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fileSharing readOnlyRecommended="1"/>
  <workbookPr filterPrivacy="1" codeName="ThisWorkbook"/>
  <xr:revisionPtr revIDLastSave="0" documentId="13_ncr:1_{6EC86D3B-CB1D-412A-AE0A-AFC63B50EBDA}" xr6:coauthVersionLast="36" xr6:coauthVersionMax="36" xr10:uidLastSave="{00000000-0000-0000-0000-000000000000}"/>
  <bookViews>
    <workbookView xWindow="0" yWindow="0" windowWidth="7965" windowHeight="0" tabRatio="955" xr2:uid="{00000000-000D-0000-FFFF-FFFF00000000}"/>
  </bookViews>
  <sheets>
    <sheet name="Contents" sheetId="91" r:id="rId1"/>
    <sheet name="Table 1.1" sheetId="95" r:id="rId2"/>
    <sheet name="Table 1.2" sheetId="105" r:id="rId3"/>
    <sheet name="Table 2.1" sheetId="97" r:id="rId4"/>
    <sheet name="Table 2.2" sheetId="98" r:id="rId5"/>
    <sheet name="Table 3.1" sheetId="125" r:id="rId6"/>
    <sheet name="Table 3.2" sheetId="126" r:id="rId7"/>
    <sheet name="Table 4.1" sheetId="127" r:id="rId8"/>
    <sheet name="Table 4.2" sheetId="128" r:id="rId9"/>
    <sheet name="Table 5.1" sheetId="129" r:id="rId10"/>
    <sheet name="Table 5.2" sheetId="130" r:id="rId11"/>
    <sheet name="Table 6.1" sheetId="131" r:id="rId12"/>
    <sheet name="Table 6.2" sheetId="132" r:id="rId13"/>
    <sheet name="Table 7.1" sheetId="133" r:id="rId14"/>
    <sheet name="Table 7.2" sheetId="134" r:id="rId15"/>
    <sheet name="Table 8.1" sheetId="121" r:id="rId16"/>
    <sheet name="Table 8.2" sheetId="135" r:id="rId17"/>
    <sheet name="Table 9.1" sheetId="123" r:id="rId18"/>
    <sheet name="Table 9.2" sheetId="124" r:id="rId19"/>
    <sheet name="Table 10.1" sheetId="136" r:id="rId20"/>
    <sheet name="Table 10.2" sheetId="137" r:id="rId21"/>
    <sheet name="Table 11.1" sheetId="140" r:id="rId22"/>
    <sheet name="Table 11.2" sheetId="139" r:id="rId23"/>
    <sheet name="Table 12.1" sheetId="143" r:id="rId24"/>
    <sheet name="Table 12.2" sheetId="144" r:id="rId25"/>
    <sheet name="Table 13.1" sheetId="141" r:id="rId26"/>
    <sheet name="Table 13.2" sheetId="142" r:id="rId27"/>
    <sheet name="Table 14.1" sheetId="145" r:id="rId28"/>
    <sheet name="Table 14.2" sheetId="146" r:id="rId29"/>
    <sheet name="Table 15.1" sheetId="147" r:id="rId30"/>
    <sheet name="Table 15.2" sheetId="148" r:id="rId31"/>
    <sheet name="Table 16.1" sheetId="149" r:id="rId32"/>
    <sheet name="Table 16.2" sheetId="151" r:id="rId33"/>
    <sheet name="Table 17.1" sheetId="152" r:id="rId34"/>
    <sheet name="Table 17.2" sheetId="156" r:id="rId35"/>
    <sheet name="Table 18.1" sheetId="157" r:id="rId36"/>
    <sheet name="Table 18.2" sheetId="158" r:id="rId37"/>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<sst xmlns="http://schemas.openxmlformats.org/spreadsheetml/2006/main" count="5504" uniqueCount="576">
  <si>
    <t>Inquiries</t>
  </si>
  <si>
    <t>PROPORTION (%)</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</si>
  <si>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</si>
  <si>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 xml:space="preserve">            Australian Bureau of Statistics</t>
  </si>
  <si>
    <t>Contents</t>
  </si>
  <si>
    <t>Tables</t>
  </si>
  <si>
    <t>© Commonwealth of Australia 2020</t>
  </si>
  <si>
    <r>
      <t xml:space="preserve">More information available from the </t>
    </r>
    <r>
      <rPr>
        <b/>
        <sz val="12"/>
        <color indexed="12"/>
        <rFont val="Arial"/>
        <family val="2"/>
      </rPr>
      <t>ABS website</t>
    </r>
  </si>
  <si>
    <t>All persons</t>
  </si>
  <si>
    <t>Sex</t>
  </si>
  <si>
    <t>Male</t>
  </si>
  <si>
    <t>Female</t>
  </si>
  <si>
    <t>18 to 64</t>
  </si>
  <si>
    <t>65 and over</t>
  </si>
  <si>
    <t>MARGIN OF ERROR (%)</t>
  </si>
  <si>
    <r>
      <t>Summary</t>
    </r>
    <r>
      <rPr>
        <sz val="11"/>
        <color theme="1"/>
        <rFont val="Calibri"/>
        <family val="2"/>
        <scheme val="minor"/>
      </rPr>
      <t/>
    </r>
  </si>
  <si>
    <t>Current job status(a)</t>
  </si>
  <si>
    <t>Has a job</t>
  </si>
  <si>
    <t>Currently working paid hours</t>
  </si>
  <si>
    <t xml:space="preserve">Not currently working any paid hours </t>
  </si>
  <si>
    <t>Does not have a paid job(b)</t>
  </si>
  <si>
    <t>Retired or permanently unable to work</t>
  </si>
  <si>
    <t>Total persons aged 18 years and over</t>
  </si>
  <si>
    <t>Location</t>
  </si>
  <si>
    <t>Victoria</t>
  </si>
  <si>
    <t>Rest of Australia</t>
  </si>
  <si>
    <t>Persons aged 18 years and over, Current job status, Time series: Margin of error of proportion</t>
  </si>
  <si>
    <t>Persons aged 18 years and over, Current job status, Time series: Proportion</t>
  </si>
  <si>
    <t>Early March (1st survey cycle)</t>
  </si>
  <si>
    <t>Early April (1st survey cycle)</t>
  </si>
  <si>
    <t>Mid-April (2nd survey cycle)</t>
  </si>
  <si>
    <t>Early May  (3rd survey cycle)</t>
  </si>
  <si>
    <t>Mid-May    (4th survey cycle)</t>
  </si>
  <si>
    <t>Late May    (5th survey cycle)</t>
  </si>
  <si>
    <t>Mid-June 
(6th survey cycle)</t>
  </si>
  <si>
    <t>Late June 
(7th survey cycle)</t>
  </si>
  <si>
    <t>Early July 
(8th survey cycle)</t>
  </si>
  <si>
    <t>August 2020 (monthly cycle 1)</t>
  </si>
  <si>
    <t>Other</t>
  </si>
  <si>
    <t># Proportion has a margin of error &gt;10 percentage points or proportion ± margin of error &lt;0% or &gt;100%, which should be considered when using this information</t>
  </si>
  <si>
    <t>np</t>
  </si>
  <si>
    <t xml:space="preserve">Total persons aged 18 years and over </t>
  </si>
  <si>
    <t>Lone person</t>
  </si>
  <si>
    <t>Family with children</t>
  </si>
  <si>
    <t>Family without children</t>
  </si>
  <si>
    <t>COVID-19 contributed to change</t>
  </si>
  <si>
    <t>Job situation did not change</t>
  </si>
  <si>
    <t>How job situation changed in the last month</t>
  </si>
  <si>
    <t>Still has a job, working more paid hours</t>
  </si>
  <si>
    <t>Still has a job, working fewer paid hours</t>
  </si>
  <si>
    <t>Still has a job, no longer working paid hours</t>
  </si>
  <si>
    <t>September 2020 (monthly cycle 2)</t>
  </si>
  <si>
    <t>Table 2.1 Persons aged 18 years and over, Current job status, Time series: Proportion</t>
  </si>
  <si>
    <t>Wearing a facemask</t>
  </si>
  <si>
    <t>Washing hands or using hand sanitiser regularly</t>
  </si>
  <si>
    <t>Early April 2020 (1st survey cycle)(a)</t>
  </si>
  <si>
    <t>Early May 2020 (3rd survey cycle)(b)</t>
  </si>
  <si>
    <t>#99.7</t>
  </si>
  <si>
    <t>#99.9</t>
  </si>
  <si>
    <t>#99.8</t>
  </si>
  <si>
    <t>#95.9</t>
  </si>
  <si>
    <t>#98.7</t>
  </si>
  <si>
    <t>October 2020 (monthly cycle 3)</t>
  </si>
  <si>
    <t>Born in Australia</t>
  </si>
  <si>
    <t>Born overseas (arrived more than 10 years ago)</t>
  </si>
  <si>
    <t>Country of Birth</t>
  </si>
  <si>
    <t>October 2020 (monthly cycle 3)(b)</t>
  </si>
  <si>
    <t>September 2020 (monthly cycle 2)(b)</t>
  </si>
  <si>
    <t xml:space="preserve">Late May 2020 (5th survey cycle)(b) </t>
  </si>
  <si>
    <t>Late June 2020 (7th survey cycle)(b)</t>
  </si>
  <si>
    <t>August 2020 (monthly cycle 1)(b)</t>
  </si>
  <si>
    <t>Took one or more precautions(c)</t>
  </si>
  <si>
    <t>Released at 11:30 am (Canberra time) Monday 14 December 2020</t>
  </si>
  <si>
    <t>Non-family or group</t>
  </si>
  <si>
    <t>By year of arrival</t>
  </si>
  <si>
    <t>Born overseas</t>
  </si>
  <si>
    <t>Whether has disability</t>
  </si>
  <si>
    <t>Has no disability</t>
  </si>
  <si>
    <t>November 2020 (monthly cycle 4)</t>
  </si>
  <si>
    <t>Whether currently receiving temporary Coronavirus Supplement from the Commonwealth Government in response to COVID-19</t>
  </si>
  <si>
    <t>Receiving temporary Coronavirus Supplement</t>
  </si>
  <si>
    <t>Not receiving temporary Coronavirus Supplement</t>
  </si>
  <si>
    <t>Don't know</t>
  </si>
  <si>
    <t>Added to savings (incl. not yet used)</t>
  </si>
  <si>
    <t>Paid mortgage/rent</t>
  </si>
  <si>
    <t>Paid household bills</t>
  </si>
  <si>
    <t>Paid credit cards/other personal debt</t>
  </si>
  <si>
    <t>Purchased household supplies, including groceries</t>
  </si>
  <si>
    <t>Purchased medical services or supplies</t>
  </si>
  <si>
    <t>Purchased clothing / footwear</t>
  </si>
  <si>
    <t>Purchased household furnishings / household equipment (e.g. sofas, desks, electrical goods)</t>
  </si>
  <si>
    <t>Purchased recreation / leisure activities (e.g. streaming services, online subscriptions, electronic books, gaming)</t>
  </si>
  <si>
    <t>Total persons aged 18 years and over receiving temporary Coronavirus Supplement</t>
  </si>
  <si>
    <t>Main use of Coronavirus Supplement received from the Commonwealth Government in response to COVID-19 in the last four weeks</t>
  </si>
  <si>
    <t>Whether currently receiving the JobKeeper Payment from an employer in response to COVID-19</t>
  </si>
  <si>
    <t>Receiving temporary JobKeeper Payment</t>
  </si>
  <si>
    <t>Not receiving temporary JobKeeper Payment</t>
  </si>
  <si>
    <t>Don’t Know</t>
  </si>
  <si>
    <t>Receiving lower rate $750 Jobkeeper Payment</t>
  </si>
  <si>
    <t>Total persons who received the JobKeeper Payment from an employer in response to COVID-19</t>
  </si>
  <si>
    <t xml:space="preserve">Whether the JobKeeper Payment being received is the same as usual pay </t>
  </si>
  <si>
    <t>More</t>
  </si>
  <si>
    <t>Less</t>
  </si>
  <si>
    <t xml:space="preserve">About the same </t>
  </si>
  <si>
    <t>Whether employer is paying the difference between the JobKeeper Payment and usual pay</t>
  </si>
  <si>
    <t xml:space="preserve">Employer is paying difference </t>
  </si>
  <si>
    <t>Employer is not paying difference</t>
  </si>
  <si>
    <t>Total persons aged 18 years and over receiving the JobKeeper Payment</t>
  </si>
  <si>
    <t>Main use of the JobKeeper Payment received from an employer in response to COVID-19 has been used in the last four weeks</t>
  </si>
  <si>
    <t>Mid-June (6th survey cycle)(a)</t>
  </si>
  <si>
    <t>September 2020 (monthly cycle 2)(c)</t>
  </si>
  <si>
    <t xml:space="preserve">Whether currently receiving temporary Coronavirus Supplement from the Commonwealth Government in response to COVID-19 </t>
  </si>
  <si>
    <t>Whether the JobKeeper Payment being received is the same as usual pay</t>
  </si>
  <si>
    <t>(e) Includes the change of the Coronavirus Supplement from the 25th of September 2020 from a $550 to $250 fortnightly payment</t>
  </si>
  <si>
    <t>Had a selected long term health condition</t>
  </si>
  <si>
    <t>No condition</t>
  </si>
  <si>
    <t>Used a Telehealth service</t>
  </si>
  <si>
    <t>Did not use a Telehealth service(b)</t>
  </si>
  <si>
    <t>Not needed</t>
  </si>
  <si>
    <t>Prefer to speak in person with health professionals</t>
  </si>
  <si>
    <t>Not recommended or suitable for my condition</t>
  </si>
  <si>
    <t>Other(d)</t>
  </si>
  <si>
    <t>To get advice about COVID-19 symptoms</t>
  </si>
  <si>
    <t>As a replacement for a face-to-face appointment with a health professional(e)</t>
  </si>
  <si>
    <t>For a mental health service</t>
  </si>
  <si>
    <t>To get help to manage a chronic health condition</t>
  </si>
  <si>
    <t>For a prescription</t>
  </si>
  <si>
    <t>Always/often</t>
  </si>
  <si>
    <t>Sometimes</t>
  </si>
  <si>
    <t>Rarely/Never</t>
  </si>
  <si>
    <t xml:space="preserve">Likely to use Telehealth services </t>
  </si>
  <si>
    <t xml:space="preserve">Not likely to use Telehealth services </t>
  </si>
  <si>
    <t xml:space="preserve">Don't know </t>
  </si>
  <si>
    <t>Reason(s) people would use a Telehealth service in the future(c)</t>
  </si>
  <si>
    <t>Convenience - can access from anywhere</t>
  </si>
  <si>
    <t>Saves time</t>
  </si>
  <si>
    <t>Don't have to travel</t>
  </si>
  <si>
    <t>Bulk-billed service</t>
  </si>
  <si>
    <t>Prefer to stay home / not visit in person</t>
  </si>
  <si>
    <t>Want to avoid illness from others</t>
  </si>
  <si>
    <t>Reason(s) unlikely to use a Telehealth service in the future(c)</t>
  </si>
  <si>
    <t>Don’t have required technology</t>
  </si>
  <si>
    <t>Don’t think the service is as good</t>
  </si>
  <si>
    <t>Not recommended for my condition/s or treatment</t>
  </si>
  <si>
    <t>November 2020 (monthly cycle 4)(b)</t>
  </si>
  <si>
    <t>Staying at home</t>
  </si>
  <si>
    <t>Less than 10 hours</t>
  </si>
  <si>
    <t>10-29 hours</t>
  </si>
  <si>
    <t>30 or more hours</t>
  </si>
  <si>
    <t>Whether recipient(s) of care in last 4 weeks lived in same household</t>
  </si>
  <si>
    <t>Cared for person(s) living in same household</t>
  </si>
  <si>
    <t>Cared for person(s) not living in same household</t>
  </si>
  <si>
    <t>Care previously delivered by formal care provider</t>
  </si>
  <si>
    <t>Care not previously delivered by formal care provider</t>
  </si>
  <si>
    <t>Had difficulty providing care</t>
  </si>
  <si>
    <t>Did not have difficulty providing care</t>
  </si>
  <si>
    <t>Working from home</t>
  </si>
  <si>
    <t>Reducing hours or taking leave from work</t>
  </si>
  <si>
    <t>Resigning from work</t>
  </si>
  <si>
    <t xml:space="preserve">Reducing any recreational activities </t>
  </si>
  <si>
    <t xml:space="preserve">Changing any of your other daily activities </t>
  </si>
  <si>
    <t>No change to daily activities</t>
  </si>
  <si>
    <t xml:space="preserve">None of the time </t>
  </si>
  <si>
    <t xml:space="preserve">A little of the time </t>
  </si>
  <si>
    <t xml:space="preserve">Some of the time </t>
  </si>
  <si>
    <t>Most or all of the time</t>
  </si>
  <si>
    <t>At least some of the time (Some, most or all of the time)</t>
  </si>
  <si>
    <t>Psychological distress</t>
  </si>
  <si>
    <t>Low distress level</t>
  </si>
  <si>
    <t>Moderate distress level</t>
  </si>
  <si>
    <t>High distress level</t>
  </si>
  <si>
    <t>Very high distress level</t>
  </si>
  <si>
    <t>High / Very high distress level</t>
  </si>
  <si>
    <t>Whether discussed feelings of psychological distress in the last four weeks with a doctor or other health professional</t>
  </si>
  <si>
    <t>Did not discuss feelings with a doctor or other health professional</t>
  </si>
  <si>
    <t>Discussed feelings once with a doctor or other health professional</t>
  </si>
  <si>
    <t>Discussed feelings twice with a doctor or other health professional</t>
  </si>
  <si>
    <t>Discussed feelings three times with a doctor or other health professional</t>
  </si>
  <si>
    <t>Discussed feelings four times or more with a doctor or other health professional</t>
  </si>
  <si>
    <t>Total persons who felt psychological distress that impacted on their emotional and mental wellbeing in the last four weeks</t>
  </si>
  <si>
    <t>Discussed feelings of psychological distress with a doctor or other health professional</t>
  </si>
  <si>
    <t>Did not discuss feelings of psychological distress with a doctor or other health professional</t>
  </si>
  <si>
    <t>Absences from work</t>
  </si>
  <si>
    <t>Had all day absences from work in the last two weeks</t>
  </si>
  <si>
    <t>1 day</t>
  </si>
  <si>
    <t>2 days</t>
  </si>
  <si>
    <t>3-5 days</t>
  </si>
  <si>
    <t>6-9 days</t>
  </si>
  <si>
    <t>10 days or more</t>
  </si>
  <si>
    <t>Did not have any all day absences from work in the last two weeks</t>
  </si>
  <si>
    <t>Type of leave taken</t>
  </si>
  <si>
    <t>Sick leave</t>
  </si>
  <si>
    <t>Annual or Holiday leave</t>
  </si>
  <si>
    <t>Flex leave or Time off in lieu</t>
  </si>
  <si>
    <t>Parental or carer's leave</t>
  </si>
  <si>
    <t>Stood down / other work-related reasons</t>
  </si>
  <si>
    <t>Whether paid or unpaid leave for most recent absence</t>
  </si>
  <si>
    <t>Paid leave only</t>
  </si>
  <si>
    <t>Unpaid leave only</t>
  </si>
  <si>
    <t>Both paid and unpaid leave</t>
  </si>
  <si>
    <t>Did not know</t>
  </si>
  <si>
    <t>Felt unwell but chose to work from home instead of an absence from work</t>
  </si>
  <si>
    <t>Cared for someone else but chose to work from home instead of an absence from work</t>
  </si>
  <si>
    <t>Reasons why chose to work from home instead of an absence from work</t>
  </si>
  <si>
    <t>Type of illness</t>
  </si>
  <si>
    <t>To manage caring and working</t>
  </si>
  <si>
    <t>Risk of infecting others</t>
  </si>
  <si>
    <t>Preference</t>
  </si>
  <si>
    <t>No paid leave left</t>
  </si>
  <si>
    <t>Other reasons</t>
  </si>
  <si>
    <t>Time expected for life to return to normal(a)</t>
  </si>
  <si>
    <t>Life has already returned to normal</t>
  </si>
  <si>
    <t>Less than a month</t>
  </si>
  <si>
    <t>1 to 3 months</t>
  </si>
  <si>
    <t>4 to 6 months</t>
  </si>
  <si>
    <t>7 to 9 months</t>
  </si>
  <si>
    <t>10 to 12 months</t>
  </si>
  <si>
    <t>More than a year</t>
  </si>
  <si>
    <t>Life will never return to normal</t>
  </si>
  <si>
    <t xml:space="preserve">Life did not change </t>
  </si>
  <si>
    <t>Not sure</t>
  </si>
  <si>
    <t>NSW</t>
  </si>
  <si>
    <t>SA</t>
  </si>
  <si>
    <t>WA</t>
  </si>
  <si>
    <t>Early July 2020 (8th survey cycle)</t>
  </si>
  <si>
    <t>Spending more time at home</t>
  </si>
  <si>
    <t>Work from home</t>
  </si>
  <si>
    <t>Study from home</t>
  </si>
  <si>
    <t>Working or studying from home</t>
  </si>
  <si>
    <t>Slower pace of life</t>
  </si>
  <si>
    <t>Spending less / saving more</t>
  </si>
  <si>
    <t>Stronger sense of community</t>
  </si>
  <si>
    <t>Spending more time with family and friends</t>
  </si>
  <si>
    <t>Connecting with friends and family online</t>
  </si>
  <si>
    <t xml:space="preserve">Spending more time cooking or baking </t>
  </si>
  <si>
    <t xml:space="preserve">Spending more time on hobbies </t>
  </si>
  <si>
    <t>Spending more time outdoors</t>
  </si>
  <si>
    <t xml:space="preserve">Taking more domestic holidays </t>
  </si>
  <si>
    <t>Less environmental impact</t>
  </si>
  <si>
    <t>(d) Includes Profound core activity restriction, Severe core activity restriction, Moderate core activity restriction, Mild core activity restriction, Schooling/employment restriction, and No specific restriction</t>
  </si>
  <si>
    <t>Table 3.1 Persons aged 18 years and over working for an employer, Absences from work by sex, age, location, household living arrangements, country of birth and disability status: Proportion</t>
  </si>
  <si>
    <t>Table 3.2 Persons aged 18 years and over working for an employer, Absences from work by sex, age, location, household living arrangements, country of birth and disability status: Margin of error of proportion</t>
  </si>
  <si>
    <t>18 to 34</t>
  </si>
  <si>
    <t>35 to 64</t>
  </si>
  <si>
    <t>Rest of Australia (Tas, ACT and NT only)</t>
  </si>
  <si>
    <t>Don't have or cannot use the required technology</t>
  </si>
  <si>
    <t>Don't think the service is as good</t>
  </si>
  <si>
    <t>Service not available</t>
  </si>
  <si>
    <t>Privacy concerns</t>
  </si>
  <si>
    <t>Total persons aged 18 years and over who used a Telehealth service in the last four weeks</t>
  </si>
  <si>
    <t>(b) Includes Profound core activity restriction, Severe core activity restriction, Moderate core activity restriction, Mild core activity restriction, Schooling/employment restriction, and No specific restriction</t>
  </si>
  <si>
    <t>Status in employment</t>
  </si>
  <si>
    <t>Employee</t>
  </si>
  <si>
    <t>Owner manager</t>
  </si>
  <si>
    <t>Other / uncertain</t>
  </si>
  <si>
    <t>Rest of Australia (TAS, NT, ACT only)</t>
  </si>
  <si>
    <t xml:space="preserve">Household living arrangements(a) </t>
  </si>
  <si>
    <t>Born overseas (arrived within last 10 years)</t>
  </si>
  <si>
    <t>Table 1.1 Persons aged 18 years and over, Status in employment and job situation changes, by sex, age, location, household living arrangements, country of birth and disability status: Proportion</t>
  </si>
  <si>
    <t>Table 1.2 Persons aged 18 years and over, Status in employment and job situation changes, by sex, age, location, household living arrangements, country of birth and disability status: Margin of error of proportion</t>
  </si>
  <si>
    <t>(a) Refers to the respondent's self-reported job status, and is not directly comparable to Australia's official labour force measures. For more information refer to the publication Methodology</t>
  </si>
  <si>
    <t>(b) Includes all people without a paid job (including those retired and unable to work). This should be considered only a loose approximation for the combined “unemployed” and “not in the labour force” groups</t>
  </si>
  <si>
    <t>Receiving higher rate $1,200 Jobkeeper Payment</t>
  </si>
  <si>
    <t>Total persons receiving the JobKeeper Payment whose usual pay is more then what they are receiving from the JobKeeeper Payment</t>
  </si>
  <si>
    <t>November 2020 (monthly cycle 4)(d)(e)(f)</t>
  </si>
  <si>
    <t xml:space="preserve">Total persons aged 18 years and over(g) </t>
  </si>
  <si>
    <t>How Coronavirus Supplement received from the Commonwealth Government in response to COVID-19 is used(h)(i)</t>
  </si>
  <si>
    <t>Purchased household supplies, including groceries(j)</t>
  </si>
  <si>
    <t>na</t>
  </si>
  <si>
    <t>Purchased food or non-alcoholic beverages(k)</t>
  </si>
  <si>
    <t>Purchased alcoholic beverages(k)(l)</t>
  </si>
  <si>
    <t>Purchased other household goods(k)</t>
  </si>
  <si>
    <t>Purchased medical services or supplies(l)</t>
  </si>
  <si>
    <t>Purchased clothing / footwear(l)</t>
  </si>
  <si>
    <t>Purchased household furnishings / household equipment (e.g. sofas, desks, electrical goods)(l)</t>
  </si>
  <si>
    <t>Purchased recreation / leisure activities (e.g. streaming services, online subscriptions, electronic books, gaming)(l)</t>
  </si>
  <si>
    <t>Other(m)</t>
  </si>
  <si>
    <t>Main use of Coronavirus Supplement received from the Commonwealth Government in response to COVID-19 in the last four weeks(j)</t>
  </si>
  <si>
    <t>Whether employer is paying the difference between the JobKeeper Payment and usual pay(j)</t>
  </si>
  <si>
    <t>Total persons receiving the JobKeeper Payment whose usual pay is more then what they are receiving from the JobKeeeper Payment(g)</t>
  </si>
  <si>
    <t>How the JobKeeper Payment received from an employer in response to COVID-19 is used(h)(i)</t>
  </si>
  <si>
    <t>Main use of the JobKeeper Payment received from an employer in response to COVID-19 has been used in the last four weeks(j)</t>
  </si>
  <si>
    <t xml:space="preserve">na Not available </t>
  </si>
  <si>
    <t>(a) Refers to people receiving stimulus payments mid-June</t>
  </si>
  <si>
    <t>(b) Refers to people receiving stimulus payments mid-August</t>
  </si>
  <si>
    <t>(c) Refers to people receiving stimulus payments mid-September</t>
  </si>
  <si>
    <t>(d) Refers to people receiving stimulus payments mid-November</t>
  </si>
  <si>
    <t>(g) Includes 'Don't know' responses</t>
  </si>
  <si>
    <t>(h) Respondents may have reported more than one use of the stimulus payment. Components are not able to be added together to produce a total. Where a person has used the CoronaVirus Supplement or JobKeeper Payment in more than one way they are counted separately for each type of use but are counted only once in the aggregated total</t>
  </si>
  <si>
    <t>(i) September and November refer only to use of stimulus payments for the past four weeks before interview</t>
  </si>
  <si>
    <t>(j) Not included as a response option in mid-June or August</t>
  </si>
  <si>
    <t>(k) Not included as a response option in September and November</t>
  </si>
  <si>
    <t>(l) Included in 'other' in Mid-June (6th survey cycle)</t>
  </si>
  <si>
    <t>(m) Mid-June (6th survey cycle) included purchased alcoholic beverages, medical supplies, clothing, footwear, furnishings/household equipment, and recreation and leisure activities</t>
  </si>
  <si>
    <t>Table 5.1 Persons aged 18 years and over, Stimulus payments by sex and age, Time series: Proportion</t>
  </si>
  <si>
    <t>Table 5.2 Persons aged 18 years and over, Stimulus payments by sex and age, Time series: Margin of error of proportion</t>
  </si>
  <si>
    <t>Table 6.1 Persons aged 18 years and over, Telehealth services(a), by sex, age, location, long term health condition and disability status: Proportion</t>
  </si>
  <si>
    <t>Long term health conditions(b)</t>
  </si>
  <si>
    <t>Whether used Telehealth service in last four weeks</t>
  </si>
  <si>
    <t>Total persons aged 18 years and over who did not use a Telehealth service in the last four weeks</t>
  </si>
  <si>
    <t>For any other health-related reason</t>
  </si>
  <si>
    <t>Whether felt listened to by health professional in Telehealth consultations</t>
  </si>
  <si>
    <t>Whether felt health professional spent enough time with you during Telehealth consultations</t>
  </si>
  <si>
    <t>(a) Telehealth service refers to an appointment with a health professional over the phone, by video conferencing or through other communication technologies</t>
  </si>
  <si>
    <t>(b) Long-term conditions refer to self-reported conditions that were diagnosed by a doctor or nurse, which had lasted or were expected to last for 6 months or more for the following conditions: arthritis, asthma, cancer, dementia, diabetes, heart disease (including heart attack and angina), kidney disease, lung condition (including COPD or emphysema), mental health (including depression or anxiety), stroke</t>
  </si>
  <si>
    <t>(c) Includes Profound core activity restriction, Severe core activity restriction, Moderate core activity restriction, Mild core activity restriction, Schooling/employment restriction, and No specific restriction</t>
  </si>
  <si>
    <t>Table 6.2 Persons aged 18 years and over, Telehealth services(a), by sex, age, location, long term health condition and disability status: Margin of error of proportion</t>
  </si>
  <si>
    <t>Early May 2020 (3rd survey cycle)</t>
  </si>
  <si>
    <t>Late June 2020 (7th survey cycle)</t>
  </si>
  <si>
    <t>Reason(s) did not use a Telehealth service in last four weeks(c)</t>
  </si>
  <si>
    <t>Reason(s) did use a Telehealth service in last four weeks(c)</t>
  </si>
  <si>
    <t>Whether likely to use Telehealth services in the future(f)</t>
  </si>
  <si>
    <t>Total persons aged 18 years and over who were likely to use or did not know if they would use a Telehealth service in the future(g)</t>
  </si>
  <si>
    <t>Other(h)</t>
  </si>
  <si>
    <t>(b) Includes people who did not need to see a health professional</t>
  </si>
  <si>
    <t>(c) More than one reason may have been reported</t>
  </si>
  <si>
    <t>(d) Includes don't have/can't use required technology, don't think the service is as good, not available and other</t>
  </si>
  <si>
    <t>(e) Replacement for a face-to-face or physical appointment with a GP, specialist or other health professional</t>
  </si>
  <si>
    <t>(f) Includes any appointments that could be conducted over the phone or via video conferencing</t>
  </si>
  <si>
    <t>(g) Includes people who 'don't know' if they would use Telehealth services in the future</t>
  </si>
  <si>
    <t>(h) Includes not available, privacy concerns and other</t>
  </si>
  <si>
    <t>Table 7.1 Persons aged 18 years and over, Telehealth services(a), by sex and age, Time series: Proportion</t>
  </si>
  <si>
    <t>Table 7.2 Persons aged 18 years and over, Telehealth services(a), by sex and age, Time series: Margin of error of proportion</t>
  </si>
  <si>
    <t>Precaution(s) taken in the last week due to COVID-19</t>
  </si>
  <si>
    <t xml:space="preserve">Any other precautions </t>
  </si>
  <si>
    <t>Table 8.1 Persons aged 18 years and over, Precautions taken in the last week due to COVID-19, by sex, age, location, household living arrangements, country of birth and disability status: Proportion</t>
  </si>
  <si>
    <t>Table 8.2 Persons aged 18 years and over, Precautions taken in the last week due to COVID-19, by sex, age, location, household living arrangements, country of birth and disability status: Margin of error of proportion</t>
  </si>
  <si>
    <t>Seeking advice from a medical professional(d)</t>
  </si>
  <si>
    <t>Disinfecting surfaces before using them(e)</t>
  </si>
  <si>
    <t>Keeping physical distance from people(f)</t>
  </si>
  <si>
    <t>Getting home deliveries(g)</t>
  </si>
  <si>
    <t>Total persons aged 18 years and over(h)</t>
  </si>
  <si>
    <t>(a) Refers to precautions taken in the four weeks before interview in early April</t>
  </si>
  <si>
    <t>(b) Refers to precautions taken in the week before interview</t>
  </si>
  <si>
    <t>(c) Respondents may have reported more than one precaution taken. Components are not able to be added together to produce a total. Where a person has taken more than one precaution they are counted separately for each type of precaution they have undertaken but are counted only once in the aggregated total</t>
  </si>
  <si>
    <t>(d) Including from pop up and fever clinics</t>
  </si>
  <si>
    <t>(e) Includes supermarket self-checkout</t>
  </si>
  <si>
    <t>(f) Includes not shaking hands or hugging</t>
  </si>
  <si>
    <t>(g) Includes groceries and household products</t>
  </si>
  <si>
    <t>(h) Includes other precautions taken and persons who did not take any precautions due to the spread of COVID-19</t>
  </si>
  <si>
    <t>Table 9.1 Persons aged 18 years and over, Precautions taken in the last week due to COVID-19, by sex and age, Time series: Proportion</t>
  </si>
  <si>
    <t>Table 9.2 Persons aged 18 years and over, Precautions taken in the last week due to COVID-19, by sex and age, Time series: Margin of error of proportion</t>
  </si>
  <si>
    <t>Has a job(b)</t>
  </si>
  <si>
    <t>Does not have a job(c)</t>
  </si>
  <si>
    <t>Care or assistance provided</t>
  </si>
  <si>
    <t>Provide care or assistance</t>
  </si>
  <si>
    <t>Do not provide care or assistance to any of the above</t>
  </si>
  <si>
    <t xml:space="preserve">Recipient(s) of care or assistance </t>
  </si>
  <si>
    <t>Person aged 65 or over</t>
  </si>
  <si>
    <t>Person aged less than 65 years with disability</t>
  </si>
  <si>
    <t>Person aged less than 65 years with a long-term health condition</t>
  </si>
  <si>
    <t>Total persons aged 18 years and over who provide care or assistance</t>
  </si>
  <si>
    <t xml:space="preserve">Care provided prior to 1 March </t>
  </si>
  <si>
    <t>Care or assistance provided prior to 1 March</t>
  </si>
  <si>
    <t>No care or assistance provided prior to 1 March</t>
  </si>
  <si>
    <t xml:space="preserve">Number of hours of care provided per week prior to 1 March </t>
  </si>
  <si>
    <t xml:space="preserve">Total persons providing care or assistance weekly prior to 1 March </t>
  </si>
  <si>
    <t>Number of hours of care provided per week in last four weeks</t>
  </si>
  <si>
    <t>Cared for both persons living in and outside of the household</t>
  </si>
  <si>
    <t>Change in care arrangement due to COVID-19</t>
  </si>
  <si>
    <t>Change in care arrangement not due to COVID-19</t>
  </si>
  <si>
    <t>Whether had difficulty providing care since 1 March</t>
  </si>
  <si>
    <t>Changing work arrangement</t>
  </si>
  <si>
    <t>(b) Includes has a job currently working paid hours, and has a job not currently working paid hours</t>
  </si>
  <si>
    <t>(c) Includes all people without a job and should be considered only a loose approximation for the combined 'unemployed' and 'not in the labour force' groups</t>
  </si>
  <si>
    <t xml:space="preserve">Feeling tired out for no good reason in the last four weeks </t>
  </si>
  <si>
    <t xml:space="preserve">Feeling nervous in the last four weeks </t>
  </si>
  <si>
    <t xml:space="preserve">Feeling so nervous that nothing could calm you down in the last four weeks </t>
  </si>
  <si>
    <t xml:space="preserve">Feeling hopeless in the last four weeks </t>
  </si>
  <si>
    <t xml:space="preserve">Feeling restless or fidgety in the last four weeks </t>
  </si>
  <si>
    <t xml:space="preserve">Feeling so restless you could not sit still in the last four weeks </t>
  </si>
  <si>
    <t xml:space="preserve">Feeling depressed in the last four weeks </t>
  </si>
  <si>
    <t xml:space="preserve">Feeling that everything was an effort in the last four weeks </t>
  </si>
  <si>
    <t xml:space="preserve">Feeling so sad that nothing could cheer you up in the last four weeks </t>
  </si>
  <si>
    <t xml:space="preserve">Feeling worthless in the last four weeks </t>
  </si>
  <si>
    <t xml:space="preserve">Feeling nervous in the last 4 weeks </t>
  </si>
  <si>
    <t>Total persons aged 18 years and over(b)</t>
  </si>
  <si>
    <t xml:space="preserve">Feeling hopeless in the last 4 weeks </t>
  </si>
  <si>
    <t xml:space="preserve">Feeling restless or fidgety in the last 4 weeks </t>
  </si>
  <si>
    <t xml:space="preserve">Feeling that everything was an effort in the last 4 weeks </t>
  </si>
  <si>
    <t xml:space="preserve">Feeling worthless in the last 4 weeks </t>
  </si>
  <si>
    <t>(a) Kessler 6 was used for measuring emotional and mental wellbeing in August and Kessler 10 was used in November. Only results for Kessler 6 have been included in this table</t>
  </si>
  <si>
    <t>(b) Includes not reported</t>
  </si>
  <si>
    <t>All or most days</t>
  </si>
  <si>
    <t>At least once a week</t>
  </si>
  <si>
    <t>At least once a month</t>
  </si>
  <si>
    <t>At least once</t>
  </si>
  <si>
    <t>Shopping online</t>
  </si>
  <si>
    <t>Did not shop online</t>
  </si>
  <si>
    <t>Impact of COVID-19 on preference to shop online</t>
  </si>
  <si>
    <t>Yes, prefer to do more shopping online than before COVID-19</t>
  </si>
  <si>
    <t>No, do not prefer to do more shopping online than before COVID-19</t>
  </si>
  <si>
    <t xml:space="preserve">Unsure of preference </t>
  </si>
  <si>
    <t>Intention to go shopping between November 2020 and January 2021(a)</t>
  </si>
  <si>
    <t>At least once in next three months</t>
  </si>
  <si>
    <t>No plans</t>
  </si>
  <si>
    <t xml:space="preserve">Shopping at your local or corner store </t>
  </si>
  <si>
    <t>Very uncomfortable</t>
  </si>
  <si>
    <t>Uncomfortable</t>
  </si>
  <si>
    <t>Comfortable</t>
  </si>
  <si>
    <t xml:space="preserve">Very comfortable </t>
  </si>
  <si>
    <t>A petrol or service station</t>
  </si>
  <si>
    <t>Shopping in a medium sized complex with a few stores</t>
  </si>
  <si>
    <t>Shopping in a large complex or mall with many stores</t>
  </si>
  <si>
    <t>Markets with stalls</t>
  </si>
  <si>
    <t>Main event or change that would need to happen to improve current comfort level</t>
  </si>
  <si>
    <t>Low daily infection rates</t>
  </si>
  <si>
    <t>Easing or removal of COVID-19 restrictions</t>
  </si>
  <si>
    <t xml:space="preserve">Availability of treatments that are proven to be effective  </t>
  </si>
  <si>
    <t xml:space="preserve">Development of a vaccine </t>
  </si>
  <si>
    <t>(a) Includes personal shopping and/or shopping for others for food, clothes, household supplies, gifts and other items</t>
  </si>
  <si>
    <t>Table 14.1 Persons aged 18 years and over, Shopping frequency and future shopping intentions(a), by sex, age, location, household living arrangements, country of birth, and disability status: Proportion</t>
  </si>
  <si>
    <t>Table 14.2 Persons aged 18 years and over, Shopping frequency and future shopping intentions(a), by sex, age, location, household living arrangements, country of birth, and disability status: Margin of error of proportion</t>
  </si>
  <si>
    <t>(a) 'Normal' was left to the respondent to define. If asked, examples were provided such as "your life before COVID-19" or "before the 1st March"</t>
  </si>
  <si>
    <t>Up to 3 months</t>
  </si>
  <si>
    <t>7 to 12 months</t>
  </si>
  <si>
    <t>Aspects of life under COVID-19 restrictions to continue(a)</t>
  </si>
  <si>
    <t>None of the above(b)</t>
  </si>
  <si>
    <t>(a) Respondents may have reported more than one option. Components are not able to be added together to produce a total. Where a person has reported more than one option they are counted separately for each option but are counted only once in the aggregated total</t>
  </si>
  <si>
    <t>(b) Multiple responses were allowed for all options except for “None of the above”</t>
  </si>
  <si>
    <t>Table 2.2 Persons aged 18 years and over, Current job status, Time series: Margin of error of proportion</t>
  </si>
  <si>
    <t>Table 4.1 Persons aged 18 years and over, Stimulus payments, by sex, age, location, household living arrangements, country of birth and disability status: Proportion</t>
  </si>
  <si>
    <t>Table 4.2 Persons aged 18 years and over, Stimulus payments, by sex, age, location, household living arrangements, country of birth and disability status: Margin of error of proportion</t>
  </si>
  <si>
    <t>Table 11.1 Persons aged 18 years and over, Emotional and mental wellbeing, by sex, age, location, household living arrangements, country of birth and disability status: Proportion</t>
  </si>
  <si>
    <t>Table 11.2 Persons aged 18 years and over, Emotional and mental wellbeing, by sex, age, location, household living arrangements, country of birth and disability status: Margin of error of proportion</t>
  </si>
  <si>
    <t>Table 15.1 Persons aged 18 years and over, Time expected for life to return to normal(a), by sex, age, location, household living arrangements, country of birth and disability status: Proportion</t>
  </si>
  <si>
    <t>Table 15.2 Persons aged 18 years and over, Time expected for life to return to normal(a), by sex, age, location, household living arrangements, country of birth and disability status: Margin of error of proportion</t>
  </si>
  <si>
    <t>Table 16.1 Persons aged 18 years and over, Time expected for life to return to normal(a), by sex, age and location, Time series: Proportion</t>
  </si>
  <si>
    <t>Table 16.2 Persons aged 18 years and over, Time expected for life to return to normal(a), by sex, age and location, Time series: Margin of error of proportion</t>
  </si>
  <si>
    <t>Table 17.1 Persons aged 18 years and over, Aspects of life under the COVID-19 restrictions to continue in the future, by sex, age, location, household living arrangements, country of birth and disability status: Proportion</t>
  </si>
  <si>
    <t>Table 17.2 Persons aged 18 years and over, Aspects of life under the COVID-19 restrictions to continue in the future, by sex, age, location, household living arrangements, country of birth and disability status: Margin of error of proportion</t>
  </si>
  <si>
    <t>Table 18.1 Persons aged 18 years and over, Aspects of life under the COVID-19 restrictions to continue in the future, by sex, age and location, Time series: Proportion</t>
  </si>
  <si>
    <t>Table 18.2 Persons aged 18 years and over, Aspects of life under the COVID-19 restrictions to continue in the future, by sex, age and location, Time series: Margin of error of proportion</t>
  </si>
  <si>
    <t>Persons aged 18 years and over, Status in employment and job situation changes, by sex, age, location, household living arrangements, country of birth and disability status: Proportion</t>
  </si>
  <si>
    <t>Persons aged 18 years and over, Status in employment and job situation changes, by sex, age, location, household living arrangements, country of birth and disability status: Margin of error of proportion</t>
  </si>
  <si>
    <t>Persons aged 18 years and over working for an employer, Absences from work by sex, age, location, household living arrangements, country of birth and disability status: Proportion</t>
  </si>
  <si>
    <t>Persons aged 18 years and over working for an employer, Absences from work by sex, age, location, household living arrangements, country of birth and disability status: Margin of error of proportion</t>
  </si>
  <si>
    <t>Persons aged 18 years and over, Stimulus payments, by sex, age, location, household living arrangements, country of birth and disability status: Proportion</t>
  </si>
  <si>
    <t>Persons aged 18 years and over, Stimulus payments, by sex, age, location, household living arrangements, country of birth and disability status: Margin of error of proportion</t>
  </si>
  <si>
    <t>Persons aged 18 years and over, Stimulus payments by sex and age, Time series: Proportion</t>
  </si>
  <si>
    <t>Persons aged 18 years and over, Stimulus payments by sex and age, Time series: Margin of error of proportion</t>
  </si>
  <si>
    <t>Persons aged 18 years and over, Telehealth services(a), by sex, age, location, long term health condition and disability status: Proportion</t>
  </si>
  <si>
    <t>Persons aged 18 years and over, Telehealth services(a), by sex, age, location, long term health condition and disability status: Margin of error of proportion</t>
  </si>
  <si>
    <t>Persons aged 18 years and over, Telehealth services(a), by sex and age, Time series: Proportion</t>
  </si>
  <si>
    <t>Persons aged 18 years and over, Telehealth services(a), by sex and age, Time series: Margin of error of proportion</t>
  </si>
  <si>
    <t>Persons aged 18 years and over, Precautions taken in the last week due to COVID-19, by sex, age, location, household living arrangements, country of birth and disability status: Proportion</t>
  </si>
  <si>
    <t>Persons aged 18 years and over, Precautions taken in the last week due to COVID-19, by sex, age, location, household living arrangements, country of birth and disability status: Margin of error of proportion</t>
  </si>
  <si>
    <t>Persons aged 18 years and over, Precautions taken in the last week due to COVID-19, by sex and age, Time series: Proportion</t>
  </si>
  <si>
    <t>Persons aged 18 years and over, Precautions taken in the last week due to COVID-19, by sex and age, Time series: Margin of error of proportion</t>
  </si>
  <si>
    <t>Persons aged 18 years and over, Emotional and mental wellbeing, by sex, age, location, household living arrangements, country of birth and disability status: Proportion</t>
  </si>
  <si>
    <t>Persons aged 18 years and over, Emotional and mental wellbeing, by sex, age, location, household living arrangements, country of birth and disability status: Margin of error of proportion</t>
  </si>
  <si>
    <t>Persons aged 18 years and over, Emotional and mental wellbeing(a), by sex, age and location, Time series: Proportion</t>
  </si>
  <si>
    <t>Persons aged 18 years and over, Emotional and mental wellbeing(a), by sex, age and location, Time series: Margin of error of proportion</t>
  </si>
  <si>
    <t>Persons aged 18 years and over, Psychological distress, by sex, age, location, household living arrangements, country of birth and disability status: Proportion</t>
  </si>
  <si>
    <t>Persons aged 18 years and over, Psychological distress, by sex, age, location, household living arrangements, country of birth and disability status: Margin of error of proportion</t>
  </si>
  <si>
    <t>Persons aged 18 years and over, Shopping frequency and future shopping intentions(a), by sex, age, location, household living arrangements, country of birth, and disability status: Proportion</t>
  </si>
  <si>
    <t>Persons aged 18 years and over, Shopping frequency and future shopping intentions(a), by sex, age, location, household living arrangements, country of birth, and disability status: Margin of error of proportion</t>
  </si>
  <si>
    <t>Persons aged 18 years and over, Time expected for life to return to normal(a), by sex, age, location, household living arrangements, country of birth and disability status: Proportion</t>
  </si>
  <si>
    <t>Persons aged 18 years and over, Time expected for life to return to normal(a), by sex, age, location, household living arrangements, country of birth and disability status: Margin of error of proportion</t>
  </si>
  <si>
    <t>Persons aged 18 years and over, Time expected for life to return to normal(a), by sex, age and location, Time series: Proportion</t>
  </si>
  <si>
    <t>Persons aged 18 years and over, Time expected for life to return to normal(a), by sex, age and location, Time series: Margin of error of proportion</t>
  </si>
  <si>
    <t>Persons aged 18 years and over, Aspects of life under the COVID-19 restrictions to continue in the future, by sex, age, location, household living arrangements, country of birth and disability status: Proportion</t>
  </si>
  <si>
    <t>Persons aged 18 years and over, Aspects of life under the COVID-19 restrictions to continue in the future, by sex, age, location, household living arrangements, country of birth and disability status: Margin of error of proportion</t>
  </si>
  <si>
    <t>Persons aged 18 years and over, Aspects of life under the COVID-19 restrictions to continue in the future, by sex, age and location, Time series: Proportion</t>
  </si>
  <si>
    <t>Persons aged 18 years and over, Aspects of life under the COVID-19 restrictions to continue in the future, by sex, age and location, Time series: Margin of error of proportion</t>
  </si>
  <si>
    <t>Table 12.1 Persons aged 18 years and over, Psychological distress, by sex, age, location, household living arrangements, country of birth and disability status: Proportion</t>
  </si>
  <si>
    <t>Table 12.2 Persons aged 18 years and over, Psychological distress, by sex, age, location, household living arrangements, country of birth and disability status: Margin of error of proportion</t>
  </si>
  <si>
    <t>Table 13.1 Persons aged 18 years and over, Emotional and mental wellbeing(a), by sex, age and location, Time series: Proportion</t>
  </si>
  <si>
    <t>Table 13.2 Persons aged 18 years and over, Emotional and mental wellbeing(a), by sex, age and location, Time series: Margin of error of proportion</t>
  </si>
  <si>
    <t>(f) Includes the change from the JobKeeper payment from the 28th of September 2020 from a $1,500 per fortnight payment to either a $1,200 or $750 fortnightly payment</t>
  </si>
  <si>
    <t>(a) Non-family or group households are not included due to small number in the survey</t>
  </si>
  <si>
    <t>Age group (Years)</t>
  </si>
  <si>
    <t>Household Impacts of COVID-19 Survey, 13–23 November 2020, Australia</t>
  </si>
  <si>
    <t>Has disability(c)(i)</t>
  </si>
  <si>
    <t>Vic.</t>
  </si>
  <si>
    <t>Rest of Australia (all excl NSW and Vic.)</t>
  </si>
  <si>
    <t>Qld</t>
  </si>
  <si>
    <t>(d) Whether a person has a disability has been derived from a subset of questions from the ABS Short Disability Module. These questions are not designed to estimate prevalence but rather allow for the broad comparison of the characteristics of people with and without disability</t>
  </si>
  <si>
    <t>(c) Whether a person has a disability has been derived from a subset of questions from the ABS Short Disability Module. These questions are not designed to estimate prevalence but rather allow for the broad comparison of the characteristics of people with and without disability</t>
  </si>
  <si>
    <t>Has disability(b)(c)</t>
  </si>
  <si>
    <t>np Not available for publication but included in totals where applicable, unless otherwise indicated</t>
  </si>
  <si>
    <t>np Not available for publication but included in totals where applicable, unless otherwise indicated.</t>
  </si>
  <si>
    <t>Before COVID-19 restrictions, frequency of shopping between November and January(a)</t>
  </si>
  <si>
    <t>Feeling so sad that nothing could cheer you up in the last 4 weeks(c)</t>
  </si>
  <si>
    <t>Persons aged 18 years and over who provided care to a vulnerable person, Impact of COVID-19 on care arrangements, by sex, age, location, country of birth, current job status(a) and disability status: Proportion</t>
  </si>
  <si>
    <t>Persons aged 18 years and over who provided care to a vulnerable person, Impact of COVID-19 on care arrangements, by sex, age, location, country of birth, current job status(a) and disability status: Margin of error of proportion</t>
  </si>
  <si>
    <t>Table 10.1 Persons aged 18 years and over who provided care to a vulnerable person, Impact of COVID-19 on care arrangements, by sex, age, location, country of birth, current job status(a) and disability status: Proportion</t>
  </si>
  <si>
    <t>Table 10.2 Persons aged 18 years and over who provided care to a vulnerable person, Impact of COVID-19 on care arrangements, by sex, age, location, country of birth, current job status(a) and disability status: Margin of error of proportion</t>
  </si>
  <si>
    <t>(c) August data refers to feeling 'so depressed that nothing could cheer you up' in the past four weeks before interview</t>
  </si>
  <si>
    <t>(b) Non-family or group households are not included due to small number in the survey</t>
  </si>
  <si>
    <t>(d) Includes people with a job working for an employer. Excludes owner managers</t>
  </si>
  <si>
    <t>(e) Includes Maternity/paternity leave, Long service leave, Rostered Day Off (RDO), Unapproved leave and Other leave</t>
  </si>
  <si>
    <t>(f) Respondents may have chosen one or both of the scenarios below. Proportions do not add to 100 percent</t>
  </si>
  <si>
    <t>Household living arrangements(b)</t>
  </si>
  <si>
    <t>Household living arrangements(a)</t>
  </si>
  <si>
    <t>Total employees(d)</t>
  </si>
  <si>
    <t>Total employees(d) who had all day absences from work in the last two weeks</t>
  </si>
  <si>
    <t>Total employees(d) who worked from home in the last four weeks</t>
  </si>
  <si>
    <t>Total employees(d) who felt unwell or cared for someone while working from home instead of taking an all day absence from work in the last two weeks</t>
  </si>
  <si>
    <t>Other(e)</t>
  </si>
  <si>
    <t>Whether chose to work from home instead of an absence from work(f)</t>
  </si>
  <si>
    <t>(e) Includes Profound core activity restriction, Severe core activity restriction, Moderate core activity restriction, Mild core activity restriction, Schooling/employment restriction, and No specific restriction</t>
  </si>
  <si>
    <t>How the JobKeeper Payment received from an employer in response to COVID-19 has been used in the last four weeks</t>
  </si>
  <si>
    <t>(d) Includes not applicable</t>
  </si>
  <si>
    <t>(e) Respondents may have reported more than one use of the stimulus payment. Components are not able to be added together to produce a total. Where a person has used the Coronavirus Supplement or JobKeeper Payment in more than one way they are counted separately for each type of use but are counted only once in the aggregated total</t>
  </si>
  <si>
    <t>(f) From 28th September 2020, the JobKeeper payment is split into two rates of payment based off eligibility requirements. The higher rate of JobKeeper is $1200 per fortnight. The lower rate of JobKeeper is $750 per fortnight</t>
  </si>
  <si>
    <t>Has disability (b)(c)</t>
  </si>
  <si>
    <t>Total persons aged 18 years and over(d)</t>
  </si>
  <si>
    <t>How Coronavirus Supplement received from the Commonwealth Government in response to COVID-19 has been used in the last four weeks(e)</t>
  </si>
  <si>
    <t xml:space="preserve">Whether or not receiving the higher or lower rate of the JobKeeper Payment(f) </t>
  </si>
  <si>
    <t>(d) Refers to the respondent's self-reported job status, and is not directly comparable to Australia's official labour force measures. For more information refer to the publication Methodology</t>
  </si>
  <si>
    <t>(e) Includes all people without a paid job (excluding those retired and unable to work). This should be considered only a loose approximation for the combined “unemployed” and “not in the labour force” groups</t>
  </si>
  <si>
    <t>(f) Includes not answered/other/not enough information</t>
  </si>
  <si>
    <t>(g) Change only reflects respondents from the original panel started in August. New respondents were only asked their current job status</t>
  </si>
  <si>
    <t>(h) Includes COVID-19 contributed to change and COVID-19 did not contribute to change</t>
  </si>
  <si>
    <t>(i) Includes people who found a job and are working paid hours, and people who found a job and are not working paid hours</t>
  </si>
  <si>
    <t>(j) Includes now retired or permanently not working</t>
  </si>
  <si>
    <t>(k) Includes 'other' changes to job status</t>
  </si>
  <si>
    <t>(l) Includes has a job currently working paid hours, and has a job not currently working paid hours</t>
  </si>
  <si>
    <t>Current job status(d)</t>
  </si>
  <si>
    <t>Does not have a paid job(e)</t>
  </si>
  <si>
    <t>Total persons aged 18 years and over(f)</t>
  </si>
  <si>
    <t>Job situation changed(h)</t>
  </si>
  <si>
    <t>Total persons who currently have a job(l)</t>
  </si>
  <si>
    <t>Total persons whose job situation changed in the month(k)</t>
  </si>
  <si>
    <t xml:space="preserve">No longer has a job(j) </t>
  </si>
  <si>
    <t xml:space="preserve">Found a job(i) </t>
  </si>
  <si>
    <t>Has disability(c)(d)</t>
  </si>
  <si>
    <t xml:space="preserve">(f) Formal care providers include health or other paid service providers </t>
  </si>
  <si>
    <t>(g) Where care provided to multiple recipients, refers to care provided to the person who receives the most assistance</t>
  </si>
  <si>
    <t>(h) More than one change may have been reported</t>
  </si>
  <si>
    <t>Whether job situation changed in the last month(g)</t>
  </si>
  <si>
    <t>Has disability(d)(e)</t>
  </si>
  <si>
    <t>Whether care provided in last four weeks was previously delivered by formal care provider(f)(g)</t>
  </si>
  <si>
    <t>Whether need to change daily activities in order to provide care since 1 March(h)</t>
  </si>
  <si>
    <t>Household Living Arrangements(a)</t>
  </si>
  <si>
    <t>(d) Respondents may have reported more than one precaution taken. Components are not able to be added together to produce a total. Where a person has taken more than one precaution they are counted separately for each type of precaution they have undertaken but are counted only once in the aggregated total</t>
  </si>
  <si>
    <t>(e) Including from pop up and fever clinics</t>
  </si>
  <si>
    <t>(f) Includes supermarket self-checkout</t>
  </si>
  <si>
    <t>(g) Includes not shaking hands or hugging</t>
  </si>
  <si>
    <t>(h) Includes groceries and household products</t>
  </si>
  <si>
    <t>(i) Includes other precautions taken and persons who did not take any precautions due to the spread of COVID-19</t>
  </si>
  <si>
    <t>Total persons aged 18 years and over(i)</t>
  </si>
  <si>
    <t>Getting home deliveries(h)</t>
  </si>
  <si>
    <t>Keeping physical distance from people(g)</t>
  </si>
  <si>
    <t>Disinfecting surfaces before using them(f)</t>
  </si>
  <si>
    <t>Seeking advice from a medical professional(e)</t>
  </si>
  <si>
    <t>Took one or more precautions(d)</t>
  </si>
  <si>
    <t>(d) Includes not reported</t>
  </si>
  <si>
    <t>(d) Respondents may have reported more than one option. Components are not able to be added together to produce a total. Where a person has reported more than one option they are counted separately for each option but are counted only once in the aggregated total</t>
  </si>
  <si>
    <t>(e) Multiple responses were allowed for all options except for “None of the above”</t>
  </si>
  <si>
    <t>None of the above(e)</t>
  </si>
  <si>
    <t>Aspects of life under COVID-19 restrictions to continue(d)</t>
  </si>
  <si>
    <t>(e) ‘In-person’ means physically visiting and making a purchase in or at a physical location</t>
  </si>
  <si>
    <t>(f) Includes wearing facemasks, social distancing and washing hands</t>
  </si>
  <si>
    <t>(g) Includes cleaning surfaces regularly</t>
  </si>
  <si>
    <t>Retailers following COVID-safe practices(g)</t>
  </si>
  <si>
    <t>People understanding and visibly following COVID-safe practices(f)</t>
  </si>
  <si>
    <t>Shopping in-person(e)</t>
  </si>
  <si>
    <t>Did not shop in-person(e)</t>
  </si>
  <si>
    <t>Current level of comfort shopping in-person in selected places(a)(e)</t>
  </si>
  <si>
    <t>(e) Includes people who did not need to see a health professional</t>
  </si>
  <si>
    <t>(f) More than one reason may have been reported</t>
  </si>
  <si>
    <t>(g) Replacement for a face-to-face or physical appointment with a GP, specialist or other health professional</t>
  </si>
  <si>
    <t>(h) Includes any appointments that could be conducted over the phone or via video conferencing</t>
  </si>
  <si>
    <t>(i) Includes people who 'don't know' if they would use telehealth services in the future</t>
  </si>
  <si>
    <t>Total persons aged 18 years and over who were likely to use or did not know if they would use a Telehealth service in the future(i)</t>
  </si>
  <si>
    <t>Total persons aged 18 years and over who were unlikely to use or did not know if they would use a Telehealth service in the future(i)</t>
  </si>
  <si>
    <t>Whether likely to use Telehealth services, even once COVID-19 restrictions are lifted(h)</t>
  </si>
  <si>
    <t>As a replacement for a face-to-face appointment with a health professional(g)</t>
  </si>
  <si>
    <t>Reason(s) did not use a Telehealth service in last four weeks(f)</t>
  </si>
  <si>
    <t>Reason(s) did use a Telehealth service in last four weeks(f)</t>
  </si>
  <si>
    <t>Reason(s) people would use a Telehealth service in the future(f)</t>
  </si>
  <si>
    <t>Reason(s) unlikely to use a Telehealth service in the future(f)</t>
  </si>
  <si>
    <t>Did not use a Telehealth service(e)</t>
  </si>
  <si>
    <t>49400DO001_2020 Household Impacts of COVID-19 Survey, November 2020,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</si>
</sst>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C09]#,##0.00;[Red]&quot;-&quot;[$$-C09]#,##0.00"/>
    <numFmt numFmtId="165" formatCode="0.0"/>
    <numFmt numFmtId="166" formatCode="#,##0.0"/>
    <numFmt numFmtId="167" formatCode="#########0.0"/>
    <numFmt numFmtId="168" formatCode="&quot;#&quot;#,##0.0"/>
    <numFmt numFmtId="169" formatCode="&quot;#&quot;0.0"/>
  </numFmts>
  <fonts count="94">
    <font>
      <sz val="11"/>
      <color theme="1"/>
      <name val="Calibri"/>
      <family val="2"/>
      <scheme val="minor"/>
    </font>
    <font>
      <sz val="10"/>
      <name val="Tahoma"/>
      <family val="2"/>
    </font>
    <font>
      <sz val="8"/>
      <name val="Arial"/>
      <family val="2"/>
    </font>
    <font>
      <sz val="8"/>
      <name val="Microsoft Sans Serif"/>
      <family val="2"/>
    </font>
    <font>
      <sz val="9"/>
      <name val="Tahoma"/>
      <family val="2"/>
    </font>
    <font>
      <sz val="10"/>
      <name val="Tahoma"/>
      <family val="2"/>
    </font>
    <font>
      <i/>
      <sz val="8"/>
      <name val="FrnkGothITC BK BT"/>
    </font>
    <font>
      <u/>
      <sz val="10"/>
      <color indexed="12"/>
      <name val="Arial"/>
      <family val="2"/>
    </font>
    <font>
      <u/>
      <sz val="8"/>
      <color indexed="12"/>
      <name val="Arial"/>
      <family val="2"/>
    </font>
    <font>
      <sz val="10"/>
      <name val="Arial"/>
      <family val="2"/>
    </font>
    <font>
      <b/>
      <sz val="12"/>
      <name val="Arial"/>
      <family val="2"/>
    </font>
    <font>
      <b/>
      <sz val="10"/>
      <name val="Arial"/>
      <family val="2"/>
    </font>
    <font>
      <sz val="10"/>
      <name val="Arial"/>
      <family val="2"/>
    </font>
    <font>
      <u/>
      <sz val="10"/>
      <color indexed="12"/>
      <name val="Tahoma"/>
      <family val="2"/>
    </font>
    <font>
      <sz val="11"/>
      <color theme="1"/>
      <name val="Calibri"/>
      <family val="2"/>
      <scheme val="minor"/>
    </font>
    <font>
      <sz val="11"/>
      <color theme="1"/>
      <name val="Arial"/>
      <family val="2"/>
    </font>
    <font>
      <i/>
      <sz val="8"/>
      <name val="FrnkGothITC Bk BT"/>
      <family val="2"/>
    </font>
    <font>
      <sz val="12"/>
      <name val="Microsoft Sans Serif"/>
      <family val="2"/>
    </font>
    <font>
      <sz val="9"/>
      <name val="Arial"/>
      <family val="2"/>
    </font>
    <font>
      <b/>
      <i/>
      <sz val="16"/>
      <color rgb="FF000000"/>
      <name val="Arial"/>
      <family val="2"/>
    </font>
    <font>
      <b/>
      <i/>
      <sz val="16"/>
      <color theme="1"/>
      <name val="Arial"/>
      <family val="2"/>
    </font>
    <font>
      <u/>
      <sz val="11"/>
      <color theme="10"/>
      <name val="Arial"/>
      <family val="2"/>
    </font>
    <font>
      <b/>
      <i/>
      <u/>
      <sz val="10"/>
      <color rgb="FF000000"/>
      <name val="Arial"/>
      <family val="2"/>
    </font>
    <font>
      <b/>
      <i/>
      <u/>
      <sz val="11"/>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ahoma"/>
      <family val="2"/>
    </font>
    <font>
      <u/>
      <sz val="10"/>
      <color indexed="12"/>
      <name val="Tahoma"/>
      <family val="2"/>
    </font>
    <font>
      <sz val="8"/>
      <name val="Arial"/>
      <family val="2"/>
    </font>
    <font>
      <sz val="8"/>
      <name val="Microsoft Sans Serif"/>
      <family val="2"/>
    </font>
    <font>
      <sz val="8"/>
      <color theme="1"/>
      <name val="Arial"/>
      <family val="2"/>
    </font>
    <font>
      <sz val="10"/>
      <color theme="1"/>
      <name val="Arial"/>
      <family val="2"/>
    </font>
    <font>
      <sz val="28"/>
      <name val="Calibri"/>
      <family val="2"/>
      <scheme val="minor"/>
    </font>
    <font>
      <u/>
      <sz val="11"/>
      <color theme="10"/>
      <name val="Calibri"/>
      <family val="2"/>
      <scheme val="minor"/>
    </font>
    <font>
      <sz val="11"/>
      <name val="Calibri"/>
      <family val="2"/>
      <scheme val="minor"/>
    </font>
    <font>
      <b/>
      <sz val="28"/>
      <name val="Calibri"/>
      <family val="2"/>
      <scheme val="minor"/>
    </font>
    <font>
      <u/>
      <sz val="10"/>
      <color theme="10"/>
      <name val="Arial"/>
      <family val="2"/>
    </font>
    <font>
      <sz val="11"/>
      <color indexed="8"/>
      <name val="Calibri"/>
      <family val="2"/>
    </font>
    <font>
      <sz val="8"/>
      <color theme="1"/>
      <name val="Calibri"/>
      <family val="2"/>
      <scheme val="minor"/>
    </font>
    <font>
      <sz val="12"/>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sz val="11"/>
      <color indexed="53"/>
      <name val="Calibri"/>
      <family val="2"/>
    </font>
    <font>
      <b/>
      <sz val="11"/>
      <color indexed="53"/>
      <name val="Calibri"/>
      <family val="2"/>
      <scheme val="minor"/>
    </font>
    <font>
      <u/>
      <sz val="12"/>
      <color rgb="FF800080"/>
      <name val="Arial"/>
      <family val="2"/>
    </font>
    <font>
      <b/>
      <sz val="15"/>
      <color indexed="62"/>
      <name val="Calibri"/>
      <family val="2"/>
      <scheme val="minor"/>
    </font>
    <font>
      <u/>
      <sz val="10"/>
      <color rgb="FF0000FF"/>
      <name val="Arial"/>
      <family val="2"/>
    </font>
    <font>
      <u/>
      <sz val="10.45"/>
      <color rgb="FF0000FF"/>
      <name val="Arial"/>
      <family val="2"/>
    </font>
    <font>
      <sz val="11"/>
      <color rgb="FF000000"/>
      <name val="Arial"/>
      <family val="2"/>
    </font>
    <font>
      <sz val="11"/>
      <color rgb="FF000000"/>
      <name val="Calibri"/>
      <family val="2"/>
    </font>
    <font>
      <sz val="10"/>
      <color theme="1"/>
      <name val="Calibri"/>
      <family val="2"/>
      <scheme val="minor"/>
    </font>
    <font>
      <b/>
      <sz val="8"/>
      <color rgb="FF000000"/>
      <name val="Arial"/>
      <family val="2"/>
    </font>
    <font>
      <sz val="8"/>
      <color rgb="FF000000"/>
      <name val="Arial"/>
      <family val="2"/>
    </font>
    <font>
      <b/>
      <sz val="8"/>
      <name val="Arial"/>
      <family val="2"/>
    </font>
    <font>
      <sz val="8"/>
      <color rgb="FF0000FF"/>
      <name val="Arial"/>
      <family val="2"/>
    </font>
    <font>
      <i/>
      <sz val="8"/>
      <name val="Arial"/>
      <family val="2"/>
    </font>
    <font>
      <b/>
      <sz val="12"/>
      <color rgb="FF000000"/>
      <name val="Arial"/>
      <family val="2"/>
    </font>
    <font>
      <b/>
      <sz val="12"/>
      <color indexed="12"/>
      <name val="Arial"/>
      <family val="2"/>
    </font>
    <font>
      <b/>
      <sz val="8"/>
      <color theme="1"/>
      <name val="Arial"/>
      <family val="2"/>
    </font>
    <font>
      <i/>
      <sz val="8"/>
      <color theme="1"/>
      <name val="Arial"/>
      <family val="2"/>
    </font>
    <font>
      <sz val="8"/>
      <color rgb="FF0070C0"/>
      <name val="Arial"/>
      <family val="2"/>
    </font>
    <font>
      <sz val="10"/>
      <color rgb="FF7030A0"/>
      <name val="Arial"/>
      <family val="2"/>
    </font>
    <font>
      <b/>
      <sz val="8"/>
      <color rgb="FFFF0000"/>
      <name val="Arial"/>
      <family val="2"/>
    </font>
    <font>
      <sz val="10"/>
      <color rgb="FFFF0000"/>
      <name val="Arial"/>
      <family val="2"/>
    </font>
    <font>
      <sz val="8"/>
      <color rgb="FFFF0000"/>
      <name val="Arial"/>
      <family val="2"/>
    </font>
    <font>
      <i/>
      <sz val="10"/>
      <name val="Arial"/>
      <family val="2"/>
    </font>
    <font>
      <b/>
      <sz val="8"/>
      <color theme="1"/>
      <name val="Calibri"/>
      <family val="2"/>
      <scheme val="minor"/>
    </font>
    <font>
      <b/>
      <sz val="8"/>
      <name val="Calibri"/>
      <family val="2"/>
      <scheme val="minor"/>
    </font>
    <font>
      <b/>
      <sz val="12"/>
      <color rgb="FFFF0000"/>
      <name val="Arial"/>
      <family val="2"/>
    </font>
    <font>
      <b/>
      <sz val="10"/>
      <color rgb="FFFF0000"/>
      <name val="Arial"/>
      <family val="2"/>
    </font>
    <font>
      <i/>
      <sz val="8"/>
      <color theme="9"/>
      <name val="Arial"/>
      <family val="2"/>
    </font>
    <font>
      <strike/>
      <sz val="8"/>
      <name val="Arial"/>
      <family val="2"/>
    </font>
    <font>
      <sz val="11"/>
      <name val="Arial"/>
      <family val="2"/>
    </font>
    <font>
      <u/>
      <sz val="8"/>
      <color rgb="FF0000FF"/>
      <name val="Arial"/>
      <family val="2"/>
    </font>
    <font>
      <sz val="8"/>
      <color theme="8"/>
      <name val="Arial"/>
      <family val="2"/>
    </font>
    <font>
      <b/>
      <u/>
      <sz val="8"/>
      <name val="Arial"/>
      <family val="2"/>
    </font>
    <font>
      <b/>
      <sz val="10"/>
      <color theme="1"/>
      <name val="Arial"/>
      <family val="2"/>
    </font>
    <font>
      <i/>
      <sz val="8"/>
      <name val="Microsoft Sans Serif"/>
      <family val="2"/>
    </font>
    <font>
      <sz val="8"/>
      <color indexed="8"/>
      <name val="Arial"/>
      <family val="2"/>
    </font>
    <font>
      <b/>
      <sz val="8"/>
      <color indexed="8"/>
      <name val="Arial"/>
      <family val="2"/>
    </font>
    <font>
      <i/>
      <sz val="8"/>
      <color indexed="8"/>
      <name val="Arial"/>
      <family val="2"/>
    </font>
  </fonts>
  <fills count="39">
    <fill>
      <patternFill patternType="none"/>
    </fill>
    <fill>
      <patternFill patternType="gray125"/>
    </fill>
    <fill>
      <patternFill patternType="solid">
        <fgColor rgb="FFE6E6E6"/>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indexed="39"/>
      </patternFill>
    </fill>
    <fill>
      <patternFill patternType="solid">
        <fgColor indexed="47"/>
      </patternFill>
    </fill>
    <fill>
      <patternFill patternType="solid">
        <fgColor indexed="26"/>
      </patternFill>
    </fill>
    <fill>
      <patternFill patternType="solid">
        <fgColor indexed="43"/>
      </patternFill>
    </fill>
    <fill>
      <patternFill patternType="solid">
        <fgColor indexed="49"/>
      </patternFill>
    </fill>
    <fill>
      <patternFill patternType="solid">
        <fgColor indexed="55"/>
      </patternFill>
    </fill>
    <fill>
      <patternFill patternType="solid">
        <fgColor indexed="45"/>
      </patternFill>
    </fill>
    <fill>
      <patternFill patternType="solid">
        <fgColor indexed="54"/>
      </patternFill>
    </fill>
    <fill>
      <patternFill patternType="solid">
        <fgColor indexed="46"/>
      </patternFill>
    </fill>
    <fill>
      <patternFill patternType="solid">
        <fgColor indexed="31"/>
        <bgColor indexed="44"/>
      </patternFill>
    </fill>
    <fill>
      <patternFill patternType="solid">
        <fgColor indexed="22"/>
        <bgColor indexed="42"/>
      </patternFill>
    </fill>
    <fill>
      <patternFill patternType="solid">
        <fgColor indexed="41"/>
      </patternFill>
    </fill>
    <fill>
      <patternFill patternType="solid">
        <fgColor indexed="22"/>
        <bgColor indexed="22"/>
      </patternFill>
    </fill>
    <fill>
      <patternFill patternType="solid">
        <fgColor indexed="57"/>
        <bgColor indexed="50"/>
      </patternFill>
    </fill>
    <fill>
      <patternFill patternType="solid">
        <fgColor indexed="22"/>
      </patternFill>
    </fill>
    <fill>
      <patternFill patternType="solid">
        <fgColor indexed="27"/>
      </patternFill>
    </fill>
    <fill>
      <patternFill patternType="solid">
        <fgColor indexed="44"/>
      </patternFill>
    </fill>
    <fill>
      <patternFill patternType="solid">
        <fgColor indexed="52"/>
      </patternFill>
    </fill>
    <fill>
      <patternFill patternType="solid">
        <fgColor indexed="62"/>
      </patternFill>
    </fill>
    <fill>
      <patternFill patternType="solid">
        <fgColor theme="0"/>
        <bgColor indexed="64"/>
      </patternFill>
    </fill>
    <fill>
      <patternFill patternType="solid">
        <fgColor theme="2"/>
        <bgColor indexed="64"/>
      </patternFill>
    </fill>
    <fill>
      <patternFill patternType="solid">
        <fgColor rgb="FFFFFFFF"/>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double">
        <color indexed="8"/>
      </left>
      <right style="double">
        <color indexed="8"/>
      </right>
      <top style="double">
        <color indexed="8"/>
      </top>
      <bottom style="double">
        <color indexed="8"/>
      </bottom>
      <diagonal/>
    </border>
    <border>
      <left/>
      <right/>
      <top/>
      <bottom style="thick">
        <color indexed="41"/>
      </bottom>
      <diagonal/>
    </border>
    <border>
      <left/>
      <right/>
      <top/>
      <bottom style="medium">
        <color indexed="54"/>
      </bottom>
      <diagonal/>
    </border>
    <border>
      <left/>
      <right/>
      <top/>
      <bottom style="double">
        <color indexed="53"/>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rgb="FFC1C1C1"/>
      </top>
      <bottom style="thin">
        <color rgb="FFC1C1C1"/>
      </bottom>
      <diagonal/>
    </border>
    <border>
      <left style="thin">
        <color rgb="FFC1C1C1"/>
      </left>
      <right style="thin">
        <color indexed="64"/>
      </right>
      <top style="thin">
        <color rgb="FFC1C1C1"/>
      </top>
      <bottom style="thin">
        <color rgb="FFC1C1C1"/>
      </bottom>
      <diagonal/>
    </border>
    <border>
      <left/>
      <right style="thin">
        <color rgb="FFC1C1C1"/>
      </right>
      <top style="thin">
        <color rgb="FFC1C1C1"/>
      </top>
      <bottom style="thin">
        <color rgb="FFC1C1C1"/>
      </bottom>
      <diagonal/>
    </border>
    <border>
      <left/>
      <right style="thin">
        <color rgb="FFC1C1C1"/>
      </right>
      <top style="thin">
        <color rgb="FFC1C1C1"/>
      </top>
      <bottom style="thin">
        <color indexed="64"/>
      </bottom>
      <diagonal/>
    </border>
    <border>
      <left style="thin">
        <color rgb="FFC1C1C1"/>
      </left>
      <right style="thin">
        <color indexed="64"/>
      </right>
      <top style="thin">
        <color rgb="FFC1C1C1"/>
      </top>
      <bottom style="thin">
        <color indexed="64"/>
      </bottom>
      <diagonal/>
    </border>
    <border>
      <left style="thin">
        <color indexed="64"/>
      </left>
      <right style="thin">
        <color indexed="64"/>
      </right>
      <top style="thin">
        <color rgb="FFC1C1C1"/>
      </top>
      <bottom style="thin">
        <color indexed="64"/>
      </bottom>
      <diagonal/>
    </border>
    <border>
      <left style="thin">
        <color rgb="FFC1C1C1"/>
      </left>
      <right style="thin">
        <color indexed="64"/>
      </right>
      <top/>
      <bottom style="thin">
        <color rgb="FFC1C1C1"/>
      </bottom>
      <diagonal/>
    </border>
    <border>
      <left style="thin">
        <color rgb="FFC1C1C1"/>
      </left>
      <right style="thin">
        <color rgb="FFC1C1C1"/>
      </right>
      <top style="thin">
        <color rgb="FFC1C1C1"/>
      </top>
      <bottom style="thin">
        <color rgb="FFC1C1C1"/>
      </bottom>
      <diagonal/>
    </border>
    <border>
      <left style="thin">
        <color rgb="FFC1C1C1"/>
      </left>
      <right style="thin">
        <color indexed="64"/>
      </right>
      <top/>
      <bottom/>
      <diagonal/>
    </border>
    <border>
      <left/>
      <right style="thin">
        <color indexed="64"/>
      </right>
      <top style="thin">
        <color rgb="FFC1C1C1"/>
      </top>
      <bottom style="thin">
        <color rgb="FFC1C1C1"/>
      </bottom>
      <diagonal/>
    </border>
    <border>
      <left style="thin">
        <color indexed="64"/>
      </left>
      <right style="thin">
        <color rgb="FFC1C1C1"/>
      </right>
      <top style="thin">
        <color rgb="FFC1C1C1"/>
      </top>
      <bottom style="thin">
        <color rgb="FFC1C1C1"/>
      </bottom>
      <diagonal/>
    </border>
    <border>
      <left style="thin">
        <color indexed="64"/>
      </left>
      <right style="thin">
        <color rgb="FFC1C1C1"/>
      </right>
      <top style="thin">
        <color rgb="FFC1C1C1"/>
      </top>
      <bottom style="thin">
        <color indexed="64"/>
      </bottom>
      <diagonal/>
    </border>
    <border>
      <left style="thin">
        <color rgb="FFC1C1C1"/>
      </left>
      <right style="thin">
        <color rgb="FFC1C1C1"/>
      </right>
      <top style="thin">
        <color rgb="FFC1C1C1"/>
      </top>
      <bottom/>
      <diagonal/>
    </border>
    <border>
      <left/>
      <right style="thin">
        <color rgb="FFC1C1C1"/>
      </right>
      <top style="thin">
        <color rgb="FFC1C1C1"/>
      </top>
      <bottom/>
      <diagonal/>
    </border>
    <border>
      <left style="thin">
        <color rgb="FFC1C1C1"/>
      </left>
      <right/>
      <top style="thin">
        <color rgb="FFC1C1C1"/>
      </top>
      <bottom style="thin">
        <color rgb="FFC1C1C1"/>
      </bottom>
      <diagonal/>
    </border>
    <border>
      <left style="thin">
        <color indexed="64"/>
      </left>
      <right/>
      <top style="thin">
        <color rgb="FFC1C1C1"/>
      </top>
      <bottom style="thin">
        <color rgb="FFC1C1C1"/>
      </bottom>
      <diagonal/>
    </border>
    <border>
      <left style="thin">
        <color indexed="64"/>
      </left>
      <right/>
      <top style="thin">
        <color rgb="FFC1C1C1"/>
      </top>
      <bottom style="thin">
        <color indexed="64"/>
      </bottom>
      <diagonal/>
    </border>
  </borders>
  <cellStyleXfs count="3889">
    <xf numFmtId="0" fontId="0" fillId="0" borderId="0"/>
    <xf numFmtId="0" fontId="1" fillId="0" borderId="0"/>
    <xf numFmtId="0" fontId="3" fillId="0" borderId="0">
      <alignment horizontal="left" vertical="center" wrapText="1"/>
    </xf>
    <xf numFmtId="0" fontId="2" fillId="0" borderId="0">
      <alignment horizontal="center" vertical="center" wrapText="1"/>
    </xf>
    <xf numFmtId="0" fontId="2" fillId="0" borderId="0">
      <alignment horizontal="left" vertical="center" wrapText="1"/>
    </xf>
    <xf numFmtId="0" fontId="2" fillId="0" borderId="0">
      <alignment horizontal="right"/>
    </xf>
    <xf numFmtId="0" fontId="2" fillId="0" borderId="0"/>
    <xf numFmtId="0" fontId="4" fillId="0" borderId="0">
      <alignment horizontal="left"/>
    </xf>
    <xf numFmtId="0" fontId="5" fillId="0" borderId="0"/>
    <xf numFmtId="0" fontId="6" fillId="0" borderId="0">
      <alignment horizontal="left"/>
    </xf>
    <xf numFmtId="0" fontId="7" fillId="0" borderId="0" applyNumberFormat="0" applyFill="0" applyBorder="0" applyAlignment="0" applyProtection="0">
      <alignment vertical="top"/>
      <protection locked="0"/>
    </xf>
    <xf numFmtId="0" fontId="9" fillId="0" borderId="0"/>
    <xf numFmtId="0" fontId="13" fillId="0" borderId="0"/>
    <xf numFmtId="0" fontId="3" fillId="0" borderId="0">
      <alignment horizontal="right"/>
    </xf>
    <xf numFmtId="0" fontId="7" fillId="0" borderId="0" applyNumberFormat="0" applyFill="0" applyBorder="0" applyAlignment="0" applyProtection="0">
      <alignment vertical="top"/>
      <protection locked="0"/>
    </xf>
    <xf numFmtId="0" fontId="3" fillId="0" borderId="0">
      <alignment horizontal="center"/>
    </xf>
    <xf numFmtId="0" fontId="2" fillId="0" borderId="0">
      <alignment horizontal="center" vertical="center" wrapText="1"/>
    </xf>
    <xf numFmtId="0" fontId="3" fillId="0" borderId="0">
      <alignment horizontal="center" vertical="center" wrapText="1"/>
    </xf>
    <xf numFmtId="0" fontId="2" fillId="0" borderId="0">
      <alignment horizontal="right"/>
    </xf>
    <xf numFmtId="0" fontId="3" fillId="0" borderId="0"/>
    <xf numFmtId="0" fontId="2" fillId="0" borderId="0">
      <alignment horizontal="center" vertical="center" wrapText="1"/>
    </xf>
    <xf numFmtId="0" fontId="2" fillId="0" borderId="0">
      <alignment horizontal="left" vertical="center" wrapText="1"/>
    </xf>
    <xf numFmtId="0" fontId="6" fillId="0" borderId="0">
      <alignment horizontal="left"/>
    </xf>
    <xf numFmtId="0" fontId="2" fillId="0" borderId="0">
      <alignment horizontal="left" vertical="center" wrapText="1"/>
    </xf>
    <xf numFmtId="0" fontId="3" fillId="0" borderId="0">
      <alignment horizontal="right"/>
    </xf>
    <xf numFmtId="0" fontId="2" fillId="0" borderId="0">
      <alignment horizontal="right"/>
    </xf>
    <xf numFmtId="0" fontId="4" fillId="0" borderId="0">
      <alignment horizontal="left"/>
    </xf>
    <xf numFmtId="0" fontId="2" fillId="0" borderId="0"/>
    <xf numFmtId="0" fontId="6" fillId="0" borderId="0">
      <alignment horizontal="left"/>
    </xf>
    <xf numFmtId="0" fontId="15" fillId="0" borderId="0"/>
    <xf numFmtId="0" fontId="19" fillId="0" borderId="0" applyNumberFormat="0" applyFill="0" applyBorder="0" applyProtection="0">
      <alignment horizontal="center"/>
    </xf>
    <xf numFmtId="0" fontId="20" fillId="0" borderId="0">
      <alignment horizontal="center"/>
    </xf>
    <xf numFmtId="0" fontId="19" fillId="0" borderId="0" applyNumberFormat="0" applyFill="0" applyBorder="0" applyProtection="0">
      <alignment horizontal="center" textRotation="90"/>
    </xf>
    <xf numFmtId="0" fontId="20" fillId="0" borderId="0">
      <alignment horizontal="center" textRotation="90"/>
    </xf>
    <xf numFmtId="0" fontId="21" fillId="0" borderId="0" applyNumberFormat="0" applyFill="0" applyBorder="0" applyAlignment="0" applyProtection="0"/>
    <xf numFmtId="0" fontId="13" fillId="0" borderId="0"/>
    <xf numFmtId="0" fontId="21" fillId="0" borderId="0" applyNumberFormat="0" applyFill="0" applyBorder="0" applyAlignment="0" applyProtection="0"/>
    <xf numFmtId="0" fontId="7" fillId="0" borderId="0" applyNumberFormat="0" applyFill="0" applyBorder="0" applyAlignment="0" applyProtection="0">
      <alignment vertical="top"/>
      <protection locked="0"/>
    </xf>
    <xf numFmtId="0" fontId="21" fillId="0" borderId="0" applyNumberFormat="0" applyFill="0" applyBorder="0" applyAlignment="0" applyProtection="0"/>
    <xf numFmtId="0" fontId="7" fillId="0" borderId="0" applyNumberFormat="0" applyFill="0" applyBorder="0" applyAlignment="0" applyProtection="0">
      <alignment vertical="top"/>
      <protection locked="0"/>
    </xf>
    <xf numFmtId="0" fontId="13" fillId="0" borderId="0"/>
    <xf numFmtId="0" fontId="21" fillId="0" borderId="0" applyNumberFormat="0" applyFill="0" applyBorder="0" applyAlignment="0" applyProtection="0"/>
    <xf numFmtId="0" fontId="13" fillId="0" borderId="0"/>
    <xf numFmtId="0" fontId="13" fillId="0" borderId="0"/>
    <xf numFmtId="0" fontId="13" fillId="0" borderId="0"/>
    <xf numFmtId="0" fontId="13" fillId="0" borderId="0"/>
    <xf numFmtId="0" fontId="21" fillId="0" borderId="0" applyNumberFormat="0" applyFill="0" applyBorder="0" applyAlignment="0" applyProtection="0"/>
    <xf numFmtId="0" fontId="13" fillId="0" borderId="0"/>
    <xf numFmtId="0" fontId="12" fillId="0" borderId="0"/>
    <xf numFmtId="0" fontId="12" fillId="0" borderId="0"/>
    <xf numFmtId="0" fontId="5" fillId="0" borderId="0"/>
    <xf numFmtId="0" fontId="5" fillId="0" borderId="0"/>
    <xf numFmtId="0" fontId="15" fillId="0" borderId="0"/>
    <xf numFmtId="0" fontId="12" fillId="0" borderId="0"/>
    <xf numFmtId="0" fontId="2" fillId="0" borderId="0"/>
    <xf numFmtId="0" fontId="5" fillId="0" borderId="0"/>
    <xf numFmtId="0" fontId="5" fillId="0" borderId="0"/>
    <xf numFmtId="0" fontId="14" fillId="0" borderId="0"/>
    <xf numFmtId="0" fontId="15" fillId="0" borderId="0"/>
    <xf numFmtId="0" fontId="2" fillId="0" borderId="0"/>
    <xf numFmtId="0" fontId="15" fillId="0" borderId="0"/>
    <xf numFmtId="0" fontId="15" fillId="0" borderId="0"/>
    <xf numFmtId="0" fontId="5" fillId="0" borderId="0"/>
    <xf numFmtId="0" fontId="12" fillId="0" borderId="0"/>
    <xf numFmtId="0" fontId="15" fillId="0" borderId="0"/>
    <xf numFmtId="0" fontId="2" fillId="0" borderId="0"/>
    <xf numFmtId="0" fontId="5" fillId="0" borderId="0"/>
    <xf numFmtId="0" fontId="5" fillId="0" borderId="0"/>
    <xf numFmtId="0" fontId="5" fillId="0" borderId="0"/>
    <xf numFmtId="0" fontId="5" fillId="0" borderId="0"/>
    <xf numFmtId="0" fontId="15" fillId="0" borderId="0"/>
    <xf numFmtId="0" fontId="15" fillId="0" borderId="0"/>
    <xf numFmtId="0" fontId="5" fillId="0" borderId="0"/>
    <xf numFmtId="0" fontId="22" fillId="0" borderId="0" applyNumberFormat="0" applyFill="0" applyBorder="0" applyAlignment="0" applyProtection="0"/>
    <xf numFmtId="0" fontId="23" fillId="0" borderId="0"/>
    <xf numFmtId="164" fontId="22" fillId="0" borderId="0" applyFill="0" applyBorder="0" applyAlignment="0" applyProtection="0"/>
    <xf numFmtId="164" fontId="23" fillId="0" borderId="0"/>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7" fillId="0" borderId="0">
      <alignment horizontal="left"/>
    </xf>
    <xf numFmtId="0" fontId="17" fillId="0" borderId="0">
      <alignment horizontal="left"/>
    </xf>
    <xf numFmtId="0" fontId="17" fillId="0" borderId="0">
      <alignment horizontal="left"/>
    </xf>
    <xf numFmtId="0" fontId="2" fillId="0" borderId="0">
      <alignment horizontal="left" vertical="center" wrapText="1"/>
    </xf>
    <xf numFmtId="0" fontId="2" fillId="0" borderId="0">
      <alignment horizontal="left" vertical="center" wrapText="1"/>
    </xf>
    <xf numFmtId="0" fontId="3" fillId="0" borderId="0">
      <alignment horizontal="left"/>
    </xf>
    <xf numFmtId="0" fontId="3" fillId="0" borderId="0">
      <alignment horizontal="left"/>
    </xf>
    <xf numFmtId="0" fontId="2" fillId="0" borderId="0">
      <alignment horizontal="left" vertical="center" wrapText="1"/>
    </xf>
    <xf numFmtId="0" fontId="2" fillId="0" borderId="0">
      <alignment horizontal="left" vertical="center" wrapText="1"/>
    </xf>
    <xf numFmtId="0" fontId="3" fillId="0" borderId="0">
      <alignment horizontal="left"/>
    </xf>
    <xf numFmtId="0" fontId="3" fillId="0" borderId="0">
      <alignment horizontal="left"/>
    </xf>
    <xf numFmtId="0" fontId="2" fillId="0" borderId="0">
      <alignment horizontal="left" vertical="center" wrapText="1"/>
    </xf>
    <xf numFmtId="0" fontId="3" fillId="0" borderId="0">
      <alignment horizontal="left"/>
    </xf>
    <xf numFmtId="0" fontId="18" fillId="0" borderId="0">
      <alignment horizontal="center" vertical="center" wrapText="1"/>
    </xf>
    <xf numFmtId="0" fontId="18" fillId="0" borderId="0">
      <alignment horizontal="center" vertical="center" wrapText="1"/>
    </xf>
    <xf numFmtId="0" fontId="18" fillId="0" borderId="0">
      <alignment horizontal="center" vertical="center" wrapText="1"/>
    </xf>
    <xf numFmtId="0" fontId="3" fillId="0" borderId="0">
      <alignment horizontal="left" vertical="center" wrapText="1"/>
    </xf>
    <xf numFmtId="0" fontId="3" fillId="0" borderId="0">
      <alignment horizontal="left" vertical="center" wrapText="1"/>
    </xf>
    <xf numFmtId="0" fontId="3" fillId="0" borderId="0">
      <alignment horizontal="center" vertical="center" wrapText="1"/>
    </xf>
    <xf numFmtId="0" fontId="3" fillId="0" borderId="0">
      <alignment horizontal="center" vertical="center" wrapText="1"/>
    </xf>
    <xf numFmtId="0" fontId="3" fillId="0" borderId="0">
      <alignment horizontal="left" vertical="center" wrapText="1"/>
    </xf>
    <xf numFmtId="0" fontId="3" fillId="0" borderId="0">
      <alignment horizontal="left" vertical="center" wrapText="1"/>
    </xf>
    <xf numFmtId="0" fontId="3" fillId="0" borderId="0">
      <alignment horizontal="center" vertical="center" wrapText="1"/>
    </xf>
    <xf numFmtId="0" fontId="3" fillId="0" borderId="0">
      <alignment horizontal="center" vertical="center" wrapText="1"/>
    </xf>
    <xf numFmtId="0" fontId="3" fillId="0" borderId="0">
      <alignment horizontal="left" vertical="center" wrapText="1"/>
    </xf>
    <xf numFmtId="0" fontId="17" fillId="0" borderId="0">
      <alignment horizontal="left" vertical="center" wrapText="1"/>
    </xf>
    <xf numFmtId="0" fontId="3" fillId="0" borderId="0">
      <alignment horizontal="center" vertical="center" wrapText="1"/>
    </xf>
    <xf numFmtId="0" fontId="18" fillId="0" borderId="0">
      <alignment horizontal="left" vertical="center" wrapText="1"/>
    </xf>
    <xf numFmtId="0" fontId="18" fillId="0" borderId="0">
      <alignment horizontal="left" vertical="center" wrapText="1"/>
    </xf>
    <xf numFmtId="0" fontId="18" fillId="0" borderId="0">
      <alignment horizontal="left" vertical="center" wrapText="1"/>
    </xf>
    <xf numFmtId="0" fontId="3" fillId="0" borderId="0">
      <alignment horizontal="center" vertical="center" wrapText="1"/>
    </xf>
    <xf numFmtId="0" fontId="3" fillId="0" borderId="0">
      <alignment horizontal="center" vertical="center" wrapText="1"/>
    </xf>
    <xf numFmtId="0" fontId="3" fillId="0" borderId="0">
      <alignment horizontal="left" vertical="center" wrapText="1"/>
    </xf>
    <xf numFmtId="0" fontId="3" fillId="0" borderId="0">
      <alignment horizontal="left" vertical="center" wrapText="1"/>
    </xf>
    <xf numFmtId="0" fontId="3" fillId="0" borderId="0">
      <alignment horizontal="center" vertical="center" wrapText="1"/>
    </xf>
    <xf numFmtId="0" fontId="3" fillId="0" borderId="0">
      <alignment horizontal="center" vertical="center" wrapText="1"/>
    </xf>
    <xf numFmtId="0" fontId="3" fillId="0" borderId="0">
      <alignment horizontal="left" vertical="center" wrapText="1"/>
    </xf>
    <xf numFmtId="0" fontId="3" fillId="0" borderId="0">
      <alignment horizontal="left" vertical="center" wrapText="1"/>
    </xf>
    <xf numFmtId="0" fontId="3" fillId="0" borderId="0">
      <alignment horizontal="center" vertical="center" wrapText="1"/>
    </xf>
    <xf numFmtId="0" fontId="18" fillId="0" borderId="0">
      <alignment horizontal="center" vertical="center" wrapText="1"/>
    </xf>
    <xf numFmtId="0" fontId="3" fillId="0" borderId="0">
      <alignment horizontal="left" vertical="center" wrapText="1"/>
    </xf>
    <xf numFmtId="0" fontId="18" fillId="0" borderId="0">
      <alignment horizontal="right"/>
    </xf>
    <xf numFmtId="0" fontId="18" fillId="0" borderId="0">
      <alignment horizontal="right"/>
    </xf>
    <xf numFmtId="0" fontId="3" fillId="0" borderId="0">
      <alignment horizontal="right"/>
    </xf>
    <xf numFmtId="0" fontId="18" fillId="0" borderId="0">
      <alignment horizontal="right"/>
    </xf>
    <xf numFmtId="0" fontId="3" fillId="0" borderId="0">
      <alignment horizontal="right"/>
    </xf>
    <xf numFmtId="0" fontId="17" fillId="0" borderId="0">
      <alignment horizontal="right"/>
    </xf>
    <xf numFmtId="0" fontId="3" fillId="0" borderId="0">
      <alignment horizontal="right"/>
    </xf>
    <xf numFmtId="0" fontId="17" fillId="0" borderId="0">
      <alignment horizontal="right"/>
    </xf>
    <xf numFmtId="0" fontId="3" fillId="0" borderId="0">
      <alignment horizontal="right"/>
    </xf>
    <xf numFmtId="0" fontId="3" fillId="0" borderId="0">
      <alignment horizontal="right"/>
    </xf>
    <xf numFmtId="0" fontId="18" fillId="0" borderId="0">
      <alignment horizontal="left" vertical="center" wrapText="1"/>
    </xf>
    <xf numFmtId="0" fontId="18" fillId="0" borderId="0">
      <alignment horizontal="right"/>
    </xf>
    <xf numFmtId="0" fontId="3" fillId="0" borderId="0">
      <alignment horizontal="left"/>
    </xf>
    <xf numFmtId="0" fontId="3" fillId="0" borderId="0">
      <alignment horizontal="left"/>
    </xf>
    <xf numFmtId="0" fontId="18" fillId="0" borderId="0">
      <alignment horizontal="right"/>
    </xf>
    <xf numFmtId="0" fontId="3" fillId="0" borderId="0">
      <alignment horizontal="left"/>
    </xf>
    <xf numFmtId="0" fontId="17" fillId="0" borderId="0">
      <alignment horizontal="right"/>
    </xf>
    <xf numFmtId="0" fontId="18" fillId="0" borderId="0">
      <alignment horizontal="right"/>
    </xf>
    <xf numFmtId="0" fontId="18" fillId="0" borderId="0">
      <alignment horizontal="right"/>
    </xf>
    <xf numFmtId="0" fontId="17" fillId="0" borderId="0">
      <alignment horizontal="left"/>
    </xf>
    <xf numFmtId="0" fontId="24" fillId="3" borderId="0" applyNumberFormat="0" applyBorder="0" applyAlignment="0" applyProtection="0"/>
    <xf numFmtId="0" fontId="30" fillId="0" borderId="12" applyNumberFormat="0" applyFill="0" applyAlignment="0" applyProtection="0"/>
    <xf numFmtId="0" fontId="31" fillId="6" borderId="1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4" fillId="9" borderId="0" applyNumberFormat="0" applyBorder="0" applyAlignment="0" applyProtection="0"/>
    <xf numFmtId="0" fontId="35"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 fillId="0" borderId="0">
      <alignment horizontal="left"/>
    </xf>
    <xf numFmtId="0" fontId="4" fillId="0" borderId="0">
      <alignment horizontal="left"/>
    </xf>
    <xf numFmtId="0" fontId="2" fillId="0" borderId="0">
      <alignment horizontal="left" vertical="center" wrapText="1"/>
    </xf>
    <xf numFmtId="0" fontId="4" fillId="0" borderId="0">
      <alignment horizontal="center"/>
    </xf>
    <xf numFmtId="0" fontId="12" fillId="0" borderId="0"/>
    <xf numFmtId="0" fontId="36" fillId="0" borderId="0">
      <alignment horizontal="center"/>
    </xf>
    <xf numFmtId="0" fontId="37" fillId="0" borderId="0"/>
    <xf numFmtId="0" fontId="38" fillId="0" borderId="0">
      <alignment horizontal="left" vertical="center" wrapText="1"/>
    </xf>
    <xf numFmtId="0" fontId="39" fillId="0" borderId="0">
      <alignment horizontal="left" vertical="center" wrapText="1"/>
    </xf>
    <xf numFmtId="0" fontId="39" fillId="0" borderId="0">
      <alignment horizontal="right"/>
    </xf>
    <xf numFmtId="0" fontId="36" fillId="0" borderId="0">
      <alignment horizontal="left"/>
    </xf>
    <xf numFmtId="0" fontId="36" fillId="0" borderId="0">
      <alignment horizontal="center"/>
    </xf>
    <xf numFmtId="0" fontId="39" fillId="0" borderId="0">
      <alignment horizontal="left" vertical="center" wrapText="1"/>
    </xf>
    <xf numFmtId="0" fontId="38" fillId="0" borderId="0">
      <alignment horizontal="center" vertical="center" wrapText="1"/>
    </xf>
    <xf numFmtId="0" fontId="38" fillId="0" borderId="0">
      <alignment horizontal="left" vertical="center" wrapText="1"/>
    </xf>
    <xf numFmtId="0" fontId="36" fillId="0" borderId="0">
      <alignment horizontal="left"/>
    </xf>
    <xf numFmtId="0" fontId="2" fillId="0" borderId="0">
      <alignment horizontal="center" vertical="center" wrapText="1"/>
    </xf>
    <xf numFmtId="0" fontId="14" fillId="0" borderId="0"/>
    <xf numFmtId="43" fontId="14" fillId="0" borderId="0" applyFont="0" applyFill="0" applyBorder="0" applyAlignment="0" applyProtection="0"/>
    <xf numFmtId="0" fontId="43" fillId="0" borderId="0" applyNumberFormat="0" applyFill="0" applyBorder="0" applyAlignment="0" applyProtection="0"/>
    <xf numFmtId="43" fontId="15" fillId="0" borderId="0" applyFont="0" applyFill="0" applyBorder="0" applyAlignment="0" applyProtection="0"/>
    <xf numFmtId="43" fontId="12" fillId="0" borderId="0" applyFill="0" applyBorder="0" applyAlignment="0" applyProtection="0"/>
    <xf numFmtId="0" fontId="46" fillId="0" borderId="0" applyNumberForma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alignment vertical="top"/>
      <protection locked="0"/>
    </xf>
    <xf numFmtId="0" fontId="14" fillId="0" borderId="0"/>
    <xf numFmtId="0" fontId="14" fillId="0" borderId="0"/>
    <xf numFmtId="0" fontId="47" fillId="0" borderId="0"/>
    <xf numFmtId="0" fontId="12" fillId="0" borderId="0"/>
    <xf numFmtId="0" fontId="14" fillId="0" borderId="0"/>
    <xf numFmtId="0" fontId="14" fillId="0" borderId="0"/>
    <xf numFmtId="0" fontId="14" fillId="0" borderId="0"/>
    <xf numFmtId="0" fontId="14" fillId="0" borderId="0"/>
    <xf numFmtId="0" fontId="12" fillId="0" borderId="0"/>
    <xf numFmtId="0" fontId="48" fillId="0" borderId="0"/>
    <xf numFmtId="0" fontId="12" fillId="0" borderId="0"/>
    <xf numFmtId="0" fontId="12" fillId="0" borderId="0"/>
    <xf numFmtId="0" fontId="12" fillId="0" borderId="0"/>
    <xf numFmtId="0" fontId="12" fillId="0" borderId="0"/>
    <xf numFmtId="0" fontId="12" fillId="0" borderId="0"/>
    <xf numFmtId="0" fontId="2" fillId="0" borderId="0"/>
    <xf numFmtId="0" fontId="14" fillId="7" borderId="14" applyNumberFormat="0" applyFont="0" applyAlignment="0" applyProtection="0"/>
    <xf numFmtId="0" fontId="14" fillId="7" borderId="14" applyNumberFormat="0" applyFont="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0" fontId="38" fillId="0" borderId="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7" fillId="0" borderId="0"/>
    <xf numFmtId="0" fontId="2" fillId="0" borderId="0"/>
    <xf numFmtId="0" fontId="2" fillId="0" borderId="0"/>
    <xf numFmtId="0" fontId="2" fillId="0" borderId="0"/>
    <xf numFmtId="0" fontId="1" fillId="0" borderId="0"/>
    <xf numFmtId="0" fontId="14" fillId="0" borderId="0"/>
    <xf numFmtId="0" fontId="38" fillId="0" borderId="0"/>
    <xf numFmtId="0" fontId="2" fillId="0" borderId="0"/>
    <xf numFmtId="0" fontId="14" fillId="0" borderId="0"/>
    <xf numFmtId="9" fontId="9" fillId="0" borderId="0" applyFont="0" applyFill="0" applyBorder="0" applyAlignment="0" applyProtection="0"/>
    <xf numFmtId="0" fontId="6" fillId="0" borderId="0">
      <alignment horizontal="center"/>
    </xf>
    <xf numFmtId="0" fontId="6" fillId="0" borderId="0">
      <alignment horizontal="left" vertical="center" wrapText="1"/>
    </xf>
    <xf numFmtId="0" fontId="3" fillId="0" borderId="0">
      <alignment vertical="center" wrapText="1"/>
    </xf>
    <xf numFmtId="0" fontId="2" fillId="0" borderId="0">
      <alignment horizontal="right"/>
    </xf>
    <xf numFmtId="0" fontId="38" fillId="0" borderId="0">
      <alignment horizontal="right"/>
    </xf>
    <xf numFmtId="0" fontId="36" fillId="0" borderId="0">
      <alignment horizontal="left"/>
    </xf>
    <xf numFmtId="0" fontId="2" fillId="0" borderId="0">
      <alignment horizontal="left" vertical="center" wrapText="1"/>
    </xf>
    <xf numFmtId="0" fontId="6" fillId="0" borderId="0">
      <alignment horizontal="left"/>
    </xf>
    <xf numFmtId="0" fontId="2" fillId="0" borderId="0"/>
    <xf numFmtId="0" fontId="38" fillId="0" borderId="0"/>
    <xf numFmtId="0" fontId="13" fillId="0" borderId="0"/>
    <xf numFmtId="0" fontId="13" fillId="0" borderId="0"/>
    <xf numFmtId="0" fontId="2" fillId="0" borderId="0"/>
    <xf numFmtId="0" fontId="2" fillId="0" borderId="0"/>
    <xf numFmtId="0" fontId="5" fillId="0" borderId="0"/>
    <xf numFmtId="0" fontId="4" fillId="0" borderId="0">
      <alignment horizontal="center"/>
    </xf>
    <xf numFmtId="0" fontId="16" fillId="0" borderId="0">
      <alignment horizontal="left" vertical="center" wrapText="1"/>
    </xf>
    <xf numFmtId="0" fontId="2" fillId="0" borderId="0">
      <alignment horizontal="center" vertical="center" wrapText="1"/>
    </xf>
    <xf numFmtId="0" fontId="2" fillId="0" borderId="0">
      <alignment horizontal="left" vertical="center" wrapText="1"/>
    </xf>
    <xf numFmtId="0" fontId="2" fillId="0" borderId="0"/>
    <xf numFmtId="0" fontId="21" fillId="0" borderId="0" applyNumberFormat="0" applyFill="0" applyBorder="0" applyAlignment="0" applyProtection="0"/>
    <xf numFmtId="0" fontId="4" fillId="0" borderId="0">
      <alignment horizontal="left"/>
    </xf>
    <xf numFmtId="0" fontId="16" fillId="0" borderId="0">
      <alignment horizontal="left"/>
    </xf>
    <xf numFmtId="0" fontId="13" fillId="0" borderId="0"/>
    <xf numFmtId="0" fontId="13" fillId="0" borderId="0"/>
    <xf numFmtId="0" fontId="19" fillId="0" borderId="0" applyNumberFormat="0" applyFill="0" applyBorder="0" applyProtection="0">
      <alignment horizontal="center" textRotation="90"/>
    </xf>
    <xf numFmtId="0" fontId="19" fillId="0" borderId="0" applyNumberFormat="0" applyFill="0" applyBorder="0" applyProtection="0">
      <alignment horizontal="center"/>
    </xf>
    <xf numFmtId="43" fontId="47" fillId="0" borderId="0" applyFont="0" applyFill="0" applyBorder="0" applyAlignment="0" applyProtection="0"/>
    <xf numFmtId="43" fontId="47" fillId="0" borderId="0" applyFont="0" applyFill="0" applyBorder="0" applyAlignment="0" applyProtection="0"/>
    <xf numFmtId="0" fontId="15" fillId="0" borderId="0"/>
    <xf numFmtId="0" fontId="7" fillId="0" borderId="0" applyNumberFormat="0" applyFill="0" applyBorder="0" applyAlignment="0" applyProtection="0">
      <alignment vertical="top"/>
      <protection locked="0"/>
    </xf>
    <xf numFmtId="0" fontId="13" fillId="0" borderId="0"/>
    <xf numFmtId="0" fontId="13" fillId="0" borderId="0"/>
    <xf numFmtId="0" fontId="12" fillId="0" borderId="0"/>
    <xf numFmtId="0" fontId="12" fillId="0" borderId="0"/>
    <xf numFmtId="0" fontId="5" fillId="0" borderId="0"/>
    <xf numFmtId="0" fontId="5" fillId="0" borderId="0"/>
    <xf numFmtId="0" fontId="5" fillId="0" borderId="0"/>
    <xf numFmtId="0" fontId="5" fillId="0" borderId="0"/>
    <xf numFmtId="0" fontId="15" fillId="0" borderId="0"/>
    <xf numFmtId="0" fontId="2" fillId="0" borderId="0"/>
    <xf numFmtId="0" fontId="2" fillId="0" borderId="0"/>
    <xf numFmtId="0" fontId="5" fillId="0" borderId="0"/>
    <xf numFmtId="0" fontId="5" fillId="0" borderId="0"/>
    <xf numFmtId="0" fontId="15" fillId="0" borderId="0"/>
    <xf numFmtId="0" fontId="2" fillId="0" borderId="0"/>
    <xf numFmtId="0" fontId="15" fillId="0" borderId="0"/>
    <xf numFmtId="0" fontId="2" fillId="0" borderId="0"/>
    <xf numFmtId="0" fontId="5" fillId="0" borderId="0"/>
    <xf numFmtId="0" fontId="5" fillId="0" borderId="0"/>
    <xf numFmtId="0" fontId="15" fillId="0" borderId="0"/>
    <xf numFmtId="0" fontId="22" fillId="0" borderId="0" applyNumberFormat="0" applyFill="0" applyBorder="0" applyAlignment="0" applyProtection="0"/>
    <xf numFmtId="164" fontId="22" fillId="0" borderId="0" applyFill="0" applyBorder="0" applyAlignment="0" applyProtection="0"/>
    <xf numFmtId="0" fontId="16" fillId="0" borderId="0">
      <alignment horizontal="left"/>
    </xf>
    <xf numFmtId="0" fontId="16" fillId="0" borderId="0">
      <alignment horizontal="left"/>
    </xf>
    <xf numFmtId="0" fontId="16" fillId="0" borderId="0">
      <alignment horizontal="center"/>
    </xf>
    <xf numFmtId="0" fontId="4" fillId="0" borderId="0">
      <alignment horizontal="center"/>
    </xf>
    <xf numFmtId="0" fontId="4" fillId="0" borderId="0">
      <alignment horizontal="center"/>
    </xf>
    <xf numFmtId="0" fontId="2" fillId="0" borderId="0">
      <alignment horizontal="right"/>
    </xf>
    <xf numFmtId="0" fontId="2" fillId="0" borderId="0">
      <alignment horizontal="right"/>
    </xf>
    <xf numFmtId="0" fontId="3" fillId="0" borderId="0">
      <alignment horizontal="right"/>
    </xf>
    <xf numFmtId="0" fontId="2" fillId="0" borderId="0">
      <alignment horizontal="right"/>
    </xf>
    <xf numFmtId="0" fontId="3" fillId="0" borderId="0">
      <alignment horizontal="right"/>
    </xf>
    <xf numFmtId="0" fontId="2" fillId="0" borderId="0">
      <alignment horizontal="right"/>
    </xf>
    <xf numFmtId="0" fontId="4" fillId="0" borderId="0">
      <alignment horizontal="left"/>
    </xf>
    <xf numFmtId="0" fontId="2" fillId="0" borderId="0">
      <alignment horizontal="right"/>
    </xf>
    <xf numFmtId="0" fontId="4" fillId="0" borderId="0">
      <alignment horizontal="left"/>
    </xf>
    <xf numFmtId="0" fontId="16" fillId="0" borderId="0">
      <alignment horizontal="left"/>
    </xf>
    <xf numFmtId="0" fontId="16" fillId="0" borderId="0">
      <alignment horizontal="left"/>
    </xf>
    <xf numFmtId="0" fontId="4" fillId="0" borderId="0">
      <alignment horizontal="left"/>
    </xf>
    <xf numFmtId="0" fontId="16" fillId="0" borderId="0">
      <alignment horizontal="left"/>
    </xf>
    <xf numFmtId="0" fontId="16" fillId="0" borderId="0">
      <alignment horizontal="left"/>
    </xf>
    <xf numFmtId="0" fontId="3" fillId="0" borderId="0">
      <alignment horizontal="left"/>
    </xf>
    <xf numFmtId="0" fontId="16" fillId="0" borderId="0">
      <alignment horizontal="center"/>
    </xf>
    <xf numFmtId="0" fontId="16" fillId="0" borderId="0">
      <alignment horizontal="center"/>
    </xf>
    <xf numFmtId="0" fontId="17" fillId="0" borderId="0">
      <alignment horizontal="left"/>
    </xf>
    <xf numFmtId="0" fontId="16" fillId="0" borderId="0">
      <alignment horizontal="left" vertical="center" wrapText="1"/>
    </xf>
    <xf numFmtId="0" fontId="17" fillId="0" borderId="0">
      <alignment horizontal="left"/>
    </xf>
    <xf numFmtId="0" fontId="2" fillId="0" borderId="0">
      <alignment horizontal="left" vertical="center" wrapText="1"/>
    </xf>
    <xf numFmtId="0" fontId="3"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8" fillId="0" borderId="0">
      <alignment horizontal="center" vertical="center" wrapText="1"/>
    </xf>
    <xf numFmtId="0" fontId="3" fillId="0" borderId="0">
      <alignment horizontal="left" vertical="center" wrapText="1"/>
    </xf>
    <xf numFmtId="0" fontId="18" fillId="0" borderId="0">
      <alignment horizontal="center"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18" fillId="0" borderId="0">
      <alignment horizontal="left" vertical="center" wrapText="1"/>
    </xf>
    <xf numFmtId="0" fontId="3" fillId="0" borderId="0">
      <alignment horizontal="right"/>
    </xf>
    <xf numFmtId="0" fontId="3" fillId="0" borderId="0">
      <alignment horizontal="center"/>
    </xf>
    <xf numFmtId="0" fontId="2" fillId="0" borderId="0">
      <alignment horizontal="center" vertical="center" wrapText="1"/>
    </xf>
    <xf numFmtId="0" fontId="2" fillId="0" borderId="0">
      <alignment horizontal="left" vertical="center" wrapText="1"/>
    </xf>
    <xf numFmtId="0" fontId="2" fillId="0" borderId="0">
      <alignment horizontal="left" vertical="center" wrapText="1"/>
    </xf>
    <xf numFmtId="0" fontId="3" fillId="0" borderId="0">
      <alignment horizontal="center"/>
    </xf>
    <xf numFmtId="0" fontId="3" fillId="0" borderId="0">
      <alignment horizontal="center" vertical="center" wrapText="1"/>
    </xf>
    <xf numFmtId="0" fontId="3" fillId="0" borderId="0">
      <alignment horizontal="center" vertical="center" wrapText="1"/>
    </xf>
    <xf numFmtId="0" fontId="3" fillId="0" borderId="0">
      <alignment horizontal="right"/>
    </xf>
    <xf numFmtId="0" fontId="18" fillId="0" borderId="0">
      <alignment horizontal="right"/>
    </xf>
    <xf numFmtId="0" fontId="3" fillId="0" borderId="0">
      <alignment horizontal="right"/>
    </xf>
    <xf numFmtId="0" fontId="2" fillId="0" borderId="0">
      <alignment horizontal="center" vertical="center" wrapText="1"/>
    </xf>
    <xf numFmtId="0" fontId="16" fillId="0" borderId="0">
      <alignment horizontal="left"/>
    </xf>
    <xf numFmtId="0" fontId="2" fillId="0" borderId="0">
      <alignment horizontal="center" vertical="center" wrapText="1"/>
    </xf>
    <xf numFmtId="0" fontId="2" fillId="0" borderId="0">
      <alignment horizontal="left" vertical="center" wrapText="1"/>
    </xf>
    <xf numFmtId="0" fontId="18" fillId="0" borderId="0">
      <alignment horizontal="right"/>
    </xf>
    <xf numFmtId="0" fontId="3" fillId="0" borderId="0"/>
    <xf numFmtId="0" fontId="2" fillId="0" borderId="0">
      <alignment horizontal="right"/>
    </xf>
    <xf numFmtId="0" fontId="4" fillId="0" borderId="0">
      <alignment horizontal="left"/>
    </xf>
    <xf numFmtId="0" fontId="4" fillId="0" borderId="0">
      <alignment horizontal="left"/>
    </xf>
    <xf numFmtId="0" fontId="3" fillId="0" borderId="0"/>
    <xf numFmtId="0" fontId="18" fillId="0" borderId="0">
      <alignment horizontal="right"/>
    </xf>
    <xf numFmtId="0" fontId="3" fillId="0" borderId="0">
      <alignment horizontal="center" vertical="center" wrapText="1"/>
    </xf>
    <xf numFmtId="0" fontId="16" fillId="0" borderId="0">
      <alignment horizontal="left"/>
    </xf>
    <xf numFmtId="0" fontId="16" fillId="0" borderId="0">
      <alignment horizontal="left"/>
    </xf>
    <xf numFmtId="0" fontId="3" fillId="0" borderId="0">
      <alignment horizontal="center" vertical="center" wrapText="1"/>
    </xf>
    <xf numFmtId="0" fontId="2" fillId="0" borderId="0">
      <alignment horizontal="left" vertical="center" wrapText="1"/>
    </xf>
    <xf numFmtId="0" fontId="17" fillId="0" borderId="0">
      <alignment horizontal="left"/>
    </xf>
    <xf numFmtId="0" fontId="2" fillId="0" borderId="0">
      <alignment horizontal="left" vertical="center" wrapText="1"/>
    </xf>
    <xf numFmtId="0" fontId="16" fillId="0" borderId="0">
      <alignment horizontal="left"/>
    </xf>
    <xf numFmtId="0" fontId="2" fillId="0" borderId="0">
      <alignment horizontal="left" vertical="center" wrapText="1"/>
    </xf>
    <xf numFmtId="0" fontId="3" fillId="0" borderId="0">
      <alignment horizontal="right"/>
    </xf>
    <xf numFmtId="0" fontId="14" fillId="19" borderId="0" applyNumberFormat="0" applyBorder="0" applyAlignment="0" applyProtection="0"/>
    <xf numFmtId="0" fontId="14" fillId="17" borderId="0" applyNumberFormat="0" applyBorder="0" applyAlignment="0" applyProtection="0"/>
    <xf numFmtId="0" fontId="47" fillId="26" borderId="0" applyNumberFormat="0" applyBorder="0" applyAlignment="0" applyProtection="0"/>
    <xf numFmtId="0" fontId="14" fillId="17" borderId="0" applyNumberFormat="0" applyBorder="0" applyAlignment="0" applyProtection="0"/>
    <xf numFmtId="0" fontId="35" fillId="21" borderId="0" applyNumberFormat="0" applyBorder="0" applyAlignment="0" applyProtection="0"/>
    <xf numFmtId="0" fontId="35" fillId="20"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2" fillId="0" borderId="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7" fillId="0" borderId="0"/>
    <xf numFmtId="0" fontId="14" fillId="17"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47" fillId="27" borderId="0" applyNumberFormat="0" applyBorder="0" applyAlignment="0" applyProtection="0"/>
    <xf numFmtId="0" fontId="12" fillId="0" borderId="0"/>
    <xf numFmtId="0" fontId="47" fillId="27" borderId="0" applyNumberFormat="0" applyBorder="0" applyAlignment="0" applyProtection="0"/>
    <xf numFmtId="0" fontId="2" fillId="0" borderId="0"/>
    <xf numFmtId="0" fontId="47" fillId="27" borderId="0" applyNumberFormat="0" applyBorder="0" applyAlignment="0" applyProtection="0"/>
    <xf numFmtId="0" fontId="12" fillId="0" borderId="0"/>
    <xf numFmtId="0" fontId="47" fillId="27" borderId="0" applyNumberFormat="0" applyBorder="0" applyAlignment="0" applyProtection="0"/>
    <xf numFmtId="0" fontId="2" fillId="0" borderId="0"/>
    <xf numFmtId="0" fontId="14" fillId="0" borderId="0"/>
    <xf numFmtId="0" fontId="2" fillId="0" borderId="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12" fillId="0" borderId="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14" fillId="31"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31" borderId="0" applyNumberFormat="0" applyBorder="0" applyAlignment="0" applyProtection="0"/>
    <xf numFmtId="0" fontId="12" fillId="0" borderId="0"/>
    <xf numFmtId="0" fontId="14" fillId="31" borderId="0" applyNumberFormat="0" applyBorder="0" applyAlignment="0" applyProtection="0"/>
    <xf numFmtId="0" fontId="14" fillId="31"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1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8"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8"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56" fillId="32" borderId="10" applyNumberFormat="0" applyAlignment="0" applyProtection="0"/>
    <xf numFmtId="0" fontId="29" fillId="17" borderId="10" applyNumberFormat="0" applyAlignment="0" applyProtection="0"/>
    <xf numFmtId="0" fontId="29" fillId="17" borderId="10" applyNumberFormat="0" applyAlignment="0" applyProtection="0"/>
    <xf numFmtId="0" fontId="29" fillId="17" borderId="10" applyNumberFormat="0" applyAlignment="0" applyProtection="0"/>
    <xf numFmtId="0" fontId="29" fillId="17" borderId="10" applyNumberFormat="0" applyAlignment="0" applyProtection="0"/>
    <xf numFmtId="0" fontId="29" fillId="17" borderId="10" applyNumberFormat="0" applyAlignment="0" applyProtection="0"/>
    <xf numFmtId="0" fontId="56" fillId="32" borderId="10" applyNumberFormat="0" applyAlignment="0" applyProtection="0"/>
    <xf numFmtId="0" fontId="56" fillId="32" borderId="10" applyNumberFormat="0" applyAlignment="0" applyProtection="0"/>
    <xf numFmtId="0" fontId="29" fillId="17" borderId="10" applyNumberFormat="0" applyAlignment="0" applyProtection="0"/>
    <xf numFmtId="0" fontId="29" fillId="17" borderId="10" applyNumberFormat="0" applyAlignment="0" applyProtection="0"/>
    <xf numFmtId="0" fontId="29" fillId="17" borderId="10" applyNumberFormat="0" applyAlignment="0" applyProtection="0"/>
    <xf numFmtId="0" fontId="29" fillId="17" borderId="10" applyNumberFormat="0" applyAlignment="0" applyProtection="0"/>
    <xf numFmtId="0" fontId="29" fillId="17" borderId="10" applyNumberFormat="0" applyAlignment="0" applyProtection="0"/>
    <xf numFmtId="0" fontId="29" fillId="17" borderId="10" applyNumberFormat="0" applyAlignment="0" applyProtection="0"/>
    <xf numFmtId="0" fontId="31" fillId="6" borderId="19" applyNumberFormat="0" applyAlignment="0" applyProtection="0"/>
    <xf numFmtId="0" fontId="31" fillId="6" borderId="19" applyNumberFormat="0" applyAlignment="0" applyProtection="0"/>
    <xf numFmtId="0" fontId="31" fillId="6" borderId="19" applyNumberFormat="0" applyAlignment="0" applyProtection="0"/>
    <xf numFmtId="0" fontId="57" fillId="0" borderId="0" applyNumberFormat="0" applyFill="0" applyBorder="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8"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8" fillId="0" borderId="15" applyNumberFormat="0" applyFill="0" applyAlignment="0" applyProtection="0"/>
    <xf numFmtId="0" fontId="50" fillId="0" borderId="15" applyNumberFormat="0" applyFill="0" applyAlignment="0" applyProtection="0"/>
    <xf numFmtId="0" fontId="58"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1" fillId="0" borderId="20"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20" applyNumberFormat="0" applyFill="0" applyAlignment="0" applyProtection="0"/>
    <xf numFmtId="0" fontId="52" fillId="0" borderId="21"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21"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xf numFmtId="0" fontId="13" fillId="0" borderId="0"/>
    <xf numFmtId="0" fontId="27" fillId="5" borderId="10" applyNumberFormat="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26" fillId="4" borderId="0" applyNumberFormat="0" applyBorder="0" applyAlignment="0" applyProtection="0"/>
    <xf numFmtId="0" fontId="12" fillId="0" borderId="0"/>
    <xf numFmtId="0" fontId="49" fillId="0" borderId="0"/>
    <xf numFmtId="0" fontId="49" fillId="0" borderId="0"/>
    <xf numFmtId="0" fontId="2" fillId="0" borderId="0"/>
    <xf numFmtId="0" fontId="2" fillId="0" borderId="0"/>
    <xf numFmtId="0" fontId="5" fillId="0" borderId="0"/>
    <xf numFmtId="0" fontId="61" fillId="0" borderId="0"/>
    <xf numFmtId="0" fontId="5" fillId="0" borderId="0"/>
    <xf numFmtId="0" fontId="49" fillId="0" borderId="0"/>
    <xf numFmtId="0" fontId="2" fillId="0" borderId="0"/>
    <xf numFmtId="0" fontId="49" fillId="0" borderId="0"/>
    <xf numFmtId="0" fontId="12" fillId="0" borderId="0"/>
    <xf numFmtId="0" fontId="49" fillId="0" borderId="0"/>
    <xf numFmtId="0" fontId="62" fillId="0" borderId="0"/>
    <xf numFmtId="0" fontId="47" fillId="0" borderId="0"/>
    <xf numFmtId="0" fontId="12" fillId="0" borderId="0"/>
    <xf numFmtId="0" fontId="49" fillId="0" borderId="0"/>
    <xf numFmtId="0" fontId="49" fillId="0" borderId="0"/>
    <xf numFmtId="0" fontId="47" fillId="0" borderId="0"/>
    <xf numFmtId="0" fontId="2" fillId="0" borderId="0"/>
    <xf numFmtId="0" fontId="5" fillId="0" borderId="0"/>
    <xf numFmtId="0" fontId="2" fillId="0" borderId="0"/>
    <xf numFmtId="0" fontId="14" fillId="0" borderId="0"/>
    <xf numFmtId="0" fontId="62" fillId="0" borderId="0"/>
    <xf numFmtId="0" fontId="62" fillId="0" borderId="0"/>
    <xf numFmtId="0" fontId="62" fillId="0" borderId="0"/>
    <xf numFmtId="0" fontId="2" fillId="0" borderId="0"/>
    <xf numFmtId="0" fontId="2" fillId="0" borderId="0"/>
    <xf numFmtId="0" fontId="2" fillId="0" borderId="0"/>
    <xf numFmtId="0" fontId="2" fillId="0" borderId="0"/>
    <xf numFmtId="0" fontId="12" fillId="0" borderId="0"/>
    <xf numFmtId="0" fontId="12" fillId="0" borderId="0"/>
    <xf numFmtId="0" fontId="47" fillId="20" borderId="17" applyNumberFormat="0" applyFont="0" applyAlignment="0" applyProtection="0"/>
    <xf numFmtId="0" fontId="47" fillId="7" borderId="17" applyNumberFormat="0" applyFont="0" applyAlignment="0" applyProtection="0"/>
    <xf numFmtId="0" fontId="47" fillId="7" borderId="17" applyNumberFormat="0" applyFont="0" applyAlignment="0" applyProtection="0"/>
    <xf numFmtId="0" fontId="47" fillId="7" borderId="17" applyNumberFormat="0" applyFont="0" applyAlignment="0" applyProtection="0"/>
    <xf numFmtId="0" fontId="47" fillId="7" borderId="17" applyNumberFormat="0" applyFont="0" applyAlignment="0" applyProtection="0"/>
    <xf numFmtId="0" fontId="47" fillId="7" borderId="17" applyNumberFormat="0" applyFont="0" applyAlignment="0" applyProtection="0"/>
    <xf numFmtId="0" fontId="47" fillId="7" borderId="17" applyNumberFormat="0" applyFont="0" applyAlignment="0" applyProtection="0"/>
    <xf numFmtId="0" fontId="47" fillId="7" borderId="17" applyNumberFormat="0" applyFont="0" applyAlignment="0" applyProtection="0"/>
    <xf numFmtId="0" fontId="47" fillId="7" borderId="17" applyNumberFormat="0" applyFont="0" applyAlignment="0" applyProtection="0"/>
    <xf numFmtId="0" fontId="47" fillId="20" borderId="17" applyNumberFormat="0" applyFont="0" applyAlignment="0" applyProtection="0"/>
    <xf numFmtId="0" fontId="47" fillId="7" borderId="17" applyNumberFormat="0" applyFont="0" applyAlignment="0" applyProtection="0"/>
    <xf numFmtId="0" fontId="47" fillId="7" borderId="17" applyNumberFormat="0" applyFont="0" applyAlignment="0" applyProtection="0"/>
    <xf numFmtId="0" fontId="47" fillId="7" borderId="17" applyNumberFormat="0" applyFont="0" applyAlignment="0" applyProtection="0"/>
    <xf numFmtId="0" fontId="47" fillId="7" borderId="17" applyNumberFormat="0" applyFont="0" applyAlignment="0" applyProtection="0"/>
    <xf numFmtId="0" fontId="47" fillId="20" borderId="17" applyNumberFormat="0" applyFont="0" applyAlignment="0" applyProtection="0"/>
    <xf numFmtId="0" fontId="47" fillId="20" borderId="17" applyNumberFormat="0" applyFont="0" applyAlignment="0" applyProtection="0"/>
    <xf numFmtId="0" fontId="47" fillId="20" borderId="17" applyNumberFormat="0" applyFont="0" applyAlignment="0" applyProtection="0"/>
    <xf numFmtId="0" fontId="47" fillId="20" borderId="17" applyNumberFormat="0" applyFont="0" applyAlignment="0" applyProtection="0"/>
    <xf numFmtId="0" fontId="47" fillId="7" borderId="17" applyNumberFormat="0" applyFont="0" applyAlignment="0" applyProtection="0"/>
    <xf numFmtId="0" fontId="47" fillId="7" borderId="17" applyNumberFormat="0" applyFont="0" applyAlignment="0" applyProtection="0"/>
    <xf numFmtId="0" fontId="47" fillId="7" borderId="17" applyNumberFormat="0" applyFont="0" applyAlignment="0" applyProtection="0"/>
    <xf numFmtId="0" fontId="54" fillId="32" borderId="23"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54" fillId="32" borderId="23" applyNumberFormat="0" applyAlignment="0" applyProtection="0"/>
    <xf numFmtId="0" fontId="54" fillId="32" borderId="23" applyNumberFormat="0" applyAlignment="0" applyProtection="0"/>
    <xf numFmtId="0" fontId="54" fillId="32" borderId="23"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54" fillId="32" borderId="23" applyNumberFormat="0" applyAlignment="0" applyProtection="0"/>
    <xf numFmtId="0" fontId="4" fillId="0" borderId="0">
      <alignment horizontal="center"/>
    </xf>
    <xf numFmtId="0" fontId="16" fillId="0" borderId="0">
      <alignment horizontal="left" vertical="center" wrapText="1"/>
    </xf>
    <xf numFmtId="0" fontId="2" fillId="0" borderId="0">
      <alignment horizontal="center" vertical="center" wrapText="1"/>
    </xf>
    <xf numFmtId="0" fontId="2" fillId="0" borderId="0">
      <alignment horizontal="center" vertical="center" wrapText="1"/>
    </xf>
    <xf numFmtId="0" fontId="2" fillId="0" borderId="0">
      <alignment horizontal="left" vertical="center" wrapText="1"/>
    </xf>
    <xf numFmtId="0" fontId="2" fillId="0" borderId="0">
      <alignment horizontal="left" vertical="center" wrapText="1"/>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4" fillId="0" borderId="0">
      <alignment horizontal="left"/>
    </xf>
    <xf numFmtId="0" fontId="4" fillId="0" borderId="0">
      <alignment horizontal="left"/>
    </xf>
    <xf numFmtId="0" fontId="16" fillId="0" borderId="0">
      <alignment horizontal="left"/>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2" fillId="0" borderId="0"/>
    <xf numFmtId="0" fontId="9" fillId="0" borderId="0"/>
    <xf numFmtId="0" fontId="2" fillId="0" borderId="0"/>
    <xf numFmtId="0" fontId="1" fillId="0" borderId="0"/>
  </cellStyleXfs>
  <cellXfs count="885">
    <xf numFmtId="0" fontId="0" fillId="0" borderId="0" xfId="0"/>
    <xf numFmtId="0" fontId="8" fillId="0" borderId="0" xfId="14" applyFont="1" applyBorder="1" applyAlignment="1" applyProtection="1"/>
    <xf numFmtId="0" fontId="63" fillId="0" borderId="0" xfId="0" applyFont="1" applyFill="1"/>
    <xf numFmtId="0" fontId="41" fillId="0" borderId="0" xfId="0" applyFont="1" applyFill="1"/>
    <xf numFmtId="0" fontId="42" fillId="2" borderId="0" xfId="0" applyFont="1" applyFill="1" applyAlignment="1">
      <alignment vertical="center"/>
    </xf>
    <xf numFmtId="0" fontId="0" fillId="0" borderId="0" xfId="0" applyFill="1"/>
    <xf numFmtId="0" fontId="15" fillId="0" borderId="0" xfId="0" applyFont="1" applyFill="1"/>
    <xf numFmtId="0" fontId="41" fillId="0" borderId="0" xfId="0" applyFont="1" applyFill="1" applyAlignment="1"/>
    <xf numFmtId="0" fontId="41" fillId="0" borderId="0" xfId="0" applyFont="1" applyFill="1" applyAlignment="1">
      <alignment wrapText="1"/>
    </xf>
    <xf numFmtId="0" fontId="15" fillId="0" borderId="0" xfId="0" applyFont="1" applyFill="1" applyAlignment="1"/>
    <xf numFmtId="0" fontId="40" fillId="0" borderId="0" xfId="0" applyFont="1" applyFill="1" applyBorder="1" applyAlignment="1"/>
    <xf numFmtId="0" fontId="44" fillId="0" borderId="0" xfId="0" applyFont="1" applyFill="1"/>
    <xf numFmtId="0" fontId="45" fillId="2" borderId="0" xfId="0" applyFont="1" applyFill="1" applyAlignment="1">
      <alignment vertical="center"/>
    </xf>
    <xf numFmtId="0" fontId="11" fillId="0" borderId="0" xfId="0" applyFont="1" applyFill="1" applyAlignment="1"/>
    <xf numFmtId="0" fontId="40" fillId="0" borderId="0" xfId="0" applyFont="1" applyFill="1" applyAlignment="1">
      <alignment horizontal="left" wrapText="1"/>
    </xf>
    <xf numFmtId="0" fontId="64" fillId="0" borderId="0" xfId="0" applyFont="1" applyFill="1" applyAlignment="1">
      <alignment horizontal="left"/>
    </xf>
    <xf numFmtId="0" fontId="40" fillId="0" borderId="0" xfId="0" applyFont="1" applyFill="1"/>
    <xf numFmtId="0" fontId="2" fillId="0" borderId="0" xfId="1" applyFont="1"/>
    <xf numFmtId="0" fontId="66" fillId="0" borderId="0" xfId="0" applyFont="1" applyFill="1" applyAlignment="1"/>
    <xf numFmtId="0" fontId="40" fillId="0" borderId="0" xfId="0" applyFont="1" applyFill="1" applyAlignment="1">
      <alignment wrapText="1"/>
    </xf>
    <xf numFmtId="0" fontId="67" fillId="0" borderId="0" xfId="0" applyFont="1" applyFill="1"/>
    <xf numFmtId="0" fontId="42" fillId="2" borderId="0" xfId="165" applyFont="1" applyFill="1" applyBorder="1" applyAlignment="1">
      <alignment vertical="center"/>
    </xf>
    <xf numFmtId="0" fontId="11" fillId="0" borderId="0" xfId="0" applyFont="1" applyFill="1" applyAlignment="1">
      <alignment horizontal="left"/>
    </xf>
    <xf numFmtId="0" fontId="69" fillId="0" borderId="0" xfId="0" applyFont="1" applyFill="1" applyAlignment="1">
      <alignment horizontal="left"/>
    </xf>
    <xf numFmtId="0" fontId="10" fillId="0" borderId="0" xfId="234" applyFont="1" applyFill="1" applyAlignment="1">
      <alignment vertical="center"/>
    </xf>
    <xf numFmtId="0" fontId="49" fillId="0" borderId="0" xfId="0" applyFont="1" applyFill="1" applyAlignment="1">
      <alignment vertical="center"/>
    </xf>
    <xf numFmtId="0" fontId="49" fillId="0" borderId="0" xfId="0" applyFont="1" applyAlignment="1">
      <alignment horizontal="left" vertical="center" indent="10"/>
    </xf>
    <xf numFmtId="165" fontId="0" fillId="0" borderId="0" xfId="0" applyNumberFormat="1"/>
    <xf numFmtId="0" fontId="9" fillId="0" borderId="0" xfId="0" applyFont="1"/>
    <xf numFmtId="0" fontId="40" fillId="0" borderId="1" xfId="0" applyFont="1" applyBorder="1"/>
    <xf numFmtId="0" fontId="8" fillId="0" borderId="0" xfId="10" applyFont="1" applyFill="1" applyAlignment="1" applyProtection="1"/>
    <xf numFmtId="165" fontId="2" fillId="0" borderId="0" xfId="1" applyNumberFormat="1" applyFont="1"/>
    <xf numFmtId="165" fontId="40" fillId="0" borderId="0" xfId="0" applyNumberFormat="1" applyFont="1" applyBorder="1" applyAlignment="1">
      <alignment horizontal="right"/>
    </xf>
    <xf numFmtId="0" fontId="2" fillId="0" borderId="0" xfId="0" applyFont="1"/>
    <xf numFmtId="165" fontId="9" fillId="0" borderId="0" xfId="1" applyNumberFormat="1" applyFont="1"/>
    <xf numFmtId="165" fontId="9" fillId="0" borderId="0" xfId="1" applyNumberFormat="1" applyFont="1" applyAlignment="1"/>
    <xf numFmtId="0" fontId="9" fillId="0" borderId="0" xfId="1" applyFont="1" applyFill="1"/>
    <xf numFmtId="0" fontId="68" fillId="0" borderId="9" xfId="0" applyFont="1" applyBorder="1" applyAlignment="1">
      <alignment wrapText="1"/>
    </xf>
    <xf numFmtId="0" fontId="2" fillId="0" borderId="0" xfId="1" applyFont="1" applyFill="1" applyBorder="1"/>
    <xf numFmtId="165" fontId="72" fillId="0" borderId="0" xfId="0" applyNumberFormat="1" applyFont="1" applyFill="1" applyBorder="1" applyAlignment="1">
      <alignment horizontal="right"/>
    </xf>
    <xf numFmtId="0" fontId="9" fillId="0" borderId="0" xfId="1" applyFont="1"/>
    <xf numFmtId="0" fontId="9" fillId="0" borderId="0" xfId="1" applyFont="1" applyAlignment="1"/>
    <xf numFmtId="0" fontId="2" fillId="0" borderId="0" xfId="1" applyFont="1" applyFill="1"/>
    <xf numFmtId="165" fontId="2" fillId="0" borderId="0" xfId="0" applyNumberFormat="1" applyFont="1" applyFill="1" applyBorder="1" applyAlignment="1">
      <alignment horizontal="right"/>
    </xf>
    <xf numFmtId="0" fontId="66" fillId="0" borderId="0" xfId="0" applyFont="1" applyFill="1" applyAlignment="1">
      <alignment horizontal="left" vertical="top"/>
    </xf>
    <xf numFmtId="0" fontId="66" fillId="0" borderId="4" xfId="2" applyFont="1" applyBorder="1" applyAlignment="1">
      <alignment horizontal="right" wrapText="1"/>
    </xf>
    <xf numFmtId="0" fontId="2" fillId="0" borderId="7" xfId="2" applyFont="1" applyBorder="1" applyAlignment="1">
      <alignment horizontal="left" vertical="center" wrapText="1"/>
    </xf>
    <xf numFmtId="0" fontId="40" fillId="0" borderId="0" xfId="0" applyFont="1" applyBorder="1"/>
    <xf numFmtId="0" fontId="2" fillId="0" borderId="9" xfId="0" applyFont="1" applyFill="1" applyBorder="1" applyAlignment="1">
      <alignment horizontal="left" wrapText="1" indent="1"/>
    </xf>
    <xf numFmtId="0" fontId="11" fillId="0" borderId="0" xfId="1" applyFont="1" applyAlignment="1">
      <alignment vertical="center" wrapText="1"/>
    </xf>
    <xf numFmtId="165" fontId="72" fillId="0" borderId="26" xfId="0" applyNumberFormat="1" applyFont="1" applyFill="1" applyBorder="1" applyAlignment="1">
      <alignment horizontal="right"/>
    </xf>
    <xf numFmtId="165" fontId="72" fillId="0" borderId="8" xfId="0" applyNumberFormat="1" applyFont="1" applyFill="1" applyBorder="1" applyAlignment="1">
      <alignment horizontal="right"/>
    </xf>
    <xf numFmtId="165" fontId="40" fillId="0" borderId="6" xfId="0" applyNumberFormat="1" applyFont="1" applyBorder="1" applyAlignment="1">
      <alignment horizontal="right"/>
    </xf>
    <xf numFmtId="165" fontId="40" fillId="0" borderId="9" xfId="0" applyNumberFormat="1" applyFont="1" applyBorder="1" applyAlignment="1">
      <alignment horizontal="right"/>
    </xf>
    <xf numFmtId="165" fontId="40" fillId="0" borderId="6" xfId="0" applyNumberFormat="1" applyFont="1" applyBorder="1" applyAlignment="1">
      <alignment horizontal="right" vertical="top"/>
    </xf>
    <xf numFmtId="0" fontId="65" fillId="0" borderId="0" xfId="0" applyFont="1" applyFill="1" applyBorder="1" applyAlignment="1">
      <alignment horizontal="left" vertical="top"/>
    </xf>
    <xf numFmtId="0" fontId="71" fillId="0" borderId="9" xfId="0" applyFont="1" applyBorder="1" applyAlignment="1">
      <alignment wrapText="1"/>
    </xf>
    <xf numFmtId="0" fontId="2" fillId="0" borderId="9" xfId="0" applyFont="1" applyBorder="1" applyAlignment="1">
      <alignment horizontal="left" wrapText="1" indent="1"/>
    </xf>
    <xf numFmtId="0" fontId="40" fillId="0" borderId="9" xfId="0" applyFont="1" applyBorder="1" applyAlignment="1">
      <alignment horizontal="left" wrapText="1" indent="2"/>
    </xf>
    <xf numFmtId="0" fontId="40" fillId="0" borderId="9" xfId="0" applyFont="1" applyFill="1" applyBorder="1" applyAlignment="1">
      <alignment horizontal="left" wrapText="1" indent="2"/>
    </xf>
    <xf numFmtId="0" fontId="72" fillId="0" borderId="25" xfId="0" applyFont="1" applyFill="1" applyBorder="1" applyAlignment="1">
      <alignment wrapText="1"/>
    </xf>
    <xf numFmtId="0" fontId="2" fillId="0" borderId="0" xfId="1" applyFont="1" applyAlignment="1">
      <alignment vertical="top"/>
    </xf>
    <xf numFmtId="165" fontId="72" fillId="0" borderId="7" xfId="0" applyNumberFormat="1" applyFont="1" applyFill="1" applyBorder="1" applyAlignment="1">
      <alignment horizontal="right"/>
    </xf>
    <xf numFmtId="165" fontId="40" fillId="0" borderId="27" xfId="0" applyNumberFormat="1" applyFont="1" applyBorder="1" applyAlignment="1">
      <alignment horizontal="right" vertical="top"/>
    </xf>
    <xf numFmtId="166" fontId="68" fillId="0" borderId="8" xfId="5" applyNumberFormat="1" applyFont="1" applyBorder="1">
      <alignment horizontal="right"/>
    </xf>
    <xf numFmtId="166" fontId="68" fillId="0" borderId="26" xfId="5" applyNumberFormat="1" applyFont="1" applyBorder="1">
      <alignment horizontal="right"/>
    </xf>
    <xf numFmtId="166" fontId="68" fillId="0" borderId="7" xfId="5" applyNumberFormat="1" applyFont="1" applyBorder="1">
      <alignment horizontal="right"/>
    </xf>
    <xf numFmtId="0" fontId="2" fillId="0" borderId="0" xfId="8" applyFont="1" applyFill="1" applyBorder="1" applyAlignment="1">
      <alignment horizontal="left" vertical="top"/>
    </xf>
    <xf numFmtId="0" fontId="2" fillId="0" borderId="0" xfId="8" applyFont="1" applyFill="1" applyBorder="1" applyAlignment="1">
      <alignment vertical="top"/>
    </xf>
    <xf numFmtId="0" fontId="2" fillId="0" borderId="0" xfId="8" applyFont="1" applyBorder="1" applyAlignment="1">
      <alignment vertical="top" wrapText="1"/>
    </xf>
    <xf numFmtId="165" fontId="66" fillId="0" borderId="4" xfId="2" applyNumberFormat="1" applyFont="1" applyBorder="1" applyAlignment="1">
      <alignment horizontal="right" wrapText="1"/>
    </xf>
    <xf numFmtId="165" fontId="66" fillId="0" borderId="3" xfId="2" applyNumberFormat="1" applyFont="1" applyBorder="1" applyAlignment="1">
      <alignment horizontal="right" wrapText="1"/>
    </xf>
    <xf numFmtId="165" fontId="66" fillId="0" borderId="3" xfId="1" applyNumberFormat="1" applyFont="1" applyBorder="1" applyAlignment="1">
      <alignment horizontal="right" wrapText="1"/>
    </xf>
    <xf numFmtId="0" fontId="2" fillId="0" borderId="0" xfId="1" applyFont="1" applyBorder="1"/>
    <xf numFmtId="166" fontId="68" fillId="0" borderId="0" xfId="5" applyNumberFormat="1" applyFont="1" applyBorder="1">
      <alignment horizontal="right"/>
    </xf>
    <xf numFmtId="165" fontId="40" fillId="0" borderId="1" xfId="0" applyNumberFormat="1" applyFont="1" applyBorder="1" applyAlignment="1">
      <alignment horizontal="right"/>
    </xf>
    <xf numFmtId="165" fontId="40" fillId="0" borderId="5" xfId="0" applyNumberFormat="1" applyFont="1" applyBorder="1" applyAlignment="1">
      <alignment horizontal="right" vertical="top"/>
    </xf>
    <xf numFmtId="165" fontId="2" fillId="0" borderId="5" xfId="1" applyNumberFormat="1" applyFont="1" applyBorder="1"/>
    <xf numFmtId="165" fontId="2" fillId="0" borderId="6" xfId="1" applyNumberFormat="1" applyFont="1" applyBorder="1"/>
    <xf numFmtId="165" fontId="2" fillId="0" borderId="5" xfId="0" applyNumberFormat="1" applyFont="1" applyBorder="1" applyAlignment="1">
      <alignment horizontal="right"/>
    </xf>
    <xf numFmtId="165" fontId="2" fillId="0" borderId="6" xfId="0" applyNumberFormat="1" applyFont="1" applyBorder="1" applyAlignment="1">
      <alignment horizontal="right"/>
    </xf>
    <xf numFmtId="165" fontId="2" fillId="0" borderId="5" xfId="1" applyNumberFormat="1" applyFont="1" applyBorder="1" applyAlignment="1">
      <alignment horizontal="right"/>
    </xf>
    <xf numFmtId="165" fontId="68" fillId="0" borderId="7" xfId="0" applyNumberFormat="1" applyFont="1" applyBorder="1" applyAlignment="1">
      <alignment horizontal="right"/>
    </xf>
    <xf numFmtId="165" fontId="68" fillId="0" borderId="26" xfId="0" applyNumberFormat="1" applyFont="1" applyBorder="1" applyAlignment="1">
      <alignment horizontal="right"/>
    </xf>
    <xf numFmtId="165" fontId="68" fillId="0" borderId="7" xfId="1" applyNumberFormat="1" applyFont="1" applyBorder="1" applyAlignment="1">
      <alignment horizontal="right"/>
    </xf>
    <xf numFmtId="165" fontId="72" fillId="0" borderId="7" xfId="0" applyNumberFormat="1" applyFont="1" applyBorder="1" applyAlignment="1">
      <alignment horizontal="right"/>
    </xf>
    <xf numFmtId="165" fontId="68" fillId="0" borderId="7" xfId="1" applyNumberFormat="1" applyFont="1" applyBorder="1"/>
    <xf numFmtId="165" fontId="68" fillId="0" borderId="7" xfId="5" applyNumberFormat="1" applyFont="1" applyBorder="1">
      <alignment horizontal="right"/>
    </xf>
    <xf numFmtId="165" fontId="40" fillId="0" borderId="5" xfId="0" applyNumberFormat="1" applyFont="1" applyBorder="1" applyAlignment="1">
      <alignment horizontal="right"/>
    </xf>
    <xf numFmtId="0" fontId="2" fillId="0" borderId="5" xfId="1" applyFont="1" applyBorder="1"/>
    <xf numFmtId="0" fontId="2" fillId="0" borderId="6" xfId="1" applyFont="1" applyBorder="1"/>
    <xf numFmtId="165" fontId="2" fillId="0" borderId="5" xfId="0" applyNumberFormat="1" applyFont="1" applyFill="1" applyBorder="1" applyAlignment="1">
      <alignment horizontal="right"/>
    </xf>
    <xf numFmtId="165" fontId="2" fillId="0" borderId="6" xfId="0" applyNumberFormat="1" applyFont="1" applyFill="1" applyBorder="1" applyAlignment="1">
      <alignment horizontal="right"/>
    </xf>
    <xf numFmtId="165" fontId="40" fillId="0" borderId="5" xfId="0" applyNumberFormat="1" applyFont="1" applyFill="1" applyBorder="1" applyAlignment="1">
      <alignment horizontal="right"/>
    </xf>
    <xf numFmtId="0" fontId="2" fillId="0" borderId="0" xfId="1" applyFont="1" applyFill="1" applyAlignment="1"/>
    <xf numFmtId="167" fontId="40" fillId="0" borderId="30" xfId="0" applyNumberFormat="1" applyFont="1" applyFill="1" applyBorder="1" applyAlignment="1">
      <alignment horizontal="right"/>
    </xf>
    <xf numFmtId="165" fontId="2" fillId="0" borderId="5" xfId="1" applyNumberFormat="1" applyFont="1" applyFill="1" applyBorder="1"/>
    <xf numFmtId="166" fontId="2" fillId="0" borderId="5" xfId="5" applyNumberFormat="1" applyFont="1" applyBorder="1">
      <alignment horizontal="right"/>
    </xf>
    <xf numFmtId="0" fontId="2" fillId="0" borderId="0" xfId="8" applyFont="1" applyBorder="1" applyAlignment="1">
      <alignment wrapText="1"/>
    </xf>
    <xf numFmtId="0" fontId="40" fillId="0" borderId="0" xfId="0" applyFont="1" applyAlignment="1">
      <alignment horizontal="left"/>
    </xf>
    <xf numFmtId="165" fontId="2" fillId="0" borderId="0" xfId="0" applyNumberFormat="1" applyFont="1" applyBorder="1" applyAlignment="1">
      <alignment horizontal="right"/>
    </xf>
    <xf numFmtId="165" fontId="40" fillId="0" borderId="0" xfId="0" applyNumberFormat="1" applyFont="1" applyBorder="1" applyAlignment="1">
      <alignment horizontal="right" vertical="top"/>
    </xf>
    <xf numFmtId="0" fontId="2" fillId="0" borderId="0" xfId="1" applyFont="1" applyBorder="1" applyAlignment="1">
      <alignment vertical="top"/>
    </xf>
    <xf numFmtId="0" fontId="10" fillId="0" borderId="0" xfId="0" applyFont="1" applyFill="1" applyAlignment="1">
      <alignment horizontal="left"/>
    </xf>
    <xf numFmtId="0" fontId="8" fillId="0" borderId="0" xfId="10" applyFont="1" applyAlignment="1" applyProtection="1"/>
    <xf numFmtId="0" fontId="66" fillId="0" borderId="3" xfId="1" applyFont="1" applyFill="1" applyBorder="1" applyAlignment="1">
      <alignment horizontal="right" wrapText="1"/>
    </xf>
    <xf numFmtId="165" fontId="2" fillId="0" borderId="9" xfId="0" applyNumberFormat="1" applyFont="1" applyFill="1" applyBorder="1" applyAlignment="1">
      <alignment horizontal="right"/>
    </xf>
    <xf numFmtId="165" fontId="68" fillId="0" borderId="0" xfId="0" applyNumberFormat="1" applyFont="1" applyFill="1" applyBorder="1" applyAlignment="1">
      <alignment horizontal="right"/>
    </xf>
    <xf numFmtId="166" fontId="68" fillId="0" borderId="6" xfId="5" applyNumberFormat="1" applyFont="1" applyBorder="1">
      <alignment horizontal="right"/>
    </xf>
    <xf numFmtId="166" fontId="68" fillId="0" borderId="5" xfId="5" applyNumberFormat="1" applyFont="1" applyBorder="1">
      <alignment horizontal="right"/>
    </xf>
    <xf numFmtId="165" fontId="72" fillId="0" borderId="6" xfId="0" applyNumberFormat="1" applyFont="1" applyFill="1" applyBorder="1" applyAlignment="1">
      <alignment horizontal="right"/>
    </xf>
    <xf numFmtId="165" fontId="40" fillId="0" borderId="9" xfId="0" applyNumberFormat="1" applyFont="1" applyFill="1" applyBorder="1" applyAlignment="1">
      <alignment horizontal="right"/>
    </xf>
    <xf numFmtId="165" fontId="40" fillId="0" borderId="6" xfId="0" applyNumberFormat="1" applyFont="1" applyFill="1" applyBorder="1" applyAlignment="1">
      <alignment horizontal="right"/>
    </xf>
    <xf numFmtId="165" fontId="40" fillId="0" borderId="0" xfId="0" applyNumberFormat="1" applyFont="1" applyFill="1" applyBorder="1" applyAlignment="1">
      <alignment horizontal="right"/>
    </xf>
    <xf numFmtId="165" fontId="72" fillId="0" borderId="5" xfId="0" applyNumberFormat="1" applyFont="1" applyFill="1" applyBorder="1" applyAlignment="1">
      <alignment horizontal="right"/>
    </xf>
    <xf numFmtId="0" fontId="40" fillId="0" borderId="0" xfId="0" applyFont="1" applyAlignment="1"/>
    <xf numFmtId="0" fontId="68" fillId="0" borderId="9" xfId="1" applyFont="1" applyBorder="1"/>
    <xf numFmtId="0" fontId="66" fillId="0" borderId="9" xfId="1" applyFont="1" applyBorder="1"/>
    <xf numFmtId="0" fontId="2" fillId="0" borderId="9" xfId="0" applyFont="1" applyFill="1" applyBorder="1" applyAlignment="1">
      <alignment horizontal="left" wrapText="1" indent="2"/>
    </xf>
    <xf numFmtId="0" fontId="2" fillId="0" borderId="0" xfId="8" applyFont="1" applyBorder="1" applyAlignment="1">
      <alignment horizontal="left" vertical="top"/>
    </xf>
    <xf numFmtId="0" fontId="11" fillId="0" borderId="0" xfId="1" applyFont="1" applyAlignment="1">
      <alignment vertical="center"/>
    </xf>
    <xf numFmtId="0" fontId="2" fillId="0" borderId="0" xfId="1" applyFont="1" applyAlignment="1"/>
    <xf numFmtId="0" fontId="40" fillId="0" borderId="9" xfId="0" applyFont="1" applyFill="1" applyBorder="1" applyAlignment="1">
      <alignment horizontal="left" indent="1"/>
    </xf>
    <xf numFmtId="0" fontId="71" fillId="0" borderId="9" xfId="0" applyFont="1" applyFill="1" applyBorder="1" applyAlignment="1">
      <alignment horizontal="left"/>
    </xf>
    <xf numFmtId="0" fontId="2" fillId="0" borderId="0" xfId="0" applyFont="1" applyFill="1" applyBorder="1" applyAlignment="1">
      <alignment horizontal="left" wrapText="1" indent="1"/>
    </xf>
    <xf numFmtId="0" fontId="68" fillId="0" borderId="0" xfId="1" applyFont="1" applyBorder="1"/>
    <xf numFmtId="165" fontId="2" fillId="0" borderId="0" xfId="1" applyNumberFormat="1" applyFont="1" applyBorder="1"/>
    <xf numFmtId="0" fontId="64" fillId="0" borderId="9" xfId="0" applyFont="1" applyBorder="1" applyAlignment="1">
      <alignment horizontal="left" vertical="center"/>
    </xf>
    <xf numFmtId="0" fontId="2" fillId="0" borderId="9" xfId="0" applyFont="1" applyBorder="1" applyAlignment="1">
      <alignment horizontal="left" vertical="center" indent="1"/>
    </xf>
    <xf numFmtId="0" fontId="2" fillId="0" borderId="9" xfId="0" applyFont="1" applyBorder="1" applyAlignment="1">
      <alignment horizontal="left" vertical="center" indent="2"/>
    </xf>
    <xf numFmtId="0" fontId="40" fillId="0" borderId="9" xfId="0" applyFont="1" applyBorder="1" applyAlignment="1">
      <alignment horizontal="left" vertical="center" indent="2"/>
    </xf>
    <xf numFmtId="0" fontId="40" fillId="0" borderId="0" xfId="0" applyFont="1" applyFill="1" applyBorder="1" applyAlignment="1">
      <alignment horizontal="left" vertical="center" indent="2"/>
    </xf>
    <xf numFmtId="0" fontId="72" fillId="0" borderId="8" xfId="0" applyFont="1" applyFill="1" applyBorder="1" applyAlignment="1"/>
    <xf numFmtId="0" fontId="2" fillId="0" borderId="0" xfId="0" applyFont="1" applyBorder="1" applyAlignment="1"/>
    <xf numFmtId="165" fontId="42" fillId="2" borderId="0" xfId="165" applyNumberFormat="1" applyFont="1" applyFill="1" applyBorder="1" applyAlignment="1">
      <alignment vertical="center"/>
    </xf>
    <xf numFmtId="165" fontId="11" fillId="0" borderId="0" xfId="1" applyNumberFormat="1" applyFont="1" applyAlignment="1">
      <alignment vertical="center" wrapText="1"/>
    </xf>
    <xf numFmtId="165" fontId="11" fillId="0" borderId="0" xfId="1" applyNumberFormat="1" applyFont="1" applyAlignment="1">
      <alignment horizontal="left" vertical="center" wrapText="1"/>
    </xf>
    <xf numFmtId="0" fontId="66" fillId="0" borderId="4" xfId="2" applyFont="1" applyFill="1" applyBorder="1" applyAlignment="1">
      <alignment horizontal="right" wrapText="1"/>
    </xf>
    <xf numFmtId="0" fontId="66" fillId="0" borderId="3" xfId="2" applyFont="1" applyFill="1" applyBorder="1" applyAlignment="1">
      <alignment horizontal="right" wrapText="1"/>
    </xf>
    <xf numFmtId="0" fontId="71" fillId="0" borderId="0" xfId="0" applyFont="1" applyFill="1" applyBorder="1" applyAlignment="1">
      <alignment horizontal="right"/>
    </xf>
    <xf numFmtId="0" fontId="71" fillId="0" borderId="27" xfId="0" applyFont="1" applyFill="1" applyBorder="1" applyAlignment="1">
      <alignment horizontal="right"/>
    </xf>
    <xf numFmtId="0" fontId="71" fillId="0" borderId="1" xfId="0" applyFont="1" applyFill="1" applyBorder="1" applyAlignment="1">
      <alignment horizontal="right"/>
    </xf>
    <xf numFmtId="165" fontId="40" fillId="0" borderId="27" xfId="0" applyNumberFormat="1" applyFont="1" applyBorder="1" applyAlignment="1">
      <alignment horizontal="right"/>
    </xf>
    <xf numFmtId="165" fontId="40" fillId="0" borderId="0" xfId="0" applyNumberFormat="1" applyFont="1" applyFill="1" applyAlignment="1">
      <alignment horizontal="right"/>
    </xf>
    <xf numFmtId="165" fontId="2" fillId="0" borderId="9" xfId="0" applyNumberFormat="1" applyFont="1" applyBorder="1" applyAlignment="1">
      <alignment horizontal="right"/>
    </xf>
    <xf numFmtId="165" fontId="68" fillId="0" borderId="8" xfId="0" applyNumberFormat="1" applyFont="1" applyBorder="1" applyAlignment="1">
      <alignment horizontal="right"/>
    </xf>
    <xf numFmtId="165" fontId="68" fillId="0" borderId="25" xfId="0" applyNumberFormat="1" applyFont="1" applyBorder="1" applyAlignment="1">
      <alignment horizontal="right"/>
    </xf>
    <xf numFmtId="165" fontId="68" fillId="0" borderId="8" xfId="8" applyNumberFormat="1" applyFont="1" applyBorder="1" applyAlignment="1">
      <alignment horizontal="right" wrapText="1"/>
    </xf>
    <xf numFmtId="165" fontId="68" fillId="0" borderId="26" xfId="8" applyNumberFormat="1" applyFont="1" applyBorder="1" applyAlignment="1">
      <alignment horizontal="right" wrapText="1"/>
    </xf>
    <xf numFmtId="165" fontId="68" fillId="0" borderId="7" xfId="8" applyNumberFormat="1" applyFont="1" applyBorder="1" applyAlignment="1">
      <alignment horizontal="right" wrapText="1"/>
    </xf>
    <xf numFmtId="0" fontId="40" fillId="0" borderId="0" xfId="8" applyFont="1" applyBorder="1" applyAlignment="1">
      <alignment wrapText="1"/>
    </xf>
    <xf numFmtId="0" fontId="2" fillId="0" borderId="0" xfId="0" applyFont="1" applyBorder="1" applyAlignment="1">
      <alignment vertical="top" wrapText="1"/>
    </xf>
    <xf numFmtId="0" fontId="74" fillId="0" borderId="0" xfId="1" applyFont="1"/>
    <xf numFmtId="0" fontId="71" fillId="0" borderId="0" xfId="0" applyFont="1" applyFill="1" applyBorder="1" applyAlignment="1">
      <alignment horizontal="left"/>
    </xf>
    <xf numFmtId="0" fontId="71" fillId="0" borderId="27" xfId="0" applyFont="1" applyFill="1" applyBorder="1" applyAlignment="1">
      <alignment horizontal="left"/>
    </xf>
    <xf numFmtId="0" fontId="71" fillId="0" borderId="1" xfId="0" applyFont="1" applyFill="1" applyBorder="1" applyAlignment="1">
      <alignment horizontal="left"/>
    </xf>
    <xf numFmtId="165" fontId="2" fillId="0" borderId="6" xfId="1" applyNumberFormat="1" applyFont="1" applyFill="1" applyBorder="1" applyAlignment="1">
      <alignment horizontal="right"/>
    </xf>
    <xf numFmtId="165" fontId="40" fillId="0" borderId="32" xfId="0" applyNumberFormat="1" applyFont="1" applyFill="1" applyBorder="1" applyAlignment="1">
      <alignment horizontal="right"/>
    </xf>
    <xf numFmtId="165" fontId="40" fillId="0" borderId="31" xfId="0" applyNumberFormat="1" applyFont="1" applyFill="1" applyBorder="1" applyAlignment="1">
      <alignment horizontal="right"/>
    </xf>
    <xf numFmtId="165" fontId="40" fillId="0" borderId="30" xfId="0" applyNumberFormat="1" applyFont="1" applyFill="1" applyBorder="1" applyAlignment="1">
      <alignment horizontal="right"/>
    </xf>
    <xf numFmtId="165" fontId="68" fillId="0" borderId="25" xfId="0" applyNumberFormat="1" applyFont="1" applyFill="1" applyBorder="1" applyAlignment="1">
      <alignment horizontal="right"/>
    </xf>
    <xf numFmtId="165" fontId="68" fillId="0" borderId="8" xfId="0" applyNumberFormat="1" applyFont="1" applyFill="1" applyBorder="1" applyAlignment="1">
      <alignment horizontal="right"/>
    </xf>
    <xf numFmtId="165" fontId="68" fillId="0" borderId="26" xfId="0" applyNumberFormat="1" applyFont="1" applyFill="1" applyBorder="1" applyAlignment="1">
      <alignment horizontal="right"/>
    </xf>
    <xf numFmtId="165" fontId="72" fillId="0" borderId="33" xfId="0" applyNumberFormat="1" applyFont="1" applyFill="1" applyBorder="1" applyAlignment="1">
      <alignment horizontal="right"/>
    </xf>
    <xf numFmtId="165" fontId="72" fillId="0" borderId="34" xfId="0" applyNumberFormat="1" applyFont="1" applyFill="1" applyBorder="1" applyAlignment="1">
      <alignment horizontal="right"/>
    </xf>
    <xf numFmtId="165" fontId="72" fillId="0" borderId="35" xfId="0" applyNumberFormat="1" applyFont="1" applyFill="1" applyBorder="1" applyAlignment="1">
      <alignment horizontal="right"/>
    </xf>
    <xf numFmtId="0" fontId="73" fillId="0" borderId="0" xfId="8" applyFont="1" applyBorder="1" applyAlignment="1">
      <alignment wrapText="1"/>
    </xf>
    <xf numFmtId="0" fontId="2" fillId="0" borderId="0" xfId="0" applyFont="1" applyBorder="1" applyAlignment="1">
      <alignment wrapText="1"/>
    </xf>
    <xf numFmtId="165" fontId="9" fillId="0" borderId="0" xfId="1" applyNumberFormat="1" applyFont="1" applyFill="1"/>
    <xf numFmtId="166" fontId="2" fillId="0" borderId="0" xfId="5" applyNumberFormat="1" applyFont="1" applyBorder="1">
      <alignment horizontal="right"/>
    </xf>
    <xf numFmtId="166" fontId="2" fillId="0" borderId="6" xfId="5" applyNumberFormat="1" applyFont="1" applyBorder="1">
      <alignment horizontal="right"/>
    </xf>
    <xf numFmtId="0" fontId="40" fillId="0" borderId="0" xfId="0" applyFont="1" applyFill="1" applyBorder="1" applyAlignment="1">
      <alignment horizontal="left" indent="1"/>
    </xf>
    <xf numFmtId="0" fontId="40" fillId="0" borderId="0" xfId="0" applyFont="1" applyBorder="1" applyAlignment="1">
      <alignment horizontal="left" vertical="center" indent="2"/>
    </xf>
    <xf numFmtId="0" fontId="72" fillId="0" borderId="0" xfId="0" applyFont="1" applyFill="1" applyBorder="1" applyAlignment="1"/>
    <xf numFmtId="0" fontId="2" fillId="0" borderId="0" xfId="0" applyFont="1" applyFill="1" applyBorder="1" applyAlignment="1">
      <alignment vertical="top"/>
    </xf>
    <xf numFmtId="0" fontId="11" fillId="0" borderId="0" xfId="1" applyFont="1" applyAlignment="1">
      <alignment horizontal="left" vertical="center"/>
    </xf>
    <xf numFmtId="0" fontId="2" fillId="0" borderId="9" xfId="0" applyFont="1" applyFill="1" applyBorder="1" applyAlignment="1">
      <alignment horizontal="left" vertical="center" indent="2"/>
    </xf>
    <xf numFmtId="166" fontId="2" fillId="0" borderId="0" xfId="5" applyNumberFormat="1" applyFont="1">
      <alignment horizontal="right"/>
    </xf>
    <xf numFmtId="168" fontId="2" fillId="0" borderId="6" xfId="5" applyNumberFormat="1" applyFont="1" applyBorder="1">
      <alignment horizontal="right"/>
    </xf>
    <xf numFmtId="168" fontId="2" fillId="0" borderId="0" xfId="5" applyNumberFormat="1" applyFont="1">
      <alignment horizontal="right"/>
    </xf>
    <xf numFmtId="0" fontId="2" fillId="0" borderId="0" xfId="8" applyFont="1" applyBorder="1" applyAlignment="1"/>
    <xf numFmtId="0" fontId="40" fillId="0" borderId="0" xfId="8" applyFont="1" applyBorder="1" applyAlignment="1"/>
    <xf numFmtId="0" fontId="2" fillId="0" borderId="0" xfId="0" applyFont="1" applyBorder="1" applyAlignment="1">
      <alignment vertical="top"/>
    </xf>
    <xf numFmtId="166" fontId="2" fillId="0" borderId="0" xfId="13" applyNumberFormat="1" applyFont="1">
      <alignment horizontal="right"/>
    </xf>
    <xf numFmtId="168" fontId="2" fillId="0" borderId="0" xfId="13" applyNumberFormat="1" applyFont="1">
      <alignment horizontal="right"/>
    </xf>
    <xf numFmtId="166" fontId="2" fillId="0" borderId="6" xfId="13" applyNumberFormat="1" applyFont="1" applyBorder="1">
      <alignment horizontal="right"/>
    </xf>
    <xf numFmtId="168" fontId="2" fillId="0" borderId="6" xfId="13" applyNumberFormat="1" applyFont="1" applyBorder="1">
      <alignment horizontal="right"/>
    </xf>
    <xf numFmtId="166" fontId="2" fillId="0" borderId="5" xfId="13" applyNumberFormat="1" applyFont="1" applyBorder="1">
      <alignment horizontal="right"/>
    </xf>
    <xf numFmtId="166" fontId="2" fillId="0" borderId="5" xfId="314" applyNumberFormat="1" applyFont="1" applyBorder="1">
      <alignment horizontal="right"/>
    </xf>
    <xf numFmtId="166" fontId="68" fillId="0" borderId="7" xfId="314" applyNumberFormat="1" applyFont="1" applyBorder="1">
      <alignment horizontal="right"/>
    </xf>
    <xf numFmtId="166" fontId="2" fillId="0" borderId="6" xfId="13" applyNumberFormat="1" applyFont="1" applyFill="1" applyBorder="1">
      <alignment horizontal="right"/>
    </xf>
    <xf numFmtId="0" fontId="2" fillId="0" borderId="9" xfId="0" applyFont="1" applyFill="1" applyBorder="1" applyAlignment="1">
      <alignment vertical="top"/>
    </xf>
    <xf numFmtId="0" fontId="76" fillId="0" borderId="0" xfId="0" applyFont="1" applyFill="1"/>
    <xf numFmtId="0" fontId="66" fillId="0" borderId="29" xfId="1" applyFont="1" applyBorder="1" applyAlignment="1">
      <alignment horizontal="left" vertical="center" wrapText="1"/>
    </xf>
    <xf numFmtId="0" fontId="40" fillId="0" borderId="0" xfId="0" applyFont="1"/>
    <xf numFmtId="168" fontId="2" fillId="0" borderId="0" xfId="5" applyNumberFormat="1" applyFont="1" applyBorder="1">
      <alignment horizontal="right"/>
    </xf>
    <xf numFmtId="0" fontId="68" fillId="0" borderId="0" xfId="1" applyFont="1"/>
    <xf numFmtId="0" fontId="75" fillId="0" borderId="0" xfId="8" applyFont="1" applyBorder="1" applyAlignment="1"/>
    <xf numFmtId="0" fontId="66" fillId="0" borderId="0" xfId="0" applyFont="1" applyBorder="1" applyAlignment="1"/>
    <xf numFmtId="166" fontId="2" fillId="0" borderId="0" xfId="5" applyNumberFormat="1" applyFont="1" applyAlignment="1">
      <alignment horizontal="right"/>
    </xf>
    <xf numFmtId="166" fontId="2" fillId="0" borderId="6" xfId="5" applyNumberFormat="1" applyFont="1" applyBorder="1" applyAlignment="1">
      <alignment horizontal="right"/>
    </xf>
    <xf numFmtId="166" fontId="2" fillId="0" borderId="5" xfId="5" applyNumberFormat="1" applyFont="1" applyBorder="1" applyAlignment="1">
      <alignment horizontal="right"/>
    </xf>
    <xf numFmtId="0" fontId="2" fillId="0" borderId="0" xfId="0" applyFont="1" applyFill="1" applyBorder="1" applyAlignment="1">
      <alignment horizontal="left" vertical="top"/>
    </xf>
    <xf numFmtId="0" fontId="7" fillId="0" borderId="0" xfId="10" applyFill="1" applyAlignment="1" applyProtection="1"/>
    <xf numFmtId="0" fontId="9" fillId="0" borderId="0" xfId="1" applyFont="1" applyFill="1" applyBorder="1"/>
    <xf numFmtId="0" fontId="9" fillId="0" borderId="6" xfId="1" applyFont="1" applyBorder="1"/>
    <xf numFmtId="0" fontId="2" fillId="0" borderId="9" xfId="1" applyFont="1" applyBorder="1"/>
    <xf numFmtId="0" fontId="0" fillId="0" borderId="0" xfId="0" applyAlignment="1"/>
    <xf numFmtId="0" fontId="9" fillId="0" borderId="0" xfId="1" applyFont="1" applyBorder="1"/>
    <xf numFmtId="0" fontId="2" fillId="0" borderId="29" xfId="1" applyFont="1" applyBorder="1"/>
    <xf numFmtId="0" fontId="66" fillId="0" borderId="0" xfId="0" applyFont="1" applyBorder="1" applyAlignment="1">
      <alignment horizontal="left" wrapText="1"/>
    </xf>
    <xf numFmtId="0" fontId="68" fillId="0" borderId="0" xfId="0" applyFont="1" applyFill="1" applyBorder="1" applyAlignment="1">
      <alignment horizontal="left" wrapText="1"/>
    </xf>
    <xf numFmtId="0" fontId="72" fillId="0" borderId="0" xfId="0" applyFont="1" applyFill="1" applyBorder="1" applyAlignment="1">
      <alignment wrapText="1"/>
    </xf>
    <xf numFmtId="0" fontId="2" fillId="0" borderId="9" xfId="0" applyFont="1" applyFill="1" applyBorder="1" applyAlignment="1">
      <alignment horizontal="left" vertical="top" wrapText="1" indent="1"/>
    </xf>
    <xf numFmtId="0" fontId="68" fillId="0" borderId="9" xfId="0" applyFont="1" applyFill="1" applyBorder="1" applyAlignment="1">
      <alignment wrapText="1"/>
    </xf>
    <xf numFmtId="0" fontId="66" fillId="0" borderId="9" xfId="0" applyFont="1" applyBorder="1" applyAlignment="1">
      <alignment horizontal="left" vertical="top" wrapText="1"/>
    </xf>
    <xf numFmtId="0" fontId="68" fillId="0" borderId="9" xfId="0" applyFont="1" applyFill="1" applyBorder="1" applyAlignment="1">
      <alignment horizontal="left" wrapText="1"/>
    </xf>
    <xf numFmtId="0" fontId="66" fillId="0" borderId="9" xfId="0" applyFont="1" applyFill="1" applyBorder="1" applyAlignment="1">
      <alignment wrapText="1"/>
    </xf>
    <xf numFmtId="0" fontId="40" fillId="0" borderId="9" xfId="0" applyFont="1" applyFill="1" applyBorder="1" applyAlignment="1">
      <alignment horizontal="left" wrapText="1" indent="1"/>
    </xf>
    <xf numFmtId="0" fontId="68" fillId="0" borderId="8" xfId="0" applyFont="1" applyFill="1" applyBorder="1" applyAlignment="1">
      <alignment horizontal="left" wrapText="1"/>
    </xf>
    <xf numFmtId="0" fontId="11" fillId="0" borderId="28" xfId="1" applyFont="1" applyBorder="1" applyAlignment="1">
      <alignment horizontal="left" vertical="center" wrapText="1"/>
    </xf>
    <xf numFmtId="0" fontId="77" fillId="0" borderId="9" xfId="0" applyFont="1" applyFill="1" applyBorder="1" applyAlignment="1">
      <alignment horizontal="left" wrapText="1" indent="1"/>
    </xf>
    <xf numFmtId="0" fontId="2" fillId="0" borderId="25" xfId="2" applyFont="1" applyBorder="1" applyAlignment="1">
      <alignment horizontal="left" vertical="center" wrapText="1"/>
    </xf>
    <xf numFmtId="0" fontId="2" fillId="0" borderId="5" xfId="2" applyFont="1" applyBorder="1" applyAlignment="1">
      <alignment horizontal="left" vertical="center" wrapText="1"/>
    </xf>
    <xf numFmtId="0" fontId="66" fillId="0" borderId="0" xfId="163" applyFont="1" applyBorder="1" applyAlignment="1">
      <alignment horizontal="center" vertical="center"/>
    </xf>
    <xf numFmtId="0" fontId="66" fillId="0" borderId="6" xfId="163" applyFont="1" applyBorder="1" applyAlignment="1">
      <alignment horizontal="center" vertical="center"/>
    </xf>
    <xf numFmtId="0" fontId="66" fillId="0" borderId="9" xfId="163" applyFont="1" applyBorder="1" applyAlignment="1">
      <alignment horizontal="center" vertical="center"/>
    </xf>
    <xf numFmtId="0" fontId="66" fillId="0" borderId="5" xfId="163" applyFont="1" applyBorder="1" applyAlignment="1">
      <alignment horizontal="center" vertical="center"/>
    </xf>
    <xf numFmtId="0" fontId="66" fillId="0" borderId="9" xfId="163" applyFont="1" applyFill="1" applyBorder="1" applyAlignment="1">
      <alignment horizontal="center" vertical="center"/>
    </xf>
    <xf numFmtId="0" fontId="66" fillId="0" borderId="0" xfId="163" applyFont="1" applyFill="1" applyBorder="1" applyAlignment="1">
      <alignment horizontal="center" vertical="center"/>
    </xf>
    <xf numFmtId="169" fontId="40" fillId="0" borderId="36" xfId="0" applyNumberFormat="1" applyFont="1" applyFill="1" applyBorder="1" applyAlignment="1">
      <alignment horizontal="right"/>
    </xf>
    <xf numFmtId="0" fontId="2" fillId="0" borderId="5" xfId="0" applyFont="1" applyFill="1" applyBorder="1" applyAlignment="1">
      <alignment horizontal="left" wrapText="1" indent="1"/>
    </xf>
    <xf numFmtId="0" fontId="68" fillId="0" borderId="5" xfId="0" applyFont="1" applyFill="1" applyBorder="1" applyAlignment="1">
      <alignment horizontal="left" wrapText="1"/>
    </xf>
    <xf numFmtId="165" fontId="68" fillId="0" borderId="9" xfId="0" applyNumberFormat="1" applyFont="1" applyFill="1" applyBorder="1" applyAlignment="1">
      <alignment horizontal="right"/>
    </xf>
    <xf numFmtId="165" fontId="68" fillId="0" borderId="6" xfId="0" applyNumberFormat="1" applyFont="1" applyFill="1" applyBorder="1" applyAlignment="1">
      <alignment horizontal="right"/>
    </xf>
    <xf numFmtId="0" fontId="72" fillId="0" borderId="5" xfId="0" applyFont="1" applyFill="1" applyBorder="1" applyAlignment="1">
      <alignment wrapText="1"/>
    </xf>
    <xf numFmtId="165" fontId="40" fillId="0" borderId="0" xfId="0" applyNumberFormat="1" applyFont="1" applyFill="1" applyBorder="1"/>
    <xf numFmtId="165" fontId="40" fillId="0" borderId="6" xfId="0" applyNumberFormat="1" applyFont="1" applyFill="1" applyBorder="1"/>
    <xf numFmtId="165" fontId="40" fillId="0" borderId="5" xfId="0" applyNumberFormat="1" applyFont="1" applyFill="1" applyBorder="1"/>
    <xf numFmtId="0" fontId="71" fillId="0" borderId="5" xfId="0" applyFont="1" applyBorder="1" applyAlignment="1">
      <alignment wrapText="1"/>
    </xf>
    <xf numFmtId="165" fontId="40" fillId="0" borderId="9" xfId="0" applyNumberFormat="1" applyFont="1" applyFill="1" applyBorder="1"/>
    <xf numFmtId="169" fontId="40" fillId="0" borderId="0" xfId="0" applyNumberFormat="1" applyFont="1" applyFill="1" applyBorder="1" applyAlignment="1">
      <alignment horizontal="right"/>
    </xf>
    <xf numFmtId="169" fontId="40" fillId="0" borderId="6" xfId="0" applyNumberFormat="1" applyFont="1" applyFill="1" applyBorder="1" applyAlignment="1">
      <alignment horizontal="right"/>
    </xf>
    <xf numFmtId="169" fontId="40" fillId="0" borderId="31" xfId="0" applyNumberFormat="1" applyFont="1" applyFill="1" applyBorder="1" applyAlignment="1">
      <alignment horizontal="right"/>
    </xf>
    <xf numFmtId="167" fontId="40" fillId="0" borderId="32" xfId="0" applyNumberFormat="1" applyFont="1" applyFill="1" applyBorder="1" applyAlignment="1">
      <alignment horizontal="right"/>
    </xf>
    <xf numFmtId="0" fontId="68" fillId="0" borderId="5" xfId="0" applyFont="1" applyFill="1" applyBorder="1" applyAlignment="1">
      <alignment wrapText="1"/>
    </xf>
    <xf numFmtId="0" fontId="2" fillId="0" borderId="5" xfId="0" applyFont="1" applyFill="1" applyBorder="1" applyAlignment="1">
      <alignment horizontal="left" wrapText="1" indent="2"/>
    </xf>
    <xf numFmtId="0" fontId="66" fillId="0" borderId="5" xfId="0" applyFont="1" applyBorder="1" applyAlignment="1">
      <alignment horizontal="left" vertical="top" wrapText="1"/>
    </xf>
    <xf numFmtId="166" fontId="2" fillId="0" borderId="6" xfId="2" applyNumberFormat="1" applyFont="1" applyBorder="1" applyAlignment="1">
      <alignment horizontal="right"/>
    </xf>
    <xf numFmtId="166" fontId="2" fillId="0" borderId="5" xfId="2" applyNumberFormat="1" applyFont="1" applyBorder="1" applyAlignment="1">
      <alignment horizontal="right"/>
    </xf>
    <xf numFmtId="0" fontId="78" fillId="0" borderId="0" xfId="1" applyFont="1"/>
    <xf numFmtId="165" fontId="68" fillId="0" borderId="5" xfId="0" applyNumberFormat="1" applyFont="1" applyFill="1" applyBorder="1" applyAlignment="1">
      <alignment horizontal="right"/>
    </xf>
    <xf numFmtId="0" fontId="66" fillId="0" borderId="5" xfId="0" applyFont="1" applyFill="1" applyBorder="1" applyAlignment="1">
      <alignment wrapText="1"/>
    </xf>
    <xf numFmtId="0" fontId="40" fillId="0" borderId="5" xfId="0" applyFont="1" applyFill="1" applyBorder="1" applyAlignment="1">
      <alignment horizontal="left" wrapText="1" indent="1"/>
    </xf>
    <xf numFmtId="169" fontId="40" fillId="0" borderId="5" xfId="0" applyNumberFormat="1" applyFont="1" applyFill="1" applyBorder="1" applyAlignment="1">
      <alignment horizontal="right"/>
    </xf>
    <xf numFmtId="165" fontId="72" fillId="0" borderId="9" xfId="0" applyNumberFormat="1" applyFont="1" applyFill="1" applyBorder="1" applyAlignment="1">
      <alignment horizontal="right"/>
    </xf>
    <xf numFmtId="167" fontId="40" fillId="0" borderId="31" xfId="0" applyNumberFormat="1" applyFont="1" applyFill="1" applyBorder="1" applyAlignment="1">
      <alignment horizontal="right"/>
    </xf>
    <xf numFmtId="0" fontId="68" fillId="0" borderId="7" xfId="0" applyFont="1" applyFill="1" applyBorder="1" applyAlignment="1">
      <alignment horizontal="left" wrapText="1"/>
    </xf>
    <xf numFmtId="165" fontId="40" fillId="0" borderId="8" xfId="0" applyNumberFormat="1" applyFont="1" applyFill="1" applyBorder="1" applyAlignment="1">
      <alignment horizontal="right"/>
    </xf>
    <xf numFmtId="169" fontId="40" fillId="0" borderId="34" xfId="0" applyNumberFormat="1" applyFont="1" applyFill="1" applyBorder="1" applyAlignment="1">
      <alignment horizontal="right"/>
    </xf>
    <xf numFmtId="165" fontId="40" fillId="0" borderId="26" xfId="0" applyNumberFormat="1" applyFont="1" applyFill="1" applyBorder="1" applyAlignment="1">
      <alignment horizontal="right"/>
    </xf>
    <xf numFmtId="166" fontId="2" fillId="0" borderId="0" xfId="5" applyNumberFormat="1" applyBorder="1">
      <alignment horizontal="right"/>
    </xf>
    <xf numFmtId="0" fontId="2" fillId="0" borderId="0" xfId="1" applyFont="1" applyFill="1" applyBorder="1" applyAlignment="1"/>
    <xf numFmtId="0" fontId="64" fillId="0" borderId="5" xfId="0" applyFont="1" applyBorder="1" applyAlignment="1">
      <alignment horizontal="left"/>
    </xf>
    <xf numFmtId="0" fontId="2" fillId="0" borderId="5" xfId="0" applyFont="1" applyBorder="1" applyAlignment="1">
      <alignment horizontal="left" indent="1"/>
    </xf>
    <xf numFmtId="0" fontId="68" fillId="0" borderId="5" xfId="0" applyFont="1" applyBorder="1" applyAlignment="1">
      <alignment horizontal="left"/>
    </xf>
    <xf numFmtId="0" fontId="66" fillId="0" borderId="5" xfId="0" applyFont="1" applyBorder="1" applyAlignment="1">
      <alignment horizontal="left"/>
    </xf>
    <xf numFmtId="0" fontId="2" fillId="0" borderId="5" xfId="0" applyFont="1" applyFill="1" applyBorder="1" applyAlignment="1">
      <alignment horizontal="left" indent="1"/>
    </xf>
    <xf numFmtId="0" fontId="72" fillId="0" borderId="9" xfId="0" applyFont="1" applyBorder="1" applyAlignment="1">
      <alignment horizontal="left" wrapText="1"/>
    </xf>
    <xf numFmtId="0" fontId="2" fillId="0" borderId="9" xfId="0" applyFont="1" applyBorder="1" applyAlignment="1">
      <alignment horizontal="left" indent="1"/>
    </xf>
    <xf numFmtId="0" fontId="68" fillId="0" borderId="5" xfId="0" applyFont="1" applyBorder="1" applyAlignment="1">
      <alignment horizontal="left" wrapText="1"/>
    </xf>
    <xf numFmtId="0" fontId="68" fillId="0" borderId="9" xfId="0" applyFont="1" applyBorder="1" applyAlignment="1">
      <alignment horizontal="left" wrapText="1"/>
    </xf>
    <xf numFmtId="0" fontId="2" fillId="0" borderId="5" xfId="0" applyFont="1" applyBorder="1" applyAlignment="1">
      <alignment horizontal="left" wrapText="1" indent="1"/>
    </xf>
    <xf numFmtId="0" fontId="66" fillId="0" borderId="5" xfId="0" applyFont="1" applyBorder="1" applyAlignment="1">
      <alignment horizontal="left" wrapText="1"/>
    </xf>
    <xf numFmtId="0" fontId="68" fillId="0" borderId="9" xfId="0" applyFont="1" applyBorder="1" applyAlignment="1">
      <alignment horizontal="left" vertical="center"/>
    </xf>
    <xf numFmtId="0" fontId="68" fillId="0" borderId="25" xfId="0" applyFont="1" applyBorder="1" applyAlignment="1">
      <alignment horizontal="left" wrapText="1"/>
    </xf>
    <xf numFmtId="0" fontId="77" fillId="0" borderId="0" xfId="8" applyFont="1" applyBorder="1" applyAlignment="1"/>
    <xf numFmtId="0" fontId="9" fillId="37" borderId="0" xfId="1" applyFont="1" applyFill="1"/>
    <xf numFmtId="0" fontId="11" fillId="0" borderId="27" xfId="1" applyFont="1" applyBorder="1" applyAlignment="1">
      <alignment horizontal="left" vertical="center" wrapText="1"/>
    </xf>
    <xf numFmtId="0" fontId="40" fillId="0" borderId="6" xfId="0" applyFont="1" applyBorder="1"/>
    <xf numFmtId="0" fontId="66" fillId="0" borderId="5" xfId="163" applyFont="1" applyFill="1" applyBorder="1" applyAlignment="1">
      <alignment horizontal="center" vertical="center"/>
    </xf>
    <xf numFmtId="0" fontId="72" fillId="0" borderId="5" xfId="0" applyFont="1" applyBorder="1" applyAlignment="1">
      <alignment horizontal="left" wrapText="1"/>
    </xf>
    <xf numFmtId="0" fontId="68" fillId="0" borderId="5" xfId="0" applyFont="1" applyBorder="1" applyAlignment="1">
      <alignment wrapText="1"/>
    </xf>
    <xf numFmtId="0" fontId="68" fillId="0" borderId="5" xfId="0" applyFont="1" applyBorder="1" applyAlignment="1">
      <alignment horizontal="left" vertical="center"/>
    </xf>
    <xf numFmtId="166" fontId="2" fillId="0" borderId="0" xfId="5" applyNumberFormat="1" applyFont="1" applyFill="1" applyBorder="1">
      <alignment horizontal="right"/>
    </xf>
    <xf numFmtId="166" fontId="2" fillId="0" borderId="5" xfId="5" applyNumberFormat="1" applyFont="1" applyFill="1" applyBorder="1">
      <alignment horizontal="right"/>
    </xf>
    <xf numFmtId="166" fontId="2" fillId="0" borderId="9" xfId="5" applyNumberFormat="1" applyFont="1" applyFill="1" applyBorder="1">
      <alignment horizontal="right"/>
    </xf>
    <xf numFmtId="0" fontId="68" fillId="0" borderId="7" xfId="0" applyFont="1" applyBorder="1" applyAlignment="1">
      <alignment horizontal="left" wrapText="1"/>
    </xf>
    <xf numFmtId="0" fontId="2" fillId="0" borderId="0" xfId="8" applyFont="1" applyFill="1" applyBorder="1" applyAlignment="1">
      <alignment wrapText="1"/>
    </xf>
    <xf numFmtId="165" fontId="68" fillId="0" borderId="0" xfId="0" applyNumberFormat="1" applyFont="1" applyBorder="1" applyAlignment="1">
      <alignment horizontal="right"/>
    </xf>
    <xf numFmtId="166" fontId="2" fillId="0" borderId="0" xfId="13" applyNumberFormat="1" applyFont="1" applyFill="1" applyBorder="1">
      <alignment horizontal="right"/>
    </xf>
    <xf numFmtId="0" fontId="68" fillId="0" borderId="7" xfId="0" applyFont="1" applyFill="1" applyBorder="1" applyAlignment="1"/>
    <xf numFmtId="0" fontId="40" fillId="0" borderId="28" xfId="0" applyFont="1" applyBorder="1"/>
    <xf numFmtId="0" fontId="66" fillId="0" borderId="0" xfId="1" applyFont="1"/>
    <xf numFmtId="0" fontId="9" fillId="0" borderId="27" xfId="1" applyFont="1" applyBorder="1"/>
    <xf numFmtId="0" fontId="9" fillId="0" borderId="29" xfId="1" applyFont="1" applyBorder="1"/>
    <xf numFmtId="0" fontId="9" fillId="0" borderId="1" xfId="1" applyFont="1" applyBorder="1"/>
    <xf numFmtId="165" fontId="68" fillId="0" borderId="0" xfId="1" applyNumberFormat="1" applyFont="1"/>
    <xf numFmtId="0" fontId="66" fillId="0" borderId="6" xfId="1" applyFont="1" applyBorder="1"/>
    <xf numFmtId="0" fontId="66" fillId="0" borderId="5" xfId="1" applyFont="1" applyBorder="1"/>
    <xf numFmtId="0" fontId="66" fillId="0" borderId="0" xfId="6" applyFont="1" applyFill="1" applyBorder="1" applyAlignment="1">
      <alignment horizontal="right" wrapText="1"/>
    </xf>
    <xf numFmtId="0" fontId="81" fillId="0" borderId="0" xfId="234" applyFont="1" applyFill="1" applyAlignment="1">
      <alignment vertical="center"/>
    </xf>
    <xf numFmtId="0" fontId="2" fillId="0" borderId="6" xfId="1" applyFont="1" applyFill="1" applyBorder="1"/>
    <xf numFmtId="0" fontId="2" fillId="0" borderId="9" xfId="1" applyFont="1" applyFill="1" applyBorder="1"/>
    <xf numFmtId="0" fontId="66" fillId="0" borderId="0" xfId="1" applyFont="1" applyFill="1" applyBorder="1"/>
    <xf numFmtId="0" fontId="66" fillId="0" borderId="6" xfId="1" applyFont="1" applyFill="1" applyBorder="1"/>
    <xf numFmtId="0" fontId="68" fillId="0" borderId="7" xfId="1" applyFont="1" applyBorder="1"/>
    <xf numFmtId="0" fontId="2" fillId="0" borderId="9" xfId="2" applyFont="1" applyBorder="1" applyAlignment="1">
      <alignment horizontal="left" vertical="center" wrapText="1"/>
    </xf>
    <xf numFmtId="0" fontId="11" fillId="0" borderId="29" xfId="1" applyFont="1" applyBorder="1" applyAlignment="1">
      <alignment horizontal="left" vertical="center" wrapText="1"/>
    </xf>
    <xf numFmtId="166" fontId="68" fillId="0" borderId="6" xfId="5" applyNumberFormat="1" applyFont="1" applyBorder="1" applyAlignment="1"/>
    <xf numFmtId="166" fontId="68" fillId="0" borderId="0" xfId="5" applyNumberFormat="1" applyFont="1" applyBorder="1" applyAlignment="1"/>
    <xf numFmtId="165" fontId="40" fillId="0" borderId="0" xfId="0" applyNumberFormat="1" applyFont="1" applyFill="1" applyBorder="1" applyAlignment="1"/>
    <xf numFmtId="165" fontId="40" fillId="0" borderId="6" xfId="0" applyNumberFormat="1" applyFont="1" applyFill="1" applyBorder="1" applyAlignment="1"/>
    <xf numFmtId="169" fontId="40" fillId="0" borderId="0" xfId="0" applyNumberFormat="1" applyFont="1" applyFill="1" applyBorder="1" applyAlignment="1"/>
    <xf numFmtId="169" fontId="40" fillId="0" borderId="6" xfId="0" applyNumberFormat="1" applyFont="1" applyFill="1" applyBorder="1" applyAlignment="1"/>
    <xf numFmtId="0" fontId="2" fillId="0" borderId="9" xfId="8" applyFont="1" applyBorder="1" applyAlignment="1">
      <alignment horizontal="left" wrapText="1" indent="2"/>
    </xf>
    <xf numFmtId="0" fontId="2" fillId="0" borderId="0" xfId="162" applyFont="1">
      <alignment horizontal="left"/>
    </xf>
    <xf numFmtId="0" fontId="72" fillId="0" borderId="8" xfId="0" applyFont="1" applyBorder="1" applyAlignment="1">
      <alignment horizontal="left" wrapText="1"/>
    </xf>
    <xf numFmtId="166" fontId="68" fillId="0" borderId="0" xfId="5" applyNumberFormat="1" applyFont="1" applyBorder="1" applyAlignment="1">
      <alignment horizontal="right"/>
    </xf>
    <xf numFmtId="166" fontId="68" fillId="0" borderId="6" xfId="5" applyNumberFormat="1" applyFont="1" applyBorder="1" applyAlignment="1">
      <alignment horizontal="right"/>
    </xf>
    <xf numFmtId="166" fontId="68" fillId="0" borderId="0" xfId="5" applyNumberFormat="1" applyFont="1" applyFill="1" applyBorder="1" applyAlignment="1">
      <alignment horizontal="right"/>
    </xf>
    <xf numFmtId="166" fontId="68" fillId="0" borderId="6" xfId="5" applyNumberFormat="1" applyFont="1" applyFill="1" applyBorder="1" applyAlignment="1">
      <alignment horizontal="right"/>
    </xf>
    <xf numFmtId="167" fontId="40" fillId="0" borderId="37" xfId="0" applyNumberFormat="1" applyFont="1" applyFill="1" applyBorder="1" applyAlignment="1">
      <alignment horizontal="right"/>
    </xf>
    <xf numFmtId="165" fontId="40" fillId="0" borderId="38" xfId="0" applyNumberFormat="1" applyFont="1" applyFill="1" applyBorder="1" applyAlignment="1">
      <alignment horizontal="right"/>
    </xf>
    <xf numFmtId="167" fontId="40" fillId="0" borderId="39" xfId="0" applyNumberFormat="1" applyFont="1" applyFill="1" applyBorder="1" applyAlignment="1">
      <alignment horizontal="right"/>
    </xf>
    <xf numFmtId="166" fontId="68" fillId="0" borderId="9" xfId="5" applyNumberFormat="1" applyFont="1" applyFill="1" applyBorder="1">
      <alignment horizontal="right"/>
    </xf>
    <xf numFmtId="166" fontId="68" fillId="0" borderId="0" xfId="5" applyNumberFormat="1" applyFont="1" applyFill="1" applyBorder="1">
      <alignment horizontal="right"/>
    </xf>
    <xf numFmtId="166" fontId="68" fillId="0" borderId="6" xfId="5" applyNumberFormat="1" applyFont="1" applyFill="1" applyBorder="1">
      <alignment horizontal="right"/>
    </xf>
    <xf numFmtId="169" fontId="40" fillId="0" borderId="9" xfId="0" applyNumberFormat="1" applyFont="1" applyFill="1" applyBorder="1" applyAlignment="1">
      <alignment horizontal="right"/>
    </xf>
    <xf numFmtId="166" fontId="2" fillId="0" borderId="0" xfId="2" applyNumberFormat="1" applyFont="1" applyFill="1" applyAlignment="1">
      <alignment horizontal="right"/>
    </xf>
    <xf numFmtId="166" fontId="2" fillId="0" borderId="6" xfId="2" applyNumberFormat="1" applyFont="1" applyFill="1" applyBorder="1" applyAlignment="1">
      <alignment horizontal="right"/>
    </xf>
    <xf numFmtId="165" fontId="40" fillId="0" borderId="9" xfId="0" applyNumberFormat="1" applyFont="1" applyBorder="1"/>
    <xf numFmtId="165" fontId="40" fillId="0" borderId="6" xfId="0" applyNumberFormat="1" applyFont="1" applyBorder="1"/>
    <xf numFmtId="165" fontId="40" fillId="0" borderId="6" xfId="0" applyNumberFormat="1" applyFont="1" applyBorder="1" applyAlignment="1">
      <alignment vertical="top"/>
    </xf>
    <xf numFmtId="165" fontId="40" fillId="0" borderId="5" xfId="0" applyNumberFormat="1" applyFont="1" applyBorder="1" applyAlignment="1">
      <alignment vertical="top"/>
    </xf>
    <xf numFmtId="165" fontId="68" fillId="0" borderId="9" xfId="1" applyNumberFormat="1" applyFont="1" applyBorder="1"/>
    <xf numFmtId="165" fontId="68" fillId="0" borderId="6" xfId="1" applyNumberFormat="1" applyFont="1" applyBorder="1"/>
    <xf numFmtId="165" fontId="68" fillId="0" borderId="5" xfId="1" applyNumberFormat="1" applyFont="1" applyBorder="1"/>
    <xf numFmtId="169" fontId="2" fillId="0" borderId="9" xfId="0" applyNumberFormat="1" applyFont="1" applyBorder="1" applyAlignment="1">
      <alignment horizontal="right"/>
    </xf>
    <xf numFmtId="165" fontId="40" fillId="0" borderId="0" xfId="0" applyNumberFormat="1" applyFont="1" applyAlignment="1">
      <alignment horizontal="right"/>
    </xf>
    <xf numFmtId="169" fontId="2" fillId="0" borderId="6" xfId="0" applyNumberFormat="1" applyFont="1" applyBorder="1" applyAlignment="1">
      <alignment horizontal="right"/>
    </xf>
    <xf numFmtId="169" fontId="2" fillId="0" borderId="5" xfId="0" applyNumberFormat="1" applyFont="1" applyBorder="1" applyAlignment="1">
      <alignment horizontal="right"/>
    </xf>
    <xf numFmtId="165" fontId="68" fillId="0" borderId="9" xfId="0" applyNumberFormat="1" applyFont="1" applyBorder="1" applyAlignment="1">
      <alignment horizontal="right"/>
    </xf>
    <xf numFmtId="165" fontId="68" fillId="0" borderId="6" xfId="0" applyNumberFormat="1" applyFont="1" applyBorder="1" applyAlignment="1">
      <alignment horizontal="right"/>
    </xf>
    <xf numFmtId="167" fontId="40" fillId="0" borderId="9" xfId="0" applyNumberFormat="1" applyFont="1" applyFill="1" applyBorder="1" applyAlignment="1">
      <alignment horizontal="right"/>
    </xf>
    <xf numFmtId="167" fontId="40" fillId="0" borderId="0" xfId="0" applyNumberFormat="1" applyFont="1" applyFill="1" applyBorder="1" applyAlignment="1">
      <alignment horizontal="right"/>
    </xf>
    <xf numFmtId="167" fontId="40" fillId="0" borderId="6" xfId="0" applyNumberFormat="1" applyFont="1" applyFill="1" applyBorder="1" applyAlignment="1">
      <alignment horizontal="right"/>
    </xf>
    <xf numFmtId="167" fontId="72" fillId="0" borderId="9" xfId="1" applyNumberFormat="1" applyFont="1" applyFill="1" applyBorder="1" applyAlignment="1">
      <alignment horizontal="right"/>
    </xf>
    <xf numFmtId="167" fontId="72" fillId="0" borderId="0" xfId="1" applyNumberFormat="1" applyFont="1" applyFill="1" applyBorder="1" applyAlignment="1">
      <alignment horizontal="right"/>
    </xf>
    <xf numFmtId="167" fontId="72" fillId="0" borderId="6" xfId="1" applyNumberFormat="1" applyFont="1" applyFill="1" applyBorder="1" applyAlignment="1">
      <alignment horizontal="right"/>
    </xf>
    <xf numFmtId="167" fontId="40" fillId="38" borderId="32" xfId="0" applyNumberFormat="1" applyFont="1" applyFill="1" applyBorder="1" applyAlignment="1">
      <alignment horizontal="right"/>
    </xf>
    <xf numFmtId="167" fontId="40" fillId="38" borderId="31" xfId="0" applyNumberFormat="1" applyFont="1" applyFill="1" applyBorder="1" applyAlignment="1">
      <alignment horizontal="right"/>
    </xf>
    <xf numFmtId="167" fontId="72" fillId="0" borderId="5" xfId="1" applyNumberFormat="1" applyFont="1" applyBorder="1" applyAlignment="1">
      <alignment horizontal="right"/>
    </xf>
    <xf numFmtId="169" fontId="40" fillId="0" borderId="39" xfId="0" applyNumberFormat="1" applyFont="1" applyFill="1" applyBorder="1" applyAlignment="1">
      <alignment horizontal="right"/>
    </xf>
    <xf numFmtId="167" fontId="40" fillId="0" borderId="0" xfId="0" applyNumberFormat="1" applyFont="1" applyAlignment="1">
      <alignment horizontal="right"/>
    </xf>
    <xf numFmtId="167" fontId="40" fillId="0" borderId="6" xfId="0" applyNumberFormat="1" applyFont="1" applyBorder="1" applyAlignment="1">
      <alignment horizontal="right"/>
    </xf>
    <xf numFmtId="167" fontId="40" fillId="0" borderId="9" xfId="1" applyNumberFormat="1" applyFont="1" applyFill="1" applyBorder="1" applyAlignment="1">
      <alignment horizontal="right"/>
    </xf>
    <xf numFmtId="167" fontId="40" fillId="0" borderId="6" xfId="1" applyNumberFormat="1" applyFont="1" applyFill="1" applyBorder="1" applyAlignment="1">
      <alignment horizontal="right"/>
    </xf>
    <xf numFmtId="167" fontId="40" fillId="0" borderId="0" xfId="1" applyNumberFormat="1" applyFont="1" applyFill="1" applyBorder="1" applyAlignment="1">
      <alignment horizontal="right"/>
    </xf>
    <xf numFmtId="167" fontId="40" fillId="0" borderId="5" xfId="1" applyNumberFormat="1" applyFont="1" applyFill="1" applyBorder="1" applyAlignment="1">
      <alignment horizontal="right"/>
    </xf>
    <xf numFmtId="167" fontId="72" fillId="0" borderId="25" xfId="1" applyNumberFormat="1" applyFont="1" applyFill="1" applyBorder="1" applyAlignment="1">
      <alignment horizontal="right"/>
    </xf>
    <xf numFmtId="167" fontId="72" fillId="0" borderId="8" xfId="1" applyNumberFormat="1" applyFont="1" applyFill="1" applyBorder="1" applyAlignment="1">
      <alignment horizontal="right"/>
    </xf>
    <xf numFmtId="167" fontId="72" fillId="0" borderId="26" xfId="1" applyNumberFormat="1" applyFont="1" applyFill="1" applyBorder="1" applyAlignment="1">
      <alignment horizontal="right"/>
    </xf>
    <xf numFmtId="167" fontId="40" fillId="0" borderId="40" xfId="0" applyNumberFormat="1" applyFont="1" applyFill="1" applyBorder="1" applyAlignment="1">
      <alignment horizontal="right"/>
    </xf>
    <xf numFmtId="167" fontId="72" fillId="0" borderId="40" xfId="0" applyNumberFormat="1" applyFont="1" applyFill="1" applyBorder="1" applyAlignment="1">
      <alignment horizontal="right"/>
    </xf>
    <xf numFmtId="167" fontId="72" fillId="0" borderId="31" xfId="0" applyNumberFormat="1" applyFont="1" applyFill="1" applyBorder="1" applyAlignment="1">
      <alignment horizontal="right"/>
    </xf>
    <xf numFmtId="167" fontId="40" fillId="36" borderId="40" xfId="0" applyNumberFormat="1" applyFont="1" applyFill="1" applyBorder="1" applyAlignment="1">
      <alignment horizontal="right"/>
    </xf>
    <xf numFmtId="167" fontId="40" fillId="36" borderId="31" xfId="0" applyNumberFormat="1" applyFont="1" applyFill="1" applyBorder="1" applyAlignment="1">
      <alignment horizontal="right"/>
    </xf>
    <xf numFmtId="167" fontId="40" fillId="36" borderId="32" xfId="0" applyNumberFormat="1" applyFont="1" applyFill="1" applyBorder="1" applyAlignment="1">
      <alignment horizontal="right"/>
    </xf>
    <xf numFmtId="167" fontId="40" fillId="38" borderId="37" xfId="0" applyNumberFormat="1" applyFont="1" applyFill="1" applyBorder="1" applyAlignment="1">
      <alignment horizontal="right"/>
    </xf>
    <xf numFmtId="167" fontId="72" fillId="38" borderId="40" xfId="0" applyNumberFormat="1" applyFont="1" applyFill="1" applyBorder="1" applyAlignment="1">
      <alignment horizontal="right"/>
    </xf>
    <xf numFmtId="167" fontId="72" fillId="38" borderId="31" xfId="0" applyNumberFormat="1" applyFont="1" applyFill="1" applyBorder="1" applyAlignment="1">
      <alignment horizontal="right"/>
    </xf>
    <xf numFmtId="167" fontId="72" fillId="38" borderId="32" xfId="0" applyNumberFormat="1" applyFont="1" applyFill="1" applyBorder="1" applyAlignment="1">
      <alignment horizontal="right"/>
    </xf>
    <xf numFmtId="167" fontId="40" fillId="38" borderId="40" xfId="0" applyNumberFormat="1" applyFont="1" applyFill="1" applyBorder="1" applyAlignment="1">
      <alignment horizontal="right"/>
    </xf>
    <xf numFmtId="0" fontId="40" fillId="0" borderId="0" xfId="0" applyFont="1" applyAlignment="1">
      <alignment horizontal="right"/>
    </xf>
    <xf numFmtId="0" fontId="40" fillId="0" borderId="6" xfId="0" applyFont="1" applyBorder="1" applyAlignment="1">
      <alignment horizontal="right"/>
    </xf>
    <xf numFmtId="0" fontId="40" fillId="0" borderId="0" xfId="0" applyFont="1" applyFill="1" applyAlignment="1">
      <alignment horizontal="right"/>
    </xf>
    <xf numFmtId="0" fontId="40" fillId="0" borderId="6" xfId="0" applyFont="1" applyFill="1" applyBorder="1" applyAlignment="1">
      <alignment horizontal="right"/>
    </xf>
    <xf numFmtId="165" fontId="40" fillId="0" borderId="9" xfId="0" applyNumberFormat="1" applyFont="1" applyFill="1" applyBorder="1" applyAlignment="1"/>
    <xf numFmtId="165" fontId="40" fillId="0" borderId="6" xfId="1" applyNumberFormat="1" applyFont="1" applyFill="1" applyBorder="1" applyAlignment="1"/>
    <xf numFmtId="165" fontId="40" fillId="0" borderId="9" xfId="1" applyNumberFormat="1" applyFont="1" applyFill="1" applyBorder="1" applyAlignment="1"/>
    <xf numFmtId="167" fontId="72" fillId="0" borderId="41" xfId="0" applyNumberFormat="1" applyFont="1" applyFill="1" applyBorder="1" applyAlignment="1">
      <alignment horizontal="right"/>
    </xf>
    <xf numFmtId="167" fontId="72" fillId="0" borderId="34" xfId="0" applyNumberFormat="1" applyFont="1" applyFill="1" applyBorder="1" applyAlignment="1">
      <alignment horizontal="right"/>
    </xf>
    <xf numFmtId="0" fontId="40" fillId="0" borderId="5" xfId="0" applyFont="1" applyBorder="1" applyAlignment="1">
      <alignment horizontal="left" indent="1"/>
    </xf>
    <xf numFmtId="0" fontId="72" fillId="0" borderId="25" xfId="0" applyFont="1" applyBorder="1" applyAlignment="1"/>
    <xf numFmtId="0" fontId="82" fillId="0" borderId="8" xfId="1" applyFont="1" applyBorder="1" applyAlignment="1">
      <alignment vertical="center"/>
    </xf>
    <xf numFmtId="0" fontId="71" fillId="0" borderId="27" xfId="0" applyFont="1" applyBorder="1" applyAlignment="1">
      <alignment horizontal="left"/>
    </xf>
    <xf numFmtId="0" fontId="40" fillId="0" borderId="6" xfId="0" applyFont="1" applyBorder="1" applyAlignment="1">
      <alignment horizontal="left" indent="1"/>
    </xf>
    <xf numFmtId="0" fontId="40" fillId="0" borderId="0" xfId="0" applyFont="1" applyFill="1" applyBorder="1" applyAlignment="1">
      <alignment horizontal="left"/>
    </xf>
    <xf numFmtId="0" fontId="2" fillId="0" borderId="29" xfId="1" applyFont="1" applyFill="1" applyBorder="1"/>
    <xf numFmtId="165" fontId="40" fillId="0" borderId="9" xfId="1" applyNumberFormat="1" applyFont="1" applyFill="1" applyBorder="1" applyAlignment="1">
      <alignment horizontal="right"/>
    </xf>
    <xf numFmtId="165" fontId="40" fillId="0" borderId="6" xfId="1" applyNumberFormat="1" applyFont="1" applyFill="1" applyBorder="1" applyAlignment="1">
      <alignment horizontal="right"/>
    </xf>
    <xf numFmtId="165" fontId="40" fillId="0" borderId="0" xfId="1" applyNumberFormat="1" applyFont="1" applyFill="1" applyBorder="1" applyAlignment="1">
      <alignment horizontal="right"/>
    </xf>
    <xf numFmtId="169" fontId="40" fillId="0" borderId="0" xfId="1" applyNumberFormat="1" applyFont="1" applyFill="1" applyBorder="1" applyAlignment="1">
      <alignment horizontal="right"/>
    </xf>
    <xf numFmtId="165" fontId="40" fillId="0" borderId="5" xfId="1" applyNumberFormat="1" applyFont="1" applyFill="1" applyBorder="1" applyAlignment="1">
      <alignment horizontal="right"/>
    </xf>
    <xf numFmtId="165" fontId="72" fillId="0" borderId="25" xfId="1" applyNumberFormat="1" applyFont="1" applyFill="1" applyBorder="1" applyAlignment="1">
      <alignment horizontal="right"/>
    </xf>
    <xf numFmtId="165" fontId="72" fillId="0" borderId="26" xfId="1" applyNumberFormat="1" applyFont="1" applyFill="1" applyBorder="1" applyAlignment="1">
      <alignment horizontal="right"/>
    </xf>
    <xf numFmtId="165" fontId="72" fillId="0" borderId="8" xfId="1" applyNumberFormat="1" applyFont="1" applyFill="1" applyBorder="1" applyAlignment="1">
      <alignment horizontal="right"/>
    </xf>
    <xf numFmtId="165" fontId="72" fillId="0" borderId="7" xfId="1" applyNumberFormat="1" applyFont="1" applyFill="1" applyBorder="1" applyAlignment="1">
      <alignment horizontal="right"/>
    </xf>
    <xf numFmtId="0" fontId="66" fillId="0" borderId="28" xfId="2" applyFont="1" applyFill="1" applyBorder="1" applyAlignment="1">
      <alignment horizontal="right" wrapText="1"/>
    </xf>
    <xf numFmtId="0" fontId="66" fillId="0" borderId="27" xfId="2" applyFont="1" applyFill="1" applyBorder="1" applyAlignment="1">
      <alignment horizontal="right" wrapText="1"/>
    </xf>
    <xf numFmtId="165" fontId="40" fillId="0" borderId="0" xfId="1" applyNumberFormat="1" applyFont="1" applyFill="1" applyAlignment="1">
      <alignment horizontal="right"/>
    </xf>
    <xf numFmtId="0" fontId="40" fillId="0" borderId="9" xfId="0" applyFont="1" applyBorder="1" applyAlignment="1">
      <alignment horizontal="left" indent="1"/>
    </xf>
    <xf numFmtId="0" fontId="66" fillId="0" borderId="9" xfId="0" applyFont="1" applyBorder="1" applyAlignment="1">
      <alignment horizontal="left" vertical="center"/>
    </xf>
    <xf numFmtId="0" fontId="40" fillId="0" borderId="0" xfId="0" applyFont="1" applyBorder="1" applyAlignment="1">
      <alignment horizontal="left" indent="1"/>
    </xf>
    <xf numFmtId="0" fontId="2" fillId="0" borderId="0" xfId="0" applyFont="1" applyBorder="1" applyAlignment="1">
      <alignment horizontal="left" vertical="top" wrapText="1"/>
    </xf>
    <xf numFmtId="0" fontId="40" fillId="0" borderId="0" xfId="0" applyFont="1" applyBorder="1" applyAlignment="1">
      <alignment horizontal="left" vertical="top" wrapText="1"/>
    </xf>
    <xf numFmtId="0" fontId="2" fillId="0" borderId="0" xfId="8" applyFont="1" applyFill="1" applyBorder="1" applyAlignment="1">
      <alignment horizontal="left"/>
    </xf>
    <xf numFmtId="0" fontId="40" fillId="0" borderId="0" xfId="0" applyFont="1" applyAlignment="1">
      <alignment wrapText="1"/>
    </xf>
    <xf numFmtId="0" fontId="2" fillId="0" borderId="0" xfId="8" applyFont="1" applyBorder="1" applyAlignment="1">
      <alignment horizontal="left"/>
    </xf>
    <xf numFmtId="0" fontId="2" fillId="0" borderId="0" xfId="8" applyFont="1" applyFill="1" applyBorder="1" applyAlignment="1"/>
    <xf numFmtId="0" fontId="66" fillId="0" borderId="26" xfId="1" applyFont="1" applyBorder="1" applyAlignment="1">
      <alignment horizontal="right" wrapText="1"/>
    </xf>
    <xf numFmtId="0" fontId="66" fillId="0" borderId="3" xfId="1" applyFont="1" applyBorder="1" applyAlignment="1">
      <alignment horizontal="right" wrapText="1"/>
    </xf>
    <xf numFmtId="0" fontId="66" fillId="0" borderId="1" xfId="1" applyFont="1" applyFill="1" applyBorder="1" applyAlignment="1">
      <alignment horizontal="right" wrapText="1"/>
    </xf>
    <xf numFmtId="0" fontId="11" fillId="0" borderId="0" xfId="1" applyFont="1" applyAlignment="1">
      <alignment horizontal="left" vertical="center" wrapText="1"/>
    </xf>
    <xf numFmtId="0" fontId="66" fillId="0" borderId="3" xfId="2" applyFont="1" applyBorder="1" applyAlignment="1">
      <alignment horizontal="right" wrapText="1"/>
    </xf>
    <xf numFmtId="0" fontId="66" fillId="0" borderId="7" xfId="1" applyFont="1" applyBorder="1" applyAlignment="1">
      <alignment horizontal="right" wrapText="1"/>
    </xf>
    <xf numFmtId="0" fontId="2" fillId="0" borderId="0" xfId="8" applyFont="1" applyBorder="1" applyAlignment="1">
      <alignment horizontal="left" vertical="top" wrapText="1"/>
    </xf>
    <xf numFmtId="0" fontId="11" fillId="0" borderId="0" xfId="1" applyFont="1" applyBorder="1" applyAlignment="1">
      <alignment horizontal="left" vertical="center" wrapText="1"/>
    </xf>
    <xf numFmtId="0" fontId="2" fillId="0" borderId="0" xfId="1" applyFont="1" applyAlignment="1">
      <alignment horizontal="left"/>
    </xf>
    <xf numFmtId="0" fontId="2" fillId="0" borderId="0" xfId="8" applyFont="1" applyBorder="1" applyAlignment="1">
      <alignment horizontal="left" wrapText="1"/>
    </xf>
    <xf numFmtId="0" fontId="2" fillId="0" borderId="0" xfId="1" applyFont="1" applyAlignment="1">
      <alignment horizontal="left" vertical="top"/>
    </xf>
    <xf numFmtId="0" fontId="9" fillId="0" borderId="0" xfId="164" applyFont="1" applyAlignment="1">
      <alignment horizontal="left"/>
    </xf>
    <xf numFmtId="0" fontId="40" fillId="0" borderId="5" xfId="0" applyFont="1" applyBorder="1"/>
    <xf numFmtId="0" fontId="44" fillId="0" borderId="0" xfId="0" applyFont="1"/>
    <xf numFmtId="0" fontId="15" fillId="0" borderId="0" xfId="0" applyFont="1"/>
    <xf numFmtId="165" fontId="44" fillId="0" borderId="0" xfId="0" applyNumberFormat="1" applyFont="1"/>
    <xf numFmtId="0" fontId="2" fillId="0" borderId="1" xfId="0" applyFont="1" applyBorder="1"/>
    <xf numFmtId="0" fontId="2" fillId="0" borderId="5" xfId="0" applyFont="1" applyBorder="1"/>
    <xf numFmtId="0" fontId="44" fillId="0" borderId="0" xfId="0" applyFont="1" applyAlignment="1"/>
    <xf numFmtId="0" fontId="2" fillId="0" borderId="0" xfId="0" applyFont="1" applyAlignment="1">
      <alignment horizontal="left"/>
    </xf>
    <xf numFmtId="0" fontId="85" fillId="0" borderId="0" xfId="0" applyFont="1"/>
    <xf numFmtId="0" fontId="2" fillId="0" borderId="0" xfId="0" applyFont="1" applyBorder="1"/>
    <xf numFmtId="0" fontId="86" fillId="0" borderId="0" xfId="14" applyFont="1" applyBorder="1" applyAlignment="1" applyProtection="1"/>
    <xf numFmtId="165" fontId="2" fillId="0" borderId="0" xfId="1" applyNumberFormat="1" applyFont="1" applyFill="1"/>
    <xf numFmtId="165" fontId="2" fillId="0" borderId="0" xfId="1" applyNumberFormat="1" applyFont="1" applyAlignment="1">
      <alignment vertical="top"/>
    </xf>
    <xf numFmtId="165" fontId="2" fillId="0" borderId="0" xfId="8" applyNumberFormat="1" applyFont="1" applyFill="1" applyBorder="1" applyAlignment="1">
      <alignment vertical="top"/>
    </xf>
    <xf numFmtId="165" fontId="2" fillId="0" borderId="0" xfId="8" applyNumberFormat="1" applyFont="1" applyFill="1" applyBorder="1" applyAlignment="1">
      <alignment horizontal="left" vertical="top"/>
    </xf>
    <xf numFmtId="0" fontId="82" fillId="0" borderId="0" xfId="1" applyFont="1" applyBorder="1" applyAlignment="1">
      <alignment horizontal="center" vertical="center"/>
    </xf>
    <xf numFmtId="0" fontId="49" fillId="0" borderId="0" xfId="0" applyFont="1" applyFill="1" applyAlignment="1">
      <alignment horizontal="left" vertical="center" indent="10"/>
    </xf>
    <xf numFmtId="0" fontId="11" fillId="0" borderId="0" xfId="1" applyFont="1" applyFill="1" applyAlignment="1">
      <alignment vertical="center"/>
    </xf>
    <xf numFmtId="0" fontId="11" fillId="0" borderId="0" xfId="1" applyFont="1" applyFill="1" applyAlignment="1">
      <alignment vertical="center" wrapText="1"/>
    </xf>
    <xf numFmtId="0" fontId="11" fillId="0" borderId="0" xfId="1" applyFont="1" applyFill="1" applyAlignment="1">
      <alignment horizontal="left" vertical="center" wrapText="1"/>
    </xf>
    <xf numFmtId="0" fontId="2" fillId="0" borderId="6" xfId="1" applyFont="1" applyFill="1" applyBorder="1" applyAlignment="1"/>
    <xf numFmtId="166" fontId="68" fillId="0" borderId="8" xfId="5" applyNumberFormat="1" applyFont="1" applyFill="1" applyBorder="1">
      <alignment horizontal="right"/>
    </xf>
    <xf numFmtId="166" fontId="68" fillId="0" borderId="26" xfId="5" applyNumberFormat="1" applyFont="1" applyFill="1" applyBorder="1">
      <alignment horizontal="right"/>
    </xf>
    <xf numFmtId="0" fontId="2" fillId="0" borderId="0" xfId="1" applyFont="1" applyFill="1" applyAlignment="1">
      <alignment vertical="top" wrapText="1"/>
    </xf>
    <xf numFmtId="0" fontId="9" fillId="0" borderId="0" xfId="1" applyFont="1" applyFill="1" applyAlignment="1">
      <alignment vertical="top" wrapText="1"/>
    </xf>
    <xf numFmtId="0" fontId="2" fillId="0" borderId="26" xfId="2" applyFont="1" applyBorder="1" applyAlignment="1">
      <alignment horizontal="left" vertical="center" wrapText="1"/>
    </xf>
    <xf numFmtId="0" fontId="77" fillId="0" borderId="9" xfId="0" applyFont="1" applyFill="1" applyBorder="1" applyAlignment="1">
      <alignment horizontal="left" wrapText="1"/>
    </xf>
    <xf numFmtId="0" fontId="66" fillId="0" borderId="2" xfId="2" applyFont="1" applyFill="1" applyBorder="1" applyAlignment="1">
      <alignment horizontal="right" wrapText="1"/>
    </xf>
    <xf numFmtId="166" fontId="2" fillId="0" borderId="6" xfId="5" applyNumberFormat="1" applyFont="1" applyFill="1" applyBorder="1">
      <alignment horizontal="right"/>
    </xf>
    <xf numFmtId="165" fontId="2" fillId="0" borderId="0" xfId="13" applyNumberFormat="1" applyFont="1" applyFill="1">
      <alignment horizontal="right"/>
    </xf>
    <xf numFmtId="166" fontId="68" fillId="0" borderId="5" xfId="5" applyNumberFormat="1" applyFont="1" applyBorder="1" applyAlignment="1">
      <alignment horizontal="right"/>
    </xf>
    <xf numFmtId="166" fontId="68" fillId="0" borderId="5" xfId="5" applyNumberFormat="1" applyFont="1" applyFill="1" applyBorder="1">
      <alignment horizontal="right"/>
    </xf>
    <xf numFmtId="168" fontId="2" fillId="0" borderId="5" xfId="5" applyNumberFormat="1" applyFont="1" applyBorder="1">
      <alignment horizontal="right"/>
    </xf>
    <xf numFmtId="168" fontId="2" fillId="0" borderId="0" xfId="5" applyNumberFormat="1" applyFont="1" applyFill="1">
      <alignment horizontal="right"/>
    </xf>
    <xf numFmtId="168" fontId="2" fillId="0" borderId="6" xfId="5" applyNumberFormat="1" applyFont="1" applyFill="1" applyBorder="1">
      <alignment horizontal="right"/>
    </xf>
    <xf numFmtId="166" fontId="2" fillId="0" borderId="0" xfId="5" applyNumberFormat="1" applyFont="1" applyFill="1">
      <alignment horizontal="right"/>
    </xf>
    <xf numFmtId="168" fontId="2" fillId="0" borderId="0" xfId="5" applyNumberFormat="1" applyFont="1" applyFill="1" applyBorder="1">
      <alignment horizontal="right"/>
    </xf>
    <xf numFmtId="166" fontId="2" fillId="0" borderId="0" xfId="2" applyNumberFormat="1" applyFont="1" applyAlignment="1">
      <alignment horizontal="right"/>
    </xf>
    <xf numFmtId="168" fontId="2" fillId="0" borderId="6" xfId="5" applyNumberFormat="1" applyFont="1" applyBorder="1" applyAlignment="1">
      <alignment horizontal="right"/>
    </xf>
    <xf numFmtId="0" fontId="2" fillId="0" borderId="0" xfId="0" applyFont="1" applyFill="1" applyBorder="1" applyAlignment="1">
      <alignment horizontal="left"/>
    </xf>
    <xf numFmtId="0" fontId="66" fillId="0" borderId="0" xfId="163" applyFont="1" applyFill="1" applyBorder="1" applyAlignment="1">
      <alignment horizontal="right" vertical="center"/>
    </xf>
    <xf numFmtId="0" fontId="66" fillId="0" borderId="6" xfId="163" applyFont="1" applyFill="1" applyBorder="1" applyAlignment="1">
      <alignment horizontal="right" vertical="center"/>
    </xf>
    <xf numFmtId="166" fontId="2" fillId="0" borderId="5" xfId="5" applyNumberFormat="1" applyFont="1" applyFill="1" applyBorder="1" applyAlignment="1">
      <alignment horizontal="right"/>
    </xf>
    <xf numFmtId="166" fontId="2" fillId="0" borderId="6" xfId="5" applyNumberFormat="1" applyFont="1" applyFill="1" applyBorder="1" applyAlignment="1">
      <alignment horizontal="right"/>
    </xf>
    <xf numFmtId="166" fontId="2" fillId="0" borderId="0" xfId="5" applyNumberFormat="1" applyFont="1" applyFill="1" applyAlignment="1">
      <alignment horizontal="right"/>
    </xf>
    <xf numFmtId="168" fontId="2" fillId="0" borderId="0" xfId="5" applyNumberFormat="1" applyFont="1" applyFill="1" applyAlignment="1">
      <alignment horizontal="right"/>
    </xf>
    <xf numFmtId="168" fontId="2" fillId="0" borderId="6" xfId="5" applyNumberFormat="1" applyFont="1" applyFill="1" applyBorder="1" applyAlignment="1">
      <alignment horizontal="right"/>
    </xf>
    <xf numFmtId="0" fontId="2" fillId="0" borderId="0" xfId="163" applyFont="1" applyFill="1" applyBorder="1" applyAlignment="1">
      <alignment horizontal="right" vertical="center"/>
    </xf>
    <xf numFmtId="0" fontId="2" fillId="0" borderId="6" xfId="163" applyFont="1" applyFill="1" applyBorder="1" applyAlignment="1">
      <alignment horizontal="right" vertical="center"/>
    </xf>
    <xf numFmtId="166" fontId="2" fillId="0" borderId="5" xfId="2" applyNumberFormat="1" applyFont="1" applyFill="1" applyBorder="1" applyAlignment="1">
      <alignment horizontal="right"/>
    </xf>
    <xf numFmtId="166" fontId="2" fillId="0" borderId="9" xfId="13" applyNumberFormat="1" applyFont="1" applyFill="1" applyBorder="1">
      <alignment horizontal="right"/>
    </xf>
    <xf numFmtId="166" fontId="2" fillId="0" borderId="6" xfId="13" applyNumberFormat="1" applyFont="1" applyFill="1" applyBorder="1" applyAlignment="1">
      <alignment horizontal="right"/>
    </xf>
    <xf numFmtId="167" fontId="40" fillId="0" borderId="42" xfId="0" applyNumberFormat="1" applyFont="1" applyFill="1" applyBorder="1" applyAlignment="1">
      <alignment horizontal="right"/>
    </xf>
    <xf numFmtId="167" fontId="40" fillId="0" borderId="43" xfId="0" applyNumberFormat="1" applyFont="1" applyFill="1" applyBorder="1" applyAlignment="1">
      <alignment horizontal="right"/>
    </xf>
    <xf numFmtId="0" fontId="2" fillId="0" borderId="8" xfId="163" applyFont="1" applyFill="1" applyBorder="1" applyAlignment="1">
      <alignment horizontal="right" vertical="center"/>
    </xf>
    <xf numFmtId="0" fontId="2" fillId="0" borderId="26" xfId="163" applyFont="1" applyFill="1" applyBorder="1" applyAlignment="1">
      <alignment horizontal="right" vertical="center"/>
    </xf>
    <xf numFmtId="165" fontId="2" fillId="0" borderId="26" xfId="0" applyNumberFormat="1" applyFont="1" applyFill="1" applyBorder="1" applyAlignment="1">
      <alignment horizontal="right"/>
    </xf>
    <xf numFmtId="0" fontId="11" fillId="0" borderId="0" xfId="1" applyFont="1" applyBorder="1" applyAlignment="1">
      <alignment horizontal="left" vertical="center"/>
    </xf>
    <xf numFmtId="0" fontId="40" fillId="0" borderId="0" xfId="0" applyFont="1" applyFill="1" applyBorder="1"/>
    <xf numFmtId="0" fontId="66" fillId="0" borderId="2" xfId="1" applyFont="1" applyBorder="1" applyAlignment="1">
      <alignment horizontal="right" wrapText="1"/>
    </xf>
    <xf numFmtId="165" fontId="40" fillId="0" borderId="0" xfId="0" applyNumberFormat="1" applyFont="1" applyBorder="1"/>
    <xf numFmtId="0" fontId="68" fillId="0" borderId="0" xfId="1" applyFont="1" applyFill="1"/>
    <xf numFmtId="0" fontId="78" fillId="0" borderId="0" xfId="1" applyFont="1" applyFill="1"/>
    <xf numFmtId="0" fontId="66" fillId="0" borderId="9" xfId="0" applyFont="1" applyBorder="1" applyAlignment="1">
      <alignment horizontal="left" wrapText="1"/>
    </xf>
    <xf numFmtId="167" fontId="87" fillId="0" borderId="0" xfId="1" applyNumberFormat="1" applyFont="1" applyFill="1" applyBorder="1" applyAlignment="1">
      <alignment horizontal="left"/>
    </xf>
    <xf numFmtId="167" fontId="40" fillId="0" borderId="5" xfId="1" applyNumberFormat="1" applyFont="1" applyBorder="1" applyAlignment="1">
      <alignment horizontal="right"/>
    </xf>
    <xf numFmtId="0" fontId="2" fillId="0" borderId="0" xfId="163" applyFont="1" applyBorder="1" applyAlignment="1">
      <alignment horizontal="right" vertical="center"/>
    </xf>
    <xf numFmtId="0" fontId="2" fillId="0" borderId="6" xfId="163" applyFont="1" applyBorder="1" applyAlignment="1">
      <alignment horizontal="right" vertical="center"/>
    </xf>
    <xf numFmtId="0" fontId="2" fillId="0" borderId="5" xfId="163" applyFont="1" applyBorder="1" applyAlignment="1">
      <alignment horizontal="right" vertical="center"/>
    </xf>
    <xf numFmtId="0" fontId="68" fillId="0" borderId="0" xfId="163" applyFont="1" applyBorder="1" applyAlignment="1">
      <alignment horizontal="right" vertical="center"/>
    </xf>
    <xf numFmtId="0" fontId="68" fillId="0" borderId="6" xfId="163" applyFont="1" applyBorder="1" applyAlignment="1">
      <alignment horizontal="right" vertical="center"/>
    </xf>
    <xf numFmtId="0" fontId="68" fillId="0" borderId="5" xfId="163" applyFont="1" applyBorder="1" applyAlignment="1">
      <alignment horizontal="right" vertical="center"/>
    </xf>
    <xf numFmtId="0" fontId="66" fillId="0" borderId="0" xfId="163" applyFont="1" applyBorder="1" applyAlignment="1">
      <alignment horizontal="right" vertical="center"/>
    </xf>
    <xf numFmtId="0" fontId="66" fillId="0" borderId="6" xfId="163" applyFont="1" applyBorder="1" applyAlignment="1">
      <alignment horizontal="right" vertical="center"/>
    </xf>
    <xf numFmtId="0" fontId="66" fillId="0" borderId="5" xfId="163" applyFont="1" applyBorder="1" applyAlignment="1">
      <alignment horizontal="right" vertical="center"/>
    </xf>
    <xf numFmtId="0" fontId="11" fillId="0" borderId="0" xfId="1" applyFont="1" applyBorder="1" applyAlignment="1">
      <alignment vertical="center"/>
    </xf>
    <xf numFmtId="165" fontId="72" fillId="0" borderId="9" xfId="1" applyNumberFormat="1" applyFont="1" applyFill="1" applyBorder="1" applyAlignment="1"/>
    <xf numFmtId="165" fontId="72" fillId="0" borderId="6" xfId="1" applyNumberFormat="1" applyFont="1" applyFill="1" applyBorder="1" applyAlignment="1"/>
    <xf numFmtId="165" fontId="40" fillId="0" borderId="9" xfId="1" applyNumberFormat="1" applyFont="1" applyBorder="1" applyAlignment="1"/>
    <xf numFmtId="165" fontId="40" fillId="0" borderId="6" xfId="1" applyNumberFormat="1" applyFont="1" applyBorder="1" applyAlignment="1"/>
    <xf numFmtId="165" fontId="40" fillId="0" borderId="0" xfId="1" applyNumberFormat="1" applyFont="1" applyBorder="1" applyAlignment="1"/>
    <xf numFmtId="165" fontId="40" fillId="0" borderId="0" xfId="1" applyNumberFormat="1" applyFont="1" applyFill="1" applyBorder="1" applyAlignment="1"/>
    <xf numFmtId="165" fontId="40" fillId="0" borderId="9" xfId="0" applyNumberFormat="1" applyFont="1" applyBorder="1" applyAlignment="1"/>
    <xf numFmtId="0" fontId="0" fillId="0" borderId="0" xfId="0" applyBorder="1" applyAlignment="1">
      <alignment horizontal="center"/>
    </xf>
    <xf numFmtId="0" fontId="66" fillId="0" borderId="2" xfId="1" applyFont="1" applyFill="1" applyBorder="1" applyAlignment="1">
      <alignment horizontal="right" wrapText="1"/>
    </xf>
    <xf numFmtId="0" fontId="40" fillId="0" borderId="9" xfId="0" applyFont="1" applyBorder="1"/>
    <xf numFmtId="0" fontId="66" fillId="0" borderId="9" xfId="2" applyFont="1" applyBorder="1" applyAlignment="1">
      <alignment horizontal="left" vertical="center" wrapText="1"/>
    </xf>
    <xf numFmtId="0" fontId="66" fillId="0" borderId="6" xfId="163" applyFont="1" applyBorder="1" applyAlignment="1">
      <alignment vertical="center"/>
    </xf>
    <xf numFmtId="0" fontId="66" fillId="0" borderId="0" xfId="163" applyFont="1" applyFill="1" applyBorder="1" applyAlignment="1">
      <alignment vertical="center"/>
    </xf>
    <xf numFmtId="0" fontId="2" fillId="0" borderId="9" xfId="1" applyFont="1" applyBorder="1" applyAlignment="1">
      <alignment horizontal="left" indent="1"/>
    </xf>
    <xf numFmtId="0" fontId="2" fillId="0" borderId="9" xfId="0" applyFont="1" applyBorder="1" applyAlignment="1">
      <alignment vertical="center"/>
    </xf>
    <xf numFmtId="0" fontId="66" fillId="0" borderId="9" xfId="0" applyFont="1" applyBorder="1" applyAlignment="1">
      <alignment vertical="center" wrapText="1"/>
    </xf>
    <xf numFmtId="0" fontId="66" fillId="0" borderId="9" xfId="0" applyFont="1" applyBorder="1" applyAlignment="1">
      <alignment vertical="center"/>
    </xf>
    <xf numFmtId="0" fontId="84" fillId="0" borderId="9" xfId="0" applyFont="1" applyBorder="1" applyAlignment="1">
      <alignment horizontal="left" vertical="center" indent="1"/>
    </xf>
    <xf numFmtId="0" fontId="42" fillId="2" borderId="0" xfId="3886" applyFont="1" applyFill="1" applyBorder="1" applyAlignment="1">
      <alignment vertical="center"/>
    </xf>
    <xf numFmtId="0" fontId="10" fillId="0" borderId="0" xfId="3887" applyFont="1" applyFill="1" applyAlignment="1">
      <alignment vertical="center"/>
    </xf>
    <xf numFmtId="0" fontId="11" fillId="0" borderId="8" xfId="1" applyFont="1" applyBorder="1" applyAlignment="1">
      <alignment vertical="center"/>
    </xf>
    <xf numFmtId="0" fontId="2" fillId="0" borderId="28" xfId="0" applyFont="1" applyBorder="1"/>
    <xf numFmtId="0" fontId="2" fillId="0" borderId="0" xfId="3888" applyFont="1" applyBorder="1" applyAlignment="1">
      <alignment horizontal="left" vertical="top"/>
    </xf>
    <xf numFmtId="0" fontId="2" fillId="0" borderId="0" xfId="3888" applyFont="1" applyBorder="1" applyAlignment="1"/>
    <xf numFmtId="0" fontId="2" fillId="0" borderId="0" xfId="3888" applyFont="1" applyBorder="1" applyAlignment="1">
      <alignment wrapText="1"/>
    </xf>
    <xf numFmtId="0" fontId="2" fillId="0" borderId="0" xfId="3888" applyFont="1" applyBorder="1" applyAlignment="1">
      <alignment horizontal="left" wrapText="1"/>
    </xf>
    <xf numFmtId="0" fontId="2" fillId="0" borderId="0" xfId="3888" applyFont="1" applyFill="1" applyBorder="1" applyAlignment="1">
      <alignment vertical="top"/>
    </xf>
    <xf numFmtId="0" fontId="2" fillId="0" borderId="0" xfId="3888" applyFont="1" applyFill="1" applyBorder="1" applyAlignment="1">
      <alignment horizontal="left" vertical="top"/>
    </xf>
    <xf numFmtId="0" fontId="81" fillId="0" borderId="0" xfId="3887" applyFont="1" applyFill="1" applyAlignment="1">
      <alignment vertical="center"/>
    </xf>
    <xf numFmtId="0" fontId="2" fillId="0" borderId="0" xfId="8" applyFont="1" applyFill="1" applyBorder="1" applyAlignment="1">
      <alignment horizontal="left" vertical="top"/>
    </xf>
    <xf numFmtId="0" fontId="66" fillId="0" borderId="28" xfId="2" applyFont="1" applyBorder="1" applyAlignment="1">
      <alignment horizontal="right" wrapText="1"/>
    </xf>
    <xf numFmtId="0" fontId="66" fillId="0" borderId="27" xfId="2" applyFont="1" applyBorder="1" applyAlignment="1">
      <alignment horizontal="right" wrapText="1"/>
    </xf>
    <xf numFmtId="0" fontId="66" fillId="0" borderId="1" xfId="1" applyFont="1" applyFill="1" applyBorder="1" applyAlignment="1">
      <alignment horizontal="right" wrapText="1"/>
    </xf>
    <xf numFmtId="0" fontId="66" fillId="0" borderId="1" xfId="1" applyFont="1" applyBorder="1" applyAlignment="1">
      <alignment horizontal="right" wrapText="1"/>
    </xf>
    <xf numFmtId="0" fontId="66" fillId="0" borderId="29" xfId="163" applyFont="1" applyBorder="1" applyAlignment="1">
      <alignment horizontal="center" vertical="center"/>
    </xf>
    <xf numFmtId="0" fontId="66" fillId="0" borderId="27" xfId="163" applyFont="1" applyBorder="1" applyAlignment="1">
      <alignment horizontal="center" vertical="center"/>
    </xf>
    <xf numFmtId="0" fontId="66" fillId="0" borderId="0" xfId="163" applyFont="1" applyBorder="1" applyAlignment="1">
      <alignment vertical="center"/>
    </xf>
    <xf numFmtId="0" fontId="66" fillId="0" borderId="0" xfId="1" applyFont="1" applyBorder="1"/>
    <xf numFmtId="0" fontId="2" fillId="0" borderId="9" xfId="0" applyFont="1" applyBorder="1"/>
    <xf numFmtId="0" fontId="40" fillId="0" borderId="5" xfId="0" applyFont="1" applyBorder="1" applyAlignment="1">
      <alignment horizontal="left" wrapText="1" indent="2"/>
    </xf>
    <xf numFmtId="0" fontId="2" fillId="0" borderId="5" xfId="3888" applyFont="1" applyBorder="1" applyAlignment="1">
      <alignment horizontal="left" wrapText="1" indent="2"/>
    </xf>
    <xf numFmtId="0" fontId="2" fillId="0" borderId="5" xfId="3888" applyFont="1" applyBorder="1" applyAlignment="1">
      <alignment horizontal="left" wrapText="1" indent="1"/>
    </xf>
    <xf numFmtId="0" fontId="2" fillId="0" borderId="5" xfId="3888" applyFont="1" applyBorder="1" applyAlignment="1">
      <alignment horizontal="left" wrapText="1"/>
    </xf>
    <xf numFmtId="0" fontId="9" fillId="0" borderId="6" xfId="1" applyFont="1" applyBorder="1" applyAlignment="1"/>
    <xf numFmtId="0" fontId="9" fillId="0" borderId="0" xfId="1" applyFont="1" applyBorder="1" applyAlignment="1"/>
    <xf numFmtId="0" fontId="66" fillId="0" borderId="5" xfId="3888" applyFont="1" applyBorder="1" applyAlignment="1">
      <alignment horizontal="left" wrapText="1"/>
    </xf>
    <xf numFmtId="0" fontId="72" fillId="0" borderId="0" xfId="0" applyFont="1" applyBorder="1" applyAlignment="1">
      <alignment horizontal="left" wrapText="1"/>
    </xf>
    <xf numFmtId="0" fontId="2" fillId="0" borderId="0" xfId="3888" applyFont="1" applyBorder="1" applyAlignment="1">
      <alignment vertical="top"/>
    </xf>
    <xf numFmtId="0" fontId="11" fillId="0" borderId="0" xfId="1" applyFont="1" applyAlignment="1">
      <alignment vertical="top" wrapText="1"/>
    </xf>
    <xf numFmtId="0" fontId="40" fillId="0" borderId="7" xfId="0" applyFont="1" applyBorder="1"/>
    <xf numFmtId="166" fontId="2" fillId="0" borderId="0" xfId="5" applyNumberFormat="1" applyAlignment="1">
      <alignment horizontal="right"/>
    </xf>
    <xf numFmtId="166" fontId="2" fillId="0" borderId="6" xfId="5" applyNumberFormat="1" applyBorder="1" applyAlignment="1">
      <alignment horizontal="right"/>
    </xf>
    <xf numFmtId="166" fontId="2" fillId="0" borderId="0" xfId="5" applyNumberFormat="1" applyBorder="1" applyAlignment="1">
      <alignment horizontal="right"/>
    </xf>
    <xf numFmtId="166" fontId="2" fillId="0" borderId="9" xfId="5" applyNumberFormat="1" applyBorder="1" applyAlignment="1">
      <alignment horizontal="right"/>
    </xf>
    <xf numFmtId="166" fontId="2" fillId="0" borderId="5" xfId="5" applyNumberFormat="1" applyBorder="1" applyAlignment="1">
      <alignment horizontal="right"/>
    </xf>
    <xf numFmtId="166" fontId="68" fillId="0" borderId="0" xfId="5" applyNumberFormat="1" applyFont="1" applyAlignment="1">
      <alignment horizontal="right"/>
    </xf>
    <xf numFmtId="166" fontId="68" fillId="0" borderId="9" xfId="5" applyNumberFormat="1" applyFont="1" applyBorder="1" applyAlignment="1">
      <alignment horizontal="right"/>
    </xf>
    <xf numFmtId="166" fontId="66" fillId="0" borderId="0" xfId="163" applyNumberFormat="1" applyFont="1" applyBorder="1" applyAlignment="1">
      <alignment horizontal="right"/>
    </xf>
    <xf numFmtId="166" fontId="66" fillId="0" borderId="6" xfId="163" applyNumberFormat="1" applyFont="1" applyBorder="1" applyAlignment="1">
      <alignment horizontal="right"/>
    </xf>
    <xf numFmtId="166" fontId="66" fillId="0" borderId="9" xfId="163" applyNumberFormat="1" applyFont="1" applyBorder="1" applyAlignment="1">
      <alignment horizontal="right"/>
    </xf>
    <xf numFmtId="166" fontId="66" fillId="0" borderId="5" xfId="163" applyNumberFormat="1" applyFont="1" applyBorder="1" applyAlignment="1">
      <alignment horizontal="right"/>
    </xf>
    <xf numFmtId="166" fontId="40" fillId="0" borderId="0" xfId="0" applyNumberFormat="1" applyFont="1" applyFill="1" applyAlignment="1">
      <alignment horizontal="right"/>
    </xf>
    <xf numFmtId="166" fontId="40" fillId="0" borderId="6" xfId="0" applyNumberFormat="1" applyFont="1" applyFill="1" applyBorder="1" applyAlignment="1">
      <alignment horizontal="right"/>
    </xf>
    <xf numFmtId="166" fontId="40" fillId="0" borderId="0" xfId="0" applyNumberFormat="1" applyFont="1" applyFill="1" applyBorder="1" applyAlignment="1">
      <alignment horizontal="right"/>
    </xf>
    <xf numFmtId="166" fontId="72" fillId="0" borderId="0" xfId="0" applyNumberFormat="1" applyFont="1" applyFill="1" applyAlignment="1">
      <alignment horizontal="right"/>
    </xf>
    <xf numFmtId="166" fontId="72" fillId="0" borderId="6" xfId="0" applyNumberFormat="1" applyFont="1" applyFill="1" applyBorder="1" applyAlignment="1">
      <alignment horizontal="right"/>
    </xf>
    <xf numFmtId="166" fontId="72" fillId="0" borderId="0" xfId="0" applyNumberFormat="1" applyFont="1" applyFill="1" applyBorder="1" applyAlignment="1">
      <alignment horizontal="right"/>
    </xf>
    <xf numFmtId="166" fontId="2" fillId="0" borderId="0" xfId="1" applyNumberFormat="1" applyFont="1" applyAlignment="1">
      <alignment horizontal="right"/>
    </xf>
    <xf numFmtId="166" fontId="2" fillId="0" borderId="6" xfId="1" applyNumberFormat="1" applyFont="1" applyBorder="1" applyAlignment="1">
      <alignment horizontal="right"/>
    </xf>
    <xf numFmtId="166" fontId="2" fillId="0" borderId="0" xfId="1" applyNumberFormat="1" applyFont="1" applyBorder="1" applyAlignment="1">
      <alignment horizontal="right"/>
    </xf>
    <xf numFmtId="166" fontId="2" fillId="0" borderId="5" xfId="1" applyNumberFormat="1" applyFont="1" applyBorder="1" applyAlignment="1">
      <alignment horizontal="right"/>
    </xf>
    <xf numFmtId="166" fontId="9" fillId="0" borderId="0" xfId="1" applyNumberFormat="1" applyFont="1" applyAlignment="1">
      <alignment horizontal="right"/>
    </xf>
    <xf numFmtId="166" fontId="9" fillId="0" borderId="6" xfId="1" applyNumberFormat="1" applyFont="1" applyBorder="1" applyAlignment="1">
      <alignment horizontal="right"/>
    </xf>
    <xf numFmtId="166" fontId="9" fillId="0" borderId="0" xfId="1" applyNumberFormat="1" applyFont="1" applyBorder="1" applyAlignment="1">
      <alignment horizontal="right"/>
    </xf>
    <xf numFmtId="166" fontId="9" fillId="0" borderId="5" xfId="1" applyNumberFormat="1" applyFont="1" applyBorder="1" applyAlignment="1">
      <alignment horizontal="right"/>
    </xf>
    <xf numFmtId="166" fontId="68" fillId="0" borderId="8" xfId="5" applyNumberFormat="1" applyFont="1" applyBorder="1" applyAlignment="1">
      <alignment horizontal="right"/>
    </xf>
    <xf numFmtId="166" fontId="68" fillId="0" borderId="26" xfId="5" applyNumberFormat="1" applyFont="1" applyBorder="1" applyAlignment="1">
      <alignment horizontal="right"/>
    </xf>
    <xf numFmtId="166" fontId="68" fillId="0" borderId="7" xfId="5" applyNumberFormat="1" applyFont="1" applyBorder="1" applyAlignment="1">
      <alignment horizontal="right"/>
    </xf>
    <xf numFmtId="0" fontId="9" fillId="0" borderId="0" xfId="1" applyFont="1" applyAlignment="1">
      <alignment vertical="center"/>
    </xf>
    <xf numFmtId="165" fontId="40" fillId="0" borderId="28" xfId="0" applyNumberFormat="1" applyFont="1" applyBorder="1" applyAlignment="1">
      <alignment horizontal="right"/>
    </xf>
    <xf numFmtId="165" fontId="40" fillId="0" borderId="29" xfId="0" applyNumberFormat="1" applyFont="1" applyBorder="1" applyAlignment="1">
      <alignment horizontal="right" vertical="top"/>
    </xf>
    <xf numFmtId="0" fontId="88" fillId="0" borderId="9" xfId="0" applyFont="1" applyBorder="1" applyAlignment="1">
      <alignment horizontal="left"/>
    </xf>
    <xf numFmtId="0" fontId="66" fillId="0" borderId="9" xfId="0" applyFont="1" applyFill="1" applyBorder="1" applyAlignment="1">
      <alignment horizontal="left" wrapText="1" indent="1"/>
    </xf>
    <xf numFmtId="0" fontId="68" fillId="0" borderId="9" xfId="1" applyFont="1" applyBorder="1" applyAlignment="1">
      <alignment horizontal="left" indent="1"/>
    </xf>
    <xf numFmtId="0" fontId="77" fillId="0" borderId="9" xfId="0" applyFont="1" applyFill="1" applyBorder="1" applyAlignment="1">
      <alignment horizontal="left" wrapText="1" indent="2"/>
    </xf>
    <xf numFmtId="0" fontId="66" fillId="0" borderId="9" xfId="1" applyFont="1" applyBorder="1" applyAlignment="1"/>
    <xf numFmtId="0" fontId="2" fillId="0" borderId="9" xfId="1" applyFont="1" applyBorder="1" applyAlignment="1">
      <alignment horizontal="left" wrapText="1" indent="1"/>
    </xf>
    <xf numFmtId="0" fontId="68" fillId="0" borderId="9" xfId="1" applyFont="1" applyBorder="1" applyAlignment="1">
      <alignment wrapText="1"/>
    </xf>
    <xf numFmtId="0" fontId="88" fillId="0" borderId="9" xfId="1" applyFont="1" applyBorder="1" applyAlignment="1"/>
    <xf numFmtId="0" fontId="72" fillId="0" borderId="9" xfId="0" applyFont="1" applyBorder="1" applyAlignment="1"/>
    <xf numFmtId="0" fontId="88" fillId="0" borderId="9" xfId="0" applyFont="1" applyBorder="1" applyAlignment="1"/>
    <xf numFmtId="0" fontId="71" fillId="0" borderId="9" xfId="0" applyFont="1" applyBorder="1" applyAlignment="1">
      <alignment horizontal="left" indent="1"/>
    </xf>
    <xf numFmtId="0" fontId="66" fillId="0" borderId="9" xfId="0" applyFont="1" applyBorder="1" applyAlignment="1">
      <alignment wrapText="1"/>
    </xf>
    <xf numFmtId="0" fontId="68" fillId="0" borderId="25" xfId="1" applyFont="1" applyBorder="1"/>
    <xf numFmtId="0" fontId="77" fillId="0" borderId="0" xfId="1" applyFont="1" applyAlignment="1"/>
    <xf numFmtId="0" fontId="77" fillId="0" borderId="0" xfId="3888" applyFont="1" applyBorder="1" applyAlignment="1"/>
    <xf numFmtId="0" fontId="89" fillId="0" borderId="0" xfId="1" applyFont="1" applyAlignment="1">
      <alignment vertical="center"/>
    </xf>
    <xf numFmtId="0" fontId="66" fillId="0" borderId="9" xfId="0" applyFont="1" applyBorder="1" applyAlignment="1">
      <alignment horizontal="left"/>
    </xf>
    <xf numFmtId="0" fontId="11" fillId="0" borderId="1" xfId="1" applyFont="1" applyBorder="1" applyAlignment="1">
      <alignment horizontal="left" vertical="center" wrapText="1"/>
    </xf>
    <xf numFmtId="0" fontId="2" fillId="0" borderId="28" xfId="1" applyFont="1" applyBorder="1"/>
    <xf numFmtId="0" fontId="2" fillId="0" borderId="27" xfId="1" applyFont="1" applyBorder="1"/>
    <xf numFmtId="0" fontId="2" fillId="0" borderId="1" xfId="1" applyFont="1" applyFill="1" applyBorder="1"/>
    <xf numFmtId="0" fontId="2" fillId="0" borderId="28" xfId="1" applyFont="1" applyFill="1" applyBorder="1"/>
    <xf numFmtId="0" fontId="2" fillId="0" borderId="27" xfId="1" applyFont="1" applyFill="1" applyBorder="1"/>
    <xf numFmtId="165" fontId="40" fillId="0" borderId="40" xfId="0" applyNumberFormat="1" applyFont="1" applyFill="1" applyBorder="1" applyAlignment="1">
      <alignment horizontal="right"/>
    </xf>
    <xf numFmtId="165" fontId="40" fillId="0" borderId="37" xfId="0" applyNumberFormat="1" applyFont="1" applyFill="1" applyBorder="1" applyAlignment="1">
      <alignment horizontal="right"/>
    </xf>
    <xf numFmtId="0" fontId="40" fillId="0" borderId="0" xfId="0" applyFont="1" applyFill="1" applyBorder="1" applyAlignment="1">
      <alignment horizontal="left" wrapText="1" indent="1"/>
    </xf>
    <xf numFmtId="0" fontId="40" fillId="0" borderId="1" xfId="0" applyFont="1" applyBorder="1" applyAlignment="1">
      <alignment horizontal="center"/>
    </xf>
    <xf numFmtId="0" fontId="77" fillId="0" borderId="0" xfId="0" applyFont="1" applyFill="1" applyBorder="1" applyAlignment="1">
      <alignment horizontal="left" vertical="center" indent="2"/>
    </xf>
    <xf numFmtId="165" fontId="2" fillId="0" borderId="0" xfId="1" applyNumberFormat="1" applyFont="1" applyFill="1" applyBorder="1"/>
    <xf numFmtId="0" fontId="10" fillId="0" borderId="0" xfId="3887" applyFont="1" applyFill="1" applyBorder="1" applyAlignment="1">
      <alignment vertical="center"/>
    </xf>
    <xf numFmtId="0" fontId="72" fillId="0" borderId="0" xfId="0" applyFont="1" applyFill="1" applyBorder="1" applyAlignment="1">
      <alignment horizontal="left"/>
    </xf>
    <xf numFmtId="0" fontId="77" fillId="0" borderId="0" xfId="0" applyFont="1" applyBorder="1" applyAlignment="1"/>
    <xf numFmtId="0" fontId="2" fillId="0" borderId="0" xfId="163" applyFont="1" applyFill="1" applyBorder="1" applyAlignment="1">
      <alignment horizontal="right"/>
    </xf>
    <xf numFmtId="165" fontId="68" fillId="0" borderId="0" xfId="163" applyNumberFormat="1" applyFont="1" applyFill="1" applyBorder="1" applyAlignment="1">
      <alignment horizontal="right"/>
    </xf>
    <xf numFmtId="167" fontId="40" fillId="0" borderId="5" xfId="0" applyNumberFormat="1" applyFont="1" applyFill="1" applyBorder="1" applyAlignment="1">
      <alignment horizontal="right"/>
    </xf>
    <xf numFmtId="167" fontId="40" fillId="0" borderId="44" xfId="0" applyNumberFormat="1" applyFont="1" applyFill="1" applyBorder="1" applyAlignment="1">
      <alignment horizontal="right"/>
    </xf>
    <xf numFmtId="167" fontId="72" fillId="0" borderId="8" xfId="0" applyNumberFormat="1" applyFont="1" applyFill="1" applyBorder="1" applyAlignment="1">
      <alignment horizontal="right"/>
    </xf>
    <xf numFmtId="167" fontId="72" fillId="0" borderId="26" xfId="0" applyNumberFormat="1" applyFont="1" applyFill="1" applyBorder="1" applyAlignment="1">
      <alignment horizontal="right"/>
    </xf>
    <xf numFmtId="167" fontId="72" fillId="0" borderId="7" xfId="0" applyNumberFormat="1" applyFont="1" applyFill="1" applyBorder="1" applyAlignment="1">
      <alignment horizontal="right"/>
    </xf>
    <xf numFmtId="0" fontId="2" fillId="0" borderId="0" xfId="0" applyFont="1" applyBorder="1" applyAlignment="1">
      <alignment horizontal="left"/>
    </xf>
    <xf numFmtId="0" fontId="77" fillId="0" borderId="0" xfId="0" applyFont="1" applyBorder="1" applyAlignment="1">
      <alignment vertical="top"/>
    </xf>
    <xf numFmtId="0" fontId="2" fillId="0" borderId="0" xfId="8" applyFont="1" applyFill="1" applyBorder="1" applyAlignment="1">
      <alignment horizontal="left" vertical="top"/>
    </xf>
    <xf numFmtId="0" fontId="66" fillId="0" borderId="1" xfId="163" applyFont="1" applyBorder="1" applyAlignment="1">
      <alignment horizontal="center" vertical="center"/>
    </xf>
    <xf numFmtId="0" fontId="66" fillId="0" borderId="0" xfId="234" applyFont="1" applyFill="1" applyAlignment="1">
      <alignment vertical="center"/>
    </xf>
    <xf numFmtId="166" fontId="2" fillId="0" borderId="8" xfId="13" applyNumberFormat="1" applyFont="1" applyBorder="1">
      <alignment horizontal="right"/>
    </xf>
    <xf numFmtId="0" fontId="2" fillId="0" borderId="0" xfId="13" applyFont="1">
      <alignment horizontal="right"/>
    </xf>
    <xf numFmtId="0" fontId="2" fillId="0" borderId="0" xfId="0" applyFont="1" applyAlignment="1"/>
    <xf numFmtId="166" fontId="2" fillId="0" borderId="0" xfId="13" applyNumberFormat="1" applyFont="1" applyBorder="1">
      <alignment horizontal="right"/>
    </xf>
    <xf numFmtId="0" fontId="2" fillId="0" borderId="9" xfId="0" applyFont="1" applyBorder="1" applyAlignment="1">
      <alignment horizontal="left" wrapText="1" indent="2"/>
    </xf>
    <xf numFmtId="0" fontId="2" fillId="0" borderId="9" xfId="0" applyFont="1" applyFill="1" applyBorder="1" applyAlignment="1">
      <alignment horizontal="left" wrapText="1" indent="3"/>
    </xf>
    <xf numFmtId="168" fontId="2" fillId="0" borderId="0" xfId="13" applyNumberFormat="1" applyFont="1" applyBorder="1">
      <alignment horizontal="right"/>
    </xf>
    <xf numFmtId="0" fontId="2" fillId="0" borderId="0" xfId="13" applyFont="1" applyBorder="1">
      <alignment horizontal="right"/>
    </xf>
    <xf numFmtId="0" fontId="2" fillId="0" borderId="6" xfId="13" applyFont="1" applyBorder="1">
      <alignment horizontal="right"/>
    </xf>
    <xf numFmtId="166" fontId="68" fillId="0" borderId="0" xfId="13" applyNumberFormat="1" applyFont="1" applyBorder="1">
      <alignment horizontal="right"/>
    </xf>
    <xf numFmtId="166" fontId="68" fillId="0" borderId="6" xfId="13" applyNumberFormat="1" applyFont="1" applyBorder="1">
      <alignment horizontal="right"/>
    </xf>
    <xf numFmtId="166" fontId="68" fillId="0" borderId="8" xfId="13" applyNumberFormat="1" applyFont="1" applyBorder="1">
      <alignment horizontal="right"/>
    </xf>
    <xf numFmtId="166" fontId="68" fillId="0" borderId="26" xfId="13" applyNumberFormat="1" applyFont="1" applyBorder="1">
      <alignment horizontal="right"/>
    </xf>
    <xf numFmtId="166" fontId="3" fillId="0" borderId="0" xfId="13" applyNumberFormat="1" applyBorder="1">
      <alignment horizontal="right"/>
    </xf>
    <xf numFmtId="166" fontId="3" fillId="0" borderId="6" xfId="13" applyNumberFormat="1" applyBorder="1">
      <alignment horizontal="right"/>
    </xf>
    <xf numFmtId="166" fontId="90" fillId="0" borderId="8" xfId="13" applyNumberFormat="1" applyFont="1" applyBorder="1">
      <alignment horizontal="right"/>
    </xf>
    <xf numFmtId="166" fontId="90" fillId="0" borderId="26" xfId="13" applyNumberFormat="1" applyFont="1" applyBorder="1">
      <alignment horizontal="right"/>
    </xf>
    <xf numFmtId="166" fontId="90" fillId="0" borderId="0" xfId="13" applyNumberFormat="1" applyFont="1" applyBorder="1">
      <alignment horizontal="right"/>
    </xf>
    <xf numFmtId="166" fontId="90" fillId="0" borderId="6" xfId="13" applyNumberFormat="1" applyFont="1" applyBorder="1">
      <alignment horizontal="right"/>
    </xf>
    <xf numFmtId="166" fontId="68" fillId="0" borderId="5" xfId="13" applyNumberFormat="1" applyFont="1" applyBorder="1">
      <alignment horizontal="right"/>
    </xf>
    <xf numFmtId="166" fontId="68" fillId="0" borderId="7" xfId="13" applyNumberFormat="1" applyFont="1" applyBorder="1">
      <alignment horizontal="right"/>
    </xf>
    <xf numFmtId="165" fontId="2" fillId="0" borderId="5" xfId="5" applyNumberFormat="1" applyFont="1" applyBorder="1">
      <alignment horizontal="right"/>
    </xf>
    <xf numFmtId="0" fontId="68" fillId="0" borderId="9" xfId="1" applyFont="1" applyBorder="1" applyAlignment="1"/>
    <xf numFmtId="0" fontId="66" fillId="0" borderId="9" xfId="1" applyFont="1" applyBorder="1" applyAlignment="1">
      <alignment wrapText="1"/>
    </xf>
    <xf numFmtId="0" fontId="68" fillId="0" borderId="25" xfId="1" applyFont="1" applyBorder="1" applyAlignment="1">
      <alignment horizontal="left" wrapText="1"/>
    </xf>
    <xf numFmtId="0" fontId="87" fillId="0" borderId="0" xfId="1" applyFont="1" applyFill="1" applyBorder="1"/>
    <xf numFmtId="0" fontId="2" fillId="0" borderId="0" xfId="5" applyFont="1" applyBorder="1">
      <alignment horizontal="right"/>
    </xf>
    <xf numFmtId="0" fontId="2" fillId="0" borderId="6" xfId="5" applyFont="1" applyBorder="1">
      <alignment horizontal="right"/>
    </xf>
    <xf numFmtId="165" fontId="2" fillId="0" borderId="6" xfId="13" applyNumberFormat="1" applyFont="1" applyBorder="1">
      <alignment horizontal="right"/>
    </xf>
    <xf numFmtId="168" fontId="2" fillId="0" borderId="5" xfId="13" applyNumberFormat="1" applyFont="1" applyBorder="1">
      <alignment horizontal="right"/>
    </xf>
    <xf numFmtId="0" fontId="68" fillId="0" borderId="26" xfId="13" applyFont="1" applyBorder="1">
      <alignment horizontal="right"/>
    </xf>
    <xf numFmtId="165" fontId="2" fillId="0" borderId="0" xfId="13" applyNumberFormat="1" applyFont="1" applyBorder="1">
      <alignment horizontal="right"/>
    </xf>
    <xf numFmtId="166" fontId="2" fillId="0" borderId="9" xfId="13" applyNumberFormat="1" applyFont="1" applyBorder="1">
      <alignment horizontal="right"/>
    </xf>
    <xf numFmtId="0" fontId="2" fillId="0" borderId="9" xfId="13" applyFont="1" applyBorder="1">
      <alignment horizontal="right"/>
    </xf>
    <xf numFmtId="166" fontId="2" fillId="0" borderId="9" xfId="5" applyNumberFormat="1" applyFont="1" applyBorder="1">
      <alignment horizontal="right"/>
    </xf>
    <xf numFmtId="0" fontId="2" fillId="0" borderId="9" xfId="5" applyFont="1" applyBorder="1">
      <alignment horizontal="right"/>
    </xf>
    <xf numFmtId="165" fontId="2" fillId="0" borderId="28" xfId="1" applyNumberFormat="1" applyFont="1" applyBorder="1"/>
    <xf numFmtId="166" fontId="68" fillId="0" borderId="25" xfId="13" applyNumberFormat="1" applyFont="1" applyBorder="1">
      <alignment horizontal="right"/>
    </xf>
    <xf numFmtId="166" fontId="68" fillId="0" borderId="9" xfId="13" applyNumberFormat="1" applyFont="1" applyBorder="1">
      <alignment horizontal="right"/>
    </xf>
    <xf numFmtId="166" fontId="68" fillId="0" borderId="9" xfId="5" applyNumberFormat="1" applyFont="1" applyBorder="1">
      <alignment horizontal="right"/>
    </xf>
    <xf numFmtId="165" fontId="40" fillId="0" borderId="0" xfId="0" applyNumberFormat="1" applyFont="1" applyFill="1" applyBorder="1" applyAlignment="1">
      <alignment horizontal="right" vertical="top"/>
    </xf>
    <xf numFmtId="165" fontId="40" fillId="0" borderId="6" xfId="0" applyNumberFormat="1" applyFont="1" applyFill="1" applyBorder="1" applyAlignment="1">
      <alignment horizontal="right" vertical="top"/>
    </xf>
    <xf numFmtId="0" fontId="2" fillId="0" borderId="5" xfId="13" applyFont="1" applyBorder="1">
      <alignment horizontal="right"/>
    </xf>
    <xf numFmtId="168" fontId="2" fillId="0" borderId="9" xfId="5" applyNumberFormat="1" applyFont="1" applyFill="1" applyBorder="1">
      <alignment horizontal="right"/>
    </xf>
    <xf numFmtId="166" fontId="68" fillId="0" borderId="25" xfId="5" applyNumberFormat="1" applyFont="1" applyFill="1" applyBorder="1">
      <alignment horizontal="right"/>
    </xf>
    <xf numFmtId="168" fontId="2" fillId="0" borderId="9" xfId="13" applyNumberFormat="1" applyFont="1" applyBorder="1">
      <alignment horizontal="right"/>
    </xf>
    <xf numFmtId="166" fontId="2" fillId="0" borderId="9" xfId="5" applyNumberFormat="1" applyFont="1" applyFill="1" applyBorder="1" applyAlignment="1">
      <alignment horizontal="right"/>
    </xf>
    <xf numFmtId="166" fontId="68" fillId="0" borderId="9" xfId="5" applyNumberFormat="1" applyFont="1" applyFill="1" applyBorder="1" applyAlignment="1">
      <alignment horizontal="right"/>
    </xf>
    <xf numFmtId="0" fontId="66" fillId="0" borderId="9" xfId="163" applyFont="1" applyFill="1" applyBorder="1" applyAlignment="1">
      <alignment horizontal="right" vertical="center"/>
    </xf>
    <xf numFmtId="0" fontId="2" fillId="0" borderId="9" xfId="163" applyFont="1" applyFill="1" applyBorder="1" applyAlignment="1">
      <alignment horizontal="right" vertical="center"/>
    </xf>
    <xf numFmtId="0" fontId="64" fillId="0" borderId="9" xfId="0" applyFont="1" applyBorder="1" applyAlignment="1">
      <alignment horizontal="left"/>
    </xf>
    <xf numFmtId="0" fontId="68" fillId="0" borderId="9" xfId="0" applyFont="1" applyBorder="1" applyAlignment="1">
      <alignment horizontal="left"/>
    </xf>
    <xf numFmtId="0" fontId="2" fillId="0" borderId="9" xfId="0" applyFont="1" applyFill="1" applyBorder="1" applyAlignment="1">
      <alignment horizontal="left" indent="1"/>
    </xf>
    <xf numFmtId="0" fontId="83" fillId="0" borderId="9" xfId="0" applyFont="1" applyBorder="1" applyAlignment="1">
      <alignment horizontal="left" wrapText="1"/>
    </xf>
    <xf numFmtId="165" fontId="40" fillId="0" borderId="0" xfId="0" applyNumberFormat="1" applyFont="1" applyBorder="1" applyAlignment="1">
      <alignment vertical="top"/>
    </xf>
    <xf numFmtId="167" fontId="72" fillId="0" borderId="9" xfId="1" applyNumberFormat="1" applyFont="1" applyBorder="1" applyAlignment="1">
      <alignment horizontal="right"/>
    </xf>
    <xf numFmtId="167" fontId="40" fillId="0" borderId="9" xfId="1" applyNumberFormat="1" applyFont="1" applyBorder="1" applyAlignment="1">
      <alignment horizontal="right"/>
    </xf>
    <xf numFmtId="0" fontId="2" fillId="0" borderId="6" xfId="1" applyFont="1" applyBorder="1" applyAlignment="1">
      <alignment vertical="top"/>
    </xf>
    <xf numFmtId="165" fontId="9" fillId="0" borderId="0" xfId="1" applyNumberFormat="1" applyFont="1" applyBorder="1"/>
    <xf numFmtId="0" fontId="68" fillId="0" borderId="0" xfId="1" applyFont="1" applyFill="1" applyBorder="1"/>
    <xf numFmtId="0" fontId="78" fillId="0" borderId="0" xfId="1" applyFont="1" applyFill="1" applyBorder="1"/>
    <xf numFmtId="0" fontId="78" fillId="0" borderId="0" xfId="1" applyFont="1" applyBorder="1"/>
    <xf numFmtId="167" fontId="40" fillId="0" borderId="45" xfId="0" applyNumberFormat="1" applyFont="1" applyFill="1" applyBorder="1" applyAlignment="1">
      <alignment horizontal="right"/>
    </xf>
    <xf numFmtId="167" fontId="40" fillId="36" borderId="45" xfId="0" applyNumberFormat="1" applyFont="1" applyFill="1" applyBorder="1" applyAlignment="1">
      <alignment horizontal="right"/>
    </xf>
    <xf numFmtId="167" fontId="40" fillId="38" borderId="45" xfId="0" applyNumberFormat="1" applyFont="1" applyFill="1" applyBorder="1" applyAlignment="1">
      <alignment horizontal="right"/>
    </xf>
    <xf numFmtId="169" fontId="40" fillId="0" borderId="45" xfId="0" applyNumberFormat="1" applyFont="1" applyFill="1" applyBorder="1" applyAlignment="1">
      <alignment horizontal="right"/>
    </xf>
    <xf numFmtId="167" fontId="40" fillId="0" borderId="9" xfId="0" applyNumberFormat="1" applyFont="1" applyBorder="1" applyAlignment="1">
      <alignment horizontal="right"/>
    </xf>
    <xf numFmtId="0" fontId="73" fillId="0" borderId="9" xfId="1" applyFont="1" applyFill="1" applyBorder="1"/>
    <xf numFmtId="0" fontId="66" fillId="0" borderId="6" xfId="163" applyFont="1" applyFill="1" applyBorder="1" applyAlignment="1">
      <alignment horizontal="center" vertical="center"/>
    </xf>
    <xf numFmtId="167" fontId="72" fillId="0" borderId="45" xfId="0" applyNumberFormat="1" applyFont="1" applyFill="1" applyBorder="1" applyAlignment="1">
      <alignment horizontal="right"/>
    </xf>
    <xf numFmtId="165" fontId="72" fillId="0" borderId="9" xfId="1" applyNumberFormat="1" applyFont="1" applyBorder="1" applyAlignment="1"/>
    <xf numFmtId="167" fontId="72" fillId="38" borderId="45" xfId="0" applyNumberFormat="1" applyFont="1" applyFill="1" applyBorder="1" applyAlignment="1">
      <alignment horizontal="right"/>
    </xf>
    <xf numFmtId="0" fontId="40" fillId="0" borderId="9" xfId="0" applyFont="1" applyBorder="1" applyAlignment="1">
      <alignment horizontal="right"/>
    </xf>
    <xf numFmtId="167" fontId="72" fillId="38" borderId="46" xfId="0" applyNumberFormat="1" applyFont="1" applyFill="1" applyBorder="1" applyAlignment="1">
      <alignment horizontal="right"/>
    </xf>
    <xf numFmtId="0" fontId="2" fillId="0" borderId="1" xfId="1" applyFont="1" applyBorder="1"/>
    <xf numFmtId="0" fontId="75" fillId="0" borderId="0" xfId="234" applyFont="1" applyFill="1" applyAlignment="1">
      <alignment vertical="center"/>
    </xf>
    <xf numFmtId="0" fontId="68" fillId="0" borderId="9" xfId="1" applyFont="1" applyBorder="1" applyAlignment="1">
      <alignment horizontal="left"/>
    </xf>
    <xf numFmtId="0" fontId="66" fillId="0" borderId="6" xfId="163" applyFont="1" applyFill="1" applyBorder="1" applyAlignment="1">
      <alignment vertical="center"/>
    </xf>
    <xf numFmtId="0" fontId="2" fillId="0" borderId="9" xfId="8" applyFont="1" applyBorder="1" applyAlignment="1">
      <alignment horizontal="left" wrapText="1" indent="1"/>
    </xf>
    <xf numFmtId="0" fontId="2" fillId="0" borderId="9" xfId="8" applyFont="1" applyBorder="1" applyAlignment="1">
      <alignment horizontal="left" wrapText="1"/>
    </xf>
    <xf numFmtId="0" fontId="40" fillId="0" borderId="9" xfId="0" applyFont="1" applyBorder="1" applyAlignment="1">
      <alignment horizontal="left" wrapText="1" indent="1"/>
    </xf>
    <xf numFmtId="0" fontId="2" fillId="0" borderId="9" xfId="3888" applyFont="1" applyBorder="1" applyAlignment="1">
      <alignment horizontal="left" wrapText="1" indent="1"/>
    </xf>
    <xf numFmtId="0" fontId="66" fillId="0" borderId="9" xfId="3888" applyFont="1" applyBorder="1" applyAlignment="1">
      <alignment horizontal="left" wrapText="1"/>
    </xf>
    <xf numFmtId="0" fontId="2" fillId="0" borderId="0" xfId="1" applyFont="1" applyBorder="1" applyAlignment="1"/>
    <xf numFmtId="0" fontId="2" fillId="0" borderId="6" xfId="1" applyFont="1" applyBorder="1" applyAlignment="1"/>
    <xf numFmtId="0" fontId="2" fillId="0" borderId="9" xfId="3888" applyFont="1" applyBorder="1" applyAlignment="1">
      <alignment horizontal="left" wrapText="1" indent="2"/>
    </xf>
    <xf numFmtId="0" fontId="2" fillId="0" borderId="9" xfId="3888" applyFont="1" applyBorder="1" applyAlignment="1">
      <alignment horizontal="left" wrapText="1"/>
    </xf>
    <xf numFmtId="166" fontId="2" fillId="0" borderId="0" xfId="5" applyNumberFormat="1" applyFont="1" applyBorder="1" applyAlignment="1"/>
    <xf numFmtId="166" fontId="2" fillId="0" borderId="6" xfId="5" applyNumberFormat="1" applyFont="1" applyBorder="1" applyAlignment="1"/>
    <xf numFmtId="168" fontId="2" fillId="0" borderId="6" xfId="5" applyNumberFormat="1" applyFont="1" applyBorder="1" applyAlignment="1"/>
    <xf numFmtId="168" fontId="2" fillId="0" borderId="0" xfId="5" applyNumberFormat="1" applyFont="1" applyBorder="1" applyAlignment="1"/>
    <xf numFmtId="0" fontId="75" fillId="0" borderId="0" xfId="1" applyFont="1" applyBorder="1" applyAlignment="1"/>
    <xf numFmtId="0" fontId="75" fillId="0" borderId="0" xfId="1" applyFont="1" applyBorder="1"/>
    <xf numFmtId="0" fontId="71" fillId="0" borderId="6" xfId="0" applyFont="1" applyBorder="1" applyAlignment="1">
      <alignment horizontal="left"/>
    </xf>
    <xf numFmtId="0" fontId="2" fillId="0" borderId="0" xfId="8" applyFont="1" applyFill="1" applyBorder="1" applyAlignment="1">
      <alignment horizontal="left" vertical="top"/>
    </xf>
    <xf numFmtId="0" fontId="66" fillId="0" borderId="26" xfId="1" applyFont="1" applyBorder="1" applyAlignment="1">
      <alignment horizontal="right" wrapText="1"/>
    </xf>
    <xf numFmtId="0" fontId="91" fillId="0" borderId="0" xfId="363" applyFont="1" applyFill="1"/>
    <xf numFmtId="0" fontId="91" fillId="0" borderId="0" xfId="363" applyFont="1" applyFill="1" applyBorder="1" applyAlignment="1">
      <alignment horizontal="left" vertical="center" wrapText="1"/>
    </xf>
    <xf numFmtId="0" fontId="92" fillId="0" borderId="7" xfId="363" applyFont="1" applyFill="1" applyBorder="1" applyAlignment="1">
      <alignment horizontal="right" wrapText="1"/>
    </xf>
    <xf numFmtId="165" fontId="91" fillId="0" borderId="0" xfId="363" applyNumberFormat="1" applyFont="1" applyFill="1" applyBorder="1" applyAlignment="1">
      <alignment vertical="top"/>
    </xf>
    <xf numFmtId="165" fontId="91" fillId="0" borderId="6" xfId="363" applyNumberFormat="1" applyFont="1" applyFill="1" applyBorder="1" applyAlignment="1">
      <alignment vertical="top"/>
    </xf>
    <xf numFmtId="166" fontId="91" fillId="0" borderId="0" xfId="363" applyNumberFormat="1" applyFont="1" applyFill="1" applyBorder="1" applyAlignment="1">
      <alignment horizontal="right"/>
    </xf>
    <xf numFmtId="166" fontId="91" fillId="0" borderId="6" xfId="363" applyNumberFormat="1" applyFont="1" applyFill="1" applyBorder="1" applyAlignment="1">
      <alignment horizontal="right"/>
    </xf>
    <xf numFmtId="167" fontId="91" fillId="0" borderId="0" xfId="363" applyNumberFormat="1" applyFont="1" applyFill="1" applyBorder="1" applyAlignment="1">
      <alignment horizontal="right"/>
    </xf>
    <xf numFmtId="167" fontId="91" fillId="0" borderId="6" xfId="363" applyNumberFormat="1" applyFont="1" applyFill="1" applyBorder="1" applyAlignment="1">
      <alignment horizontal="right"/>
    </xf>
    <xf numFmtId="168" fontId="91" fillId="0" borderId="6" xfId="363" applyNumberFormat="1" applyFont="1" applyFill="1" applyBorder="1" applyAlignment="1">
      <alignment horizontal="right"/>
    </xf>
    <xf numFmtId="0" fontId="91" fillId="0" borderId="6" xfId="363" applyFont="1" applyFill="1" applyBorder="1" applyAlignment="1">
      <alignment horizontal="right"/>
    </xf>
    <xf numFmtId="168" fontId="91" fillId="0" borderId="0" xfId="363" applyNumberFormat="1" applyFont="1" applyFill="1" applyBorder="1" applyAlignment="1">
      <alignment horizontal="right"/>
    </xf>
    <xf numFmtId="165" fontId="91" fillId="0" borderId="0" xfId="363" applyNumberFormat="1" applyFont="1" applyFill="1" applyBorder="1" applyAlignment="1">
      <alignment horizontal="right" vertical="top"/>
    </xf>
    <xf numFmtId="0" fontId="91" fillId="0" borderId="0" xfId="363" applyFont="1" applyFill="1" applyBorder="1" applyAlignment="1">
      <alignment horizontal="left" wrapText="1"/>
    </xf>
    <xf numFmtId="0" fontId="91" fillId="0" borderId="0" xfId="363" applyFont="1" applyFill="1" applyAlignment="1">
      <alignment horizontal="left"/>
    </xf>
    <xf numFmtId="0" fontId="91" fillId="0" borderId="0" xfId="363" applyFont="1" applyFill="1" applyBorder="1" applyAlignment="1">
      <alignment wrapText="1"/>
    </xf>
    <xf numFmtId="0" fontId="91" fillId="0" borderId="0" xfId="363" applyFont="1" applyFill="1" applyBorder="1" applyAlignment="1"/>
    <xf numFmtId="166" fontId="93" fillId="0" borderId="0" xfId="363" applyNumberFormat="1" applyFont="1" applyFill="1" applyBorder="1" applyAlignment="1">
      <alignment horizontal="right"/>
    </xf>
    <xf numFmtId="166" fontId="93" fillId="0" borderId="6" xfId="363" applyNumberFormat="1" applyFont="1" applyFill="1" applyBorder="1" applyAlignment="1">
      <alignment horizontal="right"/>
    </xf>
    <xf numFmtId="166" fontId="93" fillId="0" borderId="8" xfId="363" applyNumberFormat="1" applyFont="1" applyFill="1" applyBorder="1" applyAlignment="1">
      <alignment horizontal="right"/>
    </xf>
    <xf numFmtId="166" fontId="93" fillId="0" borderId="26" xfId="363" applyNumberFormat="1" applyFont="1" applyFill="1" applyBorder="1" applyAlignment="1">
      <alignment horizontal="right"/>
    </xf>
    <xf numFmtId="0" fontId="68" fillId="0" borderId="0" xfId="163" applyFont="1" applyBorder="1" applyAlignment="1">
      <alignment horizontal="right"/>
    </xf>
    <xf numFmtId="0" fontId="68" fillId="0" borderId="6" xfId="163" applyFont="1" applyBorder="1" applyAlignment="1">
      <alignment horizontal="right"/>
    </xf>
    <xf numFmtId="0" fontId="68" fillId="0" borderId="5" xfId="163" applyFont="1" applyBorder="1" applyAlignment="1">
      <alignment horizontal="right"/>
    </xf>
    <xf numFmtId="0" fontId="68" fillId="0" borderId="8" xfId="163" applyFont="1" applyBorder="1" applyAlignment="1">
      <alignment horizontal="right"/>
    </xf>
    <xf numFmtId="0" fontId="68" fillId="0" borderId="26" xfId="163" applyFont="1" applyBorder="1" applyAlignment="1">
      <alignment horizontal="right"/>
    </xf>
    <xf numFmtId="0" fontId="68" fillId="0" borderId="7" xfId="163" applyFont="1" applyBorder="1" applyAlignment="1">
      <alignment horizontal="right"/>
    </xf>
    <xf numFmtId="0" fontId="68" fillId="0" borderId="25" xfId="163" applyFont="1" applyBorder="1" applyAlignment="1">
      <alignment horizontal="right"/>
    </xf>
    <xf numFmtId="165" fontId="78" fillId="0" borderId="0" xfId="1" applyNumberFormat="1" applyFont="1"/>
    <xf numFmtId="166" fontId="68" fillId="0" borderId="8" xfId="5" applyNumberFormat="1" applyFont="1" applyBorder="1" applyAlignment="1"/>
    <xf numFmtId="166" fontId="68" fillId="0" borderId="26" xfId="5" applyNumberFormat="1" applyFont="1" applyBorder="1" applyAlignment="1"/>
    <xf numFmtId="0" fontId="82" fillId="0" borderId="0" xfId="1" applyFont="1"/>
    <xf numFmtId="0" fontId="2" fillId="0" borderId="0" xfId="8" applyFont="1" applyFill="1" applyBorder="1" applyAlignment="1">
      <alignment horizontal="left" vertical="top"/>
    </xf>
    <xf numFmtId="166" fontId="2" fillId="0" borderId="0" xfId="5" applyNumberFormat="1" applyFont="1" applyFill="1" applyBorder="1" applyAlignment="1"/>
    <xf numFmtId="166" fontId="2" fillId="0" borderId="6" xfId="5" applyNumberFormat="1" applyFont="1" applyFill="1" applyBorder="1" applyAlignment="1"/>
    <xf numFmtId="0" fontId="2" fillId="0" borderId="9" xfId="3888" applyFont="1" applyFill="1" applyBorder="1" applyAlignment="1">
      <alignment horizontal="left" wrapText="1" indent="2"/>
    </xf>
    <xf numFmtId="0" fontId="2" fillId="0" borderId="9" xfId="3888" applyFont="1" applyFill="1" applyBorder="1" applyAlignment="1">
      <alignment horizontal="left" wrapText="1" indent="1"/>
    </xf>
    <xf numFmtId="0" fontId="72" fillId="0" borderId="9" xfId="0" applyFont="1" applyFill="1" applyBorder="1" applyAlignment="1">
      <alignment horizontal="left" wrapText="1"/>
    </xf>
    <xf numFmtId="166" fontId="68" fillId="0" borderId="0" xfId="5" applyNumberFormat="1" applyFont="1" applyFill="1" applyBorder="1" applyAlignment="1"/>
    <xf numFmtId="166" fontId="68" fillId="0" borderId="6" xfId="5" applyNumberFormat="1" applyFont="1" applyFill="1" applyBorder="1" applyAlignment="1"/>
    <xf numFmtId="166" fontId="68" fillId="0" borderId="0" xfId="13" applyNumberFormat="1" applyFont="1" applyFill="1" applyBorder="1">
      <alignment horizontal="right"/>
    </xf>
    <xf numFmtId="166" fontId="68" fillId="0" borderId="6" xfId="13" applyNumberFormat="1" applyFont="1" applyFill="1" applyBorder="1">
      <alignment horizontal="right"/>
    </xf>
    <xf numFmtId="165" fontId="78" fillId="0" borderId="0" xfId="1" applyNumberFormat="1" applyFont="1" applyFill="1"/>
    <xf numFmtId="166" fontId="2" fillId="0" borderId="0" xfId="13" applyNumberFormat="1" applyFont="1" applyBorder="1" applyAlignment="1">
      <alignment horizontal="right"/>
    </xf>
    <xf numFmtId="166" fontId="2" fillId="0" borderId="6" xfId="13" applyNumberFormat="1" applyFont="1" applyBorder="1" applyAlignment="1">
      <alignment horizontal="right"/>
    </xf>
    <xf numFmtId="0" fontId="2" fillId="0" borderId="0" xfId="13" applyFont="1" applyBorder="1" applyAlignment="1">
      <alignment horizontal="right"/>
    </xf>
    <xf numFmtId="0" fontId="2" fillId="0" borderId="6" xfId="13" applyFont="1" applyBorder="1" applyAlignment="1">
      <alignment horizontal="right"/>
    </xf>
    <xf numFmtId="166" fontId="2" fillId="0" borderId="5" xfId="13" applyNumberFormat="1" applyFont="1" applyBorder="1" applyAlignment="1">
      <alignment horizontal="right"/>
    </xf>
    <xf numFmtId="0" fontId="0" fillId="0" borderId="0" xfId="0" applyAlignment="1">
      <alignment horizontal="right"/>
    </xf>
    <xf numFmtId="0" fontId="9" fillId="0" borderId="0" xfId="1" applyFont="1" applyAlignment="1">
      <alignment horizontal="right"/>
    </xf>
    <xf numFmtId="166" fontId="68" fillId="0" borderId="0" xfId="13" applyNumberFormat="1" applyFont="1" applyBorder="1" applyAlignment="1">
      <alignment horizontal="right"/>
    </xf>
    <xf numFmtId="166" fontId="68" fillId="0" borderId="6" xfId="13" applyNumberFormat="1" applyFont="1" applyBorder="1" applyAlignment="1">
      <alignment horizontal="right"/>
    </xf>
    <xf numFmtId="166" fontId="68" fillId="0" borderId="5" xfId="13" applyNumberFormat="1" applyFont="1" applyBorder="1" applyAlignment="1">
      <alignment horizontal="right"/>
    </xf>
    <xf numFmtId="0" fontId="2" fillId="0" borderId="5" xfId="1" applyFont="1" applyBorder="1" applyAlignment="1">
      <alignment horizontal="right"/>
    </xf>
    <xf numFmtId="169" fontId="40" fillId="0" borderId="9" xfId="0" applyNumberFormat="1" applyFont="1" applyFill="1" applyBorder="1" applyAlignment="1"/>
    <xf numFmtId="0" fontId="2" fillId="0" borderId="9" xfId="1" applyFont="1" applyBorder="1" applyAlignment="1"/>
    <xf numFmtId="0" fontId="2" fillId="0" borderId="9" xfId="1" applyFont="1" applyFill="1" applyBorder="1" applyAlignment="1"/>
    <xf numFmtId="166" fontId="68" fillId="0" borderId="9" xfId="13" applyNumberFormat="1" applyFont="1" applyFill="1" applyBorder="1">
      <alignment horizontal="right"/>
    </xf>
    <xf numFmtId="0" fontId="66" fillId="0" borderId="1" xfId="1" applyFont="1" applyFill="1" applyBorder="1" applyAlignment="1">
      <alignment horizontal="right" wrapText="1"/>
    </xf>
    <xf numFmtId="0" fontId="2" fillId="0" borderId="0" xfId="8" applyFont="1" applyFill="1" applyBorder="1" applyAlignment="1">
      <alignment horizontal="left" vertical="top"/>
    </xf>
    <xf numFmtId="0" fontId="77" fillId="0" borderId="0" xfId="1" applyFont="1"/>
    <xf numFmtId="0" fontId="77" fillId="0" borderId="0" xfId="1" applyFont="1" applyAlignment="1">
      <alignment vertical="top"/>
    </xf>
    <xf numFmtId="0" fontId="66" fillId="0" borderId="9" xfId="0" applyFont="1" applyFill="1" applyBorder="1" applyAlignment="1"/>
    <xf numFmtId="0" fontId="77" fillId="0" borderId="0" xfId="8" applyFont="1" applyFill="1" applyBorder="1" applyAlignment="1">
      <alignment horizontal="left" vertical="top"/>
    </xf>
    <xf numFmtId="0" fontId="77" fillId="0" borderId="0" xfId="8" applyFont="1" applyFill="1" applyBorder="1" applyAlignment="1">
      <alignment vertical="top"/>
    </xf>
    <xf numFmtId="0" fontId="77" fillId="0" borderId="0" xfId="8" applyFont="1" applyFill="1" applyBorder="1" applyAlignment="1"/>
    <xf numFmtId="0" fontId="2" fillId="0" borderId="0" xfId="3888" applyFont="1" applyFill="1" applyBorder="1" applyAlignment="1"/>
    <xf numFmtId="0" fontId="68" fillId="0" borderId="0" xfId="1" applyFont="1" applyBorder="1" applyAlignment="1"/>
    <xf numFmtId="0" fontId="66" fillId="0" borderId="0" xfId="1" applyFont="1" applyBorder="1" applyAlignment="1"/>
    <xf numFmtId="0" fontId="85" fillId="0" borderId="0" xfId="0" applyFont="1" applyBorder="1"/>
    <xf numFmtId="0" fontId="77" fillId="0" borderId="0" xfId="1" applyFont="1" applyFill="1"/>
    <xf numFmtId="0" fontId="77" fillId="0" borderId="0" xfId="8" applyFont="1" applyFill="1" applyBorder="1" applyAlignment="1">
      <alignment horizontal="left"/>
    </xf>
    <xf numFmtId="0" fontId="77" fillId="0" borderId="0" xfId="162" applyFont="1">
      <alignment horizontal="left"/>
    </xf>
    <xf numFmtId="0" fontId="10" fillId="0" borderId="0" xfId="0" applyFont="1" applyFill="1" applyAlignment="1">
      <alignment horizontal="left"/>
    </xf>
    <xf numFmtId="0" fontId="40" fillId="0" borderId="0" xfId="0" applyFont="1" applyFill="1" applyAlignment="1">
      <alignment horizontal="left" vertical="center" wrapText="1"/>
    </xf>
    <xf numFmtId="0" fontId="2" fillId="0" borderId="0" xfId="3888" applyFont="1" applyFill="1" applyBorder="1" applyAlignment="1">
      <alignment horizontal="left" vertical="top"/>
    </xf>
    <xf numFmtId="0" fontId="66" fillId="0" borderId="28" xfId="2" applyFont="1" applyFill="1" applyBorder="1" applyAlignment="1">
      <alignment horizontal="center" vertical="center" wrapText="1"/>
    </xf>
    <xf numFmtId="0" fontId="66" fillId="0" borderId="29" xfId="2" applyFont="1" applyFill="1" applyBorder="1" applyAlignment="1">
      <alignment horizontal="center" vertical="center" wrapText="1"/>
    </xf>
    <xf numFmtId="0" fontId="66" fillId="0" borderId="28" xfId="2" applyFont="1" applyBorder="1" applyAlignment="1">
      <alignment horizontal="center" vertical="center" wrapText="1"/>
    </xf>
    <xf numFmtId="0" fontId="66" fillId="0" borderId="27" xfId="2" applyFont="1" applyBorder="1" applyAlignment="1">
      <alignment horizontal="center" vertical="center" wrapText="1"/>
    </xf>
    <xf numFmtId="0" fontId="66" fillId="0" borderId="29" xfId="2" applyFont="1" applyBorder="1" applyAlignment="1">
      <alignment horizontal="center" vertical="center" wrapText="1"/>
    </xf>
    <xf numFmtId="0" fontId="66" fillId="0" borderId="28" xfId="2" applyFont="1" applyBorder="1" applyAlignment="1">
      <alignment horizontal="right" wrapText="1"/>
    </xf>
    <xf numFmtId="0" fontId="66" fillId="0" borderId="25" xfId="2" applyFont="1" applyBorder="1" applyAlignment="1">
      <alignment horizontal="right" wrapText="1"/>
    </xf>
    <xf numFmtId="0" fontId="66" fillId="0" borderId="27" xfId="2" applyFont="1" applyBorder="1" applyAlignment="1">
      <alignment horizontal="right" wrapText="1"/>
    </xf>
    <xf numFmtId="0" fontId="66" fillId="0" borderId="26" xfId="2" applyFont="1" applyBorder="1" applyAlignment="1">
      <alignment horizontal="right" wrapText="1"/>
    </xf>
    <xf numFmtId="0" fontId="66" fillId="0" borderId="1" xfId="1" applyFont="1" applyFill="1" applyBorder="1" applyAlignment="1">
      <alignment horizontal="right" wrapText="1"/>
    </xf>
    <xf numFmtId="0" fontId="66" fillId="0" borderId="7" xfId="1" applyFont="1" applyFill="1" applyBorder="1" applyAlignment="1">
      <alignment horizontal="right" wrapText="1"/>
    </xf>
    <xf numFmtId="0" fontId="66" fillId="0" borderId="28" xfId="163" applyFont="1" applyBorder="1" applyAlignment="1">
      <alignment horizontal="center" vertical="center"/>
    </xf>
    <xf numFmtId="0" fontId="66" fillId="0" borderId="29" xfId="163" applyFont="1" applyBorder="1" applyAlignment="1">
      <alignment horizontal="center" vertical="center"/>
    </xf>
    <xf numFmtId="0" fontId="66" fillId="0" borderId="27" xfId="163" applyFont="1" applyBorder="1" applyAlignment="1">
      <alignment horizontal="center" vertical="center"/>
    </xf>
    <xf numFmtId="0" fontId="66" fillId="0" borderId="24" xfId="2" applyFont="1" applyFill="1" applyBorder="1" applyAlignment="1">
      <alignment horizontal="center" vertical="center" wrapText="1"/>
    </xf>
    <xf numFmtId="0" fontId="66" fillId="0" borderId="4" xfId="2" applyFont="1" applyFill="1" applyBorder="1" applyAlignment="1">
      <alignment horizontal="center" vertical="center" wrapText="1"/>
    </xf>
    <xf numFmtId="0" fontId="66" fillId="0" borderId="27" xfId="2" applyFont="1" applyFill="1" applyBorder="1" applyAlignment="1">
      <alignment horizontal="center" vertical="center" wrapText="1"/>
    </xf>
    <xf numFmtId="0" fontId="66" fillId="0" borderId="1" xfId="1" applyFont="1" applyBorder="1" applyAlignment="1">
      <alignment horizontal="right" wrapText="1"/>
    </xf>
    <xf numFmtId="0" fontId="66" fillId="0" borderId="5" xfId="1" applyFont="1" applyBorder="1" applyAlignment="1">
      <alignment horizontal="right" wrapText="1"/>
    </xf>
    <xf numFmtId="0" fontId="2" fillId="0" borderId="7" xfId="0" applyFont="1" applyBorder="1" applyAlignment="1">
      <alignment horizontal="right" wrapText="1"/>
    </xf>
    <xf numFmtId="0" fontId="66" fillId="0" borderId="2" xfId="2" applyFont="1" applyFill="1" applyBorder="1" applyAlignment="1">
      <alignment horizontal="center" vertical="center" wrapText="1"/>
    </xf>
    <xf numFmtId="0" fontId="66" fillId="0" borderId="7" xfId="1" applyFont="1" applyBorder="1" applyAlignment="1">
      <alignment horizontal="right" wrapText="1"/>
    </xf>
    <xf numFmtId="165" fontId="66" fillId="0" borderId="28" xfId="163" applyNumberFormat="1" applyFont="1" applyBorder="1" applyAlignment="1">
      <alignment horizontal="center" vertical="center"/>
    </xf>
    <xf numFmtId="165" fontId="66" fillId="0" borderId="29" xfId="163" applyNumberFormat="1" applyFont="1" applyBorder="1" applyAlignment="1">
      <alignment horizontal="center" vertical="center"/>
    </xf>
    <xf numFmtId="0" fontId="44" fillId="0" borderId="7" xfId="0" applyFont="1" applyBorder="1" applyAlignment="1">
      <alignment horizontal="right" wrapText="1"/>
    </xf>
    <xf numFmtId="0" fontId="82" fillId="0" borderId="8" xfId="1" applyFont="1" applyBorder="1" applyAlignment="1">
      <alignment horizontal="center" vertical="center"/>
    </xf>
    <xf numFmtId="0" fontId="66" fillId="0" borderId="2" xfId="163" applyFont="1" applyBorder="1" applyAlignment="1">
      <alignment horizontal="center" vertical="center"/>
    </xf>
    <xf numFmtId="0" fontId="66" fillId="0" borderId="24" xfId="163" applyFont="1" applyBorder="1" applyAlignment="1">
      <alignment horizontal="center" vertical="center"/>
    </xf>
    <xf numFmtId="0" fontId="66" fillId="0" borderId="4" xfId="163" applyFont="1" applyBorder="1" applyAlignment="1">
      <alignment horizontal="center" vertical="center"/>
    </xf>
    <xf numFmtId="0" fontId="66" fillId="0" borderId="1" xfId="1" applyFont="1" applyFill="1" applyBorder="1" applyAlignment="1">
      <alignment horizontal="center" wrapText="1"/>
    </xf>
    <xf numFmtId="0" fontId="66" fillId="0" borderId="5" xfId="1" applyFont="1" applyFill="1" applyBorder="1" applyAlignment="1">
      <alignment horizontal="center" wrapText="1"/>
    </xf>
    <xf numFmtId="0" fontId="44" fillId="0" borderId="5" xfId="0" applyFont="1" applyBorder="1" applyAlignment="1">
      <alignment horizontal="right" wrapText="1"/>
    </xf>
    <xf numFmtId="0" fontId="66" fillId="0" borderId="1" xfId="2" applyFont="1" applyFill="1" applyBorder="1" applyAlignment="1">
      <alignment horizontal="center" wrapText="1"/>
    </xf>
    <xf numFmtId="0" fontId="66" fillId="0" borderId="6" xfId="2" applyFont="1" applyFill="1" applyBorder="1" applyAlignment="1">
      <alignment horizontal="center" wrapText="1"/>
    </xf>
    <xf numFmtId="0" fontId="66" fillId="0" borderId="5" xfId="2" applyFont="1" applyFill="1" applyBorder="1" applyAlignment="1">
      <alignment horizontal="center" wrapText="1"/>
    </xf>
    <xf numFmtId="0" fontId="66" fillId="0" borderId="28" xfId="163" applyFont="1" applyFill="1" applyBorder="1" applyAlignment="1">
      <alignment horizontal="center" vertical="center"/>
    </xf>
    <xf numFmtId="0" fontId="66" fillId="0" borderId="29" xfId="163" applyFont="1" applyFill="1" applyBorder="1" applyAlignment="1">
      <alignment horizontal="center" vertical="center"/>
    </xf>
    <xf numFmtId="0" fontId="66" fillId="0" borderId="27" xfId="163" applyFont="1" applyFill="1" applyBorder="1" applyAlignment="1">
      <alignment horizontal="center" vertical="center"/>
    </xf>
    <xf numFmtId="0" fontId="66" fillId="0" borderId="5" xfId="1" applyFont="1" applyFill="1" applyBorder="1" applyAlignment="1">
      <alignment horizontal="right" wrapText="1"/>
    </xf>
    <xf numFmtId="0" fontId="66" fillId="0" borderId="3" xfId="163" applyFont="1" applyBorder="1" applyAlignment="1">
      <alignment horizontal="center" vertical="center"/>
    </xf>
    <xf numFmtId="0" fontId="66" fillId="0" borderId="3" xfId="163" applyFont="1" applyFill="1" applyBorder="1" applyAlignment="1">
      <alignment horizontal="center" vertical="center"/>
    </xf>
    <xf numFmtId="0" fontId="66" fillId="0" borderId="1" xfId="163" applyFont="1" applyFill="1" applyBorder="1" applyAlignment="1">
      <alignment horizontal="center" vertical="center"/>
    </xf>
    <xf numFmtId="0" fontId="66" fillId="0" borderId="24" xfId="2" applyFont="1" applyBorder="1" applyAlignment="1">
      <alignment horizontal="center" vertical="center" wrapText="1"/>
    </xf>
    <xf numFmtId="0" fontId="66" fillId="0" borderId="4" xfId="2" applyFont="1" applyBorder="1" applyAlignment="1">
      <alignment horizontal="center" vertical="center" wrapText="1"/>
    </xf>
    <xf numFmtId="0" fontId="66" fillId="0" borderId="2" xfId="2" applyFont="1" applyBorder="1" applyAlignment="1">
      <alignment horizontal="center" vertical="center" wrapText="1"/>
    </xf>
    <xf numFmtId="0" fontId="66" fillId="0" borderId="27" xfId="1" applyFont="1" applyFill="1" applyBorder="1" applyAlignment="1">
      <alignment horizontal="right" wrapText="1"/>
    </xf>
    <xf numFmtId="0" fontId="66" fillId="0" borderId="26" xfId="1" applyFont="1" applyFill="1" applyBorder="1" applyAlignment="1">
      <alignment horizontal="right" wrapText="1"/>
    </xf>
    <xf numFmtId="0" fontId="66" fillId="0" borderId="4" xfId="163" applyFont="1" applyFill="1" applyBorder="1" applyAlignment="1">
      <alignment horizontal="center" vertical="center"/>
    </xf>
    <xf numFmtId="0" fontId="66" fillId="0" borderId="1" xfId="1" applyFont="1" applyBorder="1" applyAlignment="1">
      <alignment horizontal="center" wrapText="1"/>
    </xf>
    <xf numFmtId="0" fontId="66" fillId="0" borderId="7" xfId="1" applyFont="1" applyBorder="1" applyAlignment="1">
      <alignment horizontal="center" wrapText="1"/>
    </xf>
    <xf numFmtId="0" fontId="92" fillId="0" borderId="2" xfId="363" applyFont="1" applyFill="1" applyBorder="1" applyAlignment="1">
      <alignment horizontal="center" vertical="center" wrapText="1"/>
    </xf>
    <xf numFmtId="0" fontId="92" fillId="0" borderId="4" xfId="363" applyFont="1" applyFill="1" applyBorder="1" applyAlignment="1">
      <alignment horizontal="center" vertical="center" wrapText="1"/>
    </xf>
    <xf numFmtId="0" fontId="66" fillId="0" borderId="1" xfId="163" applyFont="1" applyBorder="1" applyAlignment="1">
      <alignment horizontal="center" vertical="center"/>
    </xf>
    <xf numFmtId="49" fontId="66" fillId="0" borderId="2" xfId="1" applyNumberFormat="1" applyFont="1" applyBorder="1" applyAlignment="1">
      <alignment horizontal="center" wrapText="1"/>
    </xf>
    <xf numFmtId="49" fontId="79" fillId="0" borderId="24" xfId="0" applyNumberFormat="1" applyFont="1" applyBorder="1" applyAlignment="1">
      <alignment horizontal="center" wrapText="1"/>
    </xf>
    <xf numFmtId="49" fontId="79" fillId="0" borderId="4" xfId="0" applyNumberFormat="1" applyFont="1" applyBorder="1" applyAlignment="1">
      <alignment horizontal="center" wrapText="1"/>
    </xf>
    <xf numFmtId="49" fontId="66" fillId="0" borderId="24" xfId="1" applyNumberFormat="1" applyFont="1" applyFill="1" applyBorder="1" applyAlignment="1">
      <alignment horizontal="center" wrapText="1"/>
    </xf>
    <xf numFmtId="49" fontId="80" fillId="0" borderId="24" xfId="0" applyNumberFormat="1" applyFont="1" applyFill="1" applyBorder="1" applyAlignment="1">
      <alignment horizontal="center" wrapText="1"/>
    </xf>
    <xf numFmtId="49" fontId="80" fillId="0" borderId="4" xfId="0" applyNumberFormat="1" applyFont="1" applyFill="1" applyBorder="1" applyAlignment="1">
      <alignment horizontal="center" wrapText="1"/>
    </xf>
    <xf numFmtId="0" fontId="66" fillId="0" borderId="28" xfId="1" applyFont="1" applyFill="1" applyBorder="1" applyAlignment="1">
      <alignment horizontal="right" wrapText="1"/>
    </xf>
    <xf numFmtId="0" fontId="66" fillId="0" borderId="25" xfId="1" applyFont="1" applyFill="1" applyBorder="1" applyAlignment="1">
      <alignment horizontal="right" wrapText="1"/>
    </xf>
    <xf numFmtId="0" fontId="66" fillId="0" borderId="1" xfId="2" applyFont="1" applyBorder="1" applyAlignment="1">
      <alignment horizontal="right" wrapText="1"/>
    </xf>
    <xf numFmtId="0" fontId="66" fillId="0" borderId="7" xfId="2" applyFont="1" applyBorder="1" applyAlignment="1">
      <alignment horizontal="right" wrapText="1"/>
    </xf>
    <xf numFmtId="0" fontId="66" fillId="0" borderId="27" xfId="1" applyFont="1" applyBorder="1" applyAlignment="1">
      <alignment horizontal="right" wrapText="1"/>
    </xf>
    <xf numFmtId="0" fontId="66" fillId="0" borderId="26" xfId="1" applyFont="1" applyBorder="1" applyAlignment="1">
      <alignment horizontal="right" wrapText="1"/>
    </xf>
    <xf numFmtId="0" fontId="0" fillId="0" borderId="8" xfId="0" applyBorder="1" applyAlignment="1">
      <alignment horizontal="center"/>
    </xf>
    <xf numFmtId="0" fontId="66" fillId="36" borderId="28" xfId="2" applyFont="1" applyFill="1" applyBorder="1" applyAlignment="1">
      <alignment horizontal="center" vertical="center" wrapText="1"/>
    </xf>
    <xf numFmtId="0" fontId="66" fillId="36" borderId="29" xfId="2" applyFont="1" applyFill="1" applyBorder="1" applyAlignment="1">
      <alignment horizontal="center" vertical="center" wrapText="1"/>
    </xf>
    <xf numFmtId="49" fontId="66" fillId="0" borderId="24" xfId="0" applyNumberFormat="1" applyFont="1" applyFill="1" applyBorder="1" applyAlignment="1">
      <alignment horizontal="center" wrapText="1"/>
    </xf>
    <xf numFmtId="49" fontId="66" fillId="0" borderId="4" xfId="0" applyNumberFormat="1" applyFont="1" applyFill="1" applyBorder="1" applyAlignment="1">
      <alignment horizontal="center" wrapText="1"/>
    </xf>
    <xf numFmtId="49" fontId="66" fillId="0" borderId="24" xfId="1" applyNumberFormat="1" applyFont="1" applyBorder="1" applyAlignment="1">
      <alignment horizontal="center"/>
    </xf>
    <xf numFmtId="49" fontId="71" fillId="0" borderId="24" xfId="0" applyNumberFormat="1" applyFont="1" applyBorder="1" applyAlignment="1">
      <alignment horizontal="center"/>
    </xf>
    <xf numFmtId="49" fontId="71" fillId="0" borderId="4" xfId="0" applyNumberFormat="1" applyFont="1" applyBorder="1" applyAlignment="1">
      <alignment horizontal="center"/>
    </xf>
    <xf numFmtId="49" fontId="66" fillId="0" borderId="24" xfId="1" applyNumberFormat="1" applyFont="1" applyBorder="1" applyAlignment="1">
      <alignment horizontal="center" wrapText="1"/>
    </xf>
    <xf numFmtId="49" fontId="71" fillId="0" borderId="24" xfId="0" applyNumberFormat="1" applyFont="1" applyBorder="1" applyAlignment="1">
      <alignment horizontal="center" wrapText="1"/>
    </xf>
    <xf numFmtId="49" fontId="71" fillId="0" borderId="4" xfId="0" applyNumberFormat="1" applyFont="1" applyBorder="1" applyAlignment="1">
      <alignment horizontal="center" wrapText="1"/>
    </xf>
    <xf numFmtId="0" fontId="66" fillId="0" borderId="2" xfId="163" applyFont="1" applyFill="1" applyBorder="1" applyAlignment="1">
      <alignment horizontal="center" vertical="center"/>
    </xf>
    <xf numFmtId="0" fontId="66" fillId="0" borderId="24" xfId="163" applyFont="1" applyFill="1" applyBorder="1" applyAlignment="1">
      <alignment horizontal="center" vertical="center"/>
    </xf>
    <xf numFmtId="0" fontId="66" fillId="0" borderId="6" xfId="1" applyFont="1" applyBorder="1" applyAlignment="1">
      <alignment horizontal="right" wrapText="1"/>
    </xf>
    <xf numFmtId="0" fontId="0" fillId="0" borderId="26" xfId="0" applyBorder="1" applyAlignment="1">
      <alignment horizontal="right" wrapText="1"/>
    </xf>
    <xf numFmtId="0" fontId="0" fillId="0" borderId="7" xfId="0" applyBorder="1" applyAlignment="1">
      <alignment horizontal="right" wrapText="1"/>
    </xf>
    <xf numFmtId="0" fontId="66" fillId="0" borderId="24" xfId="1" applyFont="1" applyBorder="1" applyAlignment="1">
      <alignment horizontal="center"/>
    </xf>
    <xf numFmtId="0" fontId="66" fillId="0" borderId="4" xfId="1" applyFont="1" applyBorder="1" applyAlignment="1">
      <alignment horizontal="center"/>
    </xf>
    <xf numFmtId="0" fontId="0" fillId="0" borderId="7" xfId="0" applyFill="1" applyBorder="1" applyAlignment="1">
      <alignment horizontal="right" wrapText="1"/>
    </xf>
    <xf numFmtId="0" fontId="66" fillId="0" borderId="29" xfId="2" applyFont="1" applyBorder="1" applyAlignment="1">
      <alignment horizontal="right" wrapText="1"/>
    </xf>
    <xf numFmtId="0" fontId="66" fillId="0" borderId="8" xfId="2" applyFont="1" applyBorder="1" applyAlignment="1">
      <alignment horizontal="right" wrapText="1"/>
    </xf>
    <xf numFmtId="0" fontId="66" fillId="0" borderId="28" xfId="1" applyFont="1" applyBorder="1" applyAlignment="1">
      <alignment horizontal="right" wrapText="1"/>
    </xf>
    <xf numFmtId="0" fontId="66" fillId="0" borderId="25" xfId="1" applyFont="1" applyBorder="1" applyAlignment="1">
      <alignment horizontal="right" wrapText="1"/>
    </xf>
    <xf numFmtId="0" fontId="66" fillId="0" borderId="7" xfId="1" applyFont="1" applyFill="1" applyBorder="1" applyAlignment="1">
      <alignment horizontal="center" wrapText="1"/>
    </xf>
  </cellXfs>
  <cellStyles count="3889">
    <cellStyle name="20% - Accent1 10" xfId="354" xr:uid="{00000000-0005-0000-0000-000000000000}"/>
    <cellStyle name="20% - Accent1 11" xfId="355" xr:uid="{00000000-0005-0000-0000-000001000000}"/>
    <cellStyle name="20% - Accent1 12" xfId="357" xr:uid="{00000000-0005-0000-0000-000002000000}"/>
    <cellStyle name="20% - Accent1 13" xfId="358" xr:uid="{00000000-0005-0000-0000-000003000000}"/>
    <cellStyle name="20% - Accent1 14" xfId="359" xr:uid="{00000000-0005-0000-0000-000004000000}"/>
    <cellStyle name="20% - Accent1 15" xfId="360" xr:uid="{00000000-0005-0000-0000-000005000000}"/>
    <cellStyle name="20% - Accent1 16" xfId="362" xr:uid="{00000000-0005-0000-0000-000006000000}"/>
    <cellStyle name="20% - Accent1 2" xfId="347" xr:uid="{00000000-0005-0000-0000-000007000000}"/>
    <cellStyle name="20% - Accent1 2 2" xfId="363" xr:uid="{00000000-0005-0000-0000-000008000000}"/>
    <cellStyle name="20% - Accent1 2 2 2" xfId="364" xr:uid="{00000000-0005-0000-0000-000009000000}"/>
    <cellStyle name="20% - Accent1 2 3" xfId="370" xr:uid="{00000000-0005-0000-0000-00000A000000}"/>
    <cellStyle name="20% - Accent1 2 3 10" xfId="372" xr:uid="{00000000-0005-0000-0000-00000B000000}"/>
    <cellStyle name="20% - Accent1 2 3 10 2" xfId="374" xr:uid="{00000000-0005-0000-0000-00000C000000}"/>
    <cellStyle name="20% - Accent1 2 3 10 2 2" xfId="376" xr:uid="{00000000-0005-0000-0000-00000D000000}"/>
    <cellStyle name="20% - Accent1 2 3 10 2 2 2" xfId="380" xr:uid="{00000000-0005-0000-0000-00000E000000}"/>
    <cellStyle name="20% - Accent1 2 3 10 2 2 2 2" xfId="381" xr:uid="{00000000-0005-0000-0000-00000F000000}"/>
    <cellStyle name="20% - Accent1 2 3 10 2 2 3" xfId="382" xr:uid="{00000000-0005-0000-0000-000010000000}"/>
    <cellStyle name="20% - Accent1 2 3 10 2 2 3 2" xfId="383" xr:uid="{00000000-0005-0000-0000-000011000000}"/>
    <cellStyle name="20% - Accent1 2 3 10 2 2 4" xfId="384" xr:uid="{00000000-0005-0000-0000-000012000000}"/>
    <cellStyle name="20% - Accent1 2 3 10 2 3" xfId="385" xr:uid="{00000000-0005-0000-0000-000013000000}"/>
    <cellStyle name="20% - Accent1 2 3 10 2 3 2" xfId="386" xr:uid="{00000000-0005-0000-0000-000014000000}"/>
    <cellStyle name="20% - Accent1 2 3 10 2 4" xfId="387" xr:uid="{00000000-0005-0000-0000-000015000000}"/>
    <cellStyle name="20% - Accent1 2 3 10 2 4 2" xfId="388" xr:uid="{00000000-0005-0000-0000-000016000000}"/>
    <cellStyle name="20% - Accent1 2 3 10 2 5" xfId="389" xr:uid="{00000000-0005-0000-0000-000017000000}"/>
    <cellStyle name="20% - Accent1 2 3 10 3" xfId="390" xr:uid="{00000000-0005-0000-0000-000018000000}"/>
    <cellStyle name="20% - Accent1 2 3 10 3 2" xfId="391" xr:uid="{00000000-0005-0000-0000-000019000000}"/>
    <cellStyle name="20% - Accent1 2 3 10 3 2 2" xfId="392" xr:uid="{00000000-0005-0000-0000-00001A000000}"/>
    <cellStyle name="20% - Accent1 2 3 10 3 3" xfId="393" xr:uid="{00000000-0005-0000-0000-00001B000000}"/>
    <cellStyle name="20% - Accent1 2 3 10 3 3 2" xfId="394" xr:uid="{00000000-0005-0000-0000-00001C000000}"/>
    <cellStyle name="20% - Accent1 2 3 10 3 4" xfId="395" xr:uid="{00000000-0005-0000-0000-00001D000000}"/>
    <cellStyle name="20% - Accent1 2 3 10 4" xfId="396" xr:uid="{00000000-0005-0000-0000-00001E000000}"/>
    <cellStyle name="20% - Accent1 2 3 10 4 2" xfId="397" xr:uid="{00000000-0005-0000-0000-00001F000000}"/>
    <cellStyle name="20% - Accent1 2 3 10 5" xfId="398" xr:uid="{00000000-0005-0000-0000-000020000000}"/>
    <cellStyle name="20% - Accent1 2 3 10 5 2" xfId="399" xr:uid="{00000000-0005-0000-0000-000021000000}"/>
    <cellStyle name="20% - Accent1 2 3 10 6" xfId="400" xr:uid="{00000000-0005-0000-0000-000022000000}"/>
    <cellStyle name="20% - Accent1 2 3 11" xfId="401" xr:uid="{00000000-0005-0000-0000-000023000000}"/>
    <cellStyle name="20% - Accent1 2 3 11 2" xfId="402" xr:uid="{00000000-0005-0000-0000-000024000000}"/>
    <cellStyle name="20% - Accent1 2 3 11 2 2" xfId="403" xr:uid="{00000000-0005-0000-0000-000025000000}"/>
    <cellStyle name="20% - Accent1 2 3 11 2 2 2" xfId="404" xr:uid="{00000000-0005-0000-0000-000026000000}"/>
    <cellStyle name="20% - Accent1 2 3 11 2 2 2 2" xfId="405" xr:uid="{00000000-0005-0000-0000-000027000000}"/>
    <cellStyle name="20% - Accent1 2 3 11 2 2 3" xfId="406" xr:uid="{00000000-0005-0000-0000-000028000000}"/>
    <cellStyle name="20% - Accent1 2 3 11 2 2 3 2" xfId="407" xr:uid="{00000000-0005-0000-0000-000029000000}"/>
    <cellStyle name="20% - Accent1 2 3 11 2 2 4" xfId="408" xr:uid="{00000000-0005-0000-0000-00002A000000}"/>
    <cellStyle name="20% - Accent1 2 3 11 2 3" xfId="409" xr:uid="{00000000-0005-0000-0000-00002B000000}"/>
    <cellStyle name="20% - Accent1 2 3 11 2 3 2" xfId="410" xr:uid="{00000000-0005-0000-0000-00002C000000}"/>
    <cellStyle name="20% - Accent1 2 3 11 2 4" xfId="411" xr:uid="{00000000-0005-0000-0000-00002D000000}"/>
    <cellStyle name="20% - Accent1 2 3 11 2 4 2" xfId="412" xr:uid="{00000000-0005-0000-0000-00002E000000}"/>
    <cellStyle name="20% - Accent1 2 3 11 2 5" xfId="413" xr:uid="{00000000-0005-0000-0000-00002F000000}"/>
    <cellStyle name="20% - Accent1 2 3 11 3" xfId="414" xr:uid="{00000000-0005-0000-0000-000030000000}"/>
    <cellStyle name="20% - Accent1 2 3 11 3 2" xfId="415" xr:uid="{00000000-0005-0000-0000-000031000000}"/>
    <cellStyle name="20% - Accent1 2 3 11 3 2 2" xfId="416" xr:uid="{00000000-0005-0000-0000-000032000000}"/>
    <cellStyle name="20% - Accent1 2 3 11 3 3" xfId="417" xr:uid="{00000000-0005-0000-0000-000033000000}"/>
    <cellStyle name="20% - Accent1 2 3 11 3 3 2" xfId="418" xr:uid="{00000000-0005-0000-0000-000034000000}"/>
    <cellStyle name="20% - Accent1 2 3 11 3 4" xfId="419" xr:uid="{00000000-0005-0000-0000-000035000000}"/>
    <cellStyle name="20% - Accent1 2 3 11 4" xfId="420" xr:uid="{00000000-0005-0000-0000-000036000000}"/>
    <cellStyle name="20% - Accent1 2 3 11 4 2" xfId="421" xr:uid="{00000000-0005-0000-0000-000037000000}"/>
    <cellStyle name="20% - Accent1 2 3 11 5" xfId="422" xr:uid="{00000000-0005-0000-0000-000038000000}"/>
    <cellStyle name="20% - Accent1 2 3 11 5 2" xfId="423" xr:uid="{00000000-0005-0000-0000-000039000000}"/>
    <cellStyle name="20% - Accent1 2 3 11 6" xfId="424" xr:uid="{00000000-0005-0000-0000-00003A000000}"/>
    <cellStyle name="20% - Accent1 2 3 12" xfId="425" xr:uid="{00000000-0005-0000-0000-00003B000000}"/>
    <cellStyle name="20% - Accent1 2 3 12 2" xfId="426" xr:uid="{00000000-0005-0000-0000-00003C000000}"/>
    <cellStyle name="20% - Accent1 2 3 12 2 2" xfId="427" xr:uid="{00000000-0005-0000-0000-00003D000000}"/>
    <cellStyle name="20% - Accent1 2 3 12 2 2 2" xfId="428" xr:uid="{00000000-0005-0000-0000-00003E000000}"/>
    <cellStyle name="20% - Accent1 2 3 12 2 2 2 2" xfId="429" xr:uid="{00000000-0005-0000-0000-00003F000000}"/>
    <cellStyle name="20% - Accent1 2 3 12 2 2 3" xfId="430" xr:uid="{00000000-0005-0000-0000-000040000000}"/>
    <cellStyle name="20% - Accent1 2 3 12 2 2 3 2" xfId="431" xr:uid="{00000000-0005-0000-0000-000041000000}"/>
    <cellStyle name="20% - Accent1 2 3 12 2 2 4" xfId="432" xr:uid="{00000000-0005-0000-0000-000042000000}"/>
    <cellStyle name="20% - Accent1 2 3 12 2 3" xfId="433" xr:uid="{00000000-0005-0000-0000-000043000000}"/>
    <cellStyle name="20% - Accent1 2 3 12 2 3 2" xfId="434" xr:uid="{00000000-0005-0000-0000-000044000000}"/>
    <cellStyle name="20% - Accent1 2 3 12 2 4" xfId="435" xr:uid="{00000000-0005-0000-0000-000045000000}"/>
    <cellStyle name="20% - Accent1 2 3 12 2 4 2" xfId="436" xr:uid="{00000000-0005-0000-0000-000046000000}"/>
    <cellStyle name="20% - Accent1 2 3 12 2 5" xfId="437" xr:uid="{00000000-0005-0000-0000-000047000000}"/>
    <cellStyle name="20% - Accent1 2 3 12 3" xfId="438" xr:uid="{00000000-0005-0000-0000-000048000000}"/>
    <cellStyle name="20% - Accent1 2 3 12 3 2" xfId="439" xr:uid="{00000000-0005-0000-0000-000049000000}"/>
    <cellStyle name="20% - Accent1 2 3 12 3 2 2" xfId="440" xr:uid="{00000000-0005-0000-0000-00004A000000}"/>
    <cellStyle name="20% - Accent1 2 3 12 3 3" xfId="441" xr:uid="{00000000-0005-0000-0000-00004B000000}"/>
    <cellStyle name="20% - Accent1 2 3 12 3 3 2" xfId="442" xr:uid="{00000000-0005-0000-0000-00004C000000}"/>
    <cellStyle name="20% - Accent1 2 3 12 3 4" xfId="443" xr:uid="{00000000-0005-0000-0000-00004D000000}"/>
    <cellStyle name="20% - Accent1 2 3 12 4" xfId="444" xr:uid="{00000000-0005-0000-0000-00004E000000}"/>
    <cellStyle name="20% - Accent1 2 3 12 4 2" xfId="445" xr:uid="{00000000-0005-0000-0000-00004F000000}"/>
    <cellStyle name="20% - Accent1 2 3 12 5" xfId="446" xr:uid="{00000000-0005-0000-0000-000050000000}"/>
    <cellStyle name="20% - Accent1 2 3 12 5 2" xfId="447" xr:uid="{00000000-0005-0000-0000-000051000000}"/>
    <cellStyle name="20% - Accent1 2 3 12 6" xfId="448" xr:uid="{00000000-0005-0000-0000-000052000000}"/>
    <cellStyle name="20% - Accent1 2 3 13" xfId="449" xr:uid="{00000000-0005-0000-0000-000053000000}"/>
    <cellStyle name="20% - Accent1 2 3 13 2" xfId="450" xr:uid="{00000000-0005-0000-0000-000054000000}"/>
    <cellStyle name="20% - Accent1 2 3 13 2 2" xfId="451" xr:uid="{00000000-0005-0000-0000-000055000000}"/>
    <cellStyle name="20% - Accent1 2 3 13 2 2 2" xfId="452" xr:uid="{00000000-0005-0000-0000-000056000000}"/>
    <cellStyle name="20% - Accent1 2 3 13 2 2 2 2" xfId="453" xr:uid="{00000000-0005-0000-0000-000057000000}"/>
    <cellStyle name="20% - Accent1 2 3 13 2 2 3" xfId="454" xr:uid="{00000000-0005-0000-0000-000058000000}"/>
    <cellStyle name="20% - Accent1 2 3 13 2 2 3 2" xfId="455" xr:uid="{00000000-0005-0000-0000-000059000000}"/>
    <cellStyle name="20% - Accent1 2 3 13 2 2 4" xfId="456" xr:uid="{00000000-0005-0000-0000-00005A000000}"/>
    <cellStyle name="20% - Accent1 2 3 13 2 3" xfId="457" xr:uid="{00000000-0005-0000-0000-00005B000000}"/>
    <cellStyle name="20% - Accent1 2 3 13 2 3 2" xfId="458" xr:uid="{00000000-0005-0000-0000-00005C000000}"/>
    <cellStyle name="20% - Accent1 2 3 13 2 4" xfId="459" xr:uid="{00000000-0005-0000-0000-00005D000000}"/>
    <cellStyle name="20% - Accent1 2 3 13 2 4 2" xfId="460" xr:uid="{00000000-0005-0000-0000-00005E000000}"/>
    <cellStyle name="20% - Accent1 2 3 13 2 5" xfId="461" xr:uid="{00000000-0005-0000-0000-00005F000000}"/>
    <cellStyle name="20% - Accent1 2 3 13 3" xfId="462" xr:uid="{00000000-0005-0000-0000-000060000000}"/>
    <cellStyle name="20% - Accent1 2 3 13 3 2" xfId="463" xr:uid="{00000000-0005-0000-0000-000061000000}"/>
    <cellStyle name="20% - Accent1 2 3 13 3 2 2" xfId="464" xr:uid="{00000000-0005-0000-0000-000062000000}"/>
    <cellStyle name="20% - Accent1 2 3 13 3 3" xfId="465" xr:uid="{00000000-0005-0000-0000-000063000000}"/>
    <cellStyle name="20% - Accent1 2 3 13 3 3 2" xfId="466" xr:uid="{00000000-0005-0000-0000-000064000000}"/>
    <cellStyle name="20% - Accent1 2 3 13 3 4" xfId="467" xr:uid="{00000000-0005-0000-0000-000065000000}"/>
    <cellStyle name="20% - Accent1 2 3 13 4" xfId="468" xr:uid="{00000000-0005-0000-0000-000066000000}"/>
    <cellStyle name="20% - Accent1 2 3 13 4 2" xfId="469" xr:uid="{00000000-0005-0000-0000-000067000000}"/>
    <cellStyle name="20% - Accent1 2 3 13 5" xfId="470" xr:uid="{00000000-0005-0000-0000-000068000000}"/>
    <cellStyle name="20% - Accent1 2 3 13 5 2" xfId="471" xr:uid="{00000000-0005-0000-0000-000069000000}"/>
    <cellStyle name="20% - Accent1 2 3 13 6" xfId="472" xr:uid="{00000000-0005-0000-0000-00006A000000}"/>
    <cellStyle name="20% - Accent1 2 3 14" xfId="473" xr:uid="{00000000-0005-0000-0000-00006B000000}"/>
    <cellStyle name="20% - Accent1 2 3 14 2" xfId="474" xr:uid="{00000000-0005-0000-0000-00006C000000}"/>
    <cellStyle name="20% - Accent1 2 3 14 2 2" xfId="475" xr:uid="{00000000-0005-0000-0000-00006D000000}"/>
    <cellStyle name="20% - Accent1 2 3 14 2 2 2" xfId="476" xr:uid="{00000000-0005-0000-0000-00006E000000}"/>
    <cellStyle name="20% - Accent1 2 3 14 2 2 2 2" xfId="477" xr:uid="{00000000-0005-0000-0000-00006F000000}"/>
    <cellStyle name="20% - Accent1 2 3 14 2 2 3" xfId="478" xr:uid="{00000000-0005-0000-0000-000070000000}"/>
    <cellStyle name="20% - Accent1 2 3 14 2 2 3 2" xfId="479" xr:uid="{00000000-0005-0000-0000-000071000000}"/>
    <cellStyle name="20% - Accent1 2 3 14 2 2 4" xfId="480" xr:uid="{00000000-0005-0000-0000-000072000000}"/>
    <cellStyle name="20% - Accent1 2 3 14 2 3" xfId="481" xr:uid="{00000000-0005-0000-0000-000073000000}"/>
    <cellStyle name="20% - Accent1 2 3 14 2 3 2" xfId="482" xr:uid="{00000000-0005-0000-0000-000074000000}"/>
    <cellStyle name="20% - Accent1 2 3 14 2 4" xfId="483" xr:uid="{00000000-0005-0000-0000-000075000000}"/>
    <cellStyle name="20% - Accent1 2 3 14 2 4 2" xfId="484" xr:uid="{00000000-0005-0000-0000-000076000000}"/>
    <cellStyle name="20% - Accent1 2 3 14 2 5" xfId="485" xr:uid="{00000000-0005-0000-0000-000077000000}"/>
    <cellStyle name="20% - Accent1 2 3 14 3" xfId="486" xr:uid="{00000000-0005-0000-0000-000078000000}"/>
    <cellStyle name="20% - Accent1 2 3 14 3 2" xfId="487" xr:uid="{00000000-0005-0000-0000-000079000000}"/>
    <cellStyle name="20% - Accent1 2 3 14 3 2 2" xfId="488" xr:uid="{00000000-0005-0000-0000-00007A000000}"/>
    <cellStyle name="20% - Accent1 2 3 14 3 3" xfId="489" xr:uid="{00000000-0005-0000-0000-00007B000000}"/>
    <cellStyle name="20% - Accent1 2 3 14 3 3 2" xfId="490" xr:uid="{00000000-0005-0000-0000-00007C000000}"/>
    <cellStyle name="20% - Accent1 2 3 14 3 4" xfId="491" xr:uid="{00000000-0005-0000-0000-00007D000000}"/>
    <cellStyle name="20% - Accent1 2 3 14 4" xfId="492" xr:uid="{00000000-0005-0000-0000-00007E000000}"/>
    <cellStyle name="20% - Accent1 2 3 14 4 2" xfId="493" xr:uid="{00000000-0005-0000-0000-00007F000000}"/>
    <cellStyle name="20% - Accent1 2 3 14 5" xfId="494" xr:uid="{00000000-0005-0000-0000-000080000000}"/>
    <cellStyle name="20% - Accent1 2 3 14 5 2" xfId="495" xr:uid="{00000000-0005-0000-0000-000081000000}"/>
    <cellStyle name="20% - Accent1 2 3 14 6" xfId="496" xr:uid="{00000000-0005-0000-0000-000082000000}"/>
    <cellStyle name="20% - Accent1 2 3 15" xfId="497" xr:uid="{00000000-0005-0000-0000-000083000000}"/>
    <cellStyle name="20% - Accent1 2 3 15 2" xfId="498" xr:uid="{00000000-0005-0000-0000-000084000000}"/>
    <cellStyle name="20% - Accent1 2 3 15 2 2" xfId="499" xr:uid="{00000000-0005-0000-0000-000085000000}"/>
    <cellStyle name="20% - Accent1 2 3 15 2 2 2" xfId="500" xr:uid="{00000000-0005-0000-0000-000086000000}"/>
    <cellStyle name="20% - Accent1 2 3 15 2 2 2 2" xfId="501" xr:uid="{00000000-0005-0000-0000-000087000000}"/>
    <cellStyle name="20% - Accent1 2 3 15 2 2 3" xfId="502" xr:uid="{00000000-0005-0000-0000-000088000000}"/>
    <cellStyle name="20% - Accent1 2 3 15 2 2 3 2" xfId="503" xr:uid="{00000000-0005-0000-0000-000089000000}"/>
    <cellStyle name="20% - Accent1 2 3 15 2 2 4" xfId="504" xr:uid="{00000000-0005-0000-0000-00008A000000}"/>
    <cellStyle name="20% - Accent1 2 3 15 2 3" xfId="505" xr:uid="{00000000-0005-0000-0000-00008B000000}"/>
    <cellStyle name="20% - Accent1 2 3 15 2 3 2" xfId="506" xr:uid="{00000000-0005-0000-0000-00008C000000}"/>
    <cellStyle name="20% - Accent1 2 3 15 2 4" xfId="507" xr:uid="{00000000-0005-0000-0000-00008D000000}"/>
    <cellStyle name="20% - Accent1 2 3 15 2 4 2" xfId="508" xr:uid="{00000000-0005-0000-0000-00008E000000}"/>
    <cellStyle name="20% - Accent1 2 3 15 2 5" xfId="509" xr:uid="{00000000-0005-0000-0000-00008F000000}"/>
    <cellStyle name="20% - Accent1 2 3 15 3" xfId="510" xr:uid="{00000000-0005-0000-0000-000090000000}"/>
    <cellStyle name="20% - Accent1 2 3 15 3 2" xfId="511" xr:uid="{00000000-0005-0000-0000-000091000000}"/>
    <cellStyle name="20% - Accent1 2 3 15 3 2 2" xfId="512" xr:uid="{00000000-0005-0000-0000-000092000000}"/>
    <cellStyle name="20% - Accent1 2 3 15 3 3" xfId="513" xr:uid="{00000000-0005-0000-0000-000093000000}"/>
    <cellStyle name="20% - Accent1 2 3 15 3 3 2" xfId="514" xr:uid="{00000000-0005-0000-0000-000094000000}"/>
    <cellStyle name="20% - Accent1 2 3 15 3 4" xfId="515" xr:uid="{00000000-0005-0000-0000-000095000000}"/>
    <cellStyle name="20% - Accent1 2 3 15 4" xfId="516" xr:uid="{00000000-0005-0000-0000-000096000000}"/>
    <cellStyle name="20% - Accent1 2 3 15 4 2" xfId="517" xr:uid="{00000000-0005-0000-0000-000097000000}"/>
    <cellStyle name="20% - Accent1 2 3 15 5" xfId="518" xr:uid="{00000000-0005-0000-0000-000098000000}"/>
    <cellStyle name="20% - Accent1 2 3 15 5 2" xfId="519" xr:uid="{00000000-0005-0000-0000-000099000000}"/>
    <cellStyle name="20% - Accent1 2 3 15 6" xfId="520" xr:uid="{00000000-0005-0000-0000-00009A000000}"/>
    <cellStyle name="20% - Accent1 2 3 16" xfId="521" xr:uid="{00000000-0005-0000-0000-00009B000000}"/>
    <cellStyle name="20% - Accent1 2 3 16 2" xfId="522" xr:uid="{00000000-0005-0000-0000-00009C000000}"/>
    <cellStyle name="20% - Accent1 2 3 16 2 2" xfId="523" xr:uid="{00000000-0005-0000-0000-00009D000000}"/>
    <cellStyle name="20% - Accent1 2 3 16 2 2 2" xfId="524" xr:uid="{00000000-0005-0000-0000-00009E000000}"/>
    <cellStyle name="20% - Accent1 2 3 16 2 2 2 2" xfId="525" xr:uid="{00000000-0005-0000-0000-00009F000000}"/>
    <cellStyle name="20% - Accent1 2 3 16 2 2 3" xfId="526" xr:uid="{00000000-0005-0000-0000-0000A0000000}"/>
    <cellStyle name="20% - Accent1 2 3 16 2 2 3 2" xfId="527" xr:uid="{00000000-0005-0000-0000-0000A1000000}"/>
    <cellStyle name="20% - Accent1 2 3 16 2 2 4" xfId="528" xr:uid="{00000000-0005-0000-0000-0000A2000000}"/>
    <cellStyle name="20% - Accent1 2 3 16 2 3" xfId="529" xr:uid="{00000000-0005-0000-0000-0000A3000000}"/>
    <cellStyle name="20% - Accent1 2 3 16 2 3 2" xfId="530" xr:uid="{00000000-0005-0000-0000-0000A4000000}"/>
    <cellStyle name="20% - Accent1 2 3 16 2 4" xfId="531" xr:uid="{00000000-0005-0000-0000-0000A5000000}"/>
    <cellStyle name="20% - Accent1 2 3 16 2 4 2" xfId="532" xr:uid="{00000000-0005-0000-0000-0000A6000000}"/>
    <cellStyle name="20% - Accent1 2 3 16 2 5" xfId="533" xr:uid="{00000000-0005-0000-0000-0000A7000000}"/>
    <cellStyle name="20% - Accent1 2 3 16 3" xfId="534" xr:uid="{00000000-0005-0000-0000-0000A8000000}"/>
    <cellStyle name="20% - Accent1 2 3 16 3 2" xfId="535" xr:uid="{00000000-0005-0000-0000-0000A9000000}"/>
    <cellStyle name="20% - Accent1 2 3 16 3 2 2" xfId="536" xr:uid="{00000000-0005-0000-0000-0000AA000000}"/>
    <cellStyle name="20% - Accent1 2 3 16 3 3" xfId="537" xr:uid="{00000000-0005-0000-0000-0000AB000000}"/>
    <cellStyle name="20% - Accent1 2 3 16 3 3 2" xfId="538" xr:uid="{00000000-0005-0000-0000-0000AC000000}"/>
    <cellStyle name="20% - Accent1 2 3 16 3 4" xfId="539" xr:uid="{00000000-0005-0000-0000-0000AD000000}"/>
    <cellStyle name="20% - Accent1 2 3 16 4" xfId="540" xr:uid="{00000000-0005-0000-0000-0000AE000000}"/>
    <cellStyle name="20% - Accent1 2 3 16 4 2" xfId="541" xr:uid="{00000000-0005-0000-0000-0000AF000000}"/>
    <cellStyle name="20% - Accent1 2 3 16 5" xfId="542" xr:uid="{00000000-0005-0000-0000-0000B0000000}"/>
    <cellStyle name="20% - Accent1 2 3 16 5 2" xfId="543" xr:uid="{00000000-0005-0000-0000-0000B1000000}"/>
    <cellStyle name="20% - Accent1 2 3 16 6" xfId="544" xr:uid="{00000000-0005-0000-0000-0000B2000000}"/>
    <cellStyle name="20% - Accent1 2 3 17" xfId="545" xr:uid="{00000000-0005-0000-0000-0000B3000000}"/>
    <cellStyle name="20% - Accent1 2 3 17 2" xfId="546" xr:uid="{00000000-0005-0000-0000-0000B4000000}"/>
    <cellStyle name="20% - Accent1 2 3 17 2 2" xfId="547" xr:uid="{00000000-0005-0000-0000-0000B5000000}"/>
    <cellStyle name="20% - Accent1 2 3 17 2 2 2" xfId="548" xr:uid="{00000000-0005-0000-0000-0000B6000000}"/>
    <cellStyle name="20% - Accent1 2 3 17 2 2 2 2" xfId="549" xr:uid="{00000000-0005-0000-0000-0000B7000000}"/>
    <cellStyle name="20% - Accent1 2 3 17 2 2 3" xfId="550" xr:uid="{00000000-0005-0000-0000-0000B8000000}"/>
    <cellStyle name="20% - Accent1 2 3 17 2 2 3 2" xfId="551" xr:uid="{00000000-0005-0000-0000-0000B9000000}"/>
    <cellStyle name="20% - Accent1 2 3 17 2 2 4" xfId="552" xr:uid="{00000000-0005-0000-0000-0000BA000000}"/>
    <cellStyle name="20% - Accent1 2 3 17 2 3" xfId="553" xr:uid="{00000000-0005-0000-0000-0000BB000000}"/>
    <cellStyle name="20% - Accent1 2 3 17 2 3 2" xfId="554" xr:uid="{00000000-0005-0000-0000-0000BC000000}"/>
    <cellStyle name="20% - Accent1 2 3 17 2 4" xfId="555" xr:uid="{00000000-0005-0000-0000-0000BD000000}"/>
    <cellStyle name="20% - Accent1 2 3 17 2 4 2" xfId="556" xr:uid="{00000000-0005-0000-0000-0000BE000000}"/>
    <cellStyle name="20% - Accent1 2 3 17 2 5" xfId="557" xr:uid="{00000000-0005-0000-0000-0000BF000000}"/>
    <cellStyle name="20% - Accent1 2 3 17 3" xfId="558" xr:uid="{00000000-0005-0000-0000-0000C0000000}"/>
    <cellStyle name="20% - Accent1 2 3 17 3 2" xfId="559" xr:uid="{00000000-0005-0000-0000-0000C1000000}"/>
    <cellStyle name="20% - Accent1 2 3 17 3 2 2" xfId="560" xr:uid="{00000000-0005-0000-0000-0000C2000000}"/>
    <cellStyle name="20% - Accent1 2 3 17 3 3" xfId="561" xr:uid="{00000000-0005-0000-0000-0000C3000000}"/>
    <cellStyle name="20% - Accent1 2 3 17 3 3 2" xfId="562" xr:uid="{00000000-0005-0000-0000-0000C4000000}"/>
    <cellStyle name="20% - Accent1 2 3 17 3 4" xfId="563" xr:uid="{00000000-0005-0000-0000-0000C5000000}"/>
    <cellStyle name="20% - Accent1 2 3 17 4" xfId="564" xr:uid="{00000000-0005-0000-0000-0000C6000000}"/>
    <cellStyle name="20% - Accent1 2 3 17 4 2" xfId="565" xr:uid="{00000000-0005-0000-0000-0000C7000000}"/>
    <cellStyle name="20% - Accent1 2 3 17 5" xfId="566" xr:uid="{00000000-0005-0000-0000-0000C8000000}"/>
    <cellStyle name="20% - Accent1 2 3 17 5 2" xfId="567" xr:uid="{00000000-0005-0000-0000-0000C9000000}"/>
    <cellStyle name="20% - Accent1 2 3 17 6" xfId="568" xr:uid="{00000000-0005-0000-0000-0000CA000000}"/>
    <cellStyle name="20% - Accent1 2 3 18" xfId="569" xr:uid="{00000000-0005-0000-0000-0000CB000000}"/>
    <cellStyle name="20% - Accent1 2 3 18 2" xfId="570" xr:uid="{00000000-0005-0000-0000-0000CC000000}"/>
    <cellStyle name="20% - Accent1 2 3 18 2 2" xfId="571" xr:uid="{00000000-0005-0000-0000-0000CD000000}"/>
    <cellStyle name="20% - Accent1 2 3 18 2 2 2" xfId="572" xr:uid="{00000000-0005-0000-0000-0000CE000000}"/>
    <cellStyle name="20% - Accent1 2 3 18 2 2 2 2" xfId="573" xr:uid="{00000000-0005-0000-0000-0000CF000000}"/>
    <cellStyle name="20% - Accent1 2 3 18 2 2 3" xfId="574" xr:uid="{00000000-0005-0000-0000-0000D0000000}"/>
    <cellStyle name="20% - Accent1 2 3 18 2 2 3 2" xfId="575" xr:uid="{00000000-0005-0000-0000-0000D1000000}"/>
    <cellStyle name="20% - Accent1 2 3 18 2 2 4" xfId="576" xr:uid="{00000000-0005-0000-0000-0000D2000000}"/>
    <cellStyle name="20% - Accent1 2 3 18 2 3" xfId="577" xr:uid="{00000000-0005-0000-0000-0000D3000000}"/>
    <cellStyle name="20% - Accent1 2 3 18 2 3 2" xfId="578" xr:uid="{00000000-0005-0000-0000-0000D4000000}"/>
    <cellStyle name="20% - Accent1 2 3 18 2 4" xfId="579" xr:uid="{00000000-0005-0000-0000-0000D5000000}"/>
    <cellStyle name="20% - Accent1 2 3 18 2 4 2" xfId="580" xr:uid="{00000000-0005-0000-0000-0000D6000000}"/>
    <cellStyle name="20% - Accent1 2 3 18 2 5" xfId="581" xr:uid="{00000000-0005-0000-0000-0000D7000000}"/>
    <cellStyle name="20% - Accent1 2 3 18 3" xfId="582" xr:uid="{00000000-0005-0000-0000-0000D8000000}"/>
    <cellStyle name="20% - Accent1 2 3 18 3 2" xfId="583" xr:uid="{00000000-0005-0000-0000-0000D9000000}"/>
    <cellStyle name="20% - Accent1 2 3 18 3 2 2" xfId="584" xr:uid="{00000000-0005-0000-0000-0000DA000000}"/>
    <cellStyle name="20% - Accent1 2 3 18 3 3" xfId="585" xr:uid="{00000000-0005-0000-0000-0000DB000000}"/>
    <cellStyle name="20% - Accent1 2 3 18 3 3 2" xfId="586" xr:uid="{00000000-0005-0000-0000-0000DC000000}"/>
    <cellStyle name="20% - Accent1 2 3 18 3 4" xfId="587" xr:uid="{00000000-0005-0000-0000-0000DD000000}"/>
    <cellStyle name="20% - Accent1 2 3 18 4" xfId="588" xr:uid="{00000000-0005-0000-0000-0000DE000000}"/>
    <cellStyle name="20% - Accent1 2 3 18 4 2" xfId="589" xr:uid="{00000000-0005-0000-0000-0000DF000000}"/>
    <cellStyle name="20% - Accent1 2 3 18 5" xfId="590" xr:uid="{00000000-0005-0000-0000-0000E0000000}"/>
    <cellStyle name="20% - Accent1 2 3 18 5 2" xfId="591" xr:uid="{00000000-0005-0000-0000-0000E1000000}"/>
    <cellStyle name="20% - Accent1 2 3 18 6" xfId="592" xr:uid="{00000000-0005-0000-0000-0000E2000000}"/>
    <cellStyle name="20% - Accent1 2 3 19" xfId="593" xr:uid="{00000000-0005-0000-0000-0000E3000000}"/>
    <cellStyle name="20% - Accent1 2 3 19 2" xfId="594" xr:uid="{00000000-0005-0000-0000-0000E4000000}"/>
    <cellStyle name="20% - Accent1 2 3 19 2 2" xfId="595" xr:uid="{00000000-0005-0000-0000-0000E5000000}"/>
    <cellStyle name="20% - Accent1 2 3 19 2 2 2" xfId="596" xr:uid="{00000000-0005-0000-0000-0000E6000000}"/>
    <cellStyle name="20% - Accent1 2 3 19 2 2 2 2" xfId="597" xr:uid="{00000000-0005-0000-0000-0000E7000000}"/>
    <cellStyle name="20% - Accent1 2 3 19 2 2 3" xfId="598" xr:uid="{00000000-0005-0000-0000-0000E8000000}"/>
    <cellStyle name="20% - Accent1 2 3 19 2 2 3 2" xfId="599" xr:uid="{00000000-0005-0000-0000-0000E9000000}"/>
    <cellStyle name="20% - Accent1 2 3 19 2 2 4" xfId="600" xr:uid="{00000000-0005-0000-0000-0000EA000000}"/>
    <cellStyle name="20% - Accent1 2 3 19 2 3" xfId="601" xr:uid="{00000000-0005-0000-0000-0000EB000000}"/>
    <cellStyle name="20% - Accent1 2 3 19 2 3 2" xfId="602" xr:uid="{00000000-0005-0000-0000-0000EC000000}"/>
    <cellStyle name="20% - Accent1 2 3 19 2 4" xfId="603" xr:uid="{00000000-0005-0000-0000-0000ED000000}"/>
    <cellStyle name="20% - Accent1 2 3 19 2 4 2" xfId="604" xr:uid="{00000000-0005-0000-0000-0000EE000000}"/>
    <cellStyle name="20% - Accent1 2 3 19 2 5" xfId="605" xr:uid="{00000000-0005-0000-0000-0000EF000000}"/>
    <cellStyle name="20% - Accent1 2 3 19 3" xfId="606" xr:uid="{00000000-0005-0000-0000-0000F0000000}"/>
    <cellStyle name="20% - Accent1 2 3 19 3 2" xfId="607" xr:uid="{00000000-0005-0000-0000-0000F1000000}"/>
    <cellStyle name="20% - Accent1 2 3 19 3 2 2" xfId="608" xr:uid="{00000000-0005-0000-0000-0000F2000000}"/>
    <cellStyle name="20% - Accent1 2 3 19 3 3" xfId="609" xr:uid="{00000000-0005-0000-0000-0000F3000000}"/>
    <cellStyle name="20% - Accent1 2 3 19 3 3 2" xfId="610" xr:uid="{00000000-0005-0000-0000-0000F4000000}"/>
    <cellStyle name="20% - Accent1 2 3 19 3 4" xfId="611" xr:uid="{00000000-0005-0000-0000-0000F5000000}"/>
    <cellStyle name="20% - Accent1 2 3 19 4" xfId="612" xr:uid="{00000000-0005-0000-0000-0000F6000000}"/>
    <cellStyle name="20% - Accent1 2 3 19 4 2" xfId="613" xr:uid="{00000000-0005-0000-0000-0000F7000000}"/>
    <cellStyle name="20% - Accent1 2 3 19 5" xfId="614" xr:uid="{00000000-0005-0000-0000-0000F8000000}"/>
    <cellStyle name="20% - Accent1 2 3 19 5 2" xfId="615" xr:uid="{00000000-0005-0000-0000-0000F9000000}"/>
    <cellStyle name="20% - Accent1 2 3 19 6" xfId="616" xr:uid="{00000000-0005-0000-0000-0000FA000000}"/>
    <cellStyle name="20% - Accent1 2 3 2" xfId="617" xr:uid="{00000000-0005-0000-0000-0000FB000000}"/>
    <cellStyle name="20% - Accent1 2 3 2 10" xfId="618" xr:uid="{00000000-0005-0000-0000-0000FC000000}"/>
    <cellStyle name="20% - Accent1 2 3 2 10 2" xfId="619" xr:uid="{00000000-0005-0000-0000-0000FD000000}"/>
    <cellStyle name="20% - Accent1 2 3 2 10 2 2" xfId="620" xr:uid="{00000000-0005-0000-0000-0000FE000000}"/>
    <cellStyle name="20% - Accent1 2 3 2 10 2 2 2" xfId="621" xr:uid="{00000000-0005-0000-0000-0000FF000000}"/>
    <cellStyle name="20% - Accent1 2 3 2 10 2 2 2 2" xfId="622" xr:uid="{00000000-0005-0000-0000-000000010000}"/>
    <cellStyle name="20% - Accent1 2 3 2 10 2 2 3" xfId="623" xr:uid="{00000000-0005-0000-0000-000001010000}"/>
    <cellStyle name="20% - Accent1 2 3 2 10 2 2 3 2" xfId="624" xr:uid="{00000000-0005-0000-0000-000002010000}"/>
    <cellStyle name="20% - Accent1 2 3 2 10 2 2 4" xfId="625" xr:uid="{00000000-0005-0000-0000-000003010000}"/>
    <cellStyle name="20% - Accent1 2 3 2 10 2 3" xfId="626" xr:uid="{00000000-0005-0000-0000-000004010000}"/>
    <cellStyle name="20% - Accent1 2 3 2 10 2 3 2" xfId="627" xr:uid="{00000000-0005-0000-0000-000005010000}"/>
    <cellStyle name="20% - Accent1 2 3 2 10 2 4" xfId="628" xr:uid="{00000000-0005-0000-0000-000006010000}"/>
    <cellStyle name="20% - Accent1 2 3 2 10 2 4 2" xfId="629" xr:uid="{00000000-0005-0000-0000-000007010000}"/>
    <cellStyle name="20% - Accent1 2 3 2 10 2 5" xfId="630" xr:uid="{00000000-0005-0000-0000-000008010000}"/>
    <cellStyle name="20% - Accent1 2 3 2 10 3" xfId="631" xr:uid="{00000000-0005-0000-0000-000009010000}"/>
    <cellStyle name="20% - Accent1 2 3 2 10 3 2" xfId="632" xr:uid="{00000000-0005-0000-0000-00000A010000}"/>
    <cellStyle name="20% - Accent1 2 3 2 10 3 2 2" xfId="633" xr:uid="{00000000-0005-0000-0000-00000B010000}"/>
    <cellStyle name="20% - Accent1 2 3 2 10 3 3" xfId="634" xr:uid="{00000000-0005-0000-0000-00000C010000}"/>
    <cellStyle name="20% - Accent1 2 3 2 10 3 3 2" xfId="635" xr:uid="{00000000-0005-0000-0000-00000D010000}"/>
    <cellStyle name="20% - Accent1 2 3 2 10 3 4" xfId="636" xr:uid="{00000000-0005-0000-0000-00000E010000}"/>
    <cellStyle name="20% - Accent1 2 3 2 10 4" xfId="637" xr:uid="{00000000-0005-0000-0000-00000F010000}"/>
    <cellStyle name="20% - Accent1 2 3 2 10 4 2" xfId="638" xr:uid="{00000000-0005-0000-0000-000010010000}"/>
    <cellStyle name="20% - Accent1 2 3 2 10 5" xfId="639" xr:uid="{00000000-0005-0000-0000-000011010000}"/>
    <cellStyle name="20% - Accent1 2 3 2 10 5 2" xfId="640" xr:uid="{00000000-0005-0000-0000-000012010000}"/>
    <cellStyle name="20% - Accent1 2 3 2 10 6" xfId="641" xr:uid="{00000000-0005-0000-0000-000013010000}"/>
    <cellStyle name="20% - Accent1 2 3 2 11" xfId="642" xr:uid="{00000000-0005-0000-0000-000014010000}"/>
    <cellStyle name="20% - Accent1 2 3 2 11 2" xfId="643" xr:uid="{00000000-0005-0000-0000-000015010000}"/>
    <cellStyle name="20% - Accent1 2 3 2 11 2 2" xfId="644" xr:uid="{00000000-0005-0000-0000-000016010000}"/>
    <cellStyle name="20% - Accent1 2 3 2 11 2 2 2" xfId="645" xr:uid="{00000000-0005-0000-0000-000017010000}"/>
    <cellStyle name="20% - Accent1 2 3 2 11 2 2 2 2" xfId="646" xr:uid="{00000000-0005-0000-0000-000018010000}"/>
    <cellStyle name="20% - Accent1 2 3 2 11 2 2 3" xfId="647" xr:uid="{00000000-0005-0000-0000-000019010000}"/>
    <cellStyle name="20% - Accent1 2 3 2 11 2 2 3 2" xfId="648" xr:uid="{00000000-0005-0000-0000-00001A010000}"/>
    <cellStyle name="20% - Accent1 2 3 2 11 2 2 4" xfId="649" xr:uid="{00000000-0005-0000-0000-00001B010000}"/>
    <cellStyle name="20% - Accent1 2 3 2 11 2 3" xfId="650" xr:uid="{00000000-0005-0000-0000-00001C010000}"/>
    <cellStyle name="20% - Accent1 2 3 2 11 2 3 2" xfId="651" xr:uid="{00000000-0005-0000-0000-00001D010000}"/>
    <cellStyle name="20% - Accent1 2 3 2 11 2 4" xfId="652" xr:uid="{00000000-0005-0000-0000-00001E010000}"/>
    <cellStyle name="20% - Accent1 2 3 2 11 2 4 2" xfId="653" xr:uid="{00000000-0005-0000-0000-00001F010000}"/>
    <cellStyle name="20% - Accent1 2 3 2 11 2 5" xfId="654" xr:uid="{00000000-0005-0000-0000-000020010000}"/>
    <cellStyle name="20% - Accent1 2 3 2 11 3" xfId="655" xr:uid="{00000000-0005-0000-0000-000021010000}"/>
    <cellStyle name="20% - Accent1 2 3 2 11 3 2" xfId="656" xr:uid="{00000000-0005-0000-0000-000022010000}"/>
    <cellStyle name="20% - Accent1 2 3 2 11 3 2 2" xfId="657" xr:uid="{00000000-0005-0000-0000-000023010000}"/>
    <cellStyle name="20% - Accent1 2 3 2 11 3 3" xfId="658" xr:uid="{00000000-0005-0000-0000-000024010000}"/>
    <cellStyle name="20% - Accent1 2 3 2 11 3 3 2" xfId="659" xr:uid="{00000000-0005-0000-0000-000025010000}"/>
    <cellStyle name="20% - Accent1 2 3 2 11 3 4" xfId="660" xr:uid="{00000000-0005-0000-0000-000026010000}"/>
    <cellStyle name="20% - Accent1 2 3 2 11 4" xfId="661" xr:uid="{00000000-0005-0000-0000-000027010000}"/>
    <cellStyle name="20% - Accent1 2 3 2 11 4 2" xfId="662" xr:uid="{00000000-0005-0000-0000-000028010000}"/>
    <cellStyle name="20% - Accent1 2 3 2 11 5" xfId="663" xr:uid="{00000000-0005-0000-0000-000029010000}"/>
    <cellStyle name="20% - Accent1 2 3 2 11 5 2" xfId="664" xr:uid="{00000000-0005-0000-0000-00002A010000}"/>
    <cellStyle name="20% - Accent1 2 3 2 11 6" xfId="665" xr:uid="{00000000-0005-0000-0000-00002B010000}"/>
    <cellStyle name="20% - Accent1 2 3 2 12" xfId="666" xr:uid="{00000000-0005-0000-0000-00002C010000}"/>
    <cellStyle name="20% - Accent1 2 3 2 12 2" xfId="667" xr:uid="{00000000-0005-0000-0000-00002D010000}"/>
    <cellStyle name="20% - Accent1 2 3 2 12 2 2" xfId="668" xr:uid="{00000000-0005-0000-0000-00002E010000}"/>
    <cellStyle name="20% - Accent1 2 3 2 12 2 2 2" xfId="669" xr:uid="{00000000-0005-0000-0000-00002F010000}"/>
    <cellStyle name="20% - Accent1 2 3 2 12 2 2 2 2" xfId="670" xr:uid="{00000000-0005-0000-0000-000030010000}"/>
    <cellStyle name="20% - Accent1 2 3 2 12 2 2 3" xfId="671" xr:uid="{00000000-0005-0000-0000-000031010000}"/>
    <cellStyle name="20% - Accent1 2 3 2 12 2 2 3 2" xfId="672" xr:uid="{00000000-0005-0000-0000-000032010000}"/>
    <cellStyle name="20% - Accent1 2 3 2 12 2 2 4" xfId="673" xr:uid="{00000000-0005-0000-0000-000033010000}"/>
    <cellStyle name="20% - Accent1 2 3 2 12 2 3" xfId="674" xr:uid="{00000000-0005-0000-0000-000034010000}"/>
    <cellStyle name="20% - Accent1 2 3 2 12 2 3 2" xfId="675" xr:uid="{00000000-0005-0000-0000-000035010000}"/>
    <cellStyle name="20% - Accent1 2 3 2 12 2 4" xfId="676" xr:uid="{00000000-0005-0000-0000-000036010000}"/>
    <cellStyle name="20% - Accent1 2 3 2 12 2 4 2" xfId="677" xr:uid="{00000000-0005-0000-0000-000037010000}"/>
    <cellStyle name="20% - Accent1 2 3 2 12 2 5" xfId="678" xr:uid="{00000000-0005-0000-0000-000038010000}"/>
    <cellStyle name="20% - Accent1 2 3 2 12 3" xfId="679" xr:uid="{00000000-0005-0000-0000-000039010000}"/>
    <cellStyle name="20% - Accent1 2 3 2 12 3 2" xfId="680" xr:uid="{00000000-0005-0000-0000-00003A010000}"/>
    <cellStyle name="20% - Accent1 2 3 2 12 3 2 2" xfId="681" xr:uid="{00000000-0005-0000-0000-00003B010000}"/>
    <cellStyle name="20% - Accent1 2 3 2 12 3 3" xfId="682" xr:uid="{00000000-0005-0000-0000-00003C010000}"/>
    <cellStyle name="20% - Accent1 2 3 2 12 3 3 2" xfId="683" xr:uid="{00000000-0005-0000-0000-00003D010000}"/>
    <cellStyle name="20% - Accent1 2 3 2 12 3 4" xfId="684" xr:uid="{00000000-0005-0000-0000-00003E010000}"/>
    <cellStyle name="20% - Accent1 2 3 2 12 4" xfId="685" xr:uid="{00000000-0005-0000-0000-00003F010000}"/>
    <cellStyle name="20% - Accent1 2 3 2 12 4 2" xfId="686" xr:uid="{00000000-0005-0000-0000-000040010000}"/>
    <cellStyle name="20% - Accent1 2 3 2 12 5" xfId="687" xr:uid="{00000000-0005-0000-0000-000041010000}"/>
    <cellStyle name="20% - Accent1 2 3 2 12 5 2" xfId="688" xr:uid="{00000000-0005-0000-0000-000042010000}"/>
    <cellStyle name="20% - Accent1 2 3 2 12 6" xfId="689" xr:uid="{00000000-0005-0000-0000-000043010000}"/>
    <cellStyle name="20% - Accent1 2 3 2 13" xfId="690" xr:uid="{00000000-0005-0000-0000-000044010000}"/>
    <cellStyle name="20% - Accent1 2 3 2 13 2" xfId="691" xr:uid="{00000000-0005-0000-0000-000045010000}"/>
    <cellStyle name="20% - Accent1 2 3 2 13 2 2" xfId="692" xr:uid="{00000000-0005-0000-0000-000046010000}"/>
    <cellStyle name="20% - Accent1 2 3 2 13 2 2 2" xfId="693" xr:uid="{00000000-0005-0000-0000-000047010000}"/>
    <cellStyle name="20% - Accent1 2 3 2 13 2 2 2 2" xfId="694" xr:uid="{00000000-0005-0000-0000-000048010000}"/>
    <cellStyle name="20% - Accent1 2 3 2 13 2 2 3" xfId="695" xr:uid="{00000000-0005-0000-0000-000049010000}"/>
    <cellStyle name="20% - Accent1 2 3 2 13 2 2 3 2" xfId="696" xr:uid="{00000000-0005-0000-0000-00004A010000}"/>
    <cellStyle name="20% - Accent1 2 3 2 13 2 2 4" xfId="697" xr:uid="{00000000-0005-0000-0000-00004B010000}"/>
    <cellStyle name="20% - Accent1 2 3 2 13 2 3" xfId="698" xr:uid="{00000000-0005-0000-0000-00004C010000}"/>
    <cellStyle name="20% - Accent1 2 3 2 13 2 3 2" xfId="699" xr:uid="{00000000-0005-0000-0000-00004D010000}"/>
    <cellStyle name="20% - Accent1 2 3 2 13 2 4" xfId="700" xr:uid="{00000000-0005-0000-0000-00004E010000}"/>
    <cellStyle name="20% - Accent1 2 3 2 13 2 4 2" xfId="701" xr:uid="{00000000-0005-0000-0000-00004F010000}"/>
    <cellStyle name="20% - Accent1 2 3 2 13 2 5" xfId="702" xr:uid="{00000000-0005-0000-0000-000050010000}"/>
    <cellStyle name="20% - Accent1 2 3 2 13 3" xfId="703" xr:uid="{00000000-0005-0000-0000-000051010000}"/>
    <cellStyle name="20% - Accent1 2 3 2 13 3 2" xfId="704" xr:uid="{00000000-0005-0000-0000-000052010000}"/>
    <cellStyle name="20% - Accent1 2 3 2 13 3 2 2" xfId="705" xr:uid="{00000000-0005-0000-0000-000053010000}"/>
    <cellStyle name="20% - Accent1 2 3 2 13 3 3" xfId="706" xr:uid="{00000000-0005-0000-0000-000054010000}"/>
    <cellStyle name="20% - Accent1 2 3 2 13 3 3 2" xfId="707" xr:uid="{00000000-0005-0000-0000-000055010000}"/>
    <cellStyle name="20% - Accent1 2 3 2 13 3 4" xfId="708" xr:uid="{00000000-0005-0000-0000-000056010000}"/>
    <cellStyle name="20% - Accent1 2 3 2 13 4" xfId="709" xr:uid="{00000000-0005-0000-0000-000057010000}"/>
    <cellStyle name="20% - Accent1 2 3 2 13 4 2" xfId="710" xr:uid="{00000000-0005-0000-0000-000058010000}"/>
    <cellStyle name="20% - Accent1 2 3 2 13 5" xfId="711" xr:uid="{00000000-0005-0000-0000-000059010000}"/>
    <cellStyle name="20% - Accent1 2 3 2 13 5 2" xfId="712" xr:uid="{00000000-0005-0000-0000-00005A010000}"/>
    <cellStyle name="20% - Accent1 2 3 2 13 6" xfId="713" xr:uid="{00000000-0005-0000-0000-00005B010000}"/>
    <cellStyle name="20% - Accent1 2 3 2 14" xfId="714" xr:uid="{00000000-0005-0000-0000-00005C010000}"/>
    <cellStyle name="20% - Accent1 2 3 2 14 2" xfId="715" xr:uid="{00000000-0005-0000-0000-00005D010000}"/>
    <cellStyle name="20% - Accent1 2 3 2 14 2 2" xfId="716" xr:uid="{00000000-0005-0000-0000-00005E010000}"/>
    <cellStyle name="20% - Accent1 2 3 2 14 2 2 2" xfId="717" xr:uid="{00000000-0005-0000-0000-00005F010000}"/>
    <cellStyle name="20% - Accent1 2 3 2 14 2 2 2 2" xfId="718" xr:uid="{00000000-0005-0000-0000-000060010000}"/>
    <cellStyle name="20% - Accent1 2 3 2 14 2 2 3" xfId="719" xr:uid="{00000000-0005-0000-0000-000061010000}"/>
    <cellStyle name="20% - Accent1 2 3 2 14 2 2 3 2" xfId="720" xr:uid="{00000000-0005-0000-0000-000062010000}"/>
    <cellStyle name="20% - Accent1 2 3 2 14 2 2 4" xfId="721" xr:uid="{00000000-0005-0000-0000-000063010000}"/>
    <cellStyle name="20% - Accent1 2 3 2 14 2 3" xfId="722" xr:uid="{00000000-0005-0000-0000-000064010000}"/>
    <cellStyle name="20% - Accent1 2 3 2 14 2 3 2" xfId="723" xr:uid="{00000000-0005-0000-0000-000065010000}"/>
    <cellStyle name="20% - Accent1 2 3 2 14 2 4" xfId="724" xr:uid="{00000000-0005-0000-0000-000066010000}"/>
    <cellStyle name="20% - Accent1 2 3 2 14 2 4 2" xfId="725" xr:uid="{00000000-0005-0000-0000-000067010000}"/>
    <cellStyle name="20% - Accent1 2 3 2 14 2 5" xfId="726" xr:uid="{00000000-0005-0000-0000-000068010000}"/>
    <cellStyle name="20% - Accent1 2 3 2 14 3" xfId="727" xr:uid="{00000000-0005-0000-0000-000069010000}"/>
    <cellStyle name="20% - Accent1 2 3 2 14 3 2" xfId="728" xr:uid="{00000000-0005-0000-0000-00006A010000}"/>
    <cellStyle name="20% - Accent1 2 3 2 14 3 2 2" xfId="729" xr:uid="{00000000-0005-0000-0000-00006B010000}"/>
    <cellStyle name="20% - Accent1 2 3 2 14 3 3" xfId="730" xr:uid="{00000000-0005-0000-0000-00006C010000}"/>
    <cellStyle name="20% - Accent1 2 3 2 14 3 3 2" xfId="731" xr:uid="{00000000-0005-0000-0000-00006D010000}"/>
    <cellStyle name="20% - Accent1 2 3 2 14 3 4" xfId="732" xr:uid="{00000000-0005-0000-0000-00006E010000}"/>
    <cellStyle name="20% - Accent1 2 3 2 14 4" xfId="733" xr:uid="{00000000-0005-0000-0000-00006F010000}"/>
    <cellStyle name="20% - Accent1 2 3 2 14 4 2" xfId="734" xr:uid="{00000000-0005-0000-0000-000070010000}"/>
    <cellStyle name="20% - Accent1 2 3 2 14 5" xfId="735" xr:uid="{00000000-0005-0000-0000-000071010000}"/>
    <cellStyle name="20% - Accent1 2 3 2 14 5 2" xfId="736" xr:uid="{00000000-0005-0000-0000-000072010000}"/>
    <cellStyle name="20% - Accent1 2 3 2 14 6" xfId="737" xr:uid="{00000000-0005-0000-0000-000073010000}"/>
    <cellStyle name="20% - Accent1 2 3 2 15" xfId="738" xr:uid="{00000000-0005-0000-0000-000074010000}"/>
    <cellStyle name="20% - Accent1 2 3 2 15 2" xfId="739" xr:uid="{00000000-0005-0000-0000-000075010000}"/>
    <cellStyle name="20% - Accent1 2 3 2 15 2 2" xfId="740" xr:uid="{00000000-0005-0000-0000-000076010000}"/>
    <cellStyle name="20% - Accent1 2 3 2 15 2 2 2" xfId="741" xr:uid="{00000000-0005-0000-0000-000077010000}"/>
    <cellStyle name="20% - Accent1 2 3 2 15 2 2 2 2" xfId="742" xr:uid="{00000000-0005-0000-0000-000078010000}"/>
    <cellStyle name="20% - Accent1 2 3 2 15 2 2 3" xfId="743" xr:uid="{00000000-0005-0000-0000-000079010000}"/>
    <cellStyle name="20% - Accent1 2 3 2 15 2 2 3 2" xfId="744" xr:uid="{00000000-0005-0000-0000-00007A010000}"/>
    <cellStyle name="20% - Accent1 2 3 2 15 2 2 4" xfId="745" xr:uid="{00000000-0005-0000-0000-00007B010000}"/>
    <cellStyle name="20% - Accent1 2 3 2 15 2 3" xfId="746" xr:uid="{00000000-0005-0000-0000-00007C010000}"/>
    <cellStyle name="20% - Accent1 2 3 2 15 2 3 2" xfId="747" xr:uid="{00000000-0005-0000-0000-00007D010000}"/>
    <cellStyle name="20% - Accent1 2 3 2 15 2 4" xfId="748" xr:uid="{00000000-0005-0000-0000-00007E010000}"/>
    <cellStyle name="20% - Accent1 2 3 2 15 2 4 2" xfId="749" xr:uid="{00000000-0005-0000-0000-00007F010000}"/>
    <cellStyle name="20% - Accent1 2 3 2 15 2 5" xfId="750" xr:uid="{00000000-0005-0000-0000-000080010000}"/>
    <cellStyle name="20% - Accent1 2 3 2 15 3" xfId="751" xr:uid="{00000000-0005-0000-0000-000081010000}"/>
    <cellStyle name="20% - Accent1 2 3 2 15 3 2" xfId="752" xr:uid="{00000000-0005-0000-0000-000082010000}"/>
    <cellStyle name="20% - Accent1 2 3 2 15 3 2 2" xfId="753" xr:uid="{00000000-0005-0000-0000-000083010000}"/>
    <cellStyle name="20% - Accent1 2 3 2 15 3 3" xfId="754" xr:uid="{00000000-0005-0000-0000-000084010000}"/>
    <cellStyle name="20% - Accent1 2 3 2 15 3 3 2" xfId="755" xr:uid="{00000000-0005-0000-0000-000085010000}"/>
    <cellStyle name="20% - Accent1 2 3 2 15 3 4" xfId="756" xr:uid="{00000000-0005-0000-0000-000086010000}"/>
    <cellStyle name="20% - Accent1 2 3 2 15 4" xfId="757" xr:uid="{00000000-0005-0000-0000-000087010000}"/>
    <cellStyle name="20% - Accent1 2 3 2 15 4 2" xfId="758" xr:uid="{00000000-0005-0000-0000-000088010000}"/>
    <cellStyle name="20% - Accent1 2 3 2 15 5" xfId="759" xr:uid="{00000000-0005-0000-0000-000089010000}"/>
    <cellStyle name="20% - Accent1 2 3 2 15 5 2" xfId="760" xr:uid="{00000000-0005-0000-0000-00008A010000}"/>
    <cellStyle name="20% - Accent1 2 3 2 15 6" xfId="761" xr:uid="{00000000-0005-0000-0000-00008B010000}"/>
    <cellStyle name="20% - Accent1 2 3 2 16" xfId="762" xr:uid="{00000000-0005-0000-0000-00008C010000}"/>
    <cellStyle name="20% - Accent1 2 3 2 16 2" xfId="763" xr:uid="{00000000-0005-0000-0000-00008D010000}"/>
    <cellStyle name="20% - Accent1 2 3 2 16 2 2" xfId="764" xr:uid="{00000000-0005-0000-0000-00008E010000}"/>
    <cellStyle name="20% - Accent1 2 3 2 16 2 2 2" xfId="765" xr:uid="{00000000-0005-0000-0000-00008F010000}"/>
    <cellStyle name="20% - Accent1 2 3 2 16 2 2 2 2" xfId="766" xr:uid="{00000000-0005-0000-0000-000090010000}"/>
    <cellStyle name="20% - Accent1 2 3 2 16 2 2 3" xfId="767" xr:uid="{00000000-0005-0000-0000-000091010000}"/>
    <cellStyle name="20% - Accent1 2 3 2 16 2 2 3 2" xfId="768" xr:uid="{00000000-0005-0000-0000-000092010000}"/>
    <cellStyle name="20% - Accent1 2 3 2 16 2 2 4" xfId="769" xr:uid="{00000000-0005-0000-0000-000093010000}"/>
    <cellStyle name="20% - Accent1 2 3 2 16 2 3" xfId="770" xr:uid="{00000000-0005-0000-0000-000094010000}"/>
    <cellStyle name="20% - Accent1 2 3 2 16 2 3 2" xfId="771" xr:uid="{00000000-0005-0000-0000-000095010000}"/>
    <cellStyle name="20% - Accent1 2 3 2 16 2 4" xfId="772" xr:uid="{00000000-0005-0000-0000-000096010000}"/>
    <cellStyle name="20% - Accent1 2 3 2 16 2 4 2" xfId="773" xr:uid="{00000000-0005-0000-0000-000097010000}"/>
    <cellStyle name="20% - Accent1 2 3 2 16 2 5" xfId="774" xr:uid="{00000000-0005-0000-0000-000098010000}"/>
    <cellStyle name="20% - Accent1 2 3 2 16 3" xfId="775" xr:uid="{00000000-0005-0000-0000-000099010000}"/>
    <cellStyle name="20% - Accent1 2 3 2 16 3 2" xfId="776" xr:uid="{00000000-0005-0000-0000-00009A010000}"/>
    <cellStyle name="20% - Accent1 2 3 2 16 3 2 2" xfId="777" xr:uid="{00000000-0005-0000-0000-00009B010000}"/>
    <cellStyle name="20% - Accent1 2 3 2 16 3 3" xfId="778" xr:uid="{00000000-0005-0000-0000-00009C010000}"/>
    <cellStyle name="20% - Accent1 2 3 2 16 3 3 2" xfId="779" xr:uid="{00000000-0005-0000-0000-00009D010000}"/>
    <cellStyle name="20% - Accent1 2 3 2 16 3 4" xfId="780" xr:uid="{00000000-0005-0000-0000-00009E010000}"/>
    <cellStyle name="20% - Accent1 2 3 2 16 4" xfId="781" xr:uid="{00000000-0005-0000-0000-00009F010000}"/>
    <cellStyle name="20% - Accent1 2 3 2 16 4 2" xfId="782" xr:uid="{00000000-0005-0000-0000-0000A0010000}"/>
    <cellStyle name="20% - Accent1 2 3 2 16 5" xfId="783" xr:uid="{00000000-0005-0000-0000-0000A1010000}"/>
    <cellStyle name="20% - Accent1 2 3 2 16 5 2" xfId="784" xr:uid="{00000000-0005-0000-0000-0000A2010000}"/>
    <cellStyle name="20% - Accent1 2 3 2 16 6" xfId="785" xr:uid="{00000000-0005-0000-0000-0000A3010000}"/>
    <cellStyle name="20% - Accent1 2 3 2 17" xfId="786" xr:uid="{00000000-0005-0000-0000-0000A4010000}"/>
    <cellStyle name="20% - Accent1 2 3 2 17 2" xfId="787" xr:uid="{00000000-0005-0000-0000-0000A5010000}"/>
    <cellStyle name="20% - Accent1 2 3 2 17 2 2" xfId="788" xr:uid="{00000000-0005-0000-0000-0000A6010000}"/>
    <cellStyle name="20% - Accent1 2 3 2 17 2 2 2" xfId="789" xr:uid="{00000000-0005-0000-0000-0000A7010000}"/>
    <cellStyle name="20% - Accent1 2 3 2 17 2 2 2 2" xfId="790" xr:uid="{00000000-0005-0000-0000-0000A8010000}"/>
    <cellStyle name="20% - Accent1 2 3 2 17 2 2 3" xfId="791" xr:uid="{00000000-0005-0000-0000-0000A9010000}"/>
    <cellStyle name="20% - Accent1 2 3 2 17 2 2 3 2" xfId="792" xr:uid="{00000000-0005-0000-0000-0000AA010000}"/>
    <cellStyle name="20% - Accent1 2 3 2 17 2 2 4" xfId="793" xr:uid="{00000000-0005-0000-0000-0000AB010000}"/>
    <cellStyle name="20% - Accent1 2 3 2 17 2 3" xfId="794" xr:uid="{00000000-0005-0000-0000-0000AC010000}"/>
    <cellStyle name="20% - Accent1 2 3 2 17 2 3 2" xfId="795" xr:uid="{00000000-0005-0000-0000-0000AD010000}"/>
    <cellStyle name="20% - Accent1 2 3 2 17 2 4" xfId="796" xr:uid="{00000000-0005-0000-0000-0000AE010000}"/>
    <cellStyle name="20% - Accent1 2 3 2 17 2 4 2" xfId="797" xr:uid="{00000000-0005-0000-0000-0000AF010000}"/>
    <cellStyle name="20% - Accent1 2 3 2 17 2 5" xfId="798" xr:uid="{00000000-0005-0000-0000-0000B0010000}"/>
    <cellStyle name="20% - Accent1 2 3 2 17 3" xfId="799" xr:uid="{00000000-0005-0000-0000-0000B1010000}"/>
    <cellStyle name="20% - Accent1 2 3 2 17 3 2" xfId="800" xr:uid="{00000000-0005-0000-0000-0000B2010000}"/>
    <cellStyle name="20% - Accent1 2 3 2 17 3 2 2" xfId="801" xr:uid="{00000000-0005-0000-0000-0000B3010000}"/>
    <cellStyle name="20% - Accent1 2 3 2 17 3 3" xfId="802" xr:uid="{00000000-0005-0000-0000-0000B4010000}"/>
    <cellStyle name="20% - Accent1 2 3 2 17 3 3 2" xfId="803" xr:uid="{00000000-0005-0000-0000-0000B5010000}"/>
    <cellStyle name="20% - Accent1 2 3 2 17 3 4" xfId="804" xr:uid="{00000000-0005-0000-0000-0000B6010000}"/>
    <cellStyle name="20% - Accent1 2 3 2 17 4" xfId="805" xr:uid="{00000000-0005-0000-0000-0000B7010000}"/>
    <cellStyle name="20% - Accent1 2 3 2 17 4 2" xfId="806" xr:uid="{00000000-0005-0000-0000-0000B8010000}"/>
    <cellStyle name="20% - Accent1 2 3 2 17 5" xfId="807" xr:uid="{00000000-0005-0000-0000-0000B9010000}"/>
    <cellStyle name="20% - Accent1 2 3 2 17 5 2" xfId="808" xr:uid="{00000000-0005-0000-0000-0000BA010000}"/>
    <cellStyle name="20% - Accent1 2 3 2 17 6" xfId="809" xr:uid="{00000000-0005-0000-0000-0000BB010000}"/>
    <cellStyle name="20% - Accent1 2 3 2 18" xfId="810" xr:uid="{00000000-0005-0000-0000-0000BC010000}"/>
    <cellStyle name="20% - Accent1 2 3 2 18 2" xfId="811" xr:uid="{00000000-0005-0000-0000-0000BD010000}"/>
    <cellStyle name="20% - Accent1 2 3 2 18 2 2" xfId="812" xr:uid="{00000000-0005-0000-0000-0000BE010000}"/>
    <cellStyle name="20% - Accent1 2 3 2 18 2 2 2" xfId="813" xr:uid="{00000000-0005-0000-0000-0000BF010000}"/>
    <cellStyle name="20% - Accent1 2 3 2 18 2 2 2 2" xfId="814" xr:uid="{00000000-0005-0000-0000-0000C0010000}"/>
    <cellStyle name="20% - Accent1 2 3 2 18 2 2 3" xfId="815" xr:uid="{00000000-0005-0000-0000-0000C1010000}"/>
    <cellStyle name="20% - Accent1 2 3 2 18 2 2 3 2" xfId="816" xr:uid="{00000000-0005-0000-0000-0000C2010000}"/>
    <cellStyle name="20% - Accent1 2 3 2 18 2 2 4" xfId="817" xr:uid="{00000000-0005-0000-0000-0000C3010000}"/>
    <cellStyle name="20% - Accent1 2 3 2 18 2 3" xfId="818" xr:uid="{00000000-0005-0000-0000-0000C4010000}"/>
    <cellStyle name="20% - Accent1 2 3 2 18 2 3 2" xfId="819" xr:uid="{00000000-0005-0000-0000-0000C5010000}"/>
    <cellStyle name="20% - Accent1 2 3 2 18 2 4" xfId="820" xr:uid="{00000000-0005-0000-0000-0000C6010000}"/>
    <cellStyle name="20% - Accent1 2 3 2 18 2 4 2" xfId="821" xr:uid="{00000000-0005-0000-0000-0000C7010000}"/>
    <cellStyle name="20% - Accent1 2 3 2 18 2 5" xfId="822" xr:uid="{00000000-0005-0000-0000-0000C8010000}"/>
    <cellStyle name="20% - Accent1 2 3 2 18 3" xfId="823" xr:uid="{00000000-0005-0000-0000-0000C9010000}"/>
    <cellStyle name="20% - Accent1 2 3 2 18 3 2" xfId="824" xr:uid="{00000000-0005-0000-0000-0000CA010000}"/>
    <cellStyle name="20% - Accent1 2 3 2 18 3 2 2" xfId="825" xr:uid="{00000000-0005-0000-0000-0000CB010000}"/>
    <cellStyle name="20% - Accent1 2 3 2 18 3 3" xfId="826" xr:uid="{00000000-0005-0000-0000-0000CC010000}"/>
    <cellStyle name="20% - Accent1 2 3 2 18 3 3 2" xfId="827" xr:uid="{00000000-0005-0000-0000-0000CD010000}"/>
    <cellStyle name="20% - Accent1 2 3 2 18 3 4" xfId="828" xr:uid="{00000000-0005-0000-0000-0000CE010000}"/>
    <cellStyle name="20% - Accent1 2 3 2 18 4" xfId="829" xr:uid="{00000000-0005-0000-0000-0000CF010000}"/>
    <cellStyle name="20% - Accent1 2 3 2 18 4 2" xfId="830" xr:uid="{00000000-0005-0000-0000-0000D0010000}"/>
    <cellStyle name="20% - Accent1 2 3 2 18 5" xfId="831" xr:uid="{00000000-0005-0000-0000-0000D1010000}"/>
    <cellStyle name="20% - Accent1 2 3 2 18 5 2" xfId="832" xr:uid="{00000000-0005-0000-0000-0000D2010000}"/>
    <cellStyle name="20% - Accent1 2 3 2 18 6" xfId="833" xr:uid="{00000000-0005-0000-0000-0000D3010000}"/>
    <cellStyle name="20% - Accent1 2 3 2 19" xfId="834" xr:uid="{00000000-0005-0000-0000-0000D4010000}"/>
    <cellStyle name="20% - Accent1 2 3 2 19 2" xfId="835" xr:uid="{00000000-0005-0000-0000-0000D5010000}"/>
    <cellStyle name="20% - Accent1 2 3 2 19 2 2" xfId="836" xr:uid="{00000000-0005-0000-0000-0000D6010000}"/>
    <cellStyle name="20% - Accent1 2 3 2 19 2 2 2" xfId="837" xr:uid="{00000000-0005-0000-0000-0000D7010000}"/>
    <cellStyle name="20% - Accent1 2 3 2 19 2 2 2 2" xfId="838" xr:uid="{00000000-0005-0000-0000-0000D8010000}"/>
    <cellStyle name="20% - Accent1 2 3 2 19 2 2 3" xfId="839" xr:uid="{00000000-0005-0000-0000-0000D9010000}"/>
    <cellStyle name="20% - Accent1 2 3 2 19 2 2 3 2" xfId="840" xr:uid="{00000000-0005-0000-0000-0000DA010000}"/>
    <cellStyle name="20% - Accent1 2 3 2 19 2 2 4" xfId="841" xr:uid="{00000000-0005-0000-0000-0000DB010000}"/>
    <cellStyle name="20% - Accent1 2 3 2 19 2 3" xfId="842" xr:uid="{00000000-0005-0000-0000-0000DC010000}"/>
    <cellStyle name="20% - Accent1 2 3 2 19 2 3 2" xfId="843" xr:uid="{00000000-0005-0000-0000-0000DD010000}"/>
    <cellStyle name="20% - Accent1 2 3 2 19 2 4" xfId="844" xr:uid="{00000000-0005-0000-0000-0000DE010000}"/>
    <cellStyle name="20% - Accent1 2 3 2 19 2 4 2" xfId="845" xr:uid="{00000000-0005-0000-0000-0000DF010000}"/>
    <cellStyle name="20% - Accent1 2 3 2 19 2 5" xfId="846" xr:uid="{00000000-0005-0000-0000-0000E0010000}"/>
    <cellStyle name="20% - Accent1 2 3 2 19 3" xfId="847" xr:uid="{00000000-0005-0000-0000-0000E1010000}"/>
    <cellStyle name="20% - Accent1 2 3 2 19 3 2" xfId="848" xr:uid="{00000000-0005-0000-0000-0000E2010000}"/>
    <cellStyle name="20% - Accent1 2 3 2 19 3 2 2" xfId="849" xr:uid="{00000000-0005-0000-0000-0000E3010000}"/>
    <cellStyle name="20% - Accent1 2 3 2 19 3 3" xfId="850" xr:uid="{00000000-0005-0000-0000-0000E4010000}"/>
    <cellStyle name="20% - Accent1 2 3 2 19 3 3 2" xfId="851" xr:uid="{00000000-0005-0000-0000-0000E5010000}"/>
    <cellStyle name="20% - Accent1 2 3 2 19 3 4" xfId="852" xr:uid="{00000000-0005-0000-0000-0000E6010000}"/>
    <cellStyle name="20% - Accent1 2 3 2 19 4" xfId="853" xr:uid="{00000000-0005-0000-0000-0000E7010000}"/>
    <cellStyle name="20% - Accent1 2 3 2 19 4 2" xfId="854" xr:uid="{00000000-0005-0000-0000-0000E8010000}"/>
    <cellStyle name="20% - Accent1 2 3 2 19 5" xfId="855" xr:uid="{00000000-0005-0000-0000-0000E9010000}"/>
    <cellStyle name="20% - Accent1 2 3 2 19 5 2" xfId="856" xr:uid="{00000000-0005-0000-0000-0000EA010000}"/>
    <cellStyle name="20% - Accent1 2 3 2 19 6" xfId="857" xr:uid="{00000000-0005-0000-0000-0000EB010000}"/>
    <cellStyle name="20% - Accent1 2 3 2 2" xfId="858" xr:uid="{00000000-0005-0000-0000-0000EC010000}"/>
    <cellStyle name="20% - Accent1 2 3 2 2 10" xfId="859" xr:uid="{00000000-0005-0000-0000-0000ED010000}"/>
    <cellStyle name="20% - Accent1 2 3 2 2 10 2" xfId="860" xr:uid="{00000000-0005-0000-0000-0000EE010000}"/>
    <cellStyle name="20% - Accent1 2 3 2 2 10 2 2" xfId="861" xr:uid="{00000000-0005-0000-0000-0000EF010000}"/>
    <cellStyle name="20% - Accent1 2 3 2 2 10 2 2 2" xfId="862" xr:uid="{00000000-0005-0000-0000-0000F0010000}"/>
    <cellStyle name="20% - Accent1 2 3 2 2 10 2 2 2 2" xfId="863" xr:uid="{00000000-0005-0000-0000-0000F1010000}"/>
    <cellStyle name="20% - Accent1 2 3 2 2 10 2 2 3" xfId="864" xr:uid="{00000000-0005-0000-0000-0000F2010000}"/>
    <cellStyle name="20% - Accent1 2 3 2 2 10 2 2 3 2" xfId="865" xr:uid="{00000000-0005-0000-0000-0000F3010000}"/>
    <cellStyle name="20% - Accent1 2 3 2 2 10 2 2 4" xfId="866" xr:uid="{00000000-0005-0000-0000-0000F4010000}"/>
    <cellStyle name="20% - Accent1 2 3 2 2 10 2 3" xfId="867" xr:uid="{00000000-0005-0000-0000-0000F5010000}"/>
    <cellStyle name="20% - Accent1 2 3 2 2 10 2 3 2" xfId="868" xr:uid="{00000000-0005-0000-0000-0000F6010000}"/>
    <cellStyle name="20% - Accent1 2 3 2 2 10 2 4" xfId="869" xr:uid="{00000000-0005-0000-0000-0000F7010000}"/>
    <cellStyle name="20% - Accent1 2 3 2 2 10 2 4 2" xfId="870" xr:uid="{00000000-0005-0000-0000-0000F8010000}"/>
    <cellStyle name="20% - Accent1 2 3 2 2 10 2 5" xfId="871" xr:uid="{00000000-0005-0000-0000-0000F9010000}"/>
    <cellStyle name="20% - Accent1 2 3 2 2 10 3" xfId="872" xr:uid="{00000000-0005-0000-0000-0000FA010000}"/>
    <cellStyle name="20% - Accent1 2 3 2 2 10 3 2" xfId="873" xr:uid="{00000000-0005-0000-0000-0000FB010000}"/>
    <cellStyle name="20% - Accent1 2 3 2 2 10 3 2 2" xfId="874" xr:uid="{00000000-0005-0000-0000-0000FC010000}"/>
    <cellStyle name="20% - Accent1 2 3 2 2 10 3 3" xfId="875" xr:uid="{00000000-0005-0000-0000-0000FD010000}"/>
    <cellStyle name="20% - Accent1 2 3 2 2 10 3 3 2" xfId="876" xr:uid="{00000000-0005-0000-0000-0000FE010000}"/>
    <cellStyle name="20% - Accent1 2 3 2 2 10 3 4" xfId="877" xr:uid="{00000000-0005-0000-0000-0000FF010000}"/>
    <cellStyle name="20% - Accent1 2 3 2 2 10 4" xfId="878" xr:uid="{00000000-0005-0000-0000-000000020000}"/>
    <cellStyle name="20% - Accent1 2 3 2 2 10 4 2" xfId="879" xr:uid="{00000000-0005-0000-0000-000001020000}"/>
    <cellStyle name="20% - Accent1 2 3 2 2 10 5" xfId="880" xr:uid="{00000000-0005-0000-0000-000002020000}"/>
    <cellStyle name="20% - Accent1 2 3 2 2 10 5 2" xfId="881" xr:uid="{00000000-0005-0000-0000-000003020000}"/>
    <cellStyle name="20% - Accent1 2 3 2 2 10 6" xfId="882" xr:uid="{00000000-0005-0000-0000-000004020000}"/>
    <cellStyle name="20% - Accent1 2 3 2 2 11" xfId="883" xr:uid="{00000000-0005-0000-0000-000005020000}"/>
    <cellStyle name="20% - Accent1 2 3 2 2 11 2" xfId="884" xr:uid="{00000000-0005-0000-0000-000006020000}"/>
    <cellStyle name="20% - Accent1 2 3 2 2 11 2 2" xfId="885" xr:uid="{00000000-0005-0000-0000-000007020000}"/>
    <cellStyle name="20% - Accent1 2 3 2 2 11 2 2 2" xfId="886" xr:uid="{00000000-0005-0000-0000-000008020000}"/>
    <cellStyle name="20% - Accent1 2 3 2 2 11 2 2 2 2" xfId="887" xr:uid="{00000000-0005-0000-0000-000009020000}"/>
    <cellStyle name="20% - Accent1 2 3 2 2 11 2 2 3" xfId="888" xr:uid="{00000000-0005-0000-0000-00000A020000}"/>
    <cellStyle name="20% - Accent1 2 3 2 2 11 2 2 3 2" xfId="889" xr:uid="{00000000-0005-0000-0000-00000B020000}"/>
    <cellStyle name="20% - Accent1 2 3 2 2 11 2 2 4" xfId="890" xr:uid="{00000000-0005-0000-0000-00000C020000}"/>
    <cellStyle name="20% - Accent1 2 3 2 2 11 2 3" xfId="891" xr:uid="{00000000-0005-0000-0000-00000D020000}"/>
    <cellStyle name="20% - Accent1 2 3 2 2 11 2 3 2" xfId="892" xr:uid="{00000000-0005-0000-0000-00000E020000}"/>
    <cellStyle name="20% - Accent1 2 3 2 2 11 2 4" xfId="893" xr:uid="{00000000-0005-0000-0000-00000F020000}"/>
    <cellStyle name="20% - Accent1 2 3 2 2 11 2 4 2" xfId="894" xr:uid="{00000000-0005-0000-0000-000010020000}"/>
    <cellStyle name="20% - Accent1 2 3 2 2 11 2 5" xfId="895" xr:uid="{00000000-0005-0000-0000-000011020000}"/>
    <cellStyle name="20% - Accent1 2 3 2 2 11 3" xfId="896" xr:uid="{00000000-0005-0000-0000-000012020000}"/>
    <cellStyle name="20% - Accent1 2 3 2 2 11 3 2" xfId="897" xr:uid="{00000000-0005-0000-0000-000013020000}"/>
    <cellStyle name="20% - Accent1 2 3 2 2 11 3 2 2" xfId="898" xr:uid="{00000000-0005-0000-0000-000014020000}"/>
    <cellStyle name="20% - Accent1 2 3 2 2 11 3 3" xfId="899" xr:uid="{00000000-0005-0000-0000-000015020000}"/>
    <cellStyle name="20% - Accent1 2 3 2 2 11 3 3 2" xfId="900" xr:uid="{00000000-0005-0000-0000-000016020000}"/>
    <cellStyle name="20% - Accent1 2 3 2 2 11 3 4" xfId="901" xr:uid="{00000000-0005-0000-0000-000017020000}"/>
    <cellStyle name="20% - Accent1 2 3 2 2 11 4" xfId="902" xr:uid="{00000000-0005-0000-0000-000018020000}"/>
    <cellStyle name="20% - Accent1 2 3 2 2 11 4 2" xfId="903" xr:uid="{00000000-0005-0000-0000-000019020000}"/>
    <cellStyle name="20% - Accent1 2 3 2 2 11 5" xfId="904" xr:uid="{00000000-0005-0000-0000-00001A020000}"/>
    <cellStyle name="20% - Accent1 2 3 2 2 11 5 2" xfId="905" xr:uid="{00000000-0005-0000-0000-00001B020000}"/>
    <cellStyle name="20% - Accent1 2 3 2 2 11 6" xfId="906" xr:uid="{00000000-0005-0000-0000-00001C020000}"/>
    <cellStyle name="20% - Accent1 2 3 2 2 12" xfId="907" xr:uid="{00000000-0005-0000-0000-00001D020000}"/>
    <cellStyle name="20% - Accent1 2 3 2 2 12 2" xfId="908" xr:uid="{00000000-0005-0000-0000-00001E020000}"/>
    <cellStyle name="20% - Accent1 2 3 2 2 12 2 2" xfId="909" xr:uid="{00000000-0005-0000-0000-00001F020000}"/>
    <cellStyle name="20% - Accent1 2 3 2 2 12 2 2 2" xfId="910" xr:uid="{00000000-0005-0000-0000-000020020000}"/>
    <cellStyle name="20% - Accent1 2 3 2 2 12 2 2 2 2" xfId="911" xr:uid="{00000000-0005-0000-0000-000021020000}"/>
    <cellStyle name="20% - Accent1 2 3 2 2 12 2 2 3" xfId="912" xr:uid="{00000000-0005-0000-0000-000022020000}"/>
    <cellStyle name="20% - Accent1 2 3 2 2 12 2 2 3 2" xfId="913" xr:uid="{00000000-0005-0000-0000-000023020000}"/>
    <cellStyle name="20% - Accent1 2 3 2 2 12 2 2 4" xfId="914" xr:uid="{00000000-0005-0000-0000-000024020000}"/>
    <cellStyle name="20% - Accent1 2 3 2 2 12 2 3" xfId="915" xr:uid="{00000000-0005-0000-0000-000025020000}"/>
    <cellStyle name="20% - Accent1 2 3 2 2 12 2 3 2" xfId="916" xr:uid="{00000000-0005-0000-0000-000026020000}"/>
    <cellStyle name="20% - Accent1 2 3 2 2 12 2 4" xfId="917" xr:uid="{00000000-0005-0000-0000-000027020000}"/>
    <cellStyle name="20% - Accent1 2 3 2 2 12 2 4 2" xfId="918" xr:uid="{00000000-0005-0000-0000-000028020000}"/>
    <cellStyle name="20% - Accent1 2 3 2 2 12 2 5" xfId="919" xr:uid="{00000000-0005-0000-0000-000029020000}"/>
    <cellStyle name="20% - Accent1 2 3 2 2 12 3" xfId="920" xr:uid="{00000000-0005-0000-0000-00002A020000}"/>
    <cellStyle name="20% - Accent1 2 3 2 2 12 3 2" xfId="921" xr:uid="{00000000-0005-0000-0000-00002B020000}"/>
    <cellStyle name="20% - Accent1 2 3 2 2 12 3 2 2" xfId="922" xr:uid="{00000000-0005-0000-0000-00002C020000}"/>
    <cellStyle name="20% - Accent1 2 3 2 2 12 3 3" xfId="923" xr:uid="{00000000-0005-0000-0000-00002D020000}"/>
    <cellStyle name="20% - Accent1 2 3 2 2 12 3 3 2" xfId="924" xr:uid="{00000000-0005-0000-0000-00002E020000}"/>
    <cellStyle name="20% - Accent1 2 3 2 2 12 3 4" xfId="925" xr:uid="{00000000-0005-0000-0000-00002F020000}"/>
    <cellStyle name="20% - Accent1 2 3 2 2 12 4" xfId="926" xr:uid="{00000000-0005-0000-0000-000030020000}"/>
    <cellStyle name="20% - Accent1 2 3 2 2 12 4 2" xfId="927" xr:uid="{00000000-0005-0000-0000-000031020000}"/>
    <cellStyle name="20% - Accent1 2 3 2 2 12 5" xfId="928" xr:uid="{00000000-0005-0000-0000-000032020000}"/>
    <cellStyle name="20% - Accent1 2 3 2 2 12 5 2" xfId="929" xr:uid="{00000000-0005-0000-0000-000033020000}"/>
    <cellStyle name="20% - Accent1 2 3 2 2 12 6" xfId="930" xr:uid="{00000000-0005-0000-0000-000034020000}"/>
    <cellStyle name="20% - Accent1 2 3 2 2 13" xfId="931" xr:uid="{00000000-0005-0000-0000-000035020000}"/>
    <cellStyle name="20% - Accent1 2 3 2 2 13 2" xfId="932" xr:uid="{00000000-0005-0000-0000-000036020000}"/>
    <cellStyle name="20% - Accent1 2 3 2 2 13 2 2" xfId="933" xr:uid="{00000000-0005-0000-0000-000037020000}"/>
    <cellStyle name="20% - Accent1 2 3 2 2 13 2 2 2" xfId="934" xr:uid="{00000000-0005-0000-0000-000038020000}"/>
    <cellStyle name="20% - Accent1 2 3 2 2 13 2 2 2 2" xfId="935" xr:uid="{00000000-0005-0000-0000-000039020000}"/>
    <cellStyle name="20% - Accent1 2 3 2 2 13 2 2 3" xfId="936" xr:uid="{00000000-0005-0000-0000-00003A020000}"/>
    <cellStyle name="20% - Accent1 2 3 2 2 13 2 2 3 2" xfId="937" xr:uid="{00000000-0005-0000-0000-00003B020000}"/>
    <cellStyle name="20% - Accent1 2 3 2 2 13 2 2 4" xfId="938" xr:uid="{00000000-0005-0000-0000-00003C020000}"/>
    <cellStyle name="20% - Accent1 2 3 2 2 13 2 3" xfId="939" xr:uid="{00000000-0005-0000-0000-00003D020000}"/>
    <cellStyle name="20% - Accent1 2 3 2 2 13 2 3 2" xfId="940" xr:uid="{00000000-0005-0000-0000-00003E020000}"/>
    <cellStyle name="20% - Accent1 2 3 2 2 13 2 4" xfId="941" xr:uid="{00000000-0005-0000-0000-00003F020000}"/>
    <cellStyle name="20% - Accent1 2 3 2 2 13 2 4 2" xfId="942" xr:uid="{00000000-0005-0000-0000-000040020000}"/>
    <cellStyle name="20% - Accent1 2 3 2 2 13 2 5" xfId="943" xr:uid="{00000000-0005-0000-0000-000041020000}"/>
    <cellStyle name="20% - Accent1 2 3 2 2 13 3" xfId="944" xr:uid="{00000000-0005-0000-0000-000042020000}"/>
    <cellStyle name="20% - Accent1 2 3 2 2 13 3 2" xfId="945" xr:uid="{00000000-0005-0000-0000-000043020000}"/>
    <cellStyle name="20% - Accent1 2 3 2 2 13 3 2 2" xfId="946" xr:uid="{00000000-0005-0000-0000-000044020000}"/>
    <cellStyle name="20% - Accent1 2 3 2 2 13 3 3" xfId="947" xr:uid="{00000000-0005-0000-0000-000045020000}"/>
    <cellStyle name="20% - Accent1 2 3 2 2 13 3 3 2" xfId="948" xr:uid="{00000000-0005-0000-0000-000046020000}"/>
    <cellStyle name="20% - Accent1 2 3 2 2 13 3 4" xfId="949" xr:uid="{00000000-0005-0000-0000-000047020000}"/>
    <cellStyle name="20% - Accent1 2 3 2 2 13 4" xfId="950" xr:uid="{00000000-0005-0000-0000-000048020000}"/>
    <cellStyle name="20% - Accent1 2 3 2 2 13 4 2" xfId="951" xr:uid="{00000000-0005-0000-0000-000049020000}"/>
    <cellStyle name="20% - Accent1 2 3 2 2 13 5" xfId="952" xr:uid="{00000000-0005-0000-0000-00004A020000}"/>
    <cellStyle name="20% - Accent1 2 3 2 2 13 5 2" xfId="953" xr:uid="{00000000-0005-0000-0000-00004B020000}"/>
    <cellStyle name="20% - Accent1 2 3 2 2 13 6" xfId="954" xr:uid="{00000000-0005-0000-0000-00004C020000}"/>
    <cellStyle name="20% - Accent1 2 3 2 2 14" xfId="955" xr:uid="{00000000-0005-0000-0000-00004D020000}"/>
    <cellStyle name="20% - Accent1 2 3 2 2 14 2" xfId="956" xr:uid="{00000000-0005-0000-0000-00004E020000}"/>
    <cellStyle name="20% - Accent1 2 3 2 2 14 2 2" xfId="957" xr:uid="{00000000-0005-0000-0000-00004F020000}"/>
    <cellStyle name="20% - Accent1 2 3 2 2 14 2 2 2" xfId="958" xr:uid="{00000000-0005-0000-0000-000050020000}"/>
    <cellStyle name="20% - Accent1 2 3 2 2 14 2 2 2 2" xfId="959" xr:uid="{00000000-0005-0000-0000-000051020000}"/>
    <cellStyle name="20% - Accent1 2 3 2 2 14 2 2 3" xfId="960" xr:uid="{00000000-0005-0000-0000-000052020000}"/>
    <cellStyle name="20% - Accent1 2 3 2 2 14 2 2 3 2" xfId="961" xr:uid="{00000000-0005-0000-0000-000053020000}"/>
    <cellStyle name="20% - Accent1 2 3 2 2 14 2 2 4" xfId="962" xr:uid="{00000000-0005-0000-0000-000054020000}"/>
    <cellStyle name="20% - Accent1 2 3 2 2 14 2 3" xfId="963" xr:uid="{00000000-0005-0000-0000-000055020000}"/>
    <cellStyle name="20% - Accent1 2 3 2 2 14 2 3 2" xfId="964" xr:uid="{00000000-0005-0000-0000-000056020000}"/>
    <cellStyle name="20% - Accent1 2 3 2 2 14 2 4" xfId="965" xr:uid="{00000000-0005-0000-0000-000057020000}"/>
    <cellStyle name="20% - Accent1 2 3 2 2 14 2 4 2" xfId="966" xr:uid="{00000000-0005-0000-0000-000058020000}"/>
    <cellStyle name="20% - Accent1 2 3 2 2 14 2 5" xfId="967" xr:uid="{00000000-0005-0000-0000-000059020000}"/>
    <cellStyle name="20% - Accent1 2 3 2 2 14 3" xfId="968" xr:uid="{00000000-0005-0000-0000-00005A020000}"/>
    <cellStyle name="20% - Accent1 2 3 2 2 14 3 2" xfId="969" xr:uid="{00000000-0005-0000-0000-00005B020000}"/>
    <cellStyle name="20% - Accent1 2 3 2 2 14 3 2 2" xfId="970" xr:uid="{00000000-0005-0000-0000-00005C020000}"/>
    <cellStyle name="20% - Accent1 2 3 2 2 14 3 3" xfId="971" xr:uid="{00000000-0005-0000-0000-00005D020000}"/>
    <cellStyle name="20% - Accent1 2 3 2 2 14 3 3 2" xfId="972" xr:uid="{00000000-0005-0000-0000-00005E020000}"/>
    <cellStyle name="20% - Accent1 2 3 2 2 14 3 4" xfId="973" xr:uid="{00000000-0005-0000-0000-00005F020000}"/>
    <cellStyle name="20% - Accent1 2 3 2 2 14 4" xfId="974" xr:uid="{00000000-0005-0000-0000-000060020000}"/>
    <cellStyle name="20% - Accent1 2 3 2 2 14 4 2" xfId="975" xr:uid="{00000000-0005-0000-0000-000061020000}"/>
    <cellStyle name="20% - Accent1 2 3 2 2 14 5" xfId="976" xr:uid="{00000000-0005-0000-0000-000062020000}"/>
    <cellStyle name="20% - Accent1 2 3 2 2 14 5 2" xfId="977" xr:uid="{00000000-0005-0000-0000-000063020000}"/>
    <cellStyle name="20% - Accent1 2 3 2 2 14 6" xfId="978" xr:uid="{00000000-0005-0000-0000-000064020000}"/>
    <cellStyle name="20% - Accent1 2 3 2 2 15" xfId="979" xr:uid="{00000000-0005-0000-0000-000065020000}"/>
    <cellStyle name="20% - Accent1 2 3 2 2 15 2" xfId="980" xr:uid="{00000000-0005-0000-0000-000066020000}"/>
    <cellStyle name="20% - Accent1 2 3 2 2 15 2 2" xfId="981" xr:uid="{00000000-0005-0000-0000-000067020000}"/>
    <cellStyle name="20% - Accent1 2 3 2 2 15 2 2 2" xfId="982" xr:uid="{00000000-0005-0000-0000-000068020000}"/>
    <cellStyle name="20% - Accent1 2 3 2 2 15 2 2 2 2" xfId="983" xr:uid="{00000000-0005-0000-0000-000069020000}"/>
    <cellStyle name="20% - Accent1 2 3 2 2 15 2 2 3" xfId="984" xr:uid="{00000000-0005-0000-0000-00006A020000}"/>
    <cellStyle name="20% - Accent1 2 3 2 2 15 2 2 3 2" xfId="985" xr:uid="{00000000-0005-0000-0000-00006B020000}"/>
    <cellStyle name="20% - Accent1 2 3 2 2 15 2 2 4" xfId="986" xr:uid="{00000000-0005-0000-0000-00006C020000}"/>
    <cellStyle name="20% - Accent1 2 3 2 2 15 2 3" xfId="987" xr:uid="{00000000-0005-0000-0000-00006D020000}"/>
    <cellStyle name="20% - Accent1 2 3 2 2 15 2 3 2" xfId="988" xr:uid="{00000000-0005-0000-0000-00006E020000}"/>
    <cellStyle name="20% - Accent1 2 3 2 2 15 2 4" xfId="989" xr:uid="{00000000-0005-0000-0000-00006F020000}"/>
    <cellStyle name="20% - Accent1 2 3 2 2 15 2 4 2" xfId="990" xr:uid="{00000000-0005-0000-0000-000070020000}"/>
    <cellStyle name="20% - Accent1 2 3 2 2 15 2 5" xfId="991" xr:uid="{00000000-0005-0000-0000-000071020000}"/>
    <cellStyle name="20% - Accent1 2 3 2 2 15 3" xfId="992" xr:uid="{00000000-0005-0000-0000-000072020000}"/>
    <cellStyle name="20% - Accent1 2 3 2 2 15 3 2" xfId="993" xr:uid="{00000000-0005-0000-0000-000073020000}"/>
    <cellStyle name="20% - Accent1 2 3 2 2 15 3 2 2" xfId="994" xr:uid="{00000000-0005-0000-0000-000074020000}"/>
    <cellStyle name="20% - Accent1 2 3 2 2 15 3 3" xfId="995" xr:uid="{00000000-0005-0000-0000-000075020000}"/>
    <cellStyle name="20% - Accent1 2 3 2 2 15 3 3 2" xfId="996" xr:uid="{00000000-0005-0000-0000-000076020000}"/>
    <cellStyle name="20% - Accent1 2 3 2 2 15 3 4" xfId="997" xr:uid="{00000000-0005-0000-0000-000077020000}"/>
    <cellStyle name="20% - Accent1 2 3 2 2 15 4" xfId="998" xr:uid="{00000000-0005-0000-0000-000078020000}"/>
    <cellStyle name="20% - Accent1 2 3 2 2 15 4 2" xfId="999" xr:uid="{00000000-0005-0000-0000-000079020000}"/>
    <cellStyle name="20% - Accent1 2 3 2 2 15 5" xfId="1000" xr:uid="{00000000-0005-0000-0000-00007A020000}"/>
    <cellStyle name="20% - Accent1 2 3 2 2 15 5 2" xfId="1001" xr:uid="{00000000-0005-0000-0000-00007B020000}"/>
    <cellStyle name="20% - Accent1 2 3 2 2 15 6" xfId="1002" xr:uid="{00000000-0005-0000-0000-00007C020000}"/>
    <cellStyle name="20% - Accent1 2 3 2 2 16" xfId="1003" xr:uid="{00000000-0005-0000-0000-00007D020000}"/>
    <cellStyle name="20% - Accent1 2 3 2 2 16 2" xfId="1004" xr:uid="{00000000-0005-0000-0000-00007E020000}"/>
    <cellStyle name="20% - Accent1 2 3 2 2 16 2 2" xfId="1005" xr:uid="{00000000-0005-0000-0000-00007F020000}"/>
    <cellStyle name="20% - Accent1 2 3 2 2 16 2 2 2" xfId="1006" xr:uid="{00000000-0005-0000-0000-000080020000}"/>
    <cellStyle name="20% - Accent1 2 3 2 2 16 2 2 2 2" xfId="1007" xr:uid="{00000000-0005-0000-0000-000081020000}"/>
    <cellStyle name="20% - Accent1 2 3 2 2 16 2 2 3" xfId="1008" xr:uid="{00000000-0005-0000-0000-000082020000}"/>
    <cellStyle name="20% - Accent1 2 3 2 2 16 2 2 3 2" xfId="1009" xr:uid="{00000000-0005-0000-0000-000083020000}"/>
    <cellStyle name="20% - Accent1 2 3 2 2 16 2 2 4" xfId="1010" xr:uid="{00000000-0005-0000-0000-000084020000}"/>
    <cellStyle name="20% - Accent1 2 3 2 2 16 2 3" xfId="1011" xr:uid="{00000000-0005-0000-0000-000085020000}"/>
    <cellStyle name="20% - Accent1 2 3 2 2 16 2 3 2" xfId="1012" xr:uid="{00000000-0005-0000-0000-000086020000}"/>
    <cellStyle name="20% - Accent1 2 3 2 2 16 2 4" xfId="1013" xr:uid="{00000000-0005-0000-0000-000087020000}"/>
    <cellStyle name="20% - Accent1 2 3 2 2 16 2 4 2" xfId="1014" xr:uid="{00000000-0005-0000-0000-000088020000}"/>
    <cellStyle name="20% - Accent1 2 3 2 2 16 2 5" xfId="1015" xr:uid="{00000000-0005-0000-0000-000089020000}"/>
    <cellStyle name="20% - Accent1 2 3 2 2 16 3" xfId="1016" xr:uid="{00000000-0005-0000-0000-00008A020000}"/>
    <cellStyle name="20% - Accent1 2 3 2 2 16 3 2" xfId="1017" xr:uid="{00000000-0005-0000-0000-00008B020000}"/>
    <cellStyle name="20% - Accent1 2 3 2 2 16 3 2 2" xfId="1018" xr:uid="{00000000-0005-0000-0000-00008C020000}"/>
    <cellStyle name="20% - Accent1 2 3 2 2 16 3 3" xfId="1019" xr:uid="{00000000-0005-0000-0000-00008D020000}"/>
    <cellStyle name="20% - Accent1 2 3 2 2 16 3 3 2" xfId="1020" xr:uid="{00000000-0005-0000-0000-00008E020000}"/>
    <cellStyle name="20% - Accent1 2 3 2 2 16 3 4" xfId="1021" xr:uid="{00000000-0005-0000-0000-00008F020000}"/>
    <cellStyle name="20% - Accent1 2 3 2 2 16 4" xfId="1022" xr:uid="{00000000-0005-0000-0000-000090020000}"/>
    <cellStyle name="20% - Accent1 2 3 2 2 16 4 2" xfId="1023" xr:uid="{00000000-0005-0000-0000-000091020000}"/>
    <cellStyle name="20% - Accent1 2 3 2 2 16 5" xfId="1024" xr:uid="{00000000-0005-0000-0000-000092020000}"/>
    <cellStyle name="20% - Accent1 2 3 2 2 16 5 2" xfId="1025" xr:uid="{00000000-0005-0000-0000-000093020000}"/>
    <cellStyle name="20% - Accent1 2 3 2 2 16 6" xfId="1026" xr:uid="{00000000-0005-0000-0000-000094020000}"/>
    <cellStyle name="20% - Accent1 2 3 2 2 17" xfId="1027" xr:uid="{00000000-0005-0000-0000-000095020000}"/>
    <cellStyle name="20% - Accent1 2 3 2 2 17 2" xfId="1028" xr:uid="{00000000-0005-0000-0000-000096020000}"/>
    <cellStyle name="20% - Accent1 2 3 2 2 17 2 2" xfId="1029" xr:uid="{00000000-0005-0000-0000-000097020000}"/>
    <cellStyle name="20% - Accent1 2 3 2 2 17 2 2 2" xfId="1030" xr:uid="{00000000-0005-0000-0000-000098020000}"/>
    <cellStyle name="20% - Accent1 2 3 2 2 17 2 2 2 2" xfId="1031" xr:uid="{00000000-0005-0000-0000-000099020000}"/>
    <cellStyle name="20% - Accent1 2 3 2 2 17 2 2 3" xfId="1032" xr:uid="{00000000-0005-0000-0000-00009A020000}"/>
    <cellStyle name="20% - Accent1 2 3 2 2 17 2 2 3 2" xfId="1033" xr:uid="{00000000-0005-0000-0000-00009B020000}"/>
    <cellStyle name="20% - Accent1 2 3 2 2 17 2 2 4" xfId="1034" xr:uid="{00000000-0005-0000-0000-00009C020000}"/>
    <cellStyle name="20% - Accent1 2 3 2 2 17 2 3" xfId="1035" xr:uid="{00000000-0005-0000-0000-00009D020000}"/>
    <cellStyle name="20% - Accent1 2 3 2 2 17 2 3 2" xfId="1036" xr:uid="{00000000-0005-0000-0000-00009E020000}"/>
    <cellStyle name="20% - Accent1 2 3 2 2 17 2 4" xfId="1037" xr:uid="{00000000-0005-0000-0000-00009F020000}"/>
    <cellStyle name="20% - Accent1 2 3 2 2 17 2 4 2" xfId="1038" xr:uid="{00000000-0005-0000-0000-0000A0020000}"/>
    <cellStyle name="20% - Accent1 2 3 2 2 17 2 5" xfId="1039" xr:uid="{00000000-0005-0000-0000-0000A1020000}"/>
    <cellStyle name="20% - Accent1 2 3 2 2 17 3" xfId="1040" xr:uid="{00000000-0005-0000-0000-0000A2020000}"/>
    <cellStyle name="20% - Accent1 2 3 2 2 17 3 2" xfId="1041" xr:uid="{00000000-0005-0000-0000-0000A3020000}"/>
    <cellStyle name="20% - Accent1 2 3 2 2 17 3 2 2" xfId="1042" xr:uid="{00000000-0005-0000-0000-0000A4020000}"/>
    <cellStyle name="20% - Accent1 2 3 2 2 17 3 3" xfId="1043" xr:uid="{00000000-0005-0000-0000-0000A5020000}"/>
    <cellStyle name="20% - Accent1 2 3 2 2 17 3 3 2" xfId="1044" xr:uid="{00000000-0005-0000-0000-0000A6020000}"/>
    <cellStyle name="20% - Accent1 2 3 2 2 17 3 4" xfId="1045" xr:uid="{00000000-0005-0000-0000-0000A7020000}"/>
    <cellStyle name="20% - Accent1 2 3 2 2 17 4" xfId="1046" xr:uid="{00000000-0005-0000-0000-0000A8020000}"/>
    <cellStyle name="20% - Accent1 2 3 2 2 17 4 2" xfId="1047" xr:uid="{00000000-0005-0000-0000-0000A9020000}"/>
    <cellStyle name="20% - Accent1 2 3 2 2 17 5" xfId="1048" xr:uid="{00000000-0005-0000-0000-0000AA020000}"/>
    <cellStyle name="20% - Accent1 2 3 2 2 17 5 2" xfId="1049" xr:uid="{00000000-0005-0000-0000-0000AB020000}"/>
    <cellStyle name="20% - Accent1 2 3 2 2 17 6" xfId="1050" xr:uid="{00000000-0005-0000-0000-0000AC020000}"/>
    <cellStyle name="20% - Accent1 2 3 2 2 18" xfId="1051" xr:uid="{00000000-0005-0000-0000-0000AD020000}"/>
    <cellStyle name="20% - Accent1 2 3 2 2 18 2" xfId="1052" xr:uid="{00000000-0005-0000-0000-0000AE020000}"/>
    <cellStyle name="20% - Accent1 2 3 2 2 18 2 2" xfId="1053" xr:uid="{00000000-0005-0000-0000-0000AF020000}"/>
    <cellStyle name="20% - Accent1 2 3 2 2 18 2 2 2" xfId="1054" xr:uid="{00000000-0005-0000-0000-0000B0020000}"/>
    <cellStyle name="20% - Accent1 2 3 2 2 18 2 2 2 2" xfId="1055" xr:uid="{00000000-0005-0000-0000-0000B1020000}"/>
    <cellStyle name="20% - Accent1 2 3 2 2 18 2 2 3" xfId="1056" xr:uid="{00000000-0005-0000-0000-0000B2020000}"/>
    <cellStyle name="20% - Accent1 2 3 2 2 18 2 2 3 2" xfId="1057" xr:uid="{00000000-0005-0000-0000-0000B3020000}"/>
    <cellStyle name="20% - Accent1 2 3 2 2 18 2 2 4" xfId="1058" xr:uid="{00000000-0005-0000-0000-0000B4020000}"/>
    <cellStyle name="20% - Accent1 2 3 2 2 18 2 3" xfId="1059" xr:uid="{00000000-0005-0000-0000-0000B5020000}"/>
    <cellStyle name="20% - Accent1 2 3 2 2 18 2 3 2" xfId="1060" xr:uid="{00000000-0005-0000-0000-0000B6020000}"/>
    <cellStyle name="20% - Accent1 2 3 2 2 18 2 4" xfId="1061" xr:uid="{00000000-0005-0000-0000-0000B7020000}"/>
    <cellStyle name="20% - Accent1 2 3 2 2 18 2 4 2" xfId="1062" xr:uid="{00000000-0005-0000-0000-0000B8020000}"/>
    <cellStyle name="20% - Accent1 2 3 2 2 18 2 5" xfId="1063" xr:uid="{00000000-0005-0000-0000-0000B9020000}"/>
    <cellStyle name="20% - Accent1 2 3 2 2 18 3" xfId="1064" xr:uid="{00000000-0005-0000-0000-0000BA020000}"/>
    <cellStyle name="20% - Accent1 2 3 2 2 18 3 2" xfId="1065" xr:uid="{00000000-0005-0000-0000-0000BB020000}"/>
    <cellStyle name="20% - Accent1 2 3 2 2 18 3 2 2" xfId="1066" xr:uid="{00000000-0005-0000-0000-0000BC020000}"/>
    <cellStyle name="20% - Accent1 2 3 2 2 18 3 3" xfId="1067" xr:uid="{00000000-0005-0000-0000-0000BD020000}"/>
    <cellStyle name="20% - Accent1 2 3 2 2 18 3 3 2" xfId="1068" xr:uid="{00000000-0005-0000-0000-0000BE020000}"/>
    <cellStyle name="20% - Accent1 2 3 2 2 18 3 4" xfId="1069" xr:uid="{00000000-0005-0000-0000-0000BF020000}"/>
    <cellStyle name="20% - Accent1 2 3 2 2 18 4" xfId="1070" xr:uid="{00000000-0005-0000-0000-0000C0020000}"/>
    <cellStyle name="20% - Accent1 2 3 2 2 18 4 2" xfId="1071" xr:uid="{00000000-0005-0000-0000-0000C1020000}"/>
    <cellStyle name="20% - Accent1 2 3 2 2 18 5" xfId="1072" xr:uid="{00000000-0005-0000-0000-0000C2020000}"/>
    <cellStyle name="20% - Accent1 2 3 2 2 18 5 2" xfId="1073" xr:uid="{00000000-0005-0000-0000-0000C3020000}"/>
    <cellStyle name="20% - Accent1 2 3 2 2 18 6" xfId="1074" xr:uid="{00000000-0005-0000-0000-0000C4020000}"/>
    <cellStyle name="20% - Accent1 2 3 2 2 19" xfId="1075" xr:uid="{00000000-0005-0000-0000-0000C5020000}"/>
    <cellStyle name="20% - Accent1 2 3 2 2 19 2" xfId="1076" xr:uid="{00000000-0005-0000-0000-0000C6020000}"/>
    <cellStyle name="20% - Accent1 2 3 2 2 19 2 2" xfId="1077" xr:uid="{00000000-0005-0000-0000-0000C7020000}"/>
    <cellStyle name="20% - Accent1 2 3 2 2 19 2 2 2" xfId="1078" xr:uid="{00000000-0005-0000-0000-0000C8020000}"/>
    <cellStyle name="20% - Accent1 2 3 2 2 19 2 2 2 2" xfId="1079" xr:uid="{00000000-0005-0000-0000-0000C9020000}"/>
    <cellStyle name="20% - Accent1 2 3 2 2 19 2 2 3" xfId="1080" xr:uid="{00000000-0005-0000-0000-0000CA020000}"/>
    <cellStyle name="20% - Accent1 2 3 2 2 19 2 2 3 2" xfId="1081" xr:uid="{00000000-0005-0000-0000-0000CB020000}"/>
    <cellStyle name="20% - Accent1 2 3 2 2 19 2 2 4" xfId="1082" xr:uid="{00000000-0005-0000-0000-0000CC020000}"/>
    <cellStyle name="20% - Accent1 2 3 2 2 19 2 3" xfId="1083" xr:uid="{00000000-0005-0000-0000-0000CD020000}"/>
    <cellStyle name="20% - Accent1 2 3 2 2 19 2 3 2" xfId="1084" xr:uid="{00000000-0005-0000-0000-0000CE020000}"/>
    <cellStyle name="20% - Accent1 2 3 2 2 19 2 4" xfId="1085" xr:uid="{00000000-0005-0000-0000-0000CF020000}"/>
    <cellStyle name="20% - Accent1 2 3 2 2 19 2 4 2" xfId="1086" xr:uid="{00000000-0005-0000-0000-0000D0020000}"/>
    <cellStyle name="20% - Accent1 2 3 2 2 19 2 5" xfId="1087" xr:uid="{00000000-0005-0000-0000-0000D1020000}"/>
    <cellStyle name="20% - Accent1 2 3 2 2 19 3" xfId="1088" xr:uid="{00000000-0005-0000-0000-0000D2020000}"/>
    <cellStyle name="20% - Accent1 2 3 2 2 19 3 2" xfId="1089" xr:uid="{00000000-0005-0000-0000-0000D3020000}"/>
    <cellStyle name="20% - Accent1 2 3 2 2 19 3 2 2" xfId="1090" xr:uid="{00000000-0005-0000-0000-0000D4020000}"/>
    <cellStyle name="20% - Accent1 2 3 2 2 19 3 3" xfId="1091" xr:uid="{00000000-0005-0000-0000-0000D5020000}"/>
    <cellStyle name="20% - Accent1 2 3 2 2 19 3 3 2" xfId="1092" xr:uid="{00000000-0005-0000-0000-0000D6020000}"/>
    <cellStyle name="20% - Accent1 2 3 2 2 19 3 4" xfId="1093" xr:uid="{00000000-0005-0000-0000-0000D7020000}"/>
    <cellStyle name="20% - Accent1 2 3 2 2 19 4" xfId="1094" xr:uid="{00000000-0005-0000-0000-0000D8020000}"/>
    <cellStyle name="20% - Accent1 2 3 2 2 19 4 2" xfId="1095" xr:uid="{00000000-0005-0000-0000-0000D9020000}"/>
    <cellStyle name="20% - Accent1 2 3 2 2 19 5" xfId="1096" xr:uid="{00000000-0005-0000-0000-0000DA020000}"/>
    <cellStyle name="20% - Accent1 2 3 2 2 19 5 2" xfId="1097" xr:uid="{00000000-0005-0000-0000-0000DB020000}"/>
    <cellStyle name="20% - Accent1 2 3 2 2 19 6" xfId="1098" xr:uid="{00000000-0005-0000-0000-0000DC020000}"/>
    <cellStyle name="20% - Accent1 2 3 2 2 2" xfId="1099" xr:uid="{00000000-0005-0000-0000-0000DD020000}"/>
    <cellStyle name="20% - Accent1 2 3 2 2 2 2" xfId="1100" xr:uid="{00000000-0005-0000-0000-0000DE020000}"/>
    <cellStyle name="20% - Accent1 2 3 2 2 2 2 2" xfId="1101" xr:uid="{00000000-0005-0000-0000-0000DF020000}"/>
    <cellStyle name="20% - Accent1 2 3 2 2 2 2 2 2" xfId="1102" xr:uid="{00000000-0005-0000-0000-0000E0020000}"/>
    <cellStyle name="20% - Accent1 2 3 2 2 2 2 2 2 2" xfId="1103" xr:uid="{00000000-0005-0000-0000-0000E1020000}"/>
    <cellStyle name="20% - Accent1 2 3 2 2 2 2 2 3" xfId="1104" xr:uid="{00000000-0005-0000-0000-0000E2020000}"/>
    <cellStyle name="20% - Accent1 2 3 2 2 2 2 2 3 2" xfId="1105" xr:uid="{00000000-0005-0000-0000-0000E3020000}"/>
    <cellStyle name="20% - Accent1 2 3 2 2 2 2 2 4" xfId="1106" xr:uid="{00000000-0005-0000-0000-0000E4020000}"/>
    <cellStyle name="20% - Accent1 2 3 2 2 2 2 2 4 2" xfId="1107" xr:uid="{00000000-0005-0000-0000-0000E5020000}"/>
    <cellStyle name="20% - Accent1 2 3 2 2 2 2 2 5" xfId="1108" xr:uid="{00000000-0005-0000-0000-0000E6020000}"/>
    <cellStyle name="20% - Accent1 2 3 2 2 2 2 3" xfId="1109" xr:uid="{00000000-0005-0000-0000-0000E7020000}"/>
    <cellStyle name="20% - Accent1 2 3 2 2 2 2 3 2" xfId="1110" xr:uid="{00000000-0005-0000-0000-0000E8020000}"/>
    <cellStyle name="20% - Accent1 2 3 2 2 2 2 4" xfId="1111" xr:uid="{00000000-0005-0000-0000-0000E9020000}"/>
    <cellStyle name="20% - Accent1 2 3 2 2 2 2 4 2" xfId="1112" xr:uid="{00000000-0005-0000-0000-0000EA020000}"/>
    <cellStyle name="20% - Accent1 2 3 2 2 2 2 5" xfId="1113" xr:uid="{00000000-0005-0000-0000-0000EB020000}"/>
    <cellStyle name="20% - Accent1 2 3 2 2 2 2 5 2" xfId="1114" xr:uid="{00000000-0005-0000-0000-0000EC020000}"/>
    <cellStyle name="20% - Accent1 2 3 2 2 2 2 6" xfId="1115" xr:uid="{00000000-0005-0000-0000-0000ED020000}"/>
    <cellStyle name="20% - Accent1 2 3 2 2 2 3" xfId="1116" xr:uid="{00000000-0005-0000-0000-0000EE020000}"/>
    <cellStyle name="20% - Accent1 2 3 2 2 2 3 2" xfId="1117" xr:uid="{00000000-0005-0000-0000-0000EF020000}"/>
    <cellStyle name="20% - Accent1 2 3 2 2 2 3 2 2" xfId="1118" xr:uid="{00000000-0005-0000-0000-0000F0020000}"/>
    <cellStyle name="20% - Accent1 2 3 2 2 2 3 3" xfId="1119" xr:uid="{00000000-0005-0000-0000-0000F1020000}"/>
    <cellStyle name="20% - Accent1 2 3 2 2 2 3 3 2" xfId="1120" xr:uid="{00000000-0005-0000-0000-0000F2020000}"/>
    <cellStyle name="20% - Accent1 2 3 2 2 2 3 4" xfId="1121" xr:uid="{00000000-0005-0000-0000-0000F3020000}"/>
    <cellStyle name="20% - Accent1 2 3 2 2 2 3 4 2" xfId="1122" xr:uid="{00000000-0005-0000-0000-0000F4020000}"/>
    <cellStyle name="20% - Accent1 2 3 2 2 2 3 5" xfId="1123" xr:uid="{00000000-0005-0000-0000-0000F5020000}"/>
    <cellStyle name="20% - Accent1 2 3 2 2 2 4" xfId="1124" xr:uid="{00000000-0005-0000-0000-0000F6020000}"/>
    <cellStyle name="20% - Accent1 2 3 2 2 2 4 2" xfId="1125" xr:uid="{00000000-0005-0000-0000-0000F7020000}"/>
    <cellStyle name="20% - Accent1 2 3 2 2 2 5" xfId="1126" xr:uid="{00000000-0005-0000-0000-0000F8020000}"/>
    <cellStyle name="20% - Accent1 2 3 2 2 2 5 2" xfId="1127" xr:uid="{00000000-0005-0000-0000-0000F9020000}"/>
    <cellStyle name="20% - Accent1 2 3 2 2 2 6" xfId="1128" xr:uid="{00000000-0005-0000-0000-0000FA020000}"/>
    <cellStyle name="20% - Accent1 2 3 2 2 2 6 2" xfId="1129" xr:uid="{00000000-0005-0000-0000-0000FB020000}"/>
    <cellStyle name="20% - Accent1 2 3 2 2 2 7" xfId="1130" xr:uid="{00000000-0005-0000-0000-0000FC020000}"/>
    <cellStyle name="20% - Accent1 2 3 2 2 2 7 2" xfId="1131" xr:uid="{00000000-0005-0000-0000-0000FD020000}"/>
    <cellStyle name="20% - Accent1 2 3 2 2 2 8" xfId="1132" xr:uid="{00000000-0005-0000-0000-0000FE020000}"/>
    <cellStyle name="20% - Accent1 2 3 2 2 20" xfId="1133" xr:uid="{00000000-0005-0000-0000-0000FF020000}"/>
    <cellStyle name="20% - Accent1 2 3 2 2 20 2" xfId="1134" xr:uid="{00000000-0005-0000-0000-000000030000}"/>
    <cellStyle name="20% - Accent1 2 3 2 2 20 2 2" xfId="1135" xr:uid="{00000000-0005-0000-0000-000001030000}"/>
    <cellStyle name="20% - Accent1 2 3 2 2 20 2 2 2" xfId="1136" xr:uid="{00000000-0005-0000-0000-000002030000}"/>
    <cellStyle name="20% - Accent1 2 3 2 2 20 2 2 2 2" xfId="1137" xr:uid="{00000000-0005-0000-0000-000003030000}"/>
    <cellStyle name="20% - Accent1 2 3 2 2 20 2 2 3" xfId="1138" xr:uid="{00000000-0005-0000-0000-000004030000}"/>
    <cellStyle name="20% - Accent1 2 3 2 2 20 2 2 3 2" xfId="1139" xr:uid="{00000000-0005-0000-0000-000005030000}"/>
    <cellStyle name="20% - Accent1 2 3 2 2 20 2 2 4" xfId="1140" xr:uid="{00000000-0005-0000-0000-000006030000}"/>
    <cellStyle name="20% - Accent1 2 3 2 2 20 2 3" xfId="1141" xr:uid="{00000000-0005-0000-0000-000007030000}"/>
    <cellStyle name="20% - Accent1 2 3 2 2 20 2 3 2" xfId="1142" xr:uid="{00000000-0005-0000-0000-000008030000}"/>
    <cellStyle name="20% - Accent1 2 3 2 2 20 2 4" xfId="1143" xr:uid="{00000000-0005-0000-0000-000009030000}"/>
    <cellStyle name="20% - Accent1 2 3 2 2 20 2 4 2" xfId="1144" xr:uid="{00000000-0005-0000-0000-00000A030000}"/>
    <cellStyle name="20% - Accent1 2 3 2 2 20 2 5" xfId="1145" xr:uid="{00000000-0005-0000-0000-00000B030000}"/>
    <cellStyle name="20% - Accent1 2 3 2 2 20 3" xfId="1146" xr:uid="{00000000-0005-0000-0000-00000C030000}"/>
    <cellStyle name="20% - Accent1 2 3 2 2 20 3 2" xfId="1147" xr:uid="{00000000-0005-0000-0000-00000D030000}"/>
    <cellStyle name="20% - Accent1 2 3 2 2 20 3 2 2" xfId="1148" xr:uid="{00000000-0005-0000-0000-00000E030000}"/>
    <cellStyle name="20% - Accent1 2 3 2 2 20 3 3" xfId="1149" xr:uid="{00000000-0005-0000-0000-00000F030000}"/>
    <cellStyle name="20% - Accent1 2 3 2 2 20 3 3 2" xfId="1150" xr:uid="{00000000-0005-0000-0000-000010030000}"/>
    <cellStyle name="20% - Accent1 2 3 2 2 20 3 4" xfId="1151" xr:uid="{00000000-0005-0000-0000-000011030000}"/>
    <cellStyle name="20% - Accent1 2 3 2 2 20 4" xfId="1152" xr:uid="{00000000-0005-0000-0000-000012030000}"/>
    <cellStyle name="20% - Accent1 2 3 2 2 20 4 2" xfId="1153" xr:uid="{00000000-0005-0000-0000-000013030000}"/>
    <cellStyle name="20% - Accent1 2 3 2 2 20 5" xfId="1154" xr:uid="{00000000-0005-0000-0000-000014030000}"/>
    <cellStyle name="20% - Accent1 2 3 2 2 20 5 2" xfId="1155" xr:uid="{00000000-0005-0000-0000-000015030000}"/>
    <cellStyle name="20% - Accent1 2 3 2 2 20 6" xfId="1156" xr:uid="{00000000-0005-0000-0000-000016030000}"/>
    <cellStyle name="20% - Accent1 2 3 2 2 21" xfId="1157" xr:uid="{00000000-0005-0000-0000-000017030000}"/>
    <cellStyle name="20% - Accent1 2 3 2 2 21 2" xfId="1158" xr:uid="{00000000-0005-0000-0000-000018030000}"/>
    <cellStyle name="20% - Accent1 2 3 2 2 21 2 2" xfId="1159" xr:uid="{00000000-0005-0000-0000-000019030000}"/>
    <cellStyle name="20% - Accent1 2 3 2 2 21 2 2 2" xfId="1160" xr:uid="{00000000-0005-0000-0000-00001A030000}"/>
    <cellStyle name="20% - Accent1 2 3 2 2 21 2 2 2 2" xfId="1161" xr:uid="{00000000-0005-0000-0000-00001B030000}"/>
    <cellStyle name="20% - Accent1 2 3 2 2 21 2 2 3" xfId="1162" xr:uid="{00000000-0005-0000-0000-00001C030000}"/>
    <cellStyle name="20% - Accent1 2 3 2 2 21 2 2 3 2" xfId="1163" xr:uid="{00000000-0005-0000-0000-00001D030000}"/>
    <cellStyle name="20% - Accent1 2 3 2 2 21 2 2 4" xfId="1164" xr:uid="{00000000-0005-0000-0000-00001E030000}"/>
    <cellStyle name="20% - Accent1 2 3 2 2 21 2 3" xfId="1165" xr:uid="{00000000-0005-0000-0000-00001F030000}"/>
    <cellStyle name="20% - Accent1 2 3 2 2 21 2 3 2" xfId="1166" xr:uid="{00000000-0005-0000-0000-000020030000}"/>
    <cellStyle name="20% - Accent1 2 3 2 2 21 2 4" xfId="1167" xr:uid="{00000000-0005-0000-0000-000021030000}"/>
    <cellStyle name="20% - Accent1 2 3 2 2 21 2 4 2" xfId="1168" xr:uid="{00000000-0005-0000-0000-000022030000}"/>
    <cellStyle name="20% - Accent1 2 3 2 2 21 2 5" xfId="1169" xr:uid="{00000000-0005-0000-0000-000023030000}"/>
    <cellStyle name="20% - Accent1 2 3 2 2 21 3" xfId="1170" xr:uid="{00000000-0005-0000-0000-000024030000}"/>
    <cellStyle name="20% - Accent1 2 3 2 2 21 3 2" xfId="1171" xr:uid="{00000000-0005-0000-0000-000025030000}"/>
    <cellStyle name="20% - Accent1 2 3 2 2 21 3 2 2" xfId="1172" xr:uid="{00000000-0005-0000-0000-000026030000}"/>
    <cellStyle name="20% - Accent1 2 3 2 2 21 3 3" xfId="1173" xr:uid="{00000000-0005-0000-0000-000027030000}"/>
    <cellStyle name="20% - Accent1 2 3 2 2 21 3 3 2" xfId="1174" xr:uid="{00000000-0005-0000-0000-000028030000}"/>
    <cellStyle name="20% - Accent1 2 3 2 2 21 3 4" xfId="1175" xr:uid="{00000000-0005-0000-0000-000029030000}"/>
    <cellStyle name="20% - Accent1 2 3 2 2 21 4" xfId="1176" xr:uid="{00000000-0005-0000-0000-00002A030000}"/>
    <cellStyle name="20% - Accent1 2 3 2 2 21 4 2" xfId="1177" xr:uid="{00000000-0005-0000-0000-00002B030000}"/>
    <cellStyle name="20% - Accent1 2 3 2 2 21 5" xfId="1178" xr:uid="{00000000-0005-0000-0000-00002C030000}"/>
    <cellStyle name="20% - Accent1 2 3 2 2 21 5 2" xfId="1179" xr:uid="{00000000-0005-0000-0000-00002D030000}"/>
    <cellStyle name="20% - Accent1 2 3 2 2 21 6" xfId="1180" xr:uid="{00000000-0005-0000-0000-00002E030000}"/>
    <cellStyle name="20% - Accent1 2 3 2 2 22" xfId="1181" xr:uid="{00000000-0005-0000-0000-00002F030000}"/>
    <cellStyle name="20% - Accent1 2 3 2 2 22 2" xfId="1182" xr:uid="{00000000-0005-0000-0000-000030030000}"/>
    <cellStyle name="20% - Accent1 2 3 2 2 22 2 2" xfId="1183" xr:uid="{00000000-0005-0000-0000-000031030000}"/>
    <cellStyle name="20% - Accent1 2 3 2 2 22 2 2 2" xfId="1184" xr:uid="{00000000-0005-0000-0000-000032030000}"/>
    <cellStyle name="20% - Accent1 2 3 2 2 22 2 2 2 2" xfId="1185" xr:uid="{00000000-0005-0000-0000-000033030000}"/>
    <cellStyle name="20% - Accent1 2 3 2 2 22 2 2 3" xfId="1186" xr:uid="{00000000-0005-0000-0000-000034030000}"/>
    <cellStyle name="20% - Accent1 2 3 2 2 22 2 2 3 2" xfId="1187" xr:uid="{00000000-0005-0000-0000-000035030000}"/>
    <cellStyle name="20% - Accent1 2 3 2 2 22 2 2 4" xfId="1188" xr:uid="{00000000-0005-0000-0000-000036030000}"/>
    <cellStyle name="20% - Accent1 2 3 2 2 22 2 3" xfId="1189" xr:uid="{00000000-0005-0000-0000-000037030000}"/>
    <cellStyle name="20% - Accent1 2 3 2 2 22 2 3 2" xfId="1190" xr:uid="{00000000-0005-0000-0000-000038030000}"/>
    <cellStyle name="20% - Accent1 2 3 2 2 22 2 4" xfId="1191" xr:uid="{00000000-0005-0000-0000-000039030000}"/>
    <cellStyle name="20% - Accent1 2 3 2 2 22 2 4 2" xfId="1192" xr:uid="{00000000-0005-0000-0000-00003A030000}"/>
    <cellStyle name="20% - Accent1 2 3 2 2 22 2 5" xfId="1193" xr:uid="{00000000-0005-0000-0000-00003B030000}"/>
    <cellStyle name="20% - Accent1 2 3 2 2 22 3" xfId="1194" xr:uid="{00000000-0005-0000-0000-00003C030000}"/>
    <cellStyle name="20% - Accent1 2 3 2 2 22 3 2" xfId="1195" xr:uid="{00000000-0005-0000-0000-00003D030000}"/>
    <cellStyle name="20% - Accent1 2 3 2 2 22 3 2 2" xfId="1196" xr:uid="{00000000-0005-0000-0000-00003E030000}"/>
    <cellStyle name="20% - Accent1 2 3 2 2 22 3 3" xfId="1197" xr:uid="{00000000-0005-0000-0000-00003F030000}"/>
    <cellStyle name="20% - Accent1 2 3 2 2 22 3 3 2" xfId="1198" xr:uid="{00000000-0005-0000-0000-000040030000}"/>
    <cellStyle name="20% - Accent1 2 3 2 2 22 3 4" xfId="1199" xr:uid="{00000000-0005-0000-0000-000041030000}"/>
    <cellStyle name="20% - Accent1 2 3 2 2 22 4" xfId="1200" xr:uid="{00000000-0005-0000-0000-000042030000}"/>
    <cellStyle name="20% - Accent1 2 3 2 2 22 4 2" xfId="1201" xr:uid="{00000000-0005-0000-0000-000043030000}"/>
    <cellStyle name="20% - Accent1 2 3 2 2 22 5" xfId="1202" xr:uid="{00000000-0005-0000-0000-000044030000}"/>
    <cellStyle name="20% - Accent1 2 3 2 2 22 5 2" xfId="1203" xr:uid="{00000000-0005-0000-0000-000045030000}"/>
    <cellStyle name="20% - Accent1 2 3 2 2 22 6" xfId="1204" xr:uid="{00000000-0005-0000-0000-000046030000}"/>
    <cellStyle name="20% - Accent1 2 3 2 2 23" xfId="1205" xr:uid="{00000000-0005-0000-0000-000047030000}"/>
    <cellStyle name="20% - Accent1 2 3 2 2 23 2" xfId="1206" xr:uid="{00000000-0005-0000-0000-000048030000}"/>
    <cellStyle name="20% - Accent1 2 3 2 2 23 2 2" xfId="1207" xr:uid="{00000000-0005-0000-0000-000049030000}"/>
    <cellStyle name="20% - Accent1 2 3 2 2 23 2 2 2" xfId="1208" xr:uid="{00000000-0005-0000-0000-00004A030000}"/>
    <cellStyle name="20% - Accent1 2 3 2 2 23 2 3" xfId="1209" xr:uid="{00000000-0005-0000-0000-00004B030000}"/>
    <cellStyle name="20% - Accent1 2 3 2 2 23 2 3 2" xfId="1210" xr:uid="{00000000-0005-0000-0000-00004C030000}"/>
    <cellStyle name="20% - Accent1 2 3 2 2 23 2 4" xfId="1211" xr:uid="{00000000-0005-0000-0000-00004D030000}"/>
    <cellStyle name="20% - Accent1 2 3 2 2 23 3" xfId="1212" xr:uid="{00000000-0005-0000-0000-00004E030000}"/>
    <cellStyle name="20% - Accent1 2 3 2 2 23 3 2" xfId="1213" xr:uid="{00000000-0005-0000-0000-00004F030000}"/>
    <cellStyle name="20% - Accent1 2 3 2 2 23 4" xfId="1214" xr:uid="{00000000-0005-0000-0000-000050030000}"/>
    <cellStyle name="20% - Accent1 2 3 2 2 23 4 2" xfId="1215" xr:uid="{00000000-0005-0000-0000-000051030000}"/>
    <cellStyle name="20% - Accent1 2 3 2 2 23 5" xfId="1216" xr:uid="{00000000-0005-0000-0000-000052030000}"/>
    <cellStyle name="20% - Accent1 2 3 2 2 24" xfId="1217" xr:uid="{00000000-0005-0000-0000-000053030000}"/>
    <cellStyle name="20% - Accent1 2 3 2 2 24 2" xfId="1218" xr:uid="{00000000-0005-0000-0000-000054030000}"/>
    <cellStyle name="20% - Accent1 2 3 2 2 24 2 2" xfId="1219" xr:uid="{00000000-0005-0000-0000-000055030000}"/>
    <cellStyle name="20% - Accent1 2 3 2 2 24 3" xfId="1220" xr:uid="{00000000-0005-0000-0000-000056030000}"/>
    <cellStyle name="20% - Accent1 2 3 2 2 24 3 2" xfId="1221" xr:uid="{00000000-0005-0000-0000-000057030000}"/>
    <cellStyle name="20% - Accent1 2 3 2 2 24 4" xfId="1222" xr:uid="{00000000-0005-0000-0000-000058030000}"/>
    <cellStyle name="20% - Accent1 2 3 2 2 25" xfId="1223" xr:uid="{00000000-0005-0000-0000-000059030000}"/>
    <cellStyle name="20% - Accent1 2 3 2 2 25 2" xfId="1224" xr:uid="{00000000-0005-0000-0000-00005A030000}"/>
    <cellStyle name="20% - Accent1 2 3 2 2 26" xfId="1225" xr:uid="{00000000-0005-0000-0000-00005B030000}"/>
    <cellStyle name="20% - Accent1 2 3 2 2 26 2" xfId="1226" xr:uid="{00000000-0005-0000-0000-00005C030000}"/>
    <cellStyle name="20% - Accent1 2 3 2 2 27" xfId="1227" xr:uid="{00000000-0005-0000-0000-00005D030000}"/>
    <cellStyle name="20% - Accent1 2 3 2 2 27 2" xfId="1228" xr:uid="{00000000-0005-0000-0000-00005E030000}"/>
    <cellStyle name="20% - Accent1 2 3 2 2 28" xfId="1229" xr:uid="{00000000-0005-0000-0000-00005F030000}"/>
    <cellStyle name="20% - Accent1 2 3 2 2 3" xfId="1230" xr:uid="{00000000-0005-0000-0000-000060030000}"/>
    <cellStyle name="20% - Accent1 2 3 2 2 3 2" xfId="1231" xr:uid="{00000000-0005-0000-0000-000061030000}"/>
    <cellStyle name="20% - Accent1 2 3 2 2 3 2 2" xfId="1232" xr:uid="{00000000-0005-0000-0000-000062030000}"/>
    <cellStyle name="20% - Accent1 2 3 2 2 3 2 2 2" xfId="1233" xr:uid="{00000000-0005-0000-0000-000063030000}"/>
    <cellStyle name="20% - Accent1 2 3 2 2 3 2 2 2 2" xfId="1234" xr:uid="{00000000-0005-0000-0000-000064030000}"/>
    <cellStyle name="20% - Accent1 2 3 2 2 3 2 2 3" xfId="1235" xr:uid="{00000000-0005-0000-0000-000065030000}"/>
    <cellStyle name="20% - Accent1 2 3 2 2 3 2 2 3 2" xfId="1236" xr:uid="{00000000-0005-0000-0000-000066030000}"/>
    <cellStyle name="20% - Accent1 2 3 2 2 3 2 2 4" xfId="1237" xr:uid="{00000000-0005-0000-0000-000067030000}"/>
    <cellStyle name="20% - Accent1 2 3 2 2 3 2 3" xfId="1238" xr:uid="{00000000-0005-0000-0000-000068030000}"/>
    <cellStyle name="20% - Accent1 2 3 2 2 3 2 3 2" xfId="1239" xr:uid="{00000000-0005-0000-0000-000069030000}"/>
    <cellStyle name="20% - Accent1 2 3 2 2 3 2 4" xfId="1240" xr:uid="{00000000-0005-0000-0000-00006A030000}"/>
    <cellStyle name="20% - Accent1 2 3 2 2 3 2 4 2" xfId="1241" xr:uid="{00000000-0005-0000-0000-00006B030000}"/>
    <cellStyle name="20% - Accent1 2 3 2 2 3 2 5" xfId="1242" xr:uid="{00000000-0005-0000-0000-00006C030000}"/>
    <cellStyle name="20% - Accent1 2 3 2 2 3 2 5 2" xfId="1243" xr:uid="{00000000-0005-0000-0000-00006D030000}"/>
    <cellStyle name="20% - Accent1 2 3 2 2 3 2 6" xfId="1244" xr:uid="{00000000-0005-0000-0000-00006E030000}"/>
    <cellStyle name="20% - Accent1 2 3 2 2 3 3" xfId="1245" xr:uid="{00000000-0005-0000-0000-00006F030000}"/>
    <cellStyle name="20% - Accent1 2 3 2 2 3 3 2" xfId="1246" xr:uid="{00000000-0005-0000-0000-000070030000}"/>
    <cellStyle name="20% - Accent1 2 3 2 2 3 3 2 2" xfId="1247" xr:uid="{00000000-0005-0000-0000-000071030000}"/>
    <cellStyle name="20% - Accent1 2 3 2 2 3 3 3" xfId="1248" xr:uid="{00000000-0005-0000-0000-000072030000}"/>
    <cellStyle name="20% - Accent1 2 3 2 2 3 3 3 2" xfId="1249" xr:uid="{00000000-0005-0000-0000-000073030000}"/>
    <cellStyle name="20% - Accent1 2 3 2 2 3 3 4" xfId="1250" xr:uid="{00000000-0005-0000-0000-000074030000}"/>
    <cellStyle name="20% - Accent1 2 3 2 2 3 4" xfId="1251" xr:uid="{00000000-0005-0000-0000-000075030000}"/>
    <cellStyle name="20% - Accent1 2 3 2 2 3 4 2" xfId="1252" xr:uid="{00000000-0005-0000-0000-000076030000}"/>
    <cellStyle name="20% - Accent1 2 3 2 2 3 5" xfId="1253" xr:uid="{00000000-0005-0000-0000-000077030000}"/>
    <cellStyle name="20% - Accent1 2 3 2 2 3 5 2" xfId="1254" xr:uid="{00000000-0005-0000-0000-000078030000}"/>
    <cellStyle name="20% - Accent1 2 3 2 2 3 6" xfId="1255" xr:uid="{00000000-0005-0000-0000-000079030000}"/>
    <cellStyle name="20% - Accent1 2 3 2 2 3 6 2" xfId="1256" xr:uid="{00000000-0005-0000-0000-00007A030000}"/>
    <cellStyle name="20% - Accent1 2 3 2 2 3 7" xfId="1257" xr:uid="{00000000-0005-0000-0000-00007B030000}"/>
    <cellStyle name="20% - Accent1 2 3 2 2 4" xfId="1258" xr:uid="{00000000-0005-0000-0000-00007C030000}"/>
    <cellStyle name="20% - Accent1 2 3 2 2 4 2" xfId="1259" xr:uid="{00000000-0005-0000-0000-00007D030000}"/>
    <cellStyle name="20% - Accent1 2 3 2 2 4 2 2" xfId="1260" xr:uid="{00000000-0005-0000-0000-00007E030000}"/>
    <cellStyle name="20% - Accent1 2 3 2 2 4 2 2 2" xfId="1261" xr:uid="{00000000-0005-0000-0000-00007F030000}"/>
    <cellStyle name="20% - Accent1 2 3 2 2 4 2 2 2 2" xfId="1262" xr:uid="{00000000-0005-0000-0000-000080030000}"/>
    <cellStyle name="20% - Accent1 2 3 2 2 4 2 2 3" xfId="1263" xr:uid="{00000000-0005-0000-0000-000081030000}"/>
    <cellStyle name="20% - Accent1 2 3 2 2 4 2 2 3 2" xfId="1264" xr:uid="{00000000-0005-0000-0000-000082030000}"/>
    <cellStyle name="20% - Accent1 2 3 2 2 4 2 2 4" xfId="1265" xr:uid="{00000000-0005-0000-0000-000083030000}"/>
    <cellStyle name="20% - Accent1 2 3 2 2 4 2 3" xfId="1266" xr:uid="{00000000-0005-0000-0000-000084030000}"/>
    <cellStyle name="20% - Accent1 2 3 2 2 4 2 3 2" xfId="1267" xr:uid="{00000000-0005-0000-0000-000085030000}"/>
    <cellStyle name="20% - Accent1 2 3 2 2 4 2 4" xfId="1268" xr:uid="{00000000-0005-0000-0000-000086030000}"/>
    <cellStyle name="20% - Accent1 2 3 2 2 4 2 4 2" xfId="1269" xr:uid="{00000000-0005-0000-0000-000087030000}"/>
    <cellStyle name="20% - Accent1 2 3 2 2 4 2 5" xfId="1270" xr:uid="{00000000-0005-0000-0000-000088030000}"/>
    <cellStyle name="20% - Accent1 2 3 2 2 4 3" xfId="1271" xr:uid="{00000000-0005-0000-0000-000089030000}"/>
    <cellStyle name="20% - Accent1 2 3 2 2 4 3 2" xfId="1272" xr:uid="{00000000-0005-0000-0000-00008A030000}"/>
    <cellStyle name="20% - Accent1 2 3 2 2 4 3 2 2" xfId="1273" xr:uid="{00000000-0005-0000-0000-00008B030000}"/>
    <cellStyle name="20% - Accent1 2 3 2 2 4 3 3" xfId="1274" xr:uid="{00000000-0005-0000-0000-00008C030000}"/>
    <cellStyle name="20% - Accent1 2 3 2 2 4 3 3 2" xfId="1275" xr:uid="{00000000-0005-0000-0000-00008D030000}"/>
    <cellStyle name="20% - Accent1 2 3 2 2 4 3 4" xfId="1276" xr:uid="{00000000-0005-0000-0000-00008E030000}"/>
    <cellStyle name="20% - Accent1 2 3 2 2 4 4" xfId="1277" xr:uid="{00000000-0005-0000-0000-00008F030000}"/>
    <cellStyle name="20% - Accent1 2 3 2 2 4 4 2" xfId="1278" xr:uid="{00000000-0005-0000-0000-000090030000}"/>
    <cellStyle name="20% - Accent1 2 3 2 2 4 5" xfId="1279" xr:uid="{00000000-0005-0000-0000-000091030000}"/>
    <cellStyle name="20% - Accent1 2 3 2 2 4 5 2" xfId="1280" xr:uid="{00000000-0005-0000-0000-000092030000}"/>
    <cellStyle name="20% - Accent1 2 3 2 2 4 6" xfId="1281" xr:uid="{00000000-0005-0000-0000-000093030000}"/>
    <cellStyle name="20% - Accent1 2 3 2 2 4 6 2" xfId="1282" xr:uid="{00000000-0005-0000-0000-000094030000}"/>
    <cellStyle name="20% - Accent1 2 3 2 2 4 7" xfId="1283" xr:uid="{00000000-0005-0000-0000-000095030000}"/>
    <cellStyle name="20% - Accent1 2 3 2 2 5" xfId="1284" xr:uid="{00000000-0005-0000-0000-000096030000}"/>
    <cellStyle name="20% - Accent1 2 3 2 2 5 2" xfId="1285" xr:uid="{00000000-0005-0000-0000-000097030000}"/>
    <cellStyle name="20% - Accent1 2 3 2 2 5 2 2" xfId="1286" xr:uid="{00000000-0005-0000-0000-000098030000}"/>
    <cellStyle name="20% - Accent1 2 3 2 2 5 2 2 2" xfId="1287" xr:uid="{00000000-0005-0000-0000-000099030000}"/>
    <cellStyle name="20% - Accent1 2 3 2 2 5 2 2 2 2" xfId="1288" xr:uid="{00000000-0005-0000-0000-00009A030000}"/>
    <cellStyle name="20% - Accent1 2 3 2 2 5 2 2 3" xfId="1289" xr:uid="{00000000-0005-0000-0000-00009B030000}"/>
    <cellStyle name="20% - Accent1 2 3 2 2 5 2 2 3 2" xfId="1290" xr:uid="{00000000-0005-0000-0000-00009C030000}"/>
    <cellStyle name="20% - Accent1 2 3 2 2 5 2 2 4" xfId="1291" xr:uid="{00000000-0005-0000-0000-00009D030000}"/>
    <cellStyle name="20% - Accent1 2 3 2 2 5 2 3" xfId="1292" xr:uid="{00000000-0005-0000-0000-00009E030000}"/>
    <cellStyle name="20% - Accent1 2 3 2 2 5 2 3 2" xfId="1293" xr:uid="{00000000-0005-0000-0000-00009F030000}"/>
    <cellStyle name="20% - Accent1 2 3 2 2 5 2 4" xfId="1294" xr:uid="{00000000-0005-0000-0000-0000A0030000}"/>
    <cellStyle name="20% - Accent1 2 3 2 2 5 2 4 2" xfId="1295" xr:uid="{00000000-0005-0000-0000-0000A1030000}"/>
    <cellStyle name="20% - Accent1 2 3 2 2 5 2 5" xfId="1296" xr:uid="{00000000-0005-0000-0000-0000A2030000}"/>
    <cellStyle name="20% - Accent1 2 3 2 2 5 3" xfId="1297" xr:uid="{00000000-0005-0000-0000-0000A3030000}"/>
    <cellStyle name="20% - Accent1 2 3 2 2 5 3 2" xfId="1298" xr:uid="{00000000-0005-0000-0000-0000A4030000}"/>
    <cellStyle name="20% - Accent1 2 3 2 2 5 3 2 2" xfId="1299" xr:uid="{00000000-0005-0000-0000-0000A5030000}"/>
    <cellStyle name="20% - Accent1 2 3 2 2 5 3 3" xfId="1300" xr:uid="{00000000-0005-0000-0000-0000A6030000}"/>
    <cellStyle name="20% - Accent1 2 3 2 2 5 3 3 2" xfId="1301" xr:uid="{00000000-0005-0000-0000-0000A7030000}"/>
    <cellStyle name="20% - Accent1 2 3 2 2 5 3 4" xfId="1302" xr:uid="{00000000-0005-0000-0000-0000A8030000}"/>
    <cellStyle name="20% - Accent1 2 3 2 2 5 4" xfId="1303" xr:uid="{00000000-0005-0000-0000-0000A9030000}"/>
    <cellStyle name="20% - Accent1 2 3 2 2 5 4 2" xfId="1304" xr:uid="{00000000-0005-0000-0000-0000AA030000}"/>
    <cellStyle name="20% - Accent1 2 3 2 2 5 5" xfId="1305" xr:uid="{00000000-0005-0000-0000-0000AB030000}"/>
    <cellStyle name="20% - Accent1 2 3 2 2 5 5 2" xfId="1306" xr:uid="{00000000-0005-0000-0000-0000AC030000}"/>
    <cellStyle name="20% - Accent1 2 3 2 2 5 6" xfId="1307" xr:uid="{00000000-0005-0000-0000-0000AD030000}"/>
    <cellStyle name="20% - Accent1 2 3 2 2 5 6 2" xfId="1308" xr:uid="{00000000-0005-0000-0000-0000AE030000}"/>
    <cellStyle name="20% - Accent1 2 3 2 2 5 7" xfId="1309" xr:uid="{00000000-0005-0000-0000-0000AF030000}"/>
    <cellStyle name="20% - Accent1 2 3 2 2 6" xfId="1310" xr:uid="{00000000-0005-0000-0000-0000B0030000}"/>
    <cellStyle name="20% - Accent1 2 3 2 2 6 2" xfId="1311" xr:uid="{00000000-0005-0000-0000-0000B1030000}"/>
    <cellStyle name="20% - Accent1 2 3 2 2 6 2 2" xfId="1312" xr:uid="{00000000-0005-0000-0000-0000B2030000}"/>
    <cellStyle name="20% - Accent1 2 3 2 2 6 2 2 2" xfId="1313" xr:uid="{00000000-0005-0000-0000-0000B3030000}"/>
    <cellStyle name="20% - Accent1 2 3 2 2 6 2 2 2 2" xfId="1314" xr:uid="{00000000-0005-0000-0000-0000B4030000}"/>
    <cellStyle name="20% - Accent1 2 3 2 2 6 2 2 3" xfId="1315" xr:uid="{00000000-0005-0000-0000-0000B5030000}"/>
    <cellStyle name="20% - Accent1 2 3 2 2 6 2 2 3 2" xfId="1316" xr:uid="{00000000-0005-0000-0000-0000B6030000}"/>
    <cellStyle name="20% - Accent1 2 3 2 2 6 2 2 4" xfId="1317" xr:uid="{00000000-0005-0000-0000-0000B7030000}"/>
    <cellStyle name="20% - Accent1 2 3 2 2 6 2 3" xfId="1318" xr:uid="{00000000-0005-0000-0000-0000B8030000}"/>
    <cellStyle name="20% - Accent1 2 3 2 2 6 2 3 2" xfId="1319" xr:uid="{00000000-0005-0000-0000-0000B9030000}"/>
    <cellStyle name="20% - Accent1 2 3 2 2 6 2 4" xfId="1320" xr:uid="{00000000-0005-0000-0000-0000BA030000}"/>
    <cellStyle name="20% - Accent1 2 3 2 2 6 2 4 2" xfId="1321" xr:uid="{00000000-0005-0000-0000-0000BB030000}"/>
    <cellStyle name="20% - Accent1 2 3 2 2 6 2 5" xfId="1322" xr:uid="{00000000-0005-0000-0000-0000BC030000}"/>
    <cellStyle name="20% - Accent1 2 3 2 2 6 3" xfId="1323" xr:uid="{00000000-0005-0000-0000-0000BD030000}"/>
    <cellStyle name="20% - Accent1 2 3 2 2 6 3 2" xfId="1324" xr:uid="{00000000-0005-0000-0000-0000BE030000}"/>
    <cellStyle name="20% - Accent1 2 3 2 2 6 3 2 2" xfId="1325" xr:uid="{00000000-0005-0000-0000-0000BF030000}"/>
    <cellStyle name="20% - Accent1 2 3 2 2 6 3 3" xfId="1326" xr:uid="{00000000-0005-0000-0000-0000C0030000}"/>
    <cellStyle name="20% - Accent1 2 3 2 2 6 3 3 2" xfId="1327" xr:uid="{00000000-0005-0000-0000-0000C1030000}"/>
    <cellStyle name="20% - Accent1 2 3 2 2 6 3 4" xfId="1328" xr:uid="{00000000-0005-0000-0000-0000C2030000}"/>
    <cellStyle name="20% - Accent1 2 3 2 2 6 4" xfId="1329" xr:uid="{00000000-0005-0000-0000-0000C3030000}"/>
    <cellStyle name="20% - Accent1 2 3 2 2 6 4 2" xfId="1330" xr:uid="{00000000-0005-0000-0000-0000C4030000}"/>
    <cellStyle name="20% - Accent1 2 3 2 2 6 5" xfId="1331" xr:uid="{00000000-0005-0000-0000-0000C5030000}"/>
    <cellStyle name="20% - Accent1 2 3 2 2 6 5 2" xfId="1332" xr:uid="{00000000-0005-0000-0000-0000C6030000}"/>
    <cellStyle name="20% - Accent1 2 3 2 2 6 6" xfId="1333" xr:uid="{00000000-0005-0000-0000-0000C7030000}"/>
    <cellStyle name="20% - Accent1 2 3 2 2 7" xfId="1334" xr:uid="{00000000-0005-0000-0000-0000C8030000}"/>
    <cellStyle name="20% - Accent1 2 3 2 2 7 2" xfId="1335" xr:uid="{00000000-0005-0000-0000-0000C9030000}"/>
    <cellStyle name="20% - Accent1 2 3 2 2 7 2 2" xfId="1336" xr:uid="{00000000-0005-0000-0000-0000CA030000}"/>
    <cellStyle name="20% - Accent1 2 3 2 2 7 2 2 2" xfId="1337" xr:uid="{00000000-0005-0000-0000-0000CB030000}"/>
    <cellStyle name="20% - Accent1 2 3 2 2 7 2 2 2 2" xfId="1338" xr:uid="{00000000-0005-0000-0000-0000CC030000}"/>
    <cellStyle name="20% - Accent1 2 3 2 2 7 2 2 3" xfId="1339" xr:uid="{00000000-0005-0000-0000-0000CD030000}"/>
    <cellStyle name="20% - Accent1 2 3 2 2 7 2 2 3 2" xfId="1340" xr:uid="{00000000-0005-0000-0000-0000CE030000}"/>
    <cellStyle name="20% - Accent1 2 3 2 2 7 2 2 4" xfId="1341" xr:uid="{00000000-0005-0000-0000-0000CF030000}"/>
    <cellStyle name="20% - Accent1 2 3 2 2 7 2 3" xfId="1342" xr:uid="{00000000-0005-0000-0000-0000D0030000}"/>
    <cellStyle name="20% - Accent1 2 3 2 2 7 2 3 2" xfId="1343" xr:uid="{00000000-0005-0000-0000-0000D1030000}"/>
    <cellStyle name="20% - Accent1 2 3 2 2 7 2 4" xfId="1344" xr:uid="{00000000-0005-0000-0000-0000D2030000}"/>
    <cellStyle name="20% - Accent1 2 3 2 2 7 2 4 2" xfId="1345" xr:uid="{00000000-0005-0000-0000-0000D3030000}"/>
    <cellStyle name="20% - Accent1 2 3 2 2 7 2 5" xfId="1346" xr:uid="{00000000-0005-0000-0000-0000D4030000}"/>
    <cellStyle name="20% - Accent1 2 3 2 2 7 3" xfId="1347" xr:uid="{00000000-0005-0000-0000-0000D5030000}"/>
    <cellStyle name="20% - Accent1 2 3 2 2 7 3 2" xfId="1348" xr:uid="{00000000-0005-0000-0000-0000D6030000}"/>
    <cellStyle name="20% - Accent1 2 3 2 2 7 3 2 2" xfId="1349" xr:uid="{00000000-0005-0000-0000-0000D7030000}"/>
    <cellStyle name="20% - Accent1 2 3 2 2 7 3 3" xfId="1350" xr:uid="{00000000-0005-0000-0000-0000D8030000}"/>
    <cellStyle name="20% - Accent1 2 3 2 2 7 3 3 2" xfId="1351" xr:uid="{00000000-0005-0000-0000-0000D9030000}"/>
    <cellStyle name="20% - Accent1 2 3 2 2 7 3 4" xfId="1352" xr:uid="{00000000-0005-0000-0000-0000DA030000}"/>
    <cellStyle name="20% - Accent1 2 3 2 2 7 4" xfId="1353" xr:uid="{00000000-0005-0000-0000-0000DB030000}"/>
    <cellStyle name="20% - Accent1 2 3 2 2 7 4 2" xfId="1354" xr:uid="{00000000-0005-0000-0000-0000DC030000}"/>
    <cellStyle name="20% - Accent1 2 3 2 2 7 5" xfId="1355" xr:uid="{00000000-0005-0000-0000-0000DD030000}"/>
    <cellStyle name="20% - Accent1 2 3 2 2 7 5 2" xfId="1356" xr:uid="{00000000-0005-0000-0000-0000DE030000}"/>
    <cellStyle name="20% - Accent1 2 3 2 2 7 6" xfId="1357" xr:uid="{00000000-0005-0000-0000-0000DF030000}"/>
    <cellStyle name="20% - Accent1 2 3 2 2 8" xfId="1358" xr:uid="{00000000-0005-0000-0000-0000E0030000}"/>
    <cellStyle name="20% - Accent1 2 3 2 2 8 2" xfId="1359" xr:uid="{00000000-0005-0000-0000-0000E1030000}"/>
    <cellStyle name="20% - Accent1 2 3 2 2 8 2 2" xfId="1360" xr:uid="{00000000-0005-0000-0000-0000E2030000}"/>
    <cellStyle name="20% - Accent1 2 3 2 2 8 2 2 2" xfId="1361" xr:uid="{00000000-0005-0000-0000-0000E3030000}"/>
    <cellStyle name="20% - Accent1 2 3 2 2 8 2 2 2 2" xfId="1362" xr:uid="{00000000-0005-0000-0000-0000E4030000}"/>
    <cellStyle name="20% - Accent1 2 3 2 2 8 2 2 3" xfId="1363" xr:uid="{00000000-0005-0000-0000-0000E5030000}"/>
    <cellStyle name="20% - Accent1 2 3 2 2 8 2 2 3 2" xfId="1364" xr:uid="{00000000-0005-0000-0000-0000E6030000}"/>
    <cellStyle name="20% - Accent1 2 3 2 2 8 2 2 4" xfId="1365" xr:uid="{00000000-0005-0000-0000-0000E7030000}"/>
    <cellStyle name="20% - Accent1 2 3 2 2 8 2 3" xfId="1366" xr:uid="{00000000-0005-0000-0000-0000E8030000}"/>
    <cellStyle name="20% - Accent1 2 3 2 2 8 2 3 2" xfId="1367" xr:uid="{00000000-0005-0000-0000-0000E9030000}"/>
    <cellStyle name="20% - Accent1 2 3 2 2 8 2 4" xfId="1368" xr:uid="{00000000-0005-0000-0000-0000EA030000}"/>
    <cellStyle name="20% - Accent1 2 3 2 2 8 2 4 2" xfId="1369" xr:uid="{00000000-0005-0000-0000-0000EB030000}"/>
    <cellStyle name="20% - Accent1 2 3 2 2 8 2 5" xfId="1370" xr:uid="{00000000-0005-0000-0000-0000EC030000}"/>
    <cellStyle name="20% - Accent1 2 3 2 2 8 3" xfId="1371" xr:uid="{00000000-0005-0000-0000-0000ED030000}"/>
    <cellStyle name="20% - Accent1 2 3 2 2 8 3 2" xfId="1372" xr:uid="{00000000-0005-0000-0000-0000EE030000}"/>
    <cellStyle name="20% - Accent1 2 3 2 2 8 3 2 2" xfId="1373" xr:uid="{00000000-0005-0000-0000-0000EF030000}"/>
    <cellStyle name="20% - Accent1 2 3 2 2 8 3 3" xfId="1374" xr:uid="{00000000-0005-0000-0000-0000F0030000}"/>
    <cellStyle name="20% - Accent1 2 3 2 2 8 3 3 2" xfId="1375" xr:uid="{00000000-0005-0000-0000-0000F1030000}"/>
    <cellStyle name="20% - Accent1 2 3 2 2 8 3 4" xfId="1376" xr:uid="{00000000-0005-0000-0000-0000F2030000}"/>
    <cellStyle name="20% - Accent1 2 3 2 2 8 4" xfId="1377" xr:uid="{00000000-0005-0000-0000-0000F3030000}"/>
    <cellStyle name="20% - Accent1 2 3 2 2 8 4 2" xfId="1378" xr:uid="{00000000-0005-0000-0000-0000F4030000}"/>
    <cellStyle name="20% - Accent1 2 3 2 2 8 5" xfId="1379" xr:uid="{00000000-0005-0000-0000-0000F5030000}"/>
    <cellStyle name="20% - Accent1 2 3 2 2 8 5 2" xfId="1380" xr:uid="{00000000-0005-0000-0000-0000F6030000}"/>
    <cellStyle name="20% - Accent1 2 3 2 2 8 6" xfId="1381" xr:uid="{00000000-0005-0000-0000-0000F7030000}"/>
    <cellStyle name="20% - Accent1 2 3 2 2 9" xfId="1382" xr:uid="{00000000-0005-0000-0000-0000F8030000}"/>
    <cellStyle name="20% - Accent1 2 3 2 2 9 2" xfId="1383" xr:uid="{00000000-0005-0000-0000-0000F9030000}"/>
    <cellStyle name="20% - Accent1 2 3 2 2 9 2 2" xfId="1384" xr:uid="{00000000-0005-0000-0000-0000FA030000}"/>
    <cellStyle name="20% - Accent1 2 3 2 2 9 2 2 2" xfId="1385" xr:uid="{00000000-0005-0000-0000-0000FB030000}"/>
    <cellStyle name="20% - Accent1 2 3 2 2 9 2 2 2 2" xfId="1386" xr:uid="{00000000-0005-0000-0000-0000FC030000}"/>
    <cellStyle name="20% - Accent1 2 3 2 2 9 2 2 3" xfId="1387" xr:uid="{00000000-0005-0000-0000-0000FD030000}"/>
    <cellStyle name="20% - Accent1 2 3 2 2 9 2 2 3 2" xfId="1388" xr:uid="{00000000-0005-0000-0000-0000FE030000}"/>
    <cellStyle name="20% - Accent1 2 3 2 2 9 2 2 4" xfId="1389" xr:uid="{00000000-0005-0000-0000-0000FF030000}"/>
    <cellStyle name="20% - Accent1 2 3 2 2 9 2 3" xfId="1390" xr:uid="{00000000-0005-0000-0000-000000040000}"/>
    <cellStyle name="20% - Accent1 2 3 2 2 9 2 3 2" xfId="1391" xr:uid="{00000000-0005-0000-0000-000001040000}"/>
    <cellStyle name="20% - Accent1 2 3 2 2 9 2 4" xfId="1392" xr:uid="{00000000-0005-0000-0000-000002040000}"/>
    <cellStyle name="20% - Accent1 2 3 2 2 9 2 4 2" xfId="1393" xr:uid="{00000000-0005-0000-0000-000003040000}"/>
    <cellStyle name="20% - Accent1 2 3 2 2 9 2 5" xfId="1394" xr:uid="{00000000-0005-0000-0000-000004040000}"/>
    <cellStyle name="20% - Accent1 2 3 2 2 9 3" xfId="1395" xr:uid="{00000000-0005-0000-0000-000005040000}"/>
    <cellStyle name="20% - Accent1 2 3 2 2 9 3 2" xfId="1396" xr:uid="{00000000-0005-0000-0000-000006040000}"/>
    <cellStyle name="20% - Accent1 2 3 2 2 9 3 2 2" xfId="1397" xr:uid="{00000000-0005-0000-0000-000007040000}"/>
    <cellStyle name="20% - Accent1 2 3 2 2 9 3 3" xfId="1398" xr:uid="{00000000-0005-0000-0000-000008040000}"/>
    <cellStyle name="20% - Accent1 2 3 2 2 9 3 3 2" xfId="1399" xr:uid="{00000000-0005-0000-0000-000009040000}"/>
    <cellStyle name="20% - Accent1 2 3 2 2 9 3 4" xfId="1400" xr:uid="{00000000-0005-0000-0000-00000A040000}"/>
    <cellStyle name="20% - Accent1 2 3 2 2 9 4" xfId="1401" xr:uid="{00000000-0005-0000-0000-00000B040000}"/>
    <cellStyle name="20% - Accent1 2 3 2 2 9 4 2" xfId="1402" xr:uid="{00000000-0005-0000-0000-00000C040000}"/>
    <cellStyle name="20% - Accent1 2 3 2 2 9 5" xfId="1403" xr:uid="{00000000-0005-0000-0000-00000D040000}"/>
    <cellStyle name="20% - Accent1 2 3 2 2 9 5 2" xfId="1404" xr:uid="{00000000-0005-0000-0000-00000E040000}"/>
    <cellStyle name="20% - Accent1 2 3 2 2 9 6" xfId="1405" xr:uid="{00000000-0005-0000-0000-00000F040000}"/>
    <cellStyle name="20% - Accent1 2 3 2 20" xfId="1406" xr:uid="{00000000-0005-0000-0000-000010040000}"/>
    <cellStyle name="20% - Accent1 2 3 2 20 2" xfId="1407" xr:uid="{00000000-0005-0000-0000-000011040000}"/>
    <cellStyle name="20% - Accent1 2 3 2 20 2 2" xfId="1408" xr:uid="{00000000-0005-0000-0000-000012040000}"/>
    <cellStyle name="20% - Accent1 2 3 2 20 2 2 2" xfId="1409" xr:uid="{00000000-0005-0000-0000-000013040000}"/>
    <cellStyle name="20% - Accent1 2 3 2 20 2 2 2 2" xfId="1410" xr:uid="{00000000-0005-0000-0000-000014040000}"/>
    <cellStyle name="20% - Accent1 2 3 2 20 2 2 3" xfId="1411" xr:uid="{00000000-0005-0000-0000-000015040000}"/>
    <cellStyle name="20% - Accent1 2 3 2 20 2 2 3 2" xfId="1412" xr:uid="{00000000-0005-0000-0000-000016040000}"/>
    <cellStyle name="20% - Accent1 2 3 2 20 2 2 4" xfId="1413" xr:uid="{00000000-0005-0000-0000-000017040000}"/>
    <cellStyle name="20% - Accent1 2 3 2 20 2 3" xfId="1414" xr:uid="{00000000-0005-0000-0000-000018040000}"/>
    <cellStyle name="20% - Accent1 2 3 2 20 2 3 2" xfId="1415" xr:uid="{00000000-0005-0000-0000-000019040000}"/>
    <cellStyle name="20% - Accent1 2 3 2 20 2 4" xfId="1416" xr:uid="{00000000-0005-0000-0000-00001A040000}"/>
    <cellStyle name="20% - Accent1 2 3 2 20 2 4 2" xfId="1417" xr:uid="{00000000-0005-0000-0000-00001B040000}"/>
    <cellStyle name="20% - Accent1 2 3 2 20 2 5" xfId="1418" xr:uid="{00000000-0005-0000-0000-00001C040000}"/>
    <cellStyle name="20% - Accent1 2 3 2 20 3" xfId="1419" xr:uid="{00000000-0005-0000-0000-00001D040000}"/>
    <cellStyle name="20% - Accent1 2 3 2 20 3 2" xfId="1420" xr:uid="{00000000-0005-0000-0000-00001E040000}"/>
    <cellStyle name="20% - Accent1 2 3 2 20 3 2 2" xfId="1421" xr:uid="{00000000-0005-0000-0000-00001F040000}"/>
    <cellStyle name="20% - Accent1 2 3 2 20 3 3" xfId="1422" xr:uid="{00000000-0005-0000-0000-000020040000}"/>
    <cellStyle name="20% - Accent1 2 3 2 20 3 3 2" xfId="1423" xr:uid="{00000000-0005-0000-0000-000021040000}"/>
    <cellStyle name="20% - Accent1 2 3 2 20 3 4" xfId="1424" xr:uid="{00000000-0005-0000-0000-000022040000}"/>
    <cellStyle name="20% - Accent1 2 3 2 20 4" xfId="1425" xr:uid="{00000000-0005-0000-0000-000023040000}"/>
    <cellStyle name="20% - Accent1 2 3 2 20 4 2" xfId="1426" xr:uid="{00000000-0005-0000-0000-000024040000}"/>
    <cellStyle name="20% - Accent1 2 3 2 20 5" xfId="1427" xr:uid="{00000000-0005-0000-0000-000025040000}"/>
    <cellStyle name="20% - Accent1 2 3 2 20 5 2" xfId="1428" xr:uid="{00000000-0005-0000-0000-000026040000}"/>
    <cellStyle name="20% - Accent1 2 3 2 20 6" xfId="1429" xr:uid="{00000000-0005-0000-0000-000027040000}"/>
    <cellStyle name="20% - Accent1 2 3 2 21" xfId="1430" xr:uid="{00000000-0005-0000-0000-000028040000}"/>
    <cellStyle name="20% - Accent1 2 3 2 21 2" xfId="1431" xr:uid="{00000000-0005-0000-0000-000029040000}"/>
    <cellStyle name="20% - Accent1 2 3 2 21 2 2" xfId="1432" xr:uid="{00000000-0005-0000-0000-00002A040000}"/>
    <cellStyle name="20% - Accent1 2 3 2 21 2 2 2" xfId="1433" xr:uid="{00000000-0005-0000-0000-00002B040000}"/>
    <cellStyle name="20% - Accent1 2 3 2 21 2 2 2 2" xfId="1434" xr:uid="{00000000-0005-0000-0000-00002C040000}"/>
    <cellStyle name="20% - Accent1 2 3 2 21 2 2 3" xfId="1435" xr:uid="{00000000-0005-0000-0000-00002D040000}"/>
    <cellStyle name="20% - Accent1 2 3 2 21 2 2 3 2" xfId="1436" xr:uid="{00000000-0005-0000-0000-00002E040000}"/>
    <cellStyle name="20% - Accent1 2 3 2 21 2 2 4" xfId="1437" xr:uid="{00000000-0005-0000-0000-00002F040000}"/>
    <cellStyle name="20% - Accent1 2 3 2 21 2 3" xfId="1438" xr:uid="{00000000-0005-0000-0000-000030040000}"/>
    <cellStyle name="20% - Accent1 2 3 2 21 2 3 2" xfId="1439" xr:uid="{00000000-0005-0000-0000-000031040000}"/>
    <cellStyle name="20% - Accent1 2 3 2 21 2 4" xfId="1440" xr:uid="{00000000-0005-0000-0000-000032040000}"/>
    <cellStyle name="20% - Accent1 2 3 2 21 2 4 2" xfId="1441" xr:uid="{00000000-0005-0000-0000-000033040000}"/>
    <cellStyle name="20% - Accent1 2 3 2 21 2 5" xfId="1442" xr:uid="{00000000-0005-0000-0000-000034040000}"/>
    <cellStyle name="20% - Accent1 2 3 2 21 3" xfId="1443" xr:uid="{00000000-0005-0000-0000-000035040000}"/>
    <cellStyle name="20% - Accent1 2 3 2 21 3 2" xfId="1444" xr:uid="{00000000-0005-0000-0000-000036040000}"/>
    <cellStyle name="20% - Accent1 2 3 2 21 3 2 2" xfId="1445" xr:uid="{00000000-0005-0000-0000-000037040000}"/>
    <cellStyle name="20% - Accent1 2 3 2 21 3 3" xfId="1446" xr:uid="{00000000-0005-0000-0000-000038040000}"/>
    <cellStyle name="20% - Accent1 2 3 2 21 3 3 2" xfId="1447" xr:uid="{00000000-0005-0000-0000-000039040000}"/>
    <cellStyle name="20% - Accent1 2 3 2 21 3 4" xfId="1448" xr:uid="{00000000-0005-0000-0000-00003A040000}"/>
    <cellStyle name="20% - Accent1 2 3 2 21 4" xfId="1449" xr:uid="{00000000-0005-0000-0000-00003B040000}"/>
    <cellStyle name="20% - Accent1 2 3 2 21 4 2" xfId="1450" xr:uid="{00000000-0005-0000-0000-00003C040000}"/>
    <cellStyle name="20% - Accent1 2 3 2 21 5" xfId="1451" xr:uid="{00000000-0005-0000-0000-00003D040000}"/>
    <cellStyle name="20% - Accent1 2 3 2 21 5 2" xfId="1452" xr:uid="{00000000-0005-0000-0000-00003E040000}"/>
    <cellStyle name="20% - Accent1 2 3 2 21 6" xfId="1453" xr:uid="{00000000-0005-0000-0000-00003F040000}"/>
    <cellStyle name="20% - Accent1 2 3 2 22" xfId="1454" xr:uid="{00000000-0005-0000-0000-000040040000}"/>
    <cellStyle name="20% - Accent1 2 3 2 22 2" xfId="1455" xr:uid="{00000000-0005-0000-0000-000041040000}"/>
    <cellStyle name="20% - Accent1 2 3 2 22 2 2" xfId="1456" xr:uid="{00000000-0005-0000-0000-000042040000}"/>
    <cellStyle name="20% - Accent1 2 3 2 22 2 2 2" xfId="1457" xr:uid="{00000000-0005-0000-0000-000043040000}"/>
    <cellStyle name="20% - Accent1 2 3 2 22 2 2 2 2" xfId="1458" xr:uid="{00000000-0005-0000-0000-000044040000}"/>
    <cellStyle name="20% - Accent1 2 3 2 22 2 2 3" xfId="1459" xr:uid="{00000000-0005-0000-0000-000045040000}"/>
    <cellStyle name="20% - Accent1 2 3 2 22 2 2 3 2" xfId="1460" xr:uid="{00000000-0005-0000-0000-000046040000}"/>
    <cellStyle name="20% - Accent1 2 3 2 22 2 2 4" xfId="1461" xr:uid="{00000000-0005-0000-0000-000047040000}"/>
    <cellStyle name="20% - Accent1 2 3 2 22 2 3" xfId="1462" xr:uid="{00000000-0005-0000-0000-000048040000}"/>
    <cellStyle name="20% - Accent1 2 3 2 22 2 3 2" xfId="1463" xr:uid="{00000000-0005-0000-0000-000049040000}"/>
    <cellStyle name="20% - Accent1 2 3 2 22 2 4" xfId="1464" xr:uid="{00000000-0005-0000-0000-00004A040000}"/>
    <cellStyle name="20% - Accent1 2 3 2 22 2 4 2" xfId="1465" xr:uid="{00000000-0005-0000-0000-00004B040000}"/>
    <cellStyle name="20% - Accent1 2 3 2 22 2 5" xfId="1466" xr:uid="{00000000-0005-0000-0000-00004C040000}"/>
    <cellStyle name="20% - Accent1 2 3 2 22 3" xfId="1467" xr:uid="{00000000-0005-0000-0000-00004D040000}"/>
    <cellStyle name="20% - Accent1 2 3 2 22 3 2" xfId="1468" xr:uid="{00000000-0005-0000-0000-00004E040000}"/>
    <cellStyle name="20% - Accent1 2 3 2 22 3 2 2" xfId="1469" xr:uid="{00000000-0005-0000-0000-00004F040000}"/>
    <cellStyle name="20% - Accent1 2 3 2 22 3 3" xfId="1470" xr:uid="{00000000-0005-0000-0000-000050040000}"/>
    <cellStyle name="20% - Accent1 2 3 2 22 3 3 2" xfId="1471" xr:uid="{00000000-0005-0000-0000-000051040000}"/>
    <cellStyle name="20% - Accent1 2 3 2 22 3 4" xfId="1472" xr:uid="{00000000-0005-0000-0000-000052040000}"/>
    <cellStyle name="20% - Accent1 2 3 2 22 4" xfId="1473" xr:uid="{00000000-0005-0000-0000-000053040000}"/>
    <cellStyle name="20% - Accent1 2 3 2 22 4 2" xfId="1474" xr:uid="{00000000-0005-0000-0000-000054040000}"/>
    <cellStyle name="20% - Accent1 2 3 2 22 5" xfId="1475" xr:uid="{00000000-0005-0000-0000-000055040000}"/>
    <cellStyle name="20% - Accent1 2 3 2 22 5 2" xfId="1476" xr:uid="{00000000-0005-0000-0000-000056040000}"/>
    <cellStyle name="20% - Accent1 2 3 2 22 6" xfId="1477" xr:uid="{00000000-0005-0000-0000-000057040000}"/>
    <cellStyle name="20% - Accent1 2 3 2 23" xfId="1478" xr:uid="{00000000-0005-0000-0000-000058040000}"/>
    <cellStyle name="20% - Accent1 2 3 2 23 2" xfId="1479" xr:uid="{00000000-0005-0000-0000-000059040000}"/>
    <cellStyle name="20% - Accent1 2 3 2 23 2 2" xfId="1480" xr:uid="{00000000-0005-0000-0000-00005A040000}"/>
    <cellStyle name="20% - Accent1 2 3 2 23 2 2 2" xfId="1481" xr:uid="{00000000-0005-0000-0000-00005B040000}"/>
    <cellStyle name="20% - Accent1 2 3 2 23 2 2 2 2" xfId="1482" xr:uid="{00000000-0005-0000-0000-00005C040000}"/>
    <cellStyle name="20% - Accent1 2 3 2 23 2 2 3" xfId="1483" xr:uid="{00000000-0005-0000-0000-00005D040000}"/>
    <cellStyle name="20% - Accent1 2 3 2 23 2 2 3 2" xfId="1484" xr:uid="{00000000-0005-0000-0000-00005E040000}"/>
    <cellStyle name="20% - Accent1 2 3 2 23 2 2 4" xfId="1485" xr:uid="{00000000-0005-0000-0000-00005F040000}"/>
    <cellStyle name="20% - Accent1 2 3 2 23 2 3" xfId="1486" xr:uid="{00000000-0005-0000-0000-000060040000}"/>
    <cellStyle name="20% - Accent1 2 3 2 23 2 3 2" xfId="1487" xr:uid="{00000000-0005-0000-0000-000061040000}"/>
    <cellStyle name="20% - Accent1 2 3 2 23 2 4" xfId="1488" xr:uid="{00000000-0005-0000-0000-000062040000}"/>
    <cellStyle name="20% - Accent1 2 3 2 23 2 4 2" xfId="1489" xr:uid="{00000000-0005-0000-0000-000063040000}"/>
    <cellStyle name="20% - Accent1 2 3 2 23 2 5" xfId="1490" xr:uid="{00000000-0005-0000-0000-000064040000}"/>
    <cellStyle name="20% - Accent1 2 3 2 23 3" xfId="1491" xr:uid="{00000000-0005-0000-0000-000065040000}"/>
    <cellStyle name="20% - Accent1 2 3 2 23 3 2" xfId="1492" xr:uid="{00000000-0005-0000-0000-000066040000}"/>
    <cellStyle name="20% - Accent1 2 3 2 23 3 2 2" xfId="1493" xr:uid="{00000000-0005-0000-0000-000067040000}"/>
    <cellStyle name="20% - Accent1 2 3 2 23 3 3" xfId="1494" xr:uid="{00000000-0005-0000-0000-000068040000}"/>
    <cellStyle name="20% - Accent1 2 3 2 23 3 3 2" xfId="1495" xr:uid="{00000000-0005-0000-0000-000069040000}"/>
    <cellStyle name="20% - Accent1 2 3 2 23 3 4" xfId="1496" xr:uid="{00000000-0005-0000-0000-00006A040000}"/>
    <cellStyle name="20% - Accent1 2 3 2 23 4" xfId="1497" xr:uid="{00000000-0005-0000-0000-00006B040000}"/>
    <cellStyle name="20% - Accent1 2 3 2 23 4 2" xfId="1498" xr:uid="{00000000-0005-0000-0000-00006C040000}"/>
    <cellStyle name="20% - Accent1 2 3 2 23 5" xfId="1499" xr:uid="{00000000-0005-0000-0000-00006D040000}"/>
    <cellStyle name="20% - Accent1 2 3 2 23 5 2" xfId="1500" xr:uid="{00000000-0005-0000-0000-00006E040000}"/>
    <cellStyle name="20% - Accent1 2 3 2 23 6" xfId="1501" xr:uid="{00000000-0005-0000-0000-00006F040000}"/>
    <cellStyle name="20% - Accent1 2 3 2 24" xfId="1502" xr:uid="{00000000-0005-0000-0000-000070040000}"/>
    <cellStyle name="20% - Accent1 2 3 2 24 2" xfId="1503" xr:uid="{00000000-0005-0000-0000-000071040000}"/>
    <cellStyle name="20% - Accent1 2 3 2 24 2 2" xfId="1504" xr:uid="{00000000-0005-0000-0000-000072040000}"/>
    <cellStyle name="20% - Accent1 2 3 2 24 2 2 2" xfId="1505" xr:uid="{00000000-0005-0000-0000-000073040000}"/>
    <cellStyle name="20% - Accent1 2 3 2 24 2 3" xfId="1506" xr:uid="{00000000-0005-0000-0000-000074040000}"/>
    <cellStyle name="20% - Accent1 2 3 2 24 2 3 2" xfId="1507" xr:uid="{00000000-0005-0000-0000-000075040000}"/>
    <cellStyle name="20% - Accent1 2 3 2 24 2 4" xfId="1508" xr:uid="{00000000-0005-0000-0000-000076040000}"/>
    <cellStyle name="20% - Accent1 2 3 2 24 3" xfId="1509" xr:uid="{00000000-0005-0000-0000-000077040000}"/>
    <cellStyle name="20% - Accent1 2 3 2 24 3 2" xfId="1510" xr:uid="{00000000-0005-0000-0000-000078040000}"/>
    <cellStyle name="20% - Accent1 2 3 2 24 4" xfId="1511" xr:uid="{00000000-0005-0000-0000-000079040000}"/>
    <cellStyle name="20% - Accent1 2 3 2 24 4 2" xfId="1512" xr:uid="{00000000-0005-0000-0000-00007A040000}"/>
    <cellStyle name="20% - Accent1 2 3 2 24 5" xfId="1513" xr:uid="{00000000-0005-0000-0000-00007B040000}"/>
    <cellStyle name="20% - Accent1 2 3 2 25" xfId="1514" xr:uid="{00000000-0005-0000-0000-00007C040000}"/>
    <cellStyle name="20% - Accent1 2 3 2 25 2" xfId="1515" xr:uid="{00000000-0005-0000-0000-00007D040000}"/>
    <cellStyle name="20% - Accent1 2 3 2 25 2 2" xfId="1516" xr:uid="{00000000-0005-0000-0000-00007E040000}"/>
    <cellStyle name="20% - Accent1 2 3 2 25 3" xfId="1517" xr:uid="{00000000-0005-0000-0000-00007F040000}"/>
    <cellStyle name="20% - Accent1 2 3 2 25 3 2" xfId="1518" xr:uid="{00000000-0005-0000-0000-000080040000}"/>
    <cellStyle name="20% - Accent1 2 3 2 25 4" xfId="1519" xr:uid="{00000000-0005-0000-0000-000081040000}"/>
    <cellStyle name="20% - Accent1 2 3 2 26" xfId="1520" xr:uid="{00000000-0005-0000-0000-000082040000}"/>
    <cellStyle name="20% - Accent1 2 3 2 26 2" xfId="1521" xr:uid="{00000000-0005-0000-0000-000083040000}"/>
    <cellStyle name="20% - Accent1 2 3 2 27" xfId="1522" xr:uid="{00000000-0005-0000-0000-000084040000}"/>
    <cellStyle name="20% - Accent1 2 3 2 27 2" xfId="1523" xr:uid="{00000000-0005-0000-0000-000085040000}"/>
    <cellStyle name="20% - Accent1 2 3 2 28" xfId="1524" xr:uid="{00000000-0005-0000-0000-000086040000}"/>
    <cellStyle name="20% - Accent1 2 3 2 28 2" xfId="1525" xr:uid="{00000000-0005-0000-0000-000087040000}"/>
    <cellStyle name="20% - Accent1 2 3 2 29" xfId="1526" xr:uid="{00000000-0005-0000-0000-000088040000}"/>
    <cellStyle name="20% - Accent1 2 3 2 3" xfId="1527" xr:uid="{00000000-0005-0000-0000-000089040000}"/>
    <cellStyle name="20% - Accent1 2 3 2 3 2" xfId="1528" xr:uid="{00000000-0005-0000-0000-00008A040000}"/>
    <cellStyle name="20% - Accent1 2 3 2 3 2 2" xfId="1529" xr:uid="{00000000-0005-0000-0000-00008B040000}"/>
    <cellStyle name="20% - Accent1 2 3 2 3 2 2 2" xfId="1530" xr:uid="{00000000-0005-0000-0000-00008C040000}"/>
    <cellStyle name="20% - Accent1 2 3 2 3 2 2 2 2" xfId="1531" xr:uid="{00000000-0005-0000-0000-00008D040000}"/>
    <cellStyle name="20% - Accent1 2 3 2 3 2 2 3" xfId="1532" xr:uid="{00000000-0005-0000-0000-00008E040000}"/>
    <cellStyle name="20% - Accent1 2 3 2 3 2 2 3 2" xfId="1533" xr:uid="{00000000-0005-0000-0000-00008F040000}"/>
    <cellStyle name="20% - Accent1 2 3 2 3 2 2 4" xfId="1534" xr:uid="{00000000-0005-0000-0000-000090040000}"/>
    <cellStyle name="20% - Accent1 2 3 2 3 2 2 4 2" xfId="1535" xr:uid="{00000000-0005-0000-0000-000091040000}"/>
    <cellStyle name="20% - Accent1 2 3 2 3 2 2 5" xfId="1536" xr:uid="{00000000-0005-0000-0000-000092040000}"/>
    <cellStyle name="20% - Accent1 2 3 2 3 2 3" xfId="1537" xr:uid="{00000000-0005-0000-0000-000093040000}"/>
    <cellStyle name="20% - Accent1 2 3 2 3 2 3 2" xfId="1538" xr:uid="{00000000-0005-0000-0000-000094040000}"/>
    <cellStyle name="20% - Accent1 2 3 2 3 2 4" xfId="1539" xr:uid="{00000000-0005-0000-0000-000095040000}"/>
    <cellStyle name="20% - Accent1 2 3 2 3 2 4 2" xfId="1540" xr:uid="{00000000-0005-0000-0000-000096040000}"/>
    <cellStyle name="20% - Accent1 2 3 2 3 2 5" xfId="1541" xr:uid="{00000000-0005-0000-0000-000097040000}"/>
    <cellStyle name="20% - Accent1 2 3 2 3 2 5 2" xfId="1542" xr:uid="{00000000-0005-0000-0000-000098040000}"/>
    <cellStyle name="20% - Accent1 2 3 2 3 2 6" xfId="1543" xr:uid="{00000000-0005-0000-0000-000099040000}"/>
    <cellStyle name="20% - Accent1 2 3 2 3 3" xfId="1544" xr:uid="{00000000-0005-0000-0000-00009A040000}"/>
    <cellStyle name="20% - Accent1 2 3 2 3 3 2" xfId="1545" xr:uid="{00000000-0005-0000-0000-00009B040000}"/>
    <cellStyle name="20% - Accent1 2 3 2 3 3 2 2" xfId="1546" xr:uid="{00000000-0005-0000-0000-00009C040000}"/>
    <cellStyle name="20% - Accent1 2 3 2 3 3 3" xfId="1547" xr:uid="{00000000-0005-0000-0000-00009D040000}"/>
    <cellStyle name="20% - Accent1 2 3 2 3 3 3 2" xfId="1548" xr:uid="{00000000-0005-0000-0000-00009E040000}"/>
    <cellStyle name="20% - Accent1 2 3 2 3 3 4" xfId="1549" xr:uid="{00000000-0005-0000-0000-00009F040000}"/>
    <cellStyle name="20% - Accent1 2 3 2 3 3 4 2" xfId="1550" xr:uid="{00000000-0005-0000-0000-0000A0040000}"/>
    <cellStyle name="20% - Accent1 2 3 2 3 3 5" xfId="1551" xr:uid="{00000000-0005-0000-0000-0000A1040000}"/>
    <cellStyle name="20% - Accent1 2 3 2 3 4" xfId="1552" xr:uid="{00000000-0005-0000-0000-0000A2040000}"/>
    <cellStyle name="20% - Accent1 2 3 2 3 4 2" xfId="1553" xr:uid="{00000000-0005-0000-0000-0000A3040000}"/>
    <cellStyle name="20% - Accent1 2 3 2 3 5" xfId="1554" xr:uid="{00000000-0005-0000-0000-0000A4040000}"/>
    <cellStyle name="20% - Accent1 2 3 2 3 5 2" xfId="1555" xr:uid="{00000000-0005-0000-0000-0000A5040000}"/>
    <cellStyle name="20% - Accent1 2 3 2 3 6" xfId="1556" xr:uid="{00000000-0005-0000-0000-0000A6040000}"/>
    <cellStyle name="20% - Accent1 2 3 2 3 6 2" xfId="1557" xr:uid="{00000000-0005-0000-0000-0000A7040000}"/>
    <cellStyle name="20% - Accent1 2 3 2 3 7" xfId="1558" xr:uid="{00000000-0005-0000-0000-0000A8040000}"/>
    <cellStyle name="20% - Accent1 2 3 2 3 7 2" xfId="1559" xr:uid="{00000000-0005-0000-0000-0000A9040000}"/>
    <cellStyle name="20% - Accent1 2 3 2 3 8" xfId="1560" xr:uid="{00000000-0005-0000-0000-0000AA040000}"/>
    <cellStyle name="20% - Accent1 2 3 2 4" xfId="1561" xr:uid="{00000000-0005-0000-0000-0000AB040000}"/>
    <cellStyle name="20% - Accent1 2 3 2 4 2" xfId="1562" xr:uid="{00000000-0005-0000-0000-0000AC040000}"/>
    <cellStyle name="20% - Accent1 2 3 2 4 2 2" xfId="1563" xr:uid="{00000000-0005-0000-0000-0000AD040000}"/>
    <cellStyle name="20% - Accent1 2 3 2 4 2 2 2" xfId="1564" xr:uid="{00000000-0005-0000-0000-0000AE040000}"/>
    <cellStyle name="20% - Accent1 2 3 2 4 2 2 2 2" xfId="1565" xr:uid="{00000000-0005-0000-0000-0000AF040000}"/>
    <cellStyle name="20% - Accent1 2 3 2 4 2 2 3" xfId="1566" xr:uid="{00000000-0005-0000-0000-0000B0040000}"/>
    <cellStyle name="20% - Accent1 2 3 2 4 2 2 3 2" xfId="1567" xr:uid="{00000000-0005-0000-0000-0000B1040000}"/>
    <cellStyle name="20% - Accent1 2 3 2 4 2 2 4" xfId="1568" xr:uid="{00000000-0005-0000-0000-0000B2040000}"/>
    <cellStyle name="20% - Accent1 2 3 2 4 2 3" xfId="1569" xr:uid="{00000000-0005-0000-0000-0000B3040000}"/>
    <cellStyle name="20% - Accent1 2 3 2 4 2 3 2" xfId="1570" xr:uid="{00000000-0005-0000-0000-0000B4040000}"/>
    <cellStyle name="20% - Accent1 2 3 2 4 2 4" xfId="1571" xr:uid="{00000000-0005-0000-0000-0000B5040000}"/>
    <cellStyle name="20% - Accent1 2 3 2 4 2 4 2" xfId="1572" xr:uid="{00000000-0005-0000-0000-0000B6040000}"/>
    <cellStyle name="20% - Accent1 2 3 2 4 2 5" xfId="1573" xr:uid="{00000000-0005-0000-0000-0000B7040000}"/>
    <cellStyle name="20% - Accent1 2 3 2 4 2 5 2" xfId="1574" xr:uid="{00000000-0005-0000-0000-0000B8040000}"/>
    <cellStyle name="20% - Accent1 2 3 2 4 2 6" xfId="1575" xr:uid="{00000000-0005-0000-0000-0000B9040000}"/>
    <cellStyle name="20% - Accent1 2 3 2 4 3" xfId="1576" xr:uid="{00000000-0005-0000-0000-0000BA040000}"/>
    <cellStyle name="20% - Accent1 2 3 2 4 3 2" xfId="1577" xr:uid="{00000000-0005-0000-0000-0000BB040000}"/>
    <cellStyle name="20% - Accent1 2 3 2 4 3 2 2" xfId="1578" xr:uid="{00000000-0005-0000-0000-0000BC040000}"/>
    <cellStyle name="20% - Accent1 2 3 2 4 3 3" xfId="1579" xr:uid="{00000000-0005-0000-0000-0000BD040000}"/>
    <cellStyle name="20% - Accent1 2 3 2 4 3 3 2" xfId="1580" xr:uid="{00000000-0005-0000-0000-0000BE040000}"/>
    <cellStyle name="20% - Accent1 2 3 2 4 3 4" xfId="1581" xr:uid="{00000000-0005-0000-0000-0000BF040000}"/>
    <cellStyle name="20% - Accent1 2 3 2 4 4" xfId="1582" xr:uid="{00000000-0005-0000-0000-0000C0040000}"/>
    <cellStyle name="20% - Accent1 2 3 2 4 4 2" xfId="1583" xr:uid="{00000000-0005-0000-0000-0000C1040000}"/>
    <cellStyle name="20% - Accent1 2 3 2 4 5" xfId="1584" xr:uid="{00000000-0005-0000-0000-0000C2040000}"/>
    <cellStyle name="20% - Accent1 2 3 2 4 5 2" xfId="1585" xr:uid="{00000000-0005-0000-0000-0000C3040000}"/>
    <cellStyle name="20% - Accent1 2 3 2 4 6" xfId="1586" xr:uid="{00000000-0005-0000-0000-0000C4040000}"/>
    <cellStyle name="20% - Accent1 2 3 2 4 6 2" xfId="1587" xr:uid="{00000000-0005-0000-0000-0000C5040000}"/>
    <cellStyle name="20% - Accent1 2 3 2 4 7" xfId="1588" xr:uid="{00000000-0005-0000-0000-0000C6040000}"/>
    <cellStyle name="20% - Accent1 2 3 2 5" xfId="1589" xr:uid="{00000000-0005-0000-0000-0000C7040000}"/>
    <cellStyle name="20% - Accent1 2 3 2 5 2" xfId="1590" xr:uid="{00000000-0005-0000-0000-0000C8040000}"/>
    <cellStyle name="20% - Accent1 2 3 2 5 2 2" xfId="1591" xr:uid="{00000000-0005-0000-0000-0000C9040000}"/>
    <cellStyle name="20% - Accent1 2 3 2 5 2 2 2" xfId="1592" xr:uid="{00000000-0005-0000-0000-0000CA040000}"/>
    <cellStyle name="20% - Accent1 2 3 2 5 2 2 2 2" xfId="1593" xr:uid="{00000000-0005-0000-0000-0000CB040000}"/>
    <cellStyle name="20% - Accent1 2 3 2 5 2 2 3" xfId="1594" xr:uid="{00000000-0005-0000-0000-0000CC040000}"/>
    <cellStyle name="20% - Accent1 2 3 2 5 2 2 3 2" xfId="1595" xr:uid="{00000000-0005-0000-0000-0000CD040000}"/>
    <cellStyle name="20% - Accent1 2 3 2 5 2 2 4" xfId="1596" xr:uid="{00000000-0005-0000-0000-0000CE040000}"/>
    <cellStyle name="20% - Accent1 2 3 2 5 2 3" xfId="1597" xr:uid="{00000000-0005-0000-0000-0000CF040000}"/>
    <cellStyle name="20% - Accent1 2 3 2 5 2 3 2" xfId="1598" xr:uid="{00000000-0005-0000-0000-0000D0040000}"/>
    <cellStyle name="20% - Accent1 2 3 2 5 2 4" xfId="1599" xr:uid="{00000000-0005-0000-0000-0000D1040000}"/>
    <cellStyle name="20% - Accent1 2 3 2 5 2 4 2" xfId="1600" xr:uid="{00000000-0005-0000-0000-0000D2040000}"/>
    <cellStyle name="20% - Accent1 2 3 2 5 2 5" xfId="1601" xr:uid="{00000000-0005-0000-0000-0000D3040000}"/>
    <cellStyle name="20% - Accent1 2 3 2 5 3" xfId="1602" xr:uid="{00000000-0005-0000-0000-0000D4040000}"/>
    <cellStyle name="20% - Accent1 2 3 2 5 3 2" xfId="1603" xr:uid="{00000000-0005-0000-0000-0000D5040000}"/>
    <cellStyle name="20% - Accent1 2 3 2 5 3 2 2" xfId="1604" xr:uid="{00000000-0005-0000-0000-0000D6040000}"/>
    <cellStyle name="20% - Accent1 2 3 2 5 3 3" xfId="1605" xr:uid="{00000000-0005-0000-0000-0000D7040000}"/>
    <cellStyle name="20% - Accent1 2 3 2 5 3 3 2" xfId="1606" xr:uid="{00000000-0005-0000-0000-0000D8040000}"/>
    <cellStyle name="20% - Accent1 2 3 2 5 3 4" xfId="1607" xr:uid="{00000000-0005-0000-0000-0000D9040000}"/>
    <cellStyle name="20% - Accent1 2 3 2 5 4" xfId="1608" xr:uid="{00000000-0005-0000-0000-0000DA040000}"/>
    <cellStyle name="20% - Accent1 2 3 2 5 4 2" xfId="1609" xr:uid="{00000000-0005-0000-0000-0000DB040000}"/>
    <cellStyle name="20% - Accent1 2 3 2 5 5" xfId="1610" xr:uid="{00000000-0005-0000-0000-0000DC040000}"/>
    <cellStyle name="20% - Accent1 2 3 2 5 5 2" xfId="1611" xr:uid="{00000000-0005-0000-0000-0000DD040000}"/>
    <cellStyle name="20% - Accent1 2 3 2 5 6" xfId="1612" xr:uid="{00000000-0005-0000-0000-0000DE040000}"/>
    <cellStyle name="20% - Accent1 2 3 2 5 6 2" xfId="1613" xr:uid="{00000000-0005-0000-0000-0000DF040000}"/>
    <cellStyle name="20% - Accent1 2 3 2 5 7" xfId="1614" xr:uid="{00000000-0005-0000-0000-0000E0040000}"/>
    <cellStyle name="20% - Accent1 2 3 2 6" xfId="1615" xr:uid="{00000000-0005-0000-0000-0000E1040000}"/>
    <cellStyle name="20% - Accent1 2 3 2 6 2" xfId="1616" xr:uid="{00000000-0005-0000-0000-0000E2040000}"/>
    <cellStyle name="20% - Accent1 2 3 2 6 2 2" xfId="1617" xr:uid="{00000000-0005-0000-0000-0000E3040000}"/>
    <cellStyle name="20% - Accent1 2 3 2 6 2 2 2" xfId="1618" xr:uid="{00000000-0005-0000-0000-0000E4040000}"/>
    <cellStyle name="20% - Accent1 2 3 2 6 2 2 2 2" xfId="1619" xr:uid="{00000000-0005-0000-0000-0000E5040000}"/>
    <cellStyle name="20% - Accent1 2 3 2 6 2 2 3" xfId="1620" xr:uid="{00000000-0005-0000-0000-0000E6040000}"/>
    <cellStyle name="20% - Accent1 2 3 2 6 2 2 3 2" xfId="1621" xr:uid="{00000000-0005-0000-0000-0000E7040000}"/>
    <cellStyle name="20% - Accent1 2 3 2 6 2 2 4" xfId="1622" xr:uid="{00000000-0005-0000-0000-0000E8040000}"/>
    <cellStyle name="20% - Accent1 2 3 2 6 2 3" xfId="1623" xr:uid="{00000000-0005-0000-0000-0000E9040000}"/>
    <cellStyle name="20% - Accent1 2 3 2 6 2 3 2" xfId="1624" xr:uid="{00000000-0005-0000-0000-0000EA040000}"/>
    <cellStyle name="20% - Accent1 2 3 2 6 2 4" xfId="1625" xr:uid="{00000000-0005-0000-0000-0000EB040000}"/>
    <cellStyle name="20% - Accent1 2 3 2 6 2 4 2" xfId="1626" xr:uid="{00000000-0005-0000-0000-0000EC040000}"/>
    <cellStyle name="20% - Accent1 2 3 2 6 2 5" xfId="1627" xr:uid="{00000000-0005-0000-0000-0000ED040000}"/>
    <cellStyle name="20% - Accent1 2 3 2 6 3" xfId="1628" xr:uid="{00000000-0005-0000-0000-0000EE040000}"/>
    <cellStyle name="20% - Accent1 2 3 2 6 3 2" xfId="1629" xr:uid="{00000000-0005-0000-0000-0000EF040000}"/>
    <cellStyle name="20% - Accent1 2 3 2 6 3 2 2" xfId="1630" xr:uid="{00000000-0005-0000-0000-0000F0040000}"/>
    <cellStyle name="20% - Accent1 2 3 2 6 3 3" xfId="1631" xr:uid="{00000000-0005-0000-0000-0000F1040000}"/>
    <cellStyle name="20% - Accent1 2 3 2 6 3 3 2" xfId="1632" xr:uid="{00000000-0005-0000-0000-0000F2040000}"/>
    <cellStyle name="20% - Accent1 2 3 2 6 3 4" xfId="1633" xr:uid="{00000000-0005-0000-0000-0000F3040000}"/>
    <cellStyle name="20% - Accent1 2 3 2 6 4" xfId="1634" xr:uid="{00000000-0005-0000-0000-0000F4040000}"/>
    <cellStyle name="20% - Accent1 2 3 2 6 4 2" xfId="1635" xr:uid="{00000000-0005-0000-0000-0000F5040000}"/>
    <cellStyle name="20% - Accent1 2 3 2 6 5" xfId="1636" xr:uid="{00000000-0005-0000-0000-0000F6040000}"/>
    <cellStyle name="20% - Accent1 2 3 2 6 5 2" xfId="1637" xr:uid="{00000000-0005-0000-0000-0000F7040000}"/>
    <cellStyle name="20% - Accent1 2 3 2 6 6" xfId="1638" xr:uid="{00000000-0005-0000-0000-0000F8040000}"/>
    <cellStyle name="20% - Accent1 2 3 2 6 6 2" xfId="1639" xr:uid="{00000000-0005-0000-0000-0000F9040000}"/>
    <cellStyle name="20% - Accent1 2 3 2 6 7" xfId="1640" xr:uid="{00000000-0005-0000-0000-0000FA040000}"/>
    <cellStyle name="20% - Accent1 2 3 2 7" xfId="1641" xr:uid="{00000000-0005-0000-0000-0000FB040000}"/>
    <cellStyle name="20% - Accent1 2 3 2 7 2" xfId="1642" xr:uid="{00000000-0005-0000-0000-0000FC040000}"/>
    <cellStyle name="20% - Accent1 2 3 2 7 2 2" xfId="1643" xr:uid="{00000000-0005-0000-0000-0000FD040000}"/>
    <cellStyle name="20% - Accent1 2 3 2 7 2 2 2" xfId="1644" xr:uid="{00000000-0005-0000-0000-0000FE040000}"/>
    <cellStyle name="20% - Accent1 2 3 2 7 2 2 2 2" xfId="1645" xr:uid="{00000000-0005-0000-0000-0000FF040000}"/>
    <cellStyle name="20% - Accent1 2 3 2 7 2 2 3" xfId="1646" xr:uid="{00000000-0005-0000-0000-000000050000}"/>
    <cellStyle name="20% - Accent1 2 3 2 7 2 2 3 2" xfId="1647" xr:uid="{00000000-0005-0000-0000-000001050000}"/>
    <cellStyle name="20% - Accent1 2 3 2 7 2 2 4" xfId="1648" xr:uid="{00000000-0005-0000-0000-000002050000}"/>
    <cellStyle name="20% - Accent1 2 3 2 7 2 3" xfId="1649" xr:uid="{00000000-0005-0000-0000-000003050000}"/>
    <cellStyle name="20% - Accent1 2 3 2 7 2 3 2" xfId="1650" xr:uid="{00000000-0005-0000-0000-000004050000}"/>
    <cellStyle name="20% - Accent1 2 3 2 7 2 4" xfId="1651" xr:uid="{00000000-0005-0000-0000-000005050000}"/>
    <cellStyle name="20% - Accent1 2 3 2 7 2 4 2" xfId="1652" xr:uid="{00000000-0005-0000-0000-000006050000}"/>
    <cellStyle name="20% - Accent1 2 3 2 7 2 5" xfId="1653" xr:uid="{00000000-0005-0000-0000-000007050000}"/>
    <cellStyle name="20% - Accent1 2 3 2 7 3" xfId="1654" xr:uid="{00000000-0005-0000-0000-000008050000}"/>
    <cellStyle name="20% - Accent1 2 3 2 7 3 2" xfId="1655" xr:uid="{00000000-0005-0000-0000-000009050000}"/>
    <cellStyle name="20% - Accent1 2 3 2 7 3 2 2" xfId="1656" xr:uid="{00000000-0005-0000-0000-00000A050000}"/>
    <cellStyle name="20% - Accent1 2 3 2 7 3 3" xfId="1657" xr:uid="{00000000-0005-0000-0000-00000B050000}"/>
    <cellStyle name="20% - Accent1 2 3 2 7 3 3 2" xfId="1658" xr:uid="{00000000-0005-0000-0000-00000C050000}"/>
    <cellStyle name="20% - Accent1 2 3 2 7 3 4" xfId="1659" xr:uid="{00000000-0005-0000-0000-00000D050000}"/>
    <cellStyle name="20% - Accent1 2 3 2 7 4" xfId="1660" xr:uid="{00000000-0005-0000-0000-00000E050000}"/>
    <cellStyle name="20% - Accent1 2 3 2 7 4 2" xfId="1661" xr:uid="{00000000-0005-0000-0000-00000F050000}"/>
    <cellStyle name="20% - Accent1 2 3 2 7 5" xfId="1662" xr:uid="{00000000-0005-0000-0000-000010050000}"/>
    <cellStyle name="20% - Accent1 2 3 2 7 5 2" xfId="1663" xr:uid="{00000000-0005-0000-0000-000011050000}"/>
    <cellStyle name="20% - Accent1 2 3 2 7 6" xfId="1664" xr:uid="{00000000-0005-0000-0000-000012050000}"/>
    <cellStyle name="20% - Accent1 2 3 2 8" xfId="1665" xr:uid="{00000000-0005-0000-0000-000013050000}"/>
    <cellStyle name="20% - Accent1 2 3 2 8 2" xfId="1666" xr:uid="{00000000-0005-0000-0000-000014050000}"/>
    <cellStyle name="20% - Accent1 2 3 2 8 2 2" xfId="1667" xr:uid="{00000000-0005-0000-0000-000015050000}"/>
    <cellStyle name="20% - Accent1 2 3 2 8 2 2 2" xfId="1668" xr:uid="{00000000-0005-0000-0000-000016050000}"/>
    <cellStyle name="20% - Accent1 2 3 2 8 2 2 2 2" xfId="1669" xr:uid="{00000000-0005-0000-0000-000017050000}"/>
    <cellStyle name="20% - Accent1 2 3 2 8 2 2 3" xfId="1670" xr:uid="{00000000-0005-0000-0000-000018050000}"/>
    <cellStyle name="20% - Accent1 2 3 2 8 2 2 3 2" xfId="1671" xr:uid="{00000000-0005-0000-0000-000019050000}"/>
    <cellStyle name="20% - Accent1 2 3 2 8 2 2 4" xfId="1672" xr:uid="{00000000-0005-0000-0000-00001A050000}"/>
    <cellStyle name="20% - Accent1 2 3 2 8 2 3" xfId="1673" xr:uid="{00000000-0005-0000-0000-00001B050000}"/>
    <cellStyle name="20% - Accent1 2 3 2 8 2 3 2" xfId="1674" xr:uid="{00000000-0005-0000-0000-00001C050000}"/>
    <cellStyle name="20% - Accent1 2 3 2 8 2 4" xfId="1675" xr:uid="{00000000-0005-0000-0000-00001D050000}"/>
    <cellStyle name="20% - Accent1 2 3 2 8 2 4 2" xfId="1676" xr:uid="{00000000-0005-0000-0000-00001E050000}"/>
    <cellStyle name="20% - Accent1 2 3 2 8 2 5" xfId="1677" xr:uid="{00000000-0005-0000-0000-00001F050000}"/>
    <cellStyle name="20% - Accent1 2 3 2 8 3" xfId="1678" xr:uid="{00000000-0005-0000-0000-000020050000}"/>
    <cellStyle name="20% - Accent1 2 3 2 8 3 2" xfId="1679" xr:uid="{00000000-0005-0000-0000-000021050000}"/>
    <cellStyle name="20% - Accent1 2 3 2 8 3 2 2" xfId="1680" xr:uid="{00000000-0005-0000-0000-000022050000}"/>
    <cellStyle name="20% - Accent1 2 3 2 8 3 3" xfId="1681" xr:uid="{00000000-0005-0000-0000-000023050000}"/>
    <cellStyle name="20% - Accent1 2 3 2 8 3 3 2" xfId="1682" xr:uid="{00000000-0005-0000-0000-000024050000}"/>
    <cellStyle name="20% - Accent1 2 3 2 8 3 4" xfId="1683" xr:uid="{00000000-0005-0000-0000-000025050000}"/>
    <cellStyle name="20% - Accent1 2 3 2 8 4" xfId="1684" xr:uid="{00000000-0005-0000-0000-000026050000}"/>
    <cellStyle name="20% - Accent1 2 3 2 8 4 2" xfId="1685" xr:uid="{00000000-0005-0000-0000-000027050000}"/>
    <cellStyle name="20% - Accent1 2 3 2 8 5" xfId="1686" xr:uid="{00000000-0005-0000-0000-000028050000}"/>
    <cellStyle name="20% - Accent1 2 3 2 8 5 2" xfId="1687" xr:uid="{00000000-0005-0000-0000-000029050000}"/>
    <cellStyle name="20% - Accent1 2 3 2 8 6" xfId="1688" xr:uid="{00000000-0005-0000-0000-00002A050000}"/>
    <cellStyle name="20% - Accent1 2 3 2 9" xfId="1689" xr:uid="{00000000-0005-0000-0000-00002B050000}"/>
    <cellStyle name="20% - Accent1 2 3 2 9 2" xfId="1690" xr:uid="{00000000-0005-0000-0000-00002C050000}"/>
    <cellStyle name="20% - Accent1 2 3 2 9 2 2" xfId="1691" xr:uid="{00000000-0005-0000-0000-00002D050000}"/>
    <cellStyle name="20% - Accent1 2 3 2 9 2 2 2" xfId="1692" xr:uid="{00000000-0005-0000-0000-00002E050000}"/>
    <cellStyle name="20% - Accent1 2 3 2 9 2 2 2 2" xfId="1693" xr:uid="{00000000-0005-0000-0000-00002F050000}"/>
    <cellStyle name="20% - Accent1 2 3 2 9 2 2 3" xfId="1694" xr:uid="{00000000-0005-0000-0000-000030050000}"/>
    <cellStyle name="20% - Accent1 2 3 2 9 2 2 3 2" xfId="1695" xr:uid="{00000000-0005-0000-0000-000031050000}"/>
    <cellStyle name="20% - Accent1 2 3 2 9 2 2 4" xfId="1696" xr:uid="{00000000-0005-0000-0000-000032050000}"/>
    <cellStyle name="20% - Accent1 2 3 2 9 2 3" xfId="1697" xr:uid="{00000000-0005-0000-0000-000033050000}"/>
    <cellStyle name="20% - Accent1 2 3 2 9 2 3 2" xfId="1698" xr:uid="{00000000-0005-0000-0000-000034050000}"/>
    <cellStyle name="20% - Accent1 2 3 2 9 2 4" xfId="1699" xr:uid="{00000000-0005-0000-0000-000035050000}"/>
    <cellStyle name="20% - Accent1 2 3 2 9 2 4 2" xfId="1700" xr:uid="{00000000-0005-0000-0000-000036050000}"/>
    <cellStyle name="20% - Accent1 2 3 2 9 2 5" xfId="1701" xr:uid="{00000000-0005-0000-0000-000037050000}"/>
    <cellStyle name="20% - Accent1 2 3 2 9 3" xfId="1702" xr:uid="{00000000-0005-0000-0000-000038050000}"/>
    <cellStyle name="20% - Accent1 2 3 2 9 3 2" xfId="1703" xr:uid="{00000000-0005-0000-0000-000039050000}"/>
    <cellStyle name="20% - Accent1 2 3 2 9 3 2 2" xfId="1704" xr:uid="{00000000-0005-0000-0000-00003A050000}"/>
    <cellStyle name="20% - Accent1 2 3 2 9 3 3" xfId="1705" xr:uid="{00000000-0005-0000-0000-00003B050000}"/>
    <cellStyle name="20% - Accent1 2 3 2 9 3 3 2" xfId="1706" xr:uid="{00000000-0005-0000-0000-00003C050000}"/>
    <cellStyle name="20% - Accent1 2 3 2 9 3 4" xfId="1707" xr:uid="{00000000-0005-0000-0000-00003D050000}"/>
    <cellStyle name="20% - Accent1 2 3 2 9 4" xfId="1708" xr:uid="{00000000-0005-0000-0000-00003E050000}"/>
    <cellStyle name="20% - Accent1 2 3 2 9 4 2" xfId="1709" xr:uid="{00000000-0005-0000-0000-00003F050000}"/>
    <cellStyle name="20% - Accent1 2 3 2 9 5" xfId="1710" xr:uid="{00000000-0005-0000-0000-000040050000}"/>
    <cellStyle name="20% - Accent1 2 3 2 9 5 2" xfId="1711" xr:uid="{00000000-0005-0000-0000-000041050000}"/>
    <cellStyle name="20% - Accent1 2 3 2 9 6" xfId="1712" xr:uid="{00000000-0005-0000-0000-000042050000}"/>
    <cellStyle name="20% - Accent1 2 3 20" xfId="1713" xr:uid="{00000000-0005-0000-0000-000043050000}"/>
    <cellStyle name="20% - Accent1 2 3 20 2" xfId="1714" xr:uid="{00000000-0005-0000-0000-000044050000}"/>
    <cellStyle name="20% - Accent1 2 3 20 2 2" xfId="1715" xr:uid="{00000000-0005-0000-0000-000045050000}"/>
    <cellStyle name="20% - Accent1 2 3 20 2 2 2" xfId="1716" xr:uid="{00000000-0005-0000-0000-000046050000}"/>
    <cellStyle name="20% - Accent1 2 3 20 2 2 2 2" xfId="1717" xr:uid="{00000000-0005-0000-0000-000047050000}"/>
    <cellStyle name="20% - Accent1 2 3 20 2 2 3" xfId="1718" xr:uid="{00000000-0005-0000-0000-000048050000}"/>
    <cellStyle name="20% - Accent1 2 3 20 2 2 3 2" xfId="1719" xr:uid="{00000000-0005-0000-0000-000049050000}"/>
    <cellStyle name="20% - Accent1 2 3 20 2 2 4" xfId="1720" xr:uid="{00000000-0005-0000-0000-00004A050000}"/>
    <cellStyle name="20% - Accent1 2 3 20 2 3" xfId="1721" xr:uid="{00000000-0005-0000-0000-00004B050000}"/>
    <cellStyle name="20% - Accent1 2 3 20 2 3 2" xfId="1722" xr:uid="{00000000-0005-0000-0000-00004C050000}"/>
    <cellStyle name="20% - Accent1 2 3 20 2 4" xfId="1723" xr:uid="{00000000-0005-0000-0000-00004D050000}"/>
    <cellStyle name="20% - Accent1 2 3 20 2 4 2" xfId="1724" xr:uid="{00000000-0005-0000-0000-00004E050000}"/>
    <cellStyle name="20% - Accent1 2 3 20 2 5" xfId="1725" xr:uid="{00000000-0005-0000-0000-00004F050000}"/>
    <cellStyle name="20% - Accent1 2 3 20 3" xfId="1726" xr:uid="{00000000-0005-0000-0000-000050050000}"/>
    <cellStyle name="20% - Accent1 2 3 20 3 2" xfId="1727" xr:uid="{00000000-0005-0000-0000-000051050000}"/>
    <cellStyle name="20% - Accent1 2 3 20 3 2 2" xfId="1728" xr:uid="{00000000-0005-0000-0000-000052050000}"/>
    <cellStyle name="20% - Accent1 2 3 20 3 3" xfId="1729" xr:uid="{00000000-0005-0000-0000-000053050000}"/>
    <cellStyle name="20% - Accent1 2 3 20 3 3 2" xfId="1730" xr:uid="{00000000-0005-0000-0000-000054050000}"/>
    <cellStyle name="20% - Accent1 2 3 20 3 4" xfId="1731" xr:uid="{00000000-0005-0000-0000-000055050000}"/>
    <cellStyle name="20% - Accent1 2 3 20 4" xfId="1732" xr:uid="{00000000-0005-0000-0000-000056050000}"/>
    <cellStyle name="20% - Accent1 2 3 20 4 2" xfId="1733" xr:uid="{00000000-0005-0000-0000-000057050000}"/>
    <cellStyle name="20% - Accent1 2 3 20 5" xfId="1734" xr:uid="{00000000-0005-0000-0000-000058050000}"/>
    <cellStyle name="20% - Accent1 2 3 20 5 2" xfId="1735" xr:uid="{00000000-0005-0000-0000-000059050000}"/>
    <cellStyle name="20% - Accent1 2 3 20 6" xfId="1736" xr:uid="{00000000-0005-0000-0000-00005A050000}"/>
    <cellStyle name="20% - Accent1 2 3 21" xfId="1737" xr:uid="{00000000-0005-0000-0000-00005B050000}"/>
    <cellStyle name="20% - Accent1 2 3 21 2" xfId="1738" xr:uid="{00000000-0005-0000-0000-00005C050000}"/>
    <cellStyle name="20% - Accent1 2 3 21 2 2" xfId="1739" xr:uid="{00000000-0005-0000-0000-00005D050000}"/>
    <cellStyle name="20% - Accent1 2 3 21 2 2 2" xfId="1740" xr:uid="{00000000-0005-0000-0000-00005E050000}"/>
    <cellStyle name="20% - Accent1 2 3 21 2 2 2 2" xfId="1741" xr:uid="{00000000-0005-0000-0000-00005F050000}"/>
    <cellStyle name="20% - Accent1 2 3 21 2 2 3" xfId="1742" xr:uid="{00000000-0005-0000-0000-000060050000}"/>
    <cellStyle name="20% - Accent1 2 3 21 2 2 3 2" xfId="1743" xr:uid="{00000000-0005-0000-0000-000061050000}"/>
    <cellStyle name="20% - Accent1 2 3 21 2 2 4" xfId="1744" xr:uid="{00000000-0005-0000-0000-000062050000}"/>
    <cellStyle name="20% - Accent1 2 3 21 2 3" xfId="1745" xr:uid="{00000000-0005-0000-0000-000063050000}"/>
    <cellStyle name="20% - Accent1 2 3 21 2 3 2" xfId="1746" xr:uid="{00000000-0005-0000-0000-000064050000}"/>
    <cellStyle name="20% - Accent1 2 3 21 2 4" xfId="1747" xr:uid="{00000000-0005-0000-0000-000065050000}"/>
    <cellStyle name="20% - Accent1 2 3 21 2 4 2" xfId="1748" xr:uid="{00000000-0005-0000-0000-000066050000}"/>
    <cellStyle name="20% - Accent1 2 3 21 2 5" xfId="1749" xr:uid="{00000000-0005-0000-0000-000067050000}"/>
    <cellStyle name="20% - Accent1 2 3 21 3" xfId="1750" xr:uid="{00000000-0005-0000-0000-000068050000}"/>
    <cellStyle name="20% - Accent1 2 3 21 3 2" xfId="1751" xr:uid="{00000000-0005-0000-0000-000069050000}"/>
    <cellStyle name="20% - Accent1 2 3 21 3 2 2" xfId="1752" xr:uid="{00000000-0005-0000-0000-00006A050000}"/>
    <cellStyle name="20% - Accent1 2 3 21 3 3" xfId="1753" xr:uid="{00000000-0005-0000-0000-00006B050000}"/>
    <cellStyle name="20% - Accent1 2 3 21 3 3 2" xfId="1754" xr:uid="{00000000-0005-0000-0000-00006C050000}"/>
    <cellStyle name="20% - Accent1 2 3 21 3 4" xfId="1755" xr:uid="{00000000-0005-0000-0000-00006D050000}"/>
    <cellStyle name="20% - Accent1 2 3 21 4" xfId="1756" xr:uid="{00000000-0005-0000-0000-00006E050000}"/>
    <cellStyle name="20% - Accent1 2 3 21 4 2" xfId="1757" xr:uid="{00000000-0005-0000-0000-00006F050000}"/>
    <cellStyle name="20% - Accent1 2 3 21 5" xfId="1758" xr:uid="{00000000-0005-0000-0000-000070050000}"/>
    <cellStyle name="20% - Accent1 2 3 21 5 2" xfId="1759" xr:uid="{00000000-0005-0000-0000-000071050000}"/>
    <cellStyle name="20% - Accent1 2 3 21 6" xfId="1760" xr:uid="{00000000-0005-0000-0000-000072050000}"/>
    <cellStyle name="20% - Accent1 2 3 22" xfId="1761" xr:uid="{00000000-0005-0000-0000-000073050000}"/>
    <cellStyle name="20% - Accent1 2 3 22 2" xfId="1762" xr:uid="{00000000-0005-0000-0000-000074050000}"/>
    <cellStyle name="20% - Accent1 2 3 22 2 2" xfId="1763" xr:uid="{00000000-0005-0000-0000-000075050000}"/>
    <cellStyle name="20% - Accent1 2 3 22 2 2 2" xfId="1764" xr:uid="{00000000-0005-0000-0000-000076050000}"/>
    <cellStyle name="20% - Accent1 2 3 22 2 2 2 2" xfId="1765" xr:uid="{00000000-0005-0000-0000-000077050000}"/>
    <cellStyle name="20% - Accent1 2 3 22 2 2 3" xfId="1766" xr:uid="{00000000-0005-0000-0000-000078050000}"/>
    <cellStyle name="20% - Accent1 2 3 22 2 2 3 2" xfId="1767" xr:uid="{00000000-0005-0000-0000-000079050000}"/>
    <cellStyle name="20% - Accent1 2 3 22 2 2 4" xfId="1768" xr:uid="{00000000-0005-0000-0000-00007A050000}"/>
    <cellStyle name="20% - Accent1 2 3 22 2 3" xfId="1769" xr:uid="{00000000-0005-0000-0000-00007B050000}"/>
    <cellStyle name="20% - Accent1 2 3 22 2 3 2" xfId="1770" xr:uid="{00000000-0005-0000-0000-00007C050000}"/>
    <cellStyle name="20% - Accent1 2 3 22 2 4" xfId="1771" xr:uid="{00000000-0005-0000-0000-00007D050000}"/>
    <cellStyle name="20% - Accent1 2 3 22 2 4 2" xfId="1772" xr:uid="{00000000-0005-0000-0000-00007E050000}"/>
    <cellStyle name="20% - Accent1 2 3 22 2 5" xfId="1773" xr:uid="{00000000-0005-0000-0000-00007F050000}"/>
    <cellStyle name="20% - Accent1 2 3 22 3" xfId="1774" xr:uid="{00000000-0005-0000-0000-000080050000}"/>
    <cellStyle name="20% - Accent1 2 3 22 3 2" xfId="1775" xr:uid="{00000000-0005-0000-0000-000081050000}"/>
    <cellStyle name="20% - Accent1 2 3 22 3 2 2" xfId="1776" xr:uid="{00000000-0005-0000-0000-000082050000}"/>
    <cellStyle name="20% - Accent1 2 3 22 3 3" xfId="1777" xr:uid="{00000000-0005-0000-0000-000083050000}"/>
    <cellStyle name="20% - Accent1 2 3 22 3 3 2" xfId="1778" xr:uid="{00000000-0005-0000-0000-000084050000}"/>
    <cellStyle name="20% - Accent1 2 3 22 3 4" xfId="1779" xr:uid="{00000000-0005-0000-0000-000085050000}"/>
    <cellStyle name="20% - Accent1 2 3 22 4" xfId="1780" xr:uid="{00000000-0005-0000-0000-000086050000}"/>
    <cellStyle name="20% - Accent1 2 3 22 4 2" xfId="1781" xr:uid="{00000000-0005-0000-0000-000087050000}"/>
    <cellStyle name="20% - Accent1 2 3 22 5" xfId="1782" xr:uid="{00000000-0005-0000-0000-000088050000}"/>
    <cellStyle name="20% - Accent1 2 3 22 5 2" xfId="1783" xr:uid="{00000000-0005-0000-0000-000089050000}"/>
    <cellStyle name="20% - Accent1 2 3 22 6" xfId="1784" xr:uid="{00000000-0005-0000-0000-00008A050000}"/>
    <cellStyle name="20% - Accent1 2 3 23" xfId="1785" xr:uid="{00000000-0005-0000-0000-00008B050000}"/>
    <cellStyle name="20% - Accent1 2 3 23 2" xfId="1786" xr:uid="{00000000-0005-0000-0000-00008C050000}"/>
    <cellStyle name="20% - Accent1 2 3 23 2 2" xfId="1787" xr:uid="{00000000-0005-0000-0000-00008D050000}"/>
    <cellStyle name="20% - Accent1 2 3 23 2 2 2" xfId="1788" xr:uid="{00000000-0005-0000-0000-00008E050000}"/>
    <cellStyle name="20% - Accent1 2 3 23 2 2 2 2" xfId="1789" xr:uid="{00000000-0005-0000-0000-00008F050000}"/>
    <cellStyle name="20% - Accent1 2 3 23 2 2 3" xfId="1790" xr:uid="{00000000-0005-0000-0000-000090050000}"/>
    <cellStyle name="20% - Accent1 2 3 23 2 2 3 2" xfId="1791" xr:uid="{00000000-0005-0000-0000-000091050000}"/>
    <cellStyle name="20% - Accent1 2 3 23 2 2 4" xfId="1792" xr:uid="{00000000-0005-0000-0000-000092050000}"/>
    <cellStyle name="20% - Accent1 2 3 23 2 3" xfId="1793" xr:uid="{00000000-0005-0000-0000-000093050000}"/>
    <cellStyle name="20% - Accent1 2 3 23 2 3 2" xfId="1794" xr:uid="{00000000-0005-0000-0000-000094050000}"/>
    <cellStyle name="20% - Accent1 2 3 23 2 4" xfId="1795" xr:uid="{00000000-0005-0000-0000-000095050000}"/>
    <cellStyle name="20% - Accent1 2 3 23 2 4 2" xfId="1796" xr:uid="{00000000-0005-0000-0000-000096050000}"/>
    <cellStyle name="20% - Accent1 2 3 23 2 5" xfId="1797" xr:uid="{00000000-0005-0000-0000-000097050000}"/>
    <cellStyle name="20% - Accent1 2 3 23 3" xfId="1798" xr:uid="{00000000-0005-0000-0000-000098050000}"/>
    <cellStyle name="20% - Accent1 2 3 23 3 2" xfId="1799" xr:uid="{00000000-0005-0000-0000-000099050000}"/>
    <cellStyle name="20% - Accent1 2 3 23 3 2 2" xfId="1800" xr:uid="{00000000-0005-0000-0000-00009A050000}"/>
    <cellStyle name="20% - Accent1 2 3 23 3 3" xfId="1801" xr:uid="{00000000-0005-0000-0000-00009B050000}"/>
    <cellStyle name="20% - Accent1 2 3 23 3 3 2" xfId="1802" xr:uid="{00000000-0005-0000-0000-00009C050000}"/>
    <cellStyle name="20% - Accent1 2 3 23 3 4" xfId="1803" xr:uid="{00000000-0005-0000-0000-00009D050000}"/>
    <cellStyle name="20% - Accent1 2 3 23 4" xfId="1804" xr:uid="{00000000-0005-0000-0000-00009E050000}"/>
    <cellStyle name="20% - Accent1 2 3 23 4 2" xfId="1805" xr:uid="{00000000-0005-0000-0000-00009F050000}"/>
    <cellStyle name="20% - Accent1 2 3 23 5" xfId="1806" xr:uid="{00000000-0005-0000-0000-0000A0050000}"/>
    <cellStyle name="20% - Accent1 2 3 23 5 2" xfId="1807" xr:uid="{00000000-0005-0000-0000-0000A1050000}"/>
    <cellStyle name="20% - Accent1 2 3 23 6" xfId="1808" xr:uid="{00000000-0005-0000-0000-0000A2050000}"/>
    <cellStyle name="20% - Accent1 2 3 24" xfId="1809" xr:uid="{00000000-0005-0000-0000-0000A3050000}"/>
    <cellStyle name="20% - Accent1 2 3 24 2" xfId="1810" xr:uid="{00000000-0005-0000-0000-0000A4050000}"/>
    <cellStyle name="20% - Accent1 2 3 24 2 2" xfId="1811" xr:uid="{00000000-0005-0000-0000-0000A5050000}"/>
    <cellStyle name="20% - Accent1 2 3 24 2 2 2" xfId="1812" xr:uid="{00000000-0005-0000-0000-0000A6050000}"/>
    <cellStyle name="20% - Accent1 2 3 24 2 2 2 2" xfId="1813" xr:uid="{00000000-0005-0000-0000-0000A7050000}"/>
    <cellStyle name="20% - Accent1 2 3 24 2 2 3" xfId="1814" xr:uid="{00000000-0005-0000-0000-0000A8050000}"/>
    <cellStyle name="20% - Accent1 2 3 24 2 2 3 2" xfId="1815" xr:uid="{00000000-0005-0000-0000-0000A9050000}"/>
    <cellStyle name="20% - Accent1 2 3 24 2 2 4" xfId="1816" xr:uid="{00000000-0005-0000-0000-0000AA050000}"/>
    <cellStyle name="20% - Accent1 2 3 24 2 3" xfId="1817" xr:uid="{00000000-0005-0000-0000-0000AB050000}"/>
    <cellStyle name="20% - Accent1 2 3 24 2 3 2" xfId="1818" xr:uid="{00000000-0005-0000-0000-0000AC050000}"/>
    <cellStyle name="20% - Accent1 2 3 24 2 4" xfId="1819" xr:uid="{00000000-0005-0000-0000-0000AD050000}"/>
    <cellStyle name="20% - Accent1 2 3 24 2 4 2" xfId="1820" xr:uid="{00000000-0005-0000-0000-0000AE050000}"/>
    <cellStyle name="20% - Accent1 2 3 24 2 5" xfId="1821" xr:uid="{00000000-0005-0000-0000-0000AF050000}"/>
    <cellStyle name="20% - Accent1 2 3 24 3" xfId="1822" xr:uid="{00000000-0005-0000-0000-0000B0050000}"/>
    <cellStyle name="20% - Accent1 2 3 24 3 2" xfId="1823" xr:uid="{00000000-0005-0000-0000-0000B1050000}"/>
    <cellStyle name="20% - Accent1 2 3 24 3 2 2" xfId="1824" xr:uid="{00000000-0005-0000-0000-0000B2050000}"/>
    <cellStyle name="20% - Accent1 2 3 24 3 3" xfId="1825" xr:uid="{00000000-0005-0000-0000-0000B3050000}"/>
    <cellStyle name="20% - Accent1 2 3 24 3 3 2" xfId="1826" xr:uid="{00000000-0005-0000-0000-0000B4050000}"/>
    <cellStyle name="20% - Accent1 2 3 24 3 4" xfId="1827" xr:uid="{00000000-0005-0000-0000-0000B5050000}"/>
    <cellStyle name="20% - Accent1 2 3 24 4" xfId="1828" xr:uid="{00000000-0005-0000-0000-0000B6050000}"/>
    <cellStyle name="20% - Accent1 2 3 24 4 2" xfId="1829" xr:uid="{00000000-0005-0000-0000-0000B7050000}"/>
    <cellStyle name="20% - Accent1 2 3 24 5" xfId="1830" xr:uid="{00000000-0005-0000-0000-0000B8050000}"/>
    <cellStyle name="20% - Accent1 2 3 24 5 2" xfId="1831" xr:uid="{00000000-0005-0000-0000-0000B9050000}"/>
    <cellStyle name="20% - Accent1 2 3 24 6" xfId="1832" xr:uid="{00000000-0005-0000-0000-0000BA050000}"/>
    <cellStyle name="20% - Accent1 2 3 25" xfId="1833" xr:uid="{00000000-0005-0000-0000-0000BB050000}"/>
    <cellStyle name="20% - Accent1 2 3 25 2" xfId="1834" xr:uid="{00000000-0005-0000-0000-0000BC050000}"/>
    <cellStyle name="20% - Accent1 2 3 25 2 2" xfId="1835" xr:uid="{00000000-0005-0000-0000-0000BD050000}"/>
    <cellStyle name="20% - Accent1 2 3 25 2 2 2" xfId="1836" xr:uid="{00000000-0005-0000-0000-0000BE050000}"/>
    <cellStyle name="20% - Accent1 2 3 25 2 2 2 2" xfId="1837" xr:uid="{00000000-0005-0000-0000-0000BF050000}"/>
    <cellStyle name="20% - Accent1 2 3 25 2 2 3" xfId="1838" xr:uid="{00000000-0005-0000-0000-0000C0050000}"/>
    <cellStyle name="20% - Accent1 2 3 25 2 2 3 2" xfId="1839" xr:uid="{00000000-0005-0000-0000-0000C1050000}"/>
    <cellStyle name="20% - Accent1 2 3 25 2 2 4" xfId="1840" xr:uid="{00000000-0005-0000-0000-0000C2050000}"/>
    <cellStyle name="20% - Accent1 2 3 25 2 3" xfId="1841" xr:uid="{00000000-0005-0000-0000-0000C3050000}"/>
    <cellStyle name="20% - Accent1 2 3 25 2 3 2" xfId="1842" xr:uid="{00000000-0005-0000-0000-0000C4050000}"/>
    <cellStyle name="20% - Accent1 2 3 25 2 4" xfId="1843" xr:uid="{00000000-0005-0000-0000-0000C5050000}"/>
    <cellStyle name="20% - Accent1 2 3 25 2 4 2" xfId="1844" xr:uid="{00000000-0005-0000-0000-0000C6050000}"/>
    <cellStyle name="20% - Accent1 2 3 25 2 5" xfId="1845" xr:uid="{00000000-0005-0000-0000-0000C7050000}"/>
    <cellStyle name="20% - Accent1 2 3 25 3" xfId="1846" xr:uid="{00000000-0005-0000-0000-0000C8050000}"/>
    <cellStyle name="20% - Accent1 2 3 25 3 2" xfId="1847" xr:uid="{00000000-0005-0000-0000-0000C9050000}"/>
    <cellStyle name="20% - Accent1 2 3 25 3 2 2" xfId="1848" xr:uid="{00000000-0005-0000-0000-0000CA050000}"/>
    <cellStyle name="20% - Accent1 2 3 25 3 3" xfId="1849" xr:uid="{00000000-0005-0000-0000-0000CB050000}"/>
    <cellStyle name="20% - Accent1 2 3 25 3 3 2" xfId="1850" xr:uid="{00000000-0005-0000-0000-0000CC050000}"/>
    <cellStyle name="20% - Accent1 2 3 25 3 4" xfId="1851" xr:uid="{00000000-0005-0000-0000-0000CD050000}"/>
    <cellStyle name="20% - Accent1 2 3 25 4" xfId="1852" xr:uid="{00000000-0005-0000-0000-0000CE050000}"/>
    <cellStyle name="20% - Accent1 2 3 25 4 2" xfId="1853" xr:uid="{00000000-0005-0000-0000-0000CF050000}"/>
    <cellStyle name="20% - Accent1 2 3 25 5" xfId="1854" xr:uid="{00000000-0005-0000-0000-0000D0050000}"/>
    <cellStyle name="20% - Accent1 2 3 25 5 2" xfId="1855" xr:uid="{00000000-0005-0000-0000-0000D1050000}"/>
    <cellStyle name="20% - Accent1 2 3 25 6" xfId="1856" xr:uid="{00000000-0005-0000-0000-0000D2050000}"/>
    <cellStyle name="20% - Accent1 2 3 26" xfId="1857" xr:uid="{00000000-0005-0000-0000-0000D3050000}"/>
    <cellStyle name="20% - Accent1 2 3 26 2" xfId="1858" xr:uid="{00000000-0005-0000-0000-0000D4050000}"/>
    <cellStyle name="20% - Accent1 2 3 26 2 2" xfId="1859" xr:uid="{00000000-0005-0000-0000-0000D5050000}"/>
    <cellStyle name="20% - Accent1 2 3 26 2 2 2" xfId="1860" xr:uid="{00000000-0005-0000-0000-0000D6050000}"/>
    <cellStyle name="20% - Accent1 2 3 26 2 2 2 2" xfId="1861" xr:uid="{00000000-0005-0000-0000-0000D7050000}"/>
    <cellStyle name="20% - Accent1 2 3 26 2 2 3" xfId="1862" xr:uid="{00000000-0005-0000-0000-0000D8050000}"/>
    <cellStyle name="20% - Accent1 2 3 26 2 2 3 2" xfId="1863" xr:uid="{00000000-0005-0000-0000-0000D9050000}"/>
    <cellStyle name="20% - Accent1 2 3 26 2 2 4" xfId="1864" xr:uid="{00000000-0005-0000-0000-0000DA050000}"/>
    <cellStyle name="20% - Accent1 2 3 26 2 3" xfId="1865" xr:uid="{00000000-0005-0000-0000-0000DB050000}"/>
    <cellStyle name="20% - Accent1 2 3 26 2 3 2" xfId="1866" xr:uid="{00000000-0005-0000-0000-0000DC050000}"/>
    <cellStyle name="20% - Accent1 2 3 26 2 4" xfId="1867" xr:uid="{00000000-0005-0000-0000-0000DD050000}"/>
    <cellStyle name="20% - Accent1 2 3 26 2 4 2" xfId="1868" xr:uid="{00000000-0005-0000-0000-0000DE050000}"/>
    <cellStyle name="20% - Accent1 2 3 26 2 5" xfId="1869" xr:uid="{00000000-0005-0000-0000-0000DF050000}"/>
    <cellStyle name="20% - Accent1 2 3 26 3" xfId="1870" xr:uid="{00000000-0005-0000-0000-0000E0050000}"/>
    <cellStyle name="20% - Accent1 2 3 26 3 2" xfId="1871" xr:uid="{00000000-0005-0000-0000-0000E1050000}"/>
    <cellStyle name="20% - Accent1 2 3 26 3 2 2" xfId="1872" xr:uid="{00000000-0005-0000-0000-0000E2050000}"/>
    <cellStyle name="20% - Accent1 2 3 26 3 3" xfId="1873" xr:uid="{00000000-0005-0000-0000-0000E3050000}"/>
    <cellStyle name="20% - Accent1 2 3 26 3 3 2" xfId="1874" xr:uid="{00000000-0005-0000-0000-0000E4050000}"/>
    <cellStyle name="20% - Accent1 2 3 26 3 4" xfId="1875" xr:uid="{00000000-0005-0000-0000-0000E5050000}"/>
    <cellStyle name="20% - Accent1 2 3 26 4" xfId="1876" xr:uid="{00000000-0005-0000-0000-0000E6050000}"/>
    <cellStyle name="20% - Accent1 2 3 26 4 2" xfId="1877" xr:uid="{00000000-0005-0000-0000-0000E7050000}"/>
    <cellStyle name="20% - Accent1 2 3 26 5" xfId="1878" xr:uid="{00000000-0005-0000-0000-0000E8050000}"/>
    <cellStyle name="20% - Accent1 2 3 26 5 2" xfId="1879" xr:uid="{00000000-0005-0000-0000-0000E9050000}"/>
    <cellStyle name="20% - Accent1 2 3 26 6" xfId="1880" xr:uid="{00000000-0005-0000-0000-0000EA050000}"/>
    <cellStyle name="20% - Accent1 2 3 27" xfId="1881" xr:uid="{00000000-0005-0000-0000-0000EB050000}"/>
    <cellStyle name="20% - Accent1 2 3 27 2" xfId="1882" xr:uid="{00000000-0005-0000-0000-0000EC050000}"/>
    <cellStyle name="20% - Accent1 2 3 27 2 2" xfId="1883" xr:uid="{00000000-0005-0000-0000-0000ED050000}"/>
    <cellStyle name="20% - Accent1 2 3 27 2 2 2" xfId="1884" xr:uid="{00000000-0005-0000-0000-0000EE050000}"/>
    <cellStyle name="20% - Accent1 2 3 27 2 2 2 2" xfId="1885" xr:uid="{00000000-0005-0000-0000-0000EF050000}"/>
    <cellStyle name="20% - Accent1 2 3 27 2 2 3" xfId="1886" xr:uid="{00000000-0005-0000-0000-0000F0050000}"/>
    <cellStyle name="20% - Accent1 2 3 27 2 2 3 2" xfId="1887" xr:uid="{00000000-0005-0000-0000-0000F1050000}"/>
    <cellStyle name="20% - Accent1 2 3 27 2 2 4" xfId="1888" xr:uid="{00000000-0005-0000-0000-0000F2050000}"/>
    <cellStyle name="20% - Accent1 2 3 27 2 3" xfId="1889" xr:uid="{00000000-0005-0000-0000-0000F3050000}"/>
    <cellStyle name="20% - Accent1 2 3 27 2 3 2" xfId="1890" xr:uid="{00000000-0005-0000-0000-0000F4050000}"/>
    <cellStyle name="20% - Accent1 2 3 27 2 4" xfId="1891" xr:uid="{00000000-0005-0000-0000-0000F5050000}"/>
    <cellStyle name="20% - Accent1 2 3 27 2 4 2" xfId="1892" xr:uid="{00000000-0005-0000-0000-0000F6050000}"/>
    <cellStyle name="20% - Accent1 2 3 27 2 5" xfId="1893" xr:uid="{00000000-0005-0000-0000-0000F7050000}"/>
    <cellStyle name="20% - Accent1 2 3 27 3" xfId="1894" xr:uid="{00000000-0005-0000-0000-0000F8050000}"/>
    <cellStyle name="20% - Accent1 2 3 27 3 2" xfId="1895" xr:uid="{00000000-0005-0000-0000-0000F9050000}"/>
    <cellStyle name="20% - Accent1 2 3 27 3 2 2" xfId="1896" xr:uid="{00000000-0005-0000-0000-0000FA050000}"/>
    <cellStyle name="20% - Accent1 2 3 27 3 3" xfId="1897" xr:uid="{00000000-0005-0000-0000-0000FB050000}"/>
    <cellStyle name="20% - Accent1 2 3 27 3 3 2" xfId="1898" xr:uid="{00000000-0005-0000-0000-0000FC050000}"/>
    <cellStyle name="20% - Accent1 2 3 27 3 4" xfId="1899" xr:uid="{00000000-0005-0000-0000-0000FD050000}"/>
    <cellStyle name="20% - Accent1 2 3 27 4" xfId="1900" xr:uid="{00000000-0005-0000-0000-0000FE050000}"/>
    <cellStyle name="20% - Accent1 2 3 27 4 2" xfId="1901" xr:uid="{00000000-0005-0000-0000-0000FF050000}"/>
    <cellStyle name="20% - Accent1 2 3 27 5" xfId="1902" xr:uid="{00000000-0005-0000-0000-000000060000}"/>
    <cellStyle name="20% - Accent1 2 3 27 5 2" xfId="1903" xr:uid="{00000000-0005-0000-0000-000001060000}"/>
    <cellStyle name="20% - Accent1 2 3 27 6" xfId="1904" xr:uid="{00000000-0005-0000-0000-000002060000}"/>
    <cellStyle name="20% - Accent1 2 3 28" xfId="1905" xr:uid="{00000000-0005-0000-0000-000003060000}"/>
    <cellStyle name="20% - Accent1 2 3 28 2" xfId="1906" xr:uid="{00000000-0005-0000-0000-000004060000}"/>
    <cellStyle name="20% - Accent1 2 3 28 2 2" xfId="1907" xr:uid="{00000000-0005-0000-0000-000005060000}"/>
    <cellStyle name="20% - Accent1 2 3 28 2 2 2" xfId="1908" xr:uid="{00000000-0005-0000-0000-000006060000}"/>
    <cellStyle name="20% - Accent1 2 3 28 2 3" xfId="1909" xr:uid="{00000000-0005-0000-0000-000007060000}"/>
    <cellStyle name="20% - Accent1 2 3 28 2 3 2" xfId="1910" xr:uid="{00000000-0005-0000-0000-000008060000}"/>
    <cellStyle name="20% - Accent1 2 3 28 2 4" xfId="1911" xr:uid="{00000000-0005-0000-0000-000009060000}"/>
    <cellStyle name="20% - Accent1 2 3 28 3" xfId="1912" xr:uid="{00000000-0005-0000-0000-00000A060000}"/>
    <cellStyle name="20% - Accent1 2 3 28 3 2" xfId="1913" xr:uid="{00000000-0005-0000-0000-00000B060000}"/>
    <cellStyle name="20% - Accent1 2 3 28 4" xfId="1914" xr:uid="{00000000-0005-0000-0000-00000C060000}"/>
    <cellStyle name="20% - Accent1 2 3 28 4 2" xfId="1915" xr:uid="{00000000-0005-0000-0000-00000D060000}"/>
    <cellStyle name="20% - Accent1 2 3 28 5" xfId="1916" xr:uid="{00000000-0005-0000-0000-00000E060000}"/>
    <cellStyle name="20% - Accent1 2 3 29" xfId="1917" xr:uid="{00000000-0005-0000-0000-00000F060000}"/>
    <cellStyle name="20% - Accent1 2 3 29 2" xfId="1918" xr:uid="{00000000-0005-0000-0000-000010060000}"/>
    <cellStyle name="20% - Accent1 2 3 29 2 2" xfId="1919" xr:uid="{00000000-0005-0000-0000-000011060000}"/>
    <cellStyle name="20% - Accent1 2 3 29 3" xfId="1920" xr:uid="{00000000-0005-0000-0000-000012060000}"/>
    <cellStyle name="20% - Accent1 2 3 29 3 2" xfId="1921" xr:uid="{00000000-0005-0000-0000-000013060000}"/>
    <cellStyle name="20% - Accent1 2 3 29 4" xfId="1922" xr:uid="{00000000-0005-0000-0000-000014060000}"/>
    <cellStyle name="20% - Accent1 2 3 3" xfId="1923" xr:uid="{00000000-0005-0000-0000-000015060000}"/>
    <cellStyle name="20% - Accent1 2 3 3 10" xfId="1924" xr:uid="{00000000-0005-0000-0000-000016060000}"/>
    <cellStyle name="20% - Accent1 2 3 3 10 2" xfId="1925" xr:uid="{00000000-0005-0000-0000-000017060000}"/>
    <cellStyle name="20% - Accent1 2 3 3 10 2 2" xfId="1926" xr:uid="{00000000-0005-0000-0000-000018060000}"/>
    <cellStyle name="20% - Accent1 2 3 3 10 2 2 2" xfId="1927" xr:uid="{00000000-0005-0000-0000-000019060000}"/>
    <cellStyle name="20% - Accent1 2 3 3 10 2 2 2 2" xfId="1928" xr:uid="{00000000-0005-0000-0000-00001A060000}"/>
    <cellStyle name="20% - Accent1 2 3 3 10 2 2 3" xfId="1929" xr:uid="{00000000-0005-0000-0000-00001B060000}"/>
    <cellStyle name="20% - Accent1 2 3 3 10 2 2 3 2" xfId="1930" xr:uid="{00000000-0005-0000-0000-00001C060000}"/>
    <cellStyle name="20% - Accent1 2 3 3 10 2 2 4" xfId="1931" xr:uid="{00000000-0005-0000-0000-00001D060000}"/>
    <cellStyle name="20% - Accent1 2 3 3 10 2 3" xfId="1932" xr:uid="{00000000-0005-0000-0000-00001E060000}"/>
    <cellStyle name="20% - Accent1 2 3 3 10 2 3 2" xfId="1933" xr:uid="{00000000-0005-0000-0000-00001F060000}"/>
    <cellStyle name="20% - Accent1 2 3 3 10 2 4" xfId="1934" xr:uid="{00000000-0005-0000-0000-000020060000}"/>
    <cellStyle name="20% - Accent1 2 3 3 10 2 4 2" xfId="1935" xr:uid="{00000000-0005-0000-0000-000021060000}"/>
    <cellStyle name="20% - Accent1 2 3 3 10 2 5" xfId="1936" xr:uid="{00000000-0005-0000-0000-000022060000}"/>
    <cellStyle name="20% - Accent1 2 3 3 10 3" xfId="1937" xr:uid="{00000000-0005-0000-0000-000023060000}"/>
    <cellStyle name="20% - Accent1 2 3 3 10 3 2" xfId="1938" xr:uid="{00000000-0005-0000-0000-000024060000}"/>
    <cellStyle name="20% - Accent1 2 3 3 10 3 2 2" xfId="1939" xr:uid="{00000000-0005-0000-0000-000025060000}"/>
    <cellStyle name="20% - Accent1 2 3 3 10 3 3" xfId="1940" xr:uid="{00000000-0005-0000-0000-000026060000}"/>
    <cellStyle name="20% - Accent1 2 3 3 10 3 3 2" xfId="1941" xr:uid="{00000000-0005-0000-0000-000027060000}"/>
    <cellStyle name="20% - Accent1 2 3 3 10 3 4" xfId="1942" xr:uid="{00000000-0005-0000-0000-000028060000}"/>
    <cellStyle name="20% - Accent1 2 3 3 10 4" xfId="1943" xr:uid="{00000000-0005-0000-0000-000029060000}"/>
    <cellStyle name="20% - Accent1 2 3 3 10 4 2" xfId="1944" xr:uid="{00000000-0005-0000-0000-00002A060000}"/>
    <cellStyle name="20% - Accent1 2 3 3 10 5" xfId="1945" xr:uid="{00000000-0005-0000-0000-00002B060000}"/>
    <cellStyle name="20% - Accent1 2 3 3 10 5 2" xfId="1946" xr:uid="{00000000-0005-0000-0000-00002C060000}"/>
    <cellStyle name="20% - Accent1 2 3 3 10 6" xfId="1947" xr:uid="{00000000-0005-0000-0000-00002D060000}"/>
    <cellStyle name="20% - Accent1 2 3 3 11" xfId="1948" xr:uid="{00000000-0005-0000-0000-00002E060000}"/>
    <cellStyle name="20% - Accent1 2 3 3 11 2" xfId="1949" xr:uid="{00000000-0005-0000-0000-00002F060000}"/>
    <cellStyle name="20% - Accent1 2 3 3 11 2 2" xfId="1950" xr:uid="{00000000-0005-0000-0000-000030060000}"/>
    <cellStyle name="20% - Accent1 2 3 3 11 2 2 2" xfId="1951" xr:uid="{00000000-0005-0000-0000-000031060000}"/>
    <cellStyle name="20% - Accent1 2 3 3 11 2 2 2 2" xfId="1952" xr:uid="{00000000-0005-0000-0000-000032060000}"/>
    <cellStyle name="20% - Accent1 2 3 3 11 2 2 3" xfId="1953" xr:uid="{00000000-0005-0000-0000-000033060000}"/>
    <cellStyle name="20% - Accent1 2 3 3 11 2 2 3 2" xfId="1954" xr:uid="{00000000-0005-0000-0000-000034060000}"/>
    <cellStyle name="20% - Accent1 2 3 3 11 2 2 4" xfId="1955" xr:uid="{00000000-0005-0000-0000-000035060000}"/>
    <cellStyle name="20% - Accent1 2 3 3 11 2 3" xfId="1956" xr:uid="{00000000-0005-0000-0000-000036060000}"/>
    <cellStyle name="20% - Accent1 2 3 3 11 2 3 2" xfId="1957" xr:uid="{00000000-0005-0000-0000-000037060000}"/>
    <cellStyle name="20% - Accent1 2 3 3 11 2 4" xfId="1958" xr:uid="{00000000-0005-0000-0000-000038060000}"/>
    <cellStyle name="20% - Accent1 2 3 3 11 2 4 2" xfId="1959" xr:uid="{00000000-0005-0000-0000-000039060000}"/>
    <cellStyle name="20% - Accent1 2 3 3 11 2 5" xfId="1960" xr:uid="{00000000-0005-0000-0000-00003A060000}"/>
    <cellStyle name="20% - Accent1 2 3 3 11 3" xfId="1961" xr:uid="{00000000-0005-0000-0000-00003B060000}"/>
    <cellStyle name="20% - Accent1 2 3 3 11 3 2" xfId="1962" xr:uid="{00000000-0005-0000-0000-00003C060000}"/>
    <cellStyle name="20% - Accent1 2 3 3 11 3 2 2" xfId="1963" xr:uid="{00000000-0005-0000-0000-00003D060000}"/>
    <cellStyle name="20% - Accent1 2 3 3 11 3 3" xfId="1964" xr:uid="{00000000-0005-0000-0000-00003E060000}"/>
    <cellStyle name="20% - Accent1 2 3 3 11 3 3 2" xfId="1965" xr:uid="{00000000-0005-0000-0000-00003F060000}"/>
    <cellStyle name="20% - Accent1 2 3 3 11 3 4" xfId="1966" xr:uid="{00000000-0005-0000-0000-000040060000}"/>
    <cellStyle name="20% - Accent1 2 3 3 11 4" xfId="1967" xr:uid="{00000000-0005-0000-0000-000041060000}"/>
    <cellStyle name="20% - Accent1 2 3 3 11 4 2" xfId="1968" xr:uid="{00000000-0005-0000-0000-000042060000}"/>
    <cellStyle name="20% - Accent1 2 3 3 11 5" xfId="1969" xr:uid="{00000000-0005-0000-0000-000043060000}"/>
    <cellStyle name="20% - Accent1 2 3 3 11 5 2" xfId="1970" xr:uid="{00000000-0005-0000-0000-000044060000}"/>
    <cellStyle name="20% - Accent1 2 3 3 11 6" xfId="1971" xr:uid="{00000000-0005-0000-0000-000045060000}"/>
    <cellStyle name="20% - Accent1 2 3 3 12" xfId="1972" xr:uid="{00000000-0005-0000-0000-000046060000}"/>
    <cellStyle name="20% - Accent1 2 3 3 12 2" xfId="1973" xr:uid="{00000000-0005-0000-0000-000047060000}"/>
    <cellStyle name="20% - Accent1 2 3 3 12 2 2" xfId="1974" xr:uid="{00000000-0005-0000-0000-000048060000}"/>
    <cellStyle name="20% - Accent1 2 3 3 12 2 2 2" xfId="1975" xr:uid="{00000000-0005-0000-0000-000049060000}"/>
    <cellStyle name="20% - Accent1 2 3 3 12 2 2 2 2" xfId="1976" xr:uid="{00000000-0005-0000-0000-00004A060000}"/>
    <cellStyle name="20% - Accent1 2 3 3 12 2 2 3" xfId="1977" xr:uid="{00000000-0005-0000-0000-00004B060000}"/>
    <cellStyle name="20% - Accent1 2 3 3 12 2 2 3 2" xfId="1978" xr:uid="{00000000-0005-0000-0000-00004C060000}"/>
    <cellStyle name="20% - Accent1 2 3 3 12 2 2 4" xfId="1979" xr:uid="{00000000-0005-0000-0000-00004D060000}"/>
    <cellStyle name="20% - Accent1 2 3 3 12 2 3" xfId="1980" xr:uid="{00000000-0005-0000-0000-00004E060000}"/>
    <cellStyle name="20% - Accent1 2 3 3 12 2 3 2" xfId="1981" xr:uid="{00000000-0005-0000-0000-00004F060000}"/>
    <cellStyle name="20% - Accent1 2 3 3 12 2 4" xfId="1982" xr:uid="{00000000-0005-0000-0000-000050060000}"/>
    <cellStyle name="20% - Accent1 2 3 3 12 2 4 2" xfId="1983" xr:uid="{00000000-0005-0000-0000-000051060000}"/>
    <cellStyle name="20% - Accent1 2 3 3 12 2 5" xfId="1984" xr:uid="{00000000-0005-0000-0000-000052060000}"/>
    <cellStyle name="20% - Accent1 2 3 3 12 3" xfId="1985" xr:uid="{00000000-0005-0000-0000-000053060000}"/>
    <cellStyle name="20% - Accent1 2 3 3 12 3 2" xfId="1986" xr:uid="{00000000-0005-0000-0000-000054060000}"/>
    <cellStyle name="20% - Accent1 2 3 3 12 3 2 2" xfId="1987" xr:uid="{00000000-0005-0000-0000-000055060000}"/>
    <cellStyle name="20% - Accent1 2 3 3 12 3 3" xfId="1988" xr:uid="{00000000-0005-0000-0000-000056060000}"/>
    <cellStyle name="20% - Accent1 2 3 3 12 3 3 2" xfId="1989" xr:uid="{00000000-0005-0000-0000-000057060000}"/>
    <cellStyle name="20% - Accent1 2 3 3 12 3 4" xfId="1990" xr:uid="{00000000-0005-0000-0000-000058060000}"/>
    <cellStyle name="20% - Accent1 2 3 3 12 4" xfId="1991" xr:uid="{00000000-0005-0000-0000-000059060000}"/>
    <cellStyle name="20% - Accent1 2 3 3 12 4 2" xfId="1992" xr:uid="{00000000-0005-0000-0000-00005A060000}"/>
    <cellStyle name="20% - Accent1 2 3 3 12 5" xfId="1993" xr:uid="{00000000-0005-0000-0000-00005B060000}"/>
    <cellStyle name="20% - Accent1 2 3 3 12 5 2" xfId="1994" xr:uid="{00000000-0005-0000-0000-00005C060000}"/>
    <cellStyle name="20% - Accent1 2 3 3 12 6" xfId="1995" xr:uid="{00000000-0005-0000-0000-00005D060000}"/>
    <cellStyle name="20% - Accent1 2 3 3 13" xfId="1996" xr:uid="{00000000-0005-0000-0000-00005E060000}"/>
    <cellStyle name="20% - Accent1 2 3 3 13 2" xfId="1997" xr:uid="{00000000-0005-0000-0000-00005F060000}"/>
    <cellStyle name="20% - Accent1 2 3 3 13 2 2" xfId="1998" xr:uid="{00000000-0005-0000-0000-000060060000}"/>
    <cellStyle name="20% - Accent1 2 3 3 13 2 2 2" xfId="1999" xr:uid="{00000000-0005-0000-0000-000061060000}"/>
    <cellStyle name="20% - Accent1 2 3 3 13 2 2 2 2" xfId="2000" xr:uid="{00000000-0005-0000-0000-000062060000}"/>
    <cellStyle name="20% - Accent1 2 3 3 13 2 2 3" xfId="2001" xr:uid="{00000000-0005-0000-0000-000063060000}"/>
    <cellStyle name="20% - Accent1 2 3 3 13 2 2 3 2" xfId="2002" xr:uid="{00000000-0005-0000-0000-000064060000}"/>
    <cellStyle name="20% - Accent1 2 3 3 13 2 2 4" xfId="2003" xr:uid="{00000000-0005-0000-0000-000065060000}"/>
    <cellStyle name="20% - Accent1 2 3 3 13 2 3" xfId="2004" xr:uid="{00000000-0005-0000-0000-000066060000}"/>
    <cellStyle name="20% - Accent1 2 3 3 13 2 3 2" xfId="2005" xr:uid="{00000000-0005-0000-0000-000067060000}"/>
    <cellStyle name="20% - Accent1 2 3 3 13 2 4" xfId="2006" xr:uid="{00000000-0005-0000-0000-000068060000}"/>
    <cellStyle name="20% - Accent1 2 3 3 13 2 4 2" xfId="2007" xr:uid="{00000000-0005-0000-0000-000069060000}"/>
    <cellStyle name="20% - Accent1 2 3 3 13 2 5" xfId="2008" xr:uid="{00000000-0005-0000-0000-00006A060000}"/>
    <cellStyle name="20% - Accent1 2 3 3 13 3" xfId="2009" xr:uid="{00000000-0005-0000-0000-00006B060000}"/>
    <cellStyle name="20% - Accent1 2 3 3 13 3 2" xfId="2010" xr:uid="{00000000-0005-0000-0000-00006C060000}"/>
    <cellStyle name="20% - Accent1 2 3 3 13 3 2 2" xfId="2011" xr:uid="{00000000-0005-0000-0000-00006D060000}"/>
    <cellStyle name="20% - Accent1 2 3 3 13 3 3" xfId="2012" xr:uid="{00000000-0005-0000-0000-00006E060000}"/>
    <cellStyle name="20% - Accent1 2 3 3 13 3 3 2" xfId="2013" xr:uid="{00000000-0005-0000-0000-00006F060000}"/>
    <cellStyle name="20% - Accent1 2 3 3 13 3 4" xfId="2014" xr:uid="{00000000-0005-0000-0000-000070060000}"/>
    <cellStyle name="20% - Accent1 2 3 3 13 4" xfId="2015" xr:uid="{00000000-0005-0000-0000-000071060000}"/>
    <cellStyle name="20% - Accent1 2 3 3 13 4 2" xfId="2016" xr:uid="{00000000-0005-0000-0000-000072060000}"/>
    <cellStyle name="20% - Accent1 2 3 3 13 5" xfId="2017" xr:uid="{00000000-0005-0000-0000-000073060000}"/>
    <cellStyle name="20% - Accent1 2 3 3 13 5 2" xfId="2018" xr:uid="{00000000-0005-0000-0000-000074060000}"/>
    <cellStyle name="20% - Accent1 2 3 3 13 6" xfId="2019" xr:uid="{00000000-0005-0000-0000-000075060000}"/>
    <cellStyle name="20% - Accent1 2 3 3 14" xfId="2020" xr:uid="{00000000-0005-0000-0000-000076060000}"/>
    <cellStyle name="20% - Accent1 2 3 3 14 2" xfId="2021" xr:uid="{00000000-0005-0000-0000-000077060000}"/>
    <cellStyle name="20% - Accent1 2 3 3 14 2 2" xfId="2022" xr:uid="{00000000-0005-0000-0000-000078060000}"/>
    <cellStyle name="20% - Accent1 2 3 3 14 2 2 2" xfId="2023" xr:uid="{00000000-0005-0000-0000-000079060000}"/>
    <cellStyle name="20% - Accent1 2 3 3 14 2 2 2 2" xfId="2024" xr:uid="{00000000-0005-0000-0000-00007A060000}"/>
    <cellStyle name="20% - Accent1 2 3 3 14 2 2 3" xfId="2025" xr:uid="{00000000-0005-0000-0000-00007B060000}"/>
    <cellStyle name="20% - Accent1 2 3 3 14 2 2 3 2" xfId="2026" xr:uid="{00000000-0005-0000-0000-00007C060000}"/>
    <cellStyle name="20% - Accent1 2 3 3 14 2 2 4" xfId="2027" xr:uid="{00000000-0005-0000-0000-00007D060000}"/>
    <cellStyle name="20% - Accent1 2 3 3 14 2 3" xfId="2028" xr:uid="{00000000-0005-0000-0000-00007E060000}"/>
    <cellStyle name="20% - Accent1 2 3 3 14 2 3 2" xfId="2029" xr:uid="{00000000-0005-0000-0000-00007F060000}"/>
    <cellStyle name="20% - Accent1 2 3 3 14 2 4" xfId="2030" xr:uid="{00000000-0005-0000-0000-000080060000}"/>
    <cellStyle name="20% - Accent1 2 3 3 14 2 4 2" xfId="2031" xr:uid="{00000000-0005-0000-0000-000081060000}"/>
    <cellStyle name="20% - Accent1 2 3 3 14 2 5" xfId="2032" xr:uid="{00000000-0005-0000-0000-000082060000}"/>
    <cellStyle name="20% - Accent1 2 3 3 14 3" xfId="2033" xr:uid="{00000000-0005-0000-0000-000083060000}"/>
    <cellStyle name="20% - Accent1 2 3 3 14 3 2" xfId="2034" xr:uid="{00000000-0005-0000-0000-000084060000}"/>
    <cellStyle name="20% - Accent1 2 3 3 14 3 2 2" xfId="2035" xr:uid="{00000000-0005-0000-0000-000085060000}"/>
    <cellStyle name="20% - Accent1 2 3 3 14 3 3" xfId="2036" xr:uid="{00000000-0005-0000-0000-000086060000}"/>
    <cellStyle name="20% - Accent1 2 3 3 14 3 3 2" xfId="2037" xr:uid="{00000000-0005-0000-0000-000087060000}"/>
    <cellStyle name="20% - Accent1 2 3 3 14 3 4" xfId="2038" xr:uid="{00000000-0005-0000-0000-000088060000}"/>
    <cellStyle name="20% - Accent1 2 3 3 14 4" xfId="2039" xr:uid="{00000000-0005-0000-0000-000089060000}"/>
    <cellStyle name="20% - Accent1 2 3 3 14 4 2" xfId="2040" xr:uid="{00000000-0005-0000-0000-00008A060000}"/>
    <cellStyle name="20% - Accent1 2 3 3 14 5" xfId="2041" xr:uid="{00000000-0005-0000-0000-00008B060000}"/>
    <cellStyle name="20% - Accent1 2 3 3 14 5 2" xfId="2042" xr:uid="{00000000-0005-0000-0000-00008C060000}"/>
    <cellStyle name="20% - Accent1 2 3 3 14 6" xfId="2043" xr:uid="{00000000-0005-0000-0000-00008D060000}"/>
    <cellStyle name="20% - Accent1 2 3 3 15" xfId="2044" xr:uid="{00000000-0005-0000-0000-00008E060000}"/>
    <cellStyle name="20% - Accent1 2 3 3 15 2" xfId="2045" xr:uid="{00000000-0005-0000-0000-00008F060000}"/>
    <cellStyle name="20% - Accent1 2 3 3 15 2 2" xfId="2046" xr:uid="{00000000-0005-0000-0000-000090060000}"/>
    <cellStyle name="20% - Accent1 2 3 3 15 2 2 2" xfId="2047" xr:uid="{00000000-0005-0000-0000-000091060000}"/>
    <cellStyle name="20% - Accent1 2 3 3 15 2 2 2 2" xfId="2048" xr:uid="{00000000-0005-0000-0000-000092060000}"/>
    <cellStyle name="20% - Accent1 2 3 3 15 2 2 3" xfId="2049" xr:uid="{00000000-0005-0000-0000-000093060000}"/>
    <cellStyle name="20% - Accent1 2 3 3 15 2 2 3 2" xfId="2050" xr:uid="{00000000-0005-0000-0000-000094060000}"/>
    <cellStyle name="20% - Accent1 2 3 3 15 2 2 4" xfId="2051" xr:uid="{00000000-0005-0000-0000-000095060000}"/>
    <cellStyle name="20% - Accent1 2 3 3 15 2 3" xfId="2052" xr:uid="{00000000-0005-0000-0000-000096060000}"/>
    <cellStyle name="20% - Accent1 2 3 3 15 2 3 2" xfId="2053" xr:uid="{00000000-0005-0000-0000-000097060000}"/>
    <cellStyle name="20% - Accent1 2 3 3 15 2 4" xfId="2054" xr:uid="{00000000-0005-0000-0000-000098060000}"/>
    <cellStyle name="20% - Accent1 2 3 3 15 2 4 2" xfId="2055" xr:uid="{00000000-0005-0000-0000-000099060000}"/>
    <cellStyle name="20% - Accent1 2 3 3 15 2 5" xfId="2056" xr:uid="{00000000-0005-0000-0000-00009A060000}"/>
    <cellStyle name="20% - Accent1 2 3 3 15 3" xfId="2057" xr:uid="{00000000-0005-0000-0000-00009B060000}"/>
    <cellStyle name="20% - Accent1 2 3 3 15 3 2" xfId="2058" xr:uid="{00000000-0005-0000-0000-00009C060000}"/>
    <cellStyle name="20% - Accent1 2 3 3 15 3 2 2" xfId="2059" xr:uid="{00000000-0005-0000-0000-00009D060000}"/>
    <cellStyle name="20% - Accent1 2 3 3 15 3 3" xfId="2060" xr:uid="{00000000-0005-0000-0000-00009E060000}"/>
    <cellStyle name="20% - Accent1 2 3 3 15 3 3 2" xfId="2061" xr:uid="{00000000-0005-0000-0000-00009F060000}"/>
    <cellStyle name="20% - Accent1 2 3 3 15 3 4" xfId="2062" xr:uid="{00000000-0005-0000-0000-0000A0060000}"/>
    <cellStyle name="20% - Accent1 2 3 3 15 4" xfId="2063" xr:uid="{00000000-0005-0000-0000-0000A1060000}"/>
    <cellStyle name="20% - Accent1 2 3 3 15 4 2" xfId="2064" xr:uid="{00000000-0005-0000-0000-0000A2060000}"/>
    <cellStyle name="20% - Accent1 2 3 3 15 5" xfId="2065" xr:uid="{00000000-0005-0000-0000-0000A3060000}"/>
    <cellStyle name="20% - Accent1 2 3 3 15 5 2" xfId="2066" xr:uid="{00000000-0005-0000-0000-0000A4060000}"/>
    <cellStyle name="20% - Accent1 2 3 3 15 6" xfId="2067" xr:uid="{00000000-0005-0000-0000-0000A5060000}"/>
    <cellStyle name="20% - Accent1 2 3 3 16" xfId="2068" xr:uid="{00000000-0005-0000-0000-0000A6060000}"/>
    <cellStyle name="20% - Accent1 2 3 3 16 2" xfId="2069" xr:uid="{00000000-0005-0000-0000-0000A7060000}"/>
    <cellStyle name="20% - Accent1 2 3 3 16 2 2" xfId="2070" xr:uid="{00000000-0005-0000-0000-0000A8060000}"/>
    <cellStyle name="20% - Accent1 2 3 3 16 2 2 2" xfId="2071" xr:uid="{00000000-0005-0000-0000-0000A9060000}"/>
    <cellStyle name="20% - Accent1 2 3 3 16 2 2 2 2" xfId="2072" xr:uid="{00000000-0005-0000-0000-0000AA060000}"/>
    <cellStyle name="20% - Accent1 2 3 3 16 2 2 3" xfId="2073" xr:uid="{00000000-0005-0000-0000-0000AB060000}"/>
    <cellStyle name="20% - Accent1 2 3 3 16 2 2 3 2" xfId="2074" xr:uid="{00000000-0005-0000-0000-0000AC060000}"/>
    <cellStyle name="20% - Accent1 2 3 3 16 2 2 4" xfId="2075" xr:uid="{00000000-0005-0000-0000-0000AD060000}"/>
    <cellStyle name="20% - Accent1 2 3 3 16 2 3" xfId="2076" xr:uid="{00000000-0005-0000-0000-0000AE060000}"/>
    <cellStyle name="20% - Accent1 2 3 3 16 2 3 2" xfId="2077" xr:uid="{00000000-0005-0000-0000-0000AF060000}"/>
    <cellStyle name="20% - Accent1 2 3 3 16 2 4" xfId="2078" xr:uid="{00000000-0005-0000-0000-0000B0060000}"/>
    <cellStyle name="20% - Accent1 2 3 3 16 2 4 2" xfId="2079" xr:uid="{00000000-0005-0000-0000-0000B1060000}"/>
    <cellStyle name="20% - Accent1 2 3 3 16 2 5" xfId="2080" xr:uid="{00000000-0005-0000-0000-0000B2060000}"/>
    <cellStyle name="20% - Accent1 2 3 3 16 3" xfId="2081" xr:uid="{00000000-0005-0000-0000-0000B3060000}"/>
    <cellStyle name="20% - Accent1 2 3 3 16 3 2" xfId="2082" xr:uid="{00000000-0005-0000-0000-0000B4060000}"/>
    <cellStyle name="20% - Accent1 2 3 3 16 3 2 2" xfId="2083" xr:uid="{00000000-0005-0000-0000-0000B5060000}"/>
    <cellStyle name="20% - Accent1 2 3 3 16 3 3" xfId="2084" xr:uid="{00000000-0005-0000-0000-0000B6060000}"/>
    <cellStyle name="20% - Accent1 2 3 3 16 3 3 2" xfId="2085" xr:uid="{00000000-0005-0000-0000-0000B7060000}"/>
    <cellStyle name="20% - Accent1 2 3 3 16 3 4" xfId="2086" xr:uid="{00000000-0005-0000-0000-0000B8060000}"/>
    <cellStyle name="20% - Accent1 2 3 3 16 4" xfId="2087" xr:uid="{00000000-0005-0000-0000-0000B9060000}"/>
    <cellStyle name="20% - Accent1 2 3 3 16 4 2" xfId="2088" xr:uid="{00000000-0005-0000-0000-0000BA060000}"/>
    <cellStyle name="20% - Accent1 2 3 3 16 5" xfId="2089" xr:uid="{00000000-0005-0000-0000-0000BB060000}"/>
    <cellStyle name="20% - Accent1 2 3 3 16 5 2" xfId="2090" xr:uid="{00000000-0005-0000-0000-0000BC060000}"/>
    <cellStyle name="20% - Accent1 2 3 3 16 6" xfId="2091" xr:uid="{00000000-0005-0000-0000-0000BD060000}"/>
    <cellStyle name="20% - Accent1 2 3 3 17" xfId="2092" xr:uid="{00000000-0005-0000-0000-0000BE060000}"/>
    <cellStyle name="20% - Accent1 2 3 3 17 2" xfId="2093" xr:uid="{00000000-0005-0000-0000-0000BF060000}"/>
    <cellStyle name="20% - Accent1 2 3 3 17 2 2" xfId="2094" xr:uid="{00000000-0005-0000-0000-0000C0060000}"/>
    <cellStyle name="20% - Accent1 2 3 3 17 2 2 2" xfId="2095" xr:uid="{00000000-0005-0000-0000-0000C1060000}"/>
    <cellStyle name="20% - Accent1 2 3 3 17 2 2 2 2" xfId="2096" xr:uid="{00000000-0005-0000-0000-0000C2060000}"/>
    <cellStyle name="20% - Accent1 2 3 3 17 2 2 3" xfId="2097" xr:uid="{00000000-0005-0000-0000-0000C3060000}"/>
    <cellStyle name="20% - Accent1 2 3 3 17 2 2 3 2" xfId="2098" xr:uid="{00000000-0005-0000-0000-0000C4060000}"/>
    <cellStyle name="20% - Accent1 2 3 3 17 2 2 4" xfId="2099" xr:uid="{00000000-0005-0000-0000-0000C5060000}"/>
    <cellStyle name="20% - Accent1 2 3 3 17 2 3" xfId="2100" xr:uid="{00000000-0005-0000-0000-0000C6060000}"/>
    <cellStyle name="20% - Accent1 2 3 3 17 2 3 2" xfId="2101" xr:uid="{00000000-0005-0000-0000-0000C7060000}"/>
    <cellStyle name="20% - Accent1 2 3 3 17 2 4" xfId="2102" xr:uid="{00000000-0005-0000-0000-0000C8060000}"/>
    <cellStyle name="20% - Accent1 2 3 3 17 2 4 2" xfId="2103" xr:uid="{00000000-0005-0000-0000-0000C9060000}"/>
    <cellStyle name="20% - Accent1 2 3 3 17 2 5" xfId="2104" xr:uid="{00000000-0005-0000-0000-0000CA060000}"/>
    <cellStyle name="20% - Accent1 2 3 3 17 3" xfId="2105" xr:uid="{00000000-0005-0000-0000-0000CB060000}"/>
    <cellStyle name="20% - Accent1 2 3 3 17 3 2" xfId="2106" xr:uid="{00000000-0005-0000-0000-0000CC060000}"/>
    <cellStyle name="20% - Accent1 2 3 3 17 3 2 2" xfId="2107" xr:uid="{00000000-0005-0000-0000-0000CD060000}"/>
    <cellStyle name="20% - Accent1 2 3 3 17 3 3" xfId="2108" xr:uid="{00000000-0005-0000-0000-0000CE060000}"/>
    <cellStyle name="20% - Accent1 2 3 3 17 3 3 2" xfId="2109" xr:uid="{00000000-0005-0000-0000-0000CF060000}"/>
    <cellStyle name="20% - Accent1 2 3 3 17 3 4" xfId="2110" xr:uid="{00000000-0005-0000-0000-0000D0060000}"/>
    <cellStyle name="20% - Accent1 2 3 3 17 4" xfId="2111" xr:uid="{00000000-0005-0000-0000-0000D1060000}"/>
    <cellStyle name="20% - Accent1 2 3 3 17 4 2" xfId="2112" xr:uid="{00000000-0005-0000-0000-0000D2060000}"/>
    <cellStyle name="20% - Accent1 2 3 3 17 5" xfId="2113" xr:uid="{00000000-0005-0000-0000-0000D3060000}"/>
    <cellStyle name="20% - Accent1 2 3 3 17 5 2" xfId="2114" xr:uid="{00000000-0005-0000-0000-0000D4060000}"/>
    <cellStyle name="20% - Accent1 2 3 3 17 6" xfId="2115" xr:uid="{00000000-0005-0000-0000-0000D5060000}"/>
    <cellStyle name="20% - Accent1 2 3 3 18" xfId="2116" xr:uid="{00000000-0005-0000-0000-0000D6060000}"/>
    <cellStyle name="20% - Accent1 2 3 3 18 2" xfId="2117" xr:uid="{00000000-0005-0000-0000-0000D7060000}"/>
    <cellStyle name="20% - Accent1 2 3 3 18 2 2" xfId="2118" xr:uid="{00000000-0005-0000-0000-0000D8060000}"/>
    <cellStyle name="20% - Accent1 2 3 3 18 2 2 2" xfId="2119" xr:uid="{00000000-0005-0000-0000-0000D9060000}"/>
    <cellStyle name="20% - Accent1 2 3 3 18 2 2 2 2" xfId="2120" xr:uid="{00000000-0005-0000-0000-0000DA060000}"/>
    <cellStyle name="20% - Accent1 2 3 3 18 2 2 3" xfId="2121" xr:uid="{00000000-0005-0000-0000-0000DB060000}"/>
    <cellStyle name="20% - Accent1 2 3 3 18 2 2 3 2" xfId="2122" xr:uid="{00000000-0005-0000-0000-0000DC060000}"/>
    <cellStyle name="20% - Accent1 2 3 3 18 2 2 4" xfId="2123" xr:uid="{00000000-0005-0000-0000-0000DD060000}"/>
    <cellStyle name="20% - Accent1 2 3 3 18 2 3" xfId="2124" xr:uid="{00000000-0005-0000-0000-0000DE060000}"/>
    <cellStyle name="20% - Accent1 2 3 3 18 2 3 2" xfId="2125" xr:uid="{00000000-0005-0000-0000-0000DF060000}"/>
    <cellStyle name="20% - Accent1 2 3 3 18 2 4" xfId="2126" xr:uid="{00000000-0005-0000-0000-0000E0060000}"/>
    <cellStyle name="20% - Accent1 2 3 3 18 2 4 2" xfId="2127" xr:uid="{00000000-0005-0000-0000-0000E1060000}"/>
    <cellStyle name="20% - Accent1 2 3 3 18 2 5" xfId="2128" xr:uid="{00000000-0005-0000-0000-0000E2060000}"/>
    <cellStyle name="20% - Accent1 2 3 3 18 3" xfId="2129" xr:uid="{00000000-0005-0000-0000-0000E3060000}"/>
    <cellStyle name="20% - Accent1 2 3 3 18 3 2" xfId="2130" xr:uid="{00000000-0005-0000-0000-0000E4060000}"/>
    <cellStyle name="20% - Accent1 2 3 3 18 3 2 2" xfId="2131" xr:uid="{00000000-0005-0000-0000-0000E5060000}"/>
    <cellStyle name="20% - Accent1 2 3 3 18 3 3" xfId="2132" xr:uid="{00000000-0005-0000-0000-0000E6060000}"/>
    <cellStyle name="20% - Accent1 2 3 3 18 3 3 2" xfId="2133" xr:uid="{00000000-0005-0000-0000-0000E7060000}"/>
    <cellStyle name="20% - Accent1 2 3 3 18 3 4" xfId="2134" xr:uid="{00000000-0005-0000-0000-0000E8060000}"/>
    <cellStyle name="20% - Accent1 2 3 3 18 4" xfId="2135" xr:uid="{00000000-0005-0000-0000-0000E9060000}"/>
    <cellStyle name="20% - Accent1 2 3 3 18 4 2" xfId="2136" xr:uid="{00000000-0005-0000-0000-0000EA060000}"/>
    <cellStyle name="20% - Accent1 2 3 3 18 5" xfId="2137" xr:uid="{00000000-0005-0000-0000-0000EB060000}"/>
    <cellStyle name="20% - Accent1 2 3 3 18 5 2" xfId="2138" xr:uid="{00000000-0005-0000-0000-0000EC060000}"/>
    <cellStyle name="20% - Accent1 2 3 3 18 6" xfId="2139" xr:uid="{00000000-0005-0000-0000-0000ED060000}"/>
    <cellStyle name="20% - Accent1 2 3 3 19" xfId="2140" xr:uid="{00000000-0005-0000-0000-0000EE060000}"/>
    <cellStyle name="20% - Accent1 2 3 3 19 2" xfId="2141" xr:uid="{00000000-0005-0000-0000-0000EF060000}"/>
    <cellStyle name="20% - Accent1 2 3 3 19 2 2" xfId="2142" xr:uid="{00000000-0005-0000-0000-0000F0060000}"/>
    <cellStyle name="20% - Accent1 2 3 3 19 2 2 2" xfId="2143" xr:uid="{00000000-0005-0000-0000-0000F1060000}"/>
    <cellStyle name="20% - Accent1 2 3 3 19 2 2 2 2" xfId="2144" xr:uid="{00000000-0005-0000-0000-0000F2060000}"/>
    <cellStyle name="20% - Accent1 2 3 3 19 2 2 3" xfId="2145" xr:uid="{00000000-0005-0000-0000-0000F3060000}"/>
    <cellStyle name="20% - Accent1 2 3 3 19 2 2 3 2" xfId="2146" xr:uid="{00000000-0005-0000-0000-0000F4060000}"/>
    <cellStyle name="20% - Accent1 2 3 3 19 2 2 4" xfId="2147" xr:uid="{00000000-0005-0000-0000-0000F5060000}"/>
    <cellStyle name="20% - Accent1 2 3 3 19 2 3" xfId="2148" xr:uid="{00000000-0005-0000-0000-0000F6060000}"/>
    <cellStyle name="20% - Accent1 2 3 3 19 2 3 2" xfId="2149" xr:uid="{00000000-0005-0000-0000-0000F7060000}"/>
    <cellStyle name="20% - Accent1 2 3 3 19 2 4" xfId="2150" xr:uid="{00000000-0005-0000-0000-0000F8060000}"/>
    <cellStyle name="20% - Accent1 2 3 3 19 2 4 2" xfId="2151" xr:uid="{00000000-0005-0000-0000-0000F9060000}"/>
    <cellStyle name="20% - Accent1 2 3 3 19 2 5" xfId="2152" xr:uid="{00000000-0005-0000-0000-0000FA060000}"/>
    <cellStyle name="20% - Accent1 2 3 3 19 3" xfId="2153" xr:uid="{00000000-0005-0000-0000-0000FB060000}"/>
    <cellStyle name="20% - Accent1 2 3 3 19 3 2" xfId="2154" xr:uid="{00000000-0005-0000-0000-0000FC060000}"/>
    <cellStyle name="20% - Accent1 2 3 3 19 3 2 2" xfId="2155" xr:uid="{00000000-0005-0000-0000-0000FD060000}"/>
    <cellStyle name="20% - Accent1 2 3 3 19 3 3" xfId="2156" xr:uid="{00000000-0005-0000-0000-0000FE060000}"/>
    <cellStyle name="20% - Accent1 2 3 3 19 3 3 2" xfId="2157" xr:uid="{00000000-0005-0000-0000-0000FF060000}"/>
    <cellStyle name="20% - Accent1 2 3 3 19 3 4" xfId="2158" xr:uid="{00000000-0005-0000-0000-000000070000}"/>
    <cellStyle name="20% - Accent1 2 3 3 19 4" xfId="2159" xr:uid="{00000000-0005-0000-0000-000001070000}"/>
    <cellStyle name="20% - Accent1 2 3 3 19 4 2" xfId="2160" xr:uid="{00000000-0005-0000-0000-000002070000}"/>
    <cellStyle name="20% - Accent1 2 3 3 19 5" xfId="2161" xr:uid="{00000000-0005-0000-0000-000003070000}"/>
    <cellStyle name="20% - Accent1 2 3 3 19 5 2" xfId="2162" xr:uid="{00000000-0005-0000-0000-000004070000}"/>
    <cellStyle name="20% - Accent1 2 3 3 19 6" xfId="2163" xr:uid="{00000000-0005-0000-0000-000005070000}"/>
    <cellStyle name="20% - Accent1 2 3 3 2" xfId="2164" xr:uid="{00000000-0005-0000-0000-000006070000}"/>
    <cellStyle name="20% - Accent1 2 3 3 2 2" xfId="2165" xr:uid="{00000000-0005-0000-0000-000007070000}"/>
    <cellStyle name="20% - Accent1 2 3 3 2 2 2" xfId="2166" xr:uid="{00000000-0005-0000-0000-000008070000}"/>
    <cellStyle name="20% - Accent1 2 3 3 2 2 2 2" xfId="2167" xr:uid="{00000000-0005-0000-0000-000009070000}"/>
    <cellStyle name="20% - Accent1 2 3 3 2 2 2 2 2" xfId="2168" xr:uid="{00000000-0005-0000-0000-00000A070000}"/>
    <cellStyle name="20% - Accent1 2 3 3 2 2 2 3" xfId="2169" xr:uid="{00000000-0005-0000-0000-00000B070000}"/>
    <cellStyle name="20% - Accent1 2 3 3 2 2 2 3 2" xfId="2170" xr:uid="{00000000-0005-0000-0000-00000C070000}"/>
    <cellStyle name="20% - Accent1 2 3 3 2 2 2 4" xfId="2171" xr:uid="{00000000-0005-0000-0000-00000D070000}"/>
    <cellStyle name="20% - Accent1 2 3 3 2 2 2 4 2" xfId="2172" xr:uid="{00000000-0005-0000-0000-00000E070000}"/>
    <cellStyle name="20% - Accent1 2 3 3 2 2 2 5" xfId="2173" xr:uid="{00000000-0005-0000-0000-00000F070000}"/>
    <cellStyle name="20% - Accent1 2 3 3 2 2 3" xfId="2174" xr:uid="{00000000-0005-0000-0000-000010070000}"/>
    <cellStyle name="20% - Accent1 2 3 3 2 2 3 2" xfId="2175" xr:uid="{00000000-0005-0000-0000-000011070000}"/>
    <cellStyle name="20% - Accent1 2 3 3 2 2 4" xfId="2176" xr:uid="{00000000-0005-0000-0000-000012070000}"/>
    <cellStyle name="20% - Accent1 2 3 3 2 2 4 2" xfId="2177" xr:uid="{00000000-0005-0000-0000-000013070000}"/>
    <cellStyle name="20% - Accent1 2 3 3 2 2 5" xfId="2178" xr:uid="{00000000-0005-0000-0000-000014070000}"/>
    <cellStyle name="20% - Accent1 2 3 3 2 2 5 2" xfId="2179" xr:uid="{00000000-0005-0000-0000-000015070000}"/>
    <cellStyle name="20% - Accent1 2 3 3 2 2 6" xfId="2180" xr:uid="{00000000-0005-0000-0000-000016070000}"/>
    <cellStyle name="20% - Accent1 2 3 3 2 3" xfId="2181" xr:uid="{00000000-0005-0000-0000-000017070000}"/>
    <cellStyle name="20% - Accent1 2 3 3 2 3 2" xfId="2182" xr:uid="{00000000-0005-0000-0000-000018070000}"/>
    <cellStyle name="20% - Accent1 2 3 3 2 3 2 2" xfId="2183" xr:uid="{00000000-0005-0000-0000-000019070000}"/>
    <cellStyle name="20% - Accent1 2 3 3 2 3 3" xfId="2184" xr:uid="{00000000-0005-0000-0000-00001A070000}"/>
    <cellStyle name="20% - Accent1 2 3 3 2 3 3 2" xfId="2185" xr:uid="{00000000-0005-0000-0000-00001B070000}"/>
    <cellStyle name="20% - Accent1 2 3 3 2 3 4" xfId="2186" xr:uid="{00000000-0005-0000-0000-00001C070000}"/>
    <cellStyle name="20% - Accent1 2 3 3 2 3 4 2" xfId="2187" xr:uid="{00000000-0005-0000-0000-00001D070000}"/>
    <cellStyle name="20% - Accent1 2 3 3 2 3 5" xfId="2188" xr:uid="{00000000-0005-0000-0000-00001E070000}"/>
    <cellStyle name="20% - Accent1 2 3 3 2 4" xfId="2189" xr:uid="{00000000-0005-0000-0000-00001F070000}"/>
    <cellStyle name="20% - Accent1 2 3 3 2 4 2" xfId="2190" xr:uid="{00000000-0005-0000-0000-000020070000}"/>
    <cellStyle name="20% - Accent1 2 3 3 2 5" xfId="2191" xr:uid="{00000000-0005-0000-0000-000021070000}"/>
    <cellStyle name="20% - Accent1 2 3 3 2 5 2" xfId="2192" xr:uid="{00000000-0005-0000-0000-000022070000}"/>
    <cellStyle name="20% - Accent1 2 3 3 2 6" xfId="2193" xr:uid="{00000000-0005-0000-0000-000023070000}"/>
    <cellStyle name="20% - Accent1 2 3 3 2 6 2" xfId="2194" xr:uid="{00000000-0005-0000-0000-000024070000}"/>
    <cellStyle name="20% - Accent1 2 3 3 2 7" xfId="2195" xr:uid="{00000000-0005-0000-0000-000025070000}"/>
    <cellStyle name="20% - Accent1 2 3 3 2 7 2" xfId="2196" xr:uid="{00000000-0005-0000-0000-000026070000}"/>
    <cellStyle name="20% - Accent1 2 3 3 2 8" xfId="2197" xr:uid="{00000000-0005-0000-0000-000027070000}"/>
    <cellStyle name="20% - Accent1 2 3 3 20" xfId="2198" xr:uid="{00000000-0005-0000-0000-000028070000}"/>
    <cellStyle name="20% - Accent1 2 3 3 20 2" xfId="2199" xr:uid="{00000000-0005-0000-0000-000029070000}"/>
    <cellStyle name="20% - Accent1 2 3 3 20 2 2" xfId="2200" xr:uid="{00000000-0005-0000-0000-00002A070000}"/>
    <cellStyle name="20% - Accent1 2 3 3 20 2 2 2" xfId="2201" xr:uid="{00000000-0005-0000-0000-00002B070000}"/>
    <cellStyle name="20% - Accent1 2 3 3 20 2 2 2 2" xfId="2202" xr:uid="{00000000-0005-0000-0000-00002C070000}"/>
    <cellStyle name="20% - Accent1 2 3 3 20 2 2 3" xfId="2203" xr:uid="{00000000-0005-0000-0000-00002D070000}"/>
    <cellStyle name="20% - Accent1 2 3 3 20 2 2 3 2" xfId="2204" xr:uid="{00000000-0005-0000-0000-00002E070000}"/>
    <cellStyle name="20% - Accent1 2 3 3 20 2 2 4" xfId="2205" xr:uid="{00000000-0005-0000-0000-00002F070000}"/>
    <cellStyle name="20% - Accent1 2 3 3 20 2 3" xfId="2206" xr:uid="{00000000-0005-0000-0000-000030070000}"/>
    <cellStyle name="20% - Accent1 2 3 3 20 2 3 2" xfId="2207" xr:uid="{00000000-0005-0000-0000-000031070000}"/>
    <cellStyle name="20% - Accent1 2 3 3 20 2 4" xfId="2208" xr:uid="{00000000-0005-0000-0000-000032070000}"/>
    <cellStyle name="20% - Accent1 2 3 3 20 2 4 2" xfId="2209" xr:uid="{00000000-0005-0000-0000-000033070000}"/>
    <cellStyle name="20% - Accent1 2 3 3 20 2 5" xfId="2210" xr:uid="{00000000-0005-0000-0000-000034070000}"/>
    <cellStyle name="20% - Accent1 2 3 3 20 3" xfId="2211" xr:uid="{00000000-0005-0000-0000-000035070000}"/>
    <cellStyle name="20% - Accent1 2 3 3 20 3 2" xfId="2212" xr:uid="{00000000-0005-0000-0000-000036070000}"/>
    <cellStyle name="20% - Accent1 2 3 3 20 3 2 2" xfId="2213" xr:uid="{00000000-0005-0000-0000-000037070000}"/>
    <cellStyle name="20% - Accent1 2 3 3 20 3 3" xfId="2214" xr:uid="{00000000-0005-0000-0000-000038070000}"/>
    <cellStyle name="20% - Accent1 2 3 3 20 3 3 2" xfId="2215" xr:uid="{00000000-0005-0000-0000-000039070000}"/>
    <cellStyle name="20% - Accent1 2 3 3 20 3 4" xfId="2216" xr:uid="{00000000-0005-0000-0000-00003A070000}"/>
    <cellStyle name="20% - Accent1 2 3 3 20 4" xfId="2217" xr:uid="{00000000-0005-0000-0000-00003B070000}"/>
    <cellStyle name="20% - Accent1 2 3 3 20 4 2" xfId="2218" xr:uid="{00000000-0005-0000-0000-00003C070000}"/>
    <cellStyle name="20% - Accent1 2 3 3 20 5" xfId="2219" xr:uid="{00000000-0005-0000-0000-00003D070000}"/>
    <cellStyle name="20% - Accent1 2 3 3 20 5 2" xfId="2220" xr:uid="{00000000-0005-0000-0000-00003E070000}"/>
    <cellStyle name="20% - Accent1 2 3 3 20 6" xfId="2221" xr:uid="{00000000-0005-0000-0000-00003F070000}"/>
    <cellStyle name="20% - Accent1 2 3 3 21" xfId="2222" xr:uid="{00000000-0005-0000-0000-000040070000}"/>
    <cellStyle name="20% - Accent1 2 3 3 21 2" xfId="2223" xr:uid="{00000000-0005-0000-0000-000041070000}"/>
    <cellStyle name="20% - Accent1 2 3 3 21 2 2" xfId="2224" xr:uid="{00000000-0005-0000-0000-000042070000}"/>
    <cellStyle name="20% - Accent1 2 3 3 21 2 2 2" xfId="2225" xr:uid="{00000000-0005-0000-0000-000043070000}"/>
    <cellStyle name="20% - Accent1 2 3 3 21 2 2 2 2" xfId="2226" xr:uid="{00000000-0005-0000-0000-000044070000}"/>
    <cellStyle name="20% - Accent1 2 3 3 21 2 2 3" xfId="2227" xr:uid="{00000000-0005-0000-0000-000045070000}"/>
    <cellStyle name="20% - Accent1 2 3 3 21 2 2 3 2" xfId="2228" xr:uid="{00000000-0005-0000-0000-000046070000}"/>
    <cellStyle name="20% - Accent1 2 3 3 21 2 2 4" xfId="2229" xr:uid="{00000000-0005-0000-0000-000047070000}"/>
    <cellStyle name="20% - Accent1 2 3 3 21 2 3" xfId="2230" xr:uid="{00000000-0005-0000-0000-000048070000}"/>
    <cellStyle name="20% - Accent1 2 3 3 21 2 3 2" xfId="2231" xr:uid="{00000000-0005-0000-0000-000049070000}"/>
    <cellStyle name="20% - Accent1 2 3 3 21 2 4" xfId="2232" xr:uid="{00000000-0005-0000-0000-00004A070000}"/>
    <cellStyle name="20% - Accent1 2 3 3 21 2 4 2" xfId="2233" xr:uid="{00000000-0005-0000-0000-00004B070000}"/>
    <cellStyle name="20% - Accent1 2 3 3 21 2 5" xfId="2234" xr:uid="{00000000-0005-0000-0000-00004C070000}"/>
    <cellStyle name="20% - Accent1 2 3 3 21 3" xfId="2235" xr:uid="{00000000-0005-0000-0000-00004D070000}"/>
    <cellStyle name="20% - Accent1 2 3 3 21 3 2" xfId="2236" xr:uid="{00000000-0005-0000-0000-00004E070000}"/>
    <cellStyle name="20% - Accent1 2 3 3 21 3 2 2" xfId="2237" xr:uid="{00000000-0005-0000-0000-00004F070000}"/>
    <cellStyle name="20% - Accent1 2 3 3 21 3 3" xfId="2238" xr:uid="{00000000-0005-0000-0000-000050070000}"/>
    <cellStyle name="20% - Accent1 2 3 3 21 3 3 2" xfId="2239" xr:uid="{00000000-0005-0000-0000-000051070000}"/>
    <cellStyle name="20% - Accent1 2 3 3 21 3 4" xfId="2240" xr:uid="{00000000-0005-0000-0000-000052070000}"/>
    <cellStyle name="20% - Accent1 2 3 3 21 4" xfId="2241" xr:uid="{00000000-0005-0000-0000-000053070000}"/>
    <cellStyle name="20% - Accent1 2 3 3 21 4 2" xfId="2242" xr:uid="{00000000-0005-0000-0000-000054070000}"/>
    <cellStyle name="20% - Accent1 2 3 3 21 5" xfId="2243" xr:uid="{00000000-0005-0000-0000-000055070000}"/>
    <cellStyle name="20% - Accent1 2 3 3 21 5 2" xfId="2244" xr:uid="{00000000-0005-0000-0000-000056070000}"/>
    <cellStyle name="20% - Accent1 2 3 3 21 6" xfId="2245" xr:uid="{00000000-0005-0000-0000-000057070000}"/>
    <cellStyle name="20% - Accent1 2 3 3 22" xfId="2246" xr:uid="{00000000-0005-0000-0000-000058070000}"/>
    <cellStyle name="20% - Accent1 2 3 3 22 2" xfId="2247" xr:uid="{00000000-0005-0000-0000-000059070000}"/>
    <cellStyle name="20% - Accent1 2 3 3 22 2 2" xfId="2248" xr:uid="{00000000-0005-0000-0000-00005A070000}"/>
    <cellStyle name="20% - Accent1 2 3 3 22 2 2 2" xfId="2249" xr:uid="{00000000-0005-0000-0000-00005B070000}"/>
    <cellStyle name="20% - Accent1 2 3 3 22 2 2 2 2" xfId="2250" xr:uid="{00000000-0005-0000-0000-00005C070000}"/>
    <cellStyle name="20% - Accent1 2 3 3 22 2 2 3" xfId="2251" xr:uid="{00000000-0005-0000-0000-00005D070000}"/>
    <cellStyle name="20% - Accent1 2 3 3 22 2 2 3 2" xfId="2252" xr:uid="{00000000-0005-0000-0000-00005E070000}"/>
    <cellStyle name="20% - Accent1 2 3 3 22 2 2 4" xfId="2253" xr:uid="{00000000-0005-0000-0000-00005F070000}"/>
    <cellStyle name="20% - Accent1 2 3 3 22 2 3" xfId="2254" xr:uid="{00000000-0005-0000-0000-000060070000}"/>
    <cellStyle name="20% - Accent1 2 3 3 22 2 3 2" xfId="2255" xr:uid="{00000000-0005-0000-0000-000061070000}"/>
    <cellStyle name="20% - Accent1 2 3 3 22 2 4" xfId="2256" xr:uid="{00000000-0005-0000-0000-000062070000}"/>
    <cellStyle name="20% - Accent1 2 3 3 22 2 4 2" xfId="2257" xr:uid="{00000000-0005-0000-0000-000063070000}"/>
    <cellStyle name="20% - Accent1 2 3 3 22 2 5" xfId="2258" xr:uid="{00000000-0005-0000-0000-000064070000}"/>
    <cellStyle name="20% - Accent1 2 3 3 22 3" xfId="2259" xr:uid="{00000000-0005-0000-0000-000065070000}"/>
    <cellStyle name="20% - Accent1 2 3 3 22 3 2" xfId="2260" xr:uid="{00000000-0005-0000-0000-000066070000}"/>
    <cellStyle name="20% - Accent1 2 3 3 22 3 2 2" xfId="2261" xr:uid="{00000000-0005-0000-0000-000067070000}"/>
    <cellStyle name="20% - Accent1 2 3 3 22 3 3" xfId="2262" xr:uid="{00000000-0005-0000-0000-000068070000}"/>
    <cellStyle name="20% - Accent1 2 3 3 22 3 3 2" xfId="2263" xr:uid="{00000000-0005-0000-0000-000069070000}"/>
    <cellStyle name="20% - Accent1 2 3 3 22 3 4" xfId="2264" xr:uid="{00000000-0005-0000-0000-00006A070000}"/>
    <cellStyle name="20% - Accent1 2 3 3 22 4" xfId="2265" xr:uid="{00000000-0005-0000-0000-00006B070000}"/>
    <cellStyle name="20% - Accent1 2 3 3 22 4 2" xfId="2266" xr:uid="{00000000-0005-0000-0000-00006C070000}"/>
    <cellStyle name="20% - Accent1 2 3 3 22 5" xfId="2267" xr:uid="{00000000-0005-0000-0000-00006D070000}"/>
    <cellStyle name="20% - Accent1 2 3 3 22 5 2" xfId="2268" xr:uid="{00000000-0005-0000-0000-00006E070000}"/>
    <cellStyle name="20% - Accent1 2 3 3 22 6" xfId="2269" xr:uid="{00000000-0005-0000-0000-00006F070000}"/>
    <cellStyle name="20% - Accent1 2 3 3 23" xfId="2270" xr:uid="{00000000-0005-0000-0000-000070070000}"/>
    <cellStyle name="20% - Accent1 2 3 3 23 2" xfId="2271" xr:uid="{00000000-0005-0000-0000-000071070000}"/>
    <cellStyle name="20% - Accent1 2 3 3 23 2 2" xfId="2272" xr:uid="{00000000-0005-0000-0000-000072070000}"/>
    <cellStyle name="20% - Accent1 2 3 3 23 2 2 2" xfId="2273" xr:uid="{00000000-0005-0000-0000-000073070000}"/>
    <cellStyle name="20% - Accent1 2 3 3 23 2 3" xfId="2274" xr:uid="{00000000-0005-0000-0000-000074070000}"/>
    <cellStyle name="20% - Accent1 2 3 3 23 2 3 2" xfId="2275" xr:uid="{00000000-0005-0000-0000-000075070000}"/>
    <cellStyle name="20% - Accent1 2 3 3 23 2 4" xfId="2276" xr:uid="{00000000-0005-0000-0000-000076070000}"/>
    <cellStyle name="20% - Accent1 2 3 3 23 3" xfId="2277" xr:uid="{00000000-0005-0000-0000-000077070000}"/>
    <cellStyle name="20% - Accent1 2 3 3 23 3 2" xfId="2278" xr:uid="{00000000-0005-0000-0000-000078070000}"/>
    <cellStyle name="20% - Accent1 2 3 3 23 4" xfId="2279" xr:uid="{00000000-0005-0000-0000-000079070000}"/>
    <cellStyle name="20% - Accent1 2 3 3 23 4 2" xfId="2280" xr:uid="{00000000-0005-0000-0000-00007A070000}"/>
    <cellStyle name="20% - Accent1 2 3 3 23 5" xfId="2281" xr:uid="{00000000-0005-0000-0000-00007B070000}"/>
    <cellStyle name="20% - Accent1 2 3 3 24" xfId="2282" xr:uid="{00000000-0005-0000-0000-00007C070000}"/>
    <cellStyle name="20% - Accent1 2 3 3 24 2" xfId="2283" xr:uid="{00000000-0005-0000-0000-00007D070000}"/>
    <cellStyle name="20% - Accent1 2 3 3 24 2 2" xfId="2284" xr:uid="{00000000-0005-0000-0000-00007E070000}"/>
    <cellStyle name="20% - Accent1 2 3 3 24 3" xfId="2285" xr:uid="{00000000-0005-0000-0000-00007F070000}"/>
    <cellStyle name="20% - Accent1 2 3 3 24 3 2" xfId="2286" xr:uid="{00000000-0005-0000-0000-000080070000}"/>
    <cellStyle name="20% - Accent1 2 3 3 24 4" xfId="2287" xr:uid="{00000000-0005-0000-0000-000081070000}"/>
    <cellStyle name="20% - Accent1 2 3 3 25" xfId="2288" xr:uid="{00000000-0005-0000-0000-000082070000}"/>
    <cellStyle name="20% - Accent1 2 3 3 25 2" xfId="2289" xr:uid="{00000000-0005-0000-0000-000083070000}"/>
    <cellStyle name="20% - Accent1 2 3 3 26" xfId="2290" xr:uid="{00000000-0005-0000-0000-000084070000}"/>
    <cellStyle name="20% - Accent1 2 3 3 26 2" xfId="2291" xr:uid="{00000000-0005-0000-0000-000085070000}"/>
    <cellStyle name="20% - Accent1 2 3 3 27" xfId="2292" xr:uid="{00000000-0005-0000-0000-000086070000}"/>
    <cellStyle name="20% - Accent1 2 3 3 27 2" xfId="2293" xr:uid="{00000000-0005-0000-0000-000087070000}"/>
    <cellStyle name="20% - Accent1 2 3 3 28" xfId="2294" xr:uid="{00000000-0005-0000-0000-000088070000}"/>
    <cellStyle name="20% - Accent1 2 3 3 3" xfId="2295" xr:uid="{00000000-0005-0000-0000-000089070000}"/>
    <cellStyle name="20% - Accent1 2 3 3 3 2" xfId="2296" xr:uid="{00000000-0005-0000-0000-00008A070000}"/>
    <cellStyle name="20% - Accent1 2 3 3 3 2 2" xfId="2297" xr:uid="{00000000-0005-0000-0000-00008B070000}"/>
    <cellStyle name="20% - Accent1 2 3 3 3 2 2 2" xfId="2298" xr:uid="{00000000-0005-0000-0000-00008C070000}"/>
    <cellStyle name="20% - Accent1 2 3 3 3 2 2 2 2" xfId="2299" xr:uid="{00000000-0005-0000-0000-00008D070000}"/>
    <cellStyle name="20% - Accent1 2 3 3 3 2 2 3" xfId="2300" xr:uid="{00000000-0005-0000-0000-00008E070000}"/>
    <cellStyle name="20% - Accent1 2 3 3 3 2 2 3 2" xfId="2301" xr:uid="{00000000-0005-0000-0000-00008F070000}"/>
    <cellStyle name="20% - Accent1 2 3 3 3 2 2 4" xfId="2302" xr:uid="{00000000-0005-0000-0000-000090070000}"/>
    <cellStyle name="20% - Accent1 2 3 3 3 2 3" xfId="2303" xr:uid="{00000000-0005-0000-0000-000091070000}"/>
    <cellStyle name="20% - Accent1 2 3 3 3 2 3 2" xfId="2304" xr:uid="{00000000-0005-0000-0000-000092070000}"/>
    <cellStyle name="20% - Accent1 2 3 3 3 2 4" xfId="2305" xr:uid="{00000000-0005-0000-0000-000093070000}"/>
    <cellStyle name="20% - Accent1 2 3 3 3 2 4 2" xfId="2306" xr:uid="{00000000-0005-0000-0000-000094070000}"/>
    <cellStyle name="20% - Accent1 2 3 3 3 2 5" xfId="2307" xr:uid="{00000000-0005-0000-0000-000095070000}"/>
    <cellStyle name="20% - Accent1 2 3 3 3 2 5 2" xfId="2308" xr:uid="{00000000-0005-0000-0000-000096070000}"/>
    <cellStyle name="20% - Accent1 2 3 3 3 2 6" xfId="2309" xr:uid="{00000000-0005-0000-0000-000097070000}"/>
    <cellStyle name="20% - Accent1 2 3 3 3 3" xfId="2310" xr:uid="{00000000-0005-0000-0000-000098070000}"/>
    <cellStyle name="20% - Accent1 2 3 3 3 3 2" xfId="2311" xr:uid="{00000000-0005-0000-0000-000099070000}"/>
    <cellStyle name="20% - Accent1 2 3 3 3 3 2 2" xfId="2312" xr:uid="{00000000-0005-0000-0000-00009A070000}"/>
    <cellStyle name="20% - Accent1 2 3 3 3 3 3" xfId="2313" xr:uid="{00000000-0005-0000-0000-00009B070000}"/>
    <cellStyle name="20% - Accent1 2 3 3 3 3 3 2" xfId="2314" xr:uid="{00000000-0005-0000-0000-00009C070000}"/>
    <cellStyle name="20% - Accent1 2 3 3 3 3 4" xfId="2315" xr:uid="{00000000-0005-0000-0000-00009D070000}"/>
    <cellStyle name="20% - Accent1 2 3 3 3 4" xfId="2316" xr:uid="{00000000-0005-0000-0000-00009E070000}"/>
    <cellStyle name="20% - Accent1 2 3 3 3 4 2" xfId="2317" xr:uid="{00000000-0005-0000-0000-00009F070000}"/>
    <cellStyle name="20% - Accent1 2 3 3 3 5" xfId="2318" xr:uid="{00000000-0005-0000-0000-0000A0070000}"/>
    <cellStyle name="20% - Accent1 2 3 3 3 5 2" xfId="2319" xr:uid="{00000000-0005-0000-0000-0000A1070000}"/>
    <cellStyle name="20% - Accent1 2 3 3 3 6" xfId="2320" xr:uid="{00000000-0005-0000-0000-0000A2070000}"/>
    <cellStyle name="20% - Accent1 2 3 3 3 6 2" xfId="2321" xr:uid="{00000000-0005-0000-0000-0000A3070000}"/>
    <cellStyle name="20% - Accent1 2 3 3 3 7" xfId="2322" xr:uid="{00000000-0005-0000-0000-0000A4070000}"/>
    <cellStyle name="20% - Accent1 2 3 3 4" xfId="2323" xr:uid="{00000000-0005-0000-0000-0000A5070000}"/>
    <cellStyle name="20% - Accent1 2 3 3 4 2" xfId="2324" xr:uid="{00000000-0005-0000-0000-0000A6070000}"/>
    <cellStyle name="20% - Accent1 2 3 3 4 2 2" xfId="2325" xr:uid="{00000000-0005-0000-0000-0000A7070000}"/>
    <cellStyle name="20% - Accent1 2 3 3 4 2 2 2" xfId="2326" xr:uid="{00000000-0005-0000-0000-0000A8070000}"/>
    <cellStyle name="20% - Accent1 2 3 3 4 2 2 2 2" xfId="2327" xr:uid="{00000000-0005-0000-0000-0000A9070000}"/>
    <cellStyle name="20% - Accent1 2 3 3 4 2 2 3" xfId="2328" xr:uid="{00000000-0005-0000-0000-0000AA070000}"/>
    <cellStyle name="20% - Accent1 2 3 3 4 2 2 3 2" xfId="2329" xr:uid="{00000000-0005-0000-0000-0000AB070000}"/>
    <cellStyle name="20% - Accent1 2 3 3 4 2 2 4" xfId="2330" xr:uid="{00000000-0005-0000-0000-0000AC070000}"/>
    <cellStyle name="20% - Accent1 2 3 3 4 2 3" xfId="2331" xr:uid="{00000000-0005-0000-0000-0000AD070000}"/>
    <cellStyle name="20% - Accent1 2 3 3 4 2 3 2" xfId="2332" xr:uid="{00000000-0005-0000-0000-0000AE070000}"/>
    <cellStyle name="20% - Accent1 2 3 3 4 2 4" xfId="2333" xr:uid="{00000000-0005-0000-0000-0000AF070000}"/>
    <cellStyle name="20% - Accent1 2 3 3 4 2 4 2" xfId="2334" xr:uid="{00000000-0005-0000-0000-0000B0070000}"/>
    <cellStyle name="20% - Accent1 2 3 3 4 2 5" xfId="2335" xr:uid="{00000000-0005-0000-0000-0000B1070000}"/>
    <cellStyle name="20% - Accent1 2 3 3 4 3" xfId="2336" xr:uid="{00000000-0005-0000-0000-0000B2070000}"/>
    <cellStyle name="20% - Accent1 2 3 3 4 3 2" xfId="2337" xr:uid="{00000000-0005-0000-0000-0000B3070000}"/>
    <cellStyle name="20% - Accent1 2 3 3 4 3 2 2" xfId="2338" xr:uid="{00000000-0005-0000-0000-0000B4070000}"/>
    <cellStyle name="20% - Accent1 2 3 3 4 3 3" xfId="2339" xr:uid="{00000000-0005-0000-0000-0000B5070000}"/>
    <cellStyle name="20% - Accent1 2 3 3 4 3 3 2" xfId="2340" xr:uid="{00000000-0005-0000-0000-0000B6070000}"/>
    <cellStyle name="20% - Accent1 2 3 3 4 3 4" xfId="2341" xr:uid="{00000000-0005-0000-0000-0000B7070000}"/>
    <cellStyle name="20% - Accent1 2 3 3 4 4" xfId="2342" xr:uid="{00000000-0005-0000-0000-0000B8070000}"/>
    <cellStyle name="20% - Accent1 2 3 3 4 4 2" xfId="2343" xr:uid="{00000000-0005-0000-0000-0000B9070000}"/>
    <cellStyle name="20% - Accent1 2 3 3 4 5" xfId="2344" xr:uid="{00000000-0005-0000-0000-0000BA070000}"/>
    <cellStyle name="20% - Accent1 2 3 3 4 5 2" xfId="2345" xr:uid="{00000000-0005-0000-0000-0000BB070000}"/>
    <cellStyle name="20% - Accent1 2 3 3 4 6" xfId="2346" xr:uid="{00000000-0005-0000-0000-0000BC070000}"/>
    <cellStyle name="20% - Accent1 2 3 3 4 6 2" xfId="2347" xr:uid="{00000000-0005-0000-0000-0000BD070000}"/>
    <cellStyle name="20% - Accent1 2 3 3 4 7" xfId="2348" xr:uid="{00000000-0005-0000-0000-0000BE070000}"/>
    <cellStyle name="20% - Accent1 2 3 3 5" xfId="2349" xr:uid="{00000000-0005-0000-0000-0000BF070000}"/>
    <cellStyle name="20% - Accent1 2 3 3 5 2" xfId="2350" xr:uid="{00000000-0005-0000-0000-0000C0070000}"/>
    <cellStyle name="20% - Accent1 2 3 3 5 2 2" xfId="2351" xr:uid="{00000000-0005-0000-0000-0000C1070000}"/>
    <cellStyle name="20% - Accent1 2 3 3 5 2 2 2" xfId="2352" xr:uid="{00000000-0005-0000-0000-0000C2070000}"/>
    <cellStyle name="20% - Accent1 2 3 3 5 2 2 2 2" xfId="2353" xr:uid="{00000000-0005-0000-0000-0000C3070000}"/>
    <cellStyle name="20% - Accent1 2 3 3 5 2 2 3" xfId="2354" xr:uid="{00000000-0005-0000-0000-0000C4070000}"/>
    <cellStyle name="20% - Accent1 2 3 3 5 2 2 3 2" xfId="2355" xr:uid="{00000000-0005-0000-0000-0000C5070000}"/>
    <cellStyle name="20% - Accent1 2 3 3 5 2 2 4" xfId="2356" xr:uid="{00000000-0005-0000-0000-0000C6070000}"/>
    <cellStyle name="20% - Accent1 2 3 3 5 2 3" xfId="2357" xr:uid="{00000000-0005-0000-0000-0000C7070000}"/>
    <cellStyle name="20% - Accent1 2 3 3 5 2 3 2" xfId="2358" xr:uid="{00000000-0005-0000-0000-0000C8070000}"/>
    <cellStyle name="20% - Accent1 2 3 3 5 2 4" xfId="2359" xr:uid="{00000000-0005-0000-0000-0000C9070000}"/>
    <cellStyle name="20% - Accent1 2 3 3 5 2 4 2" xfId="2360" xr:uid="{00000000-0005-0000-0000-0000CA070000}"/>
    <cellStyle name="20% - Accent1 2 3 3 5 2 5" xfId="2361" xr:uid="{00000000-0005-0000-0000-0000CB070000}"/>
    <cellStyle name="20% - Accent1 2 3 3 5 3" xfId="2362" xr:uid="{00000000-0005-0000-0000-0000CC070000}"/>
    <cellStyle name="20% - Accent1 2 3 3 5 3 2" xfId="2363" xr:uid="{00000000-0005-0000-0000-0000CD070000}"/>
    <cellStyle name="20% - Accent1 2 3 3 5 3 2 2" xfId="2364" xr:uid="{00000000-0005-0000-0000-0000CE070000}"/>
    <cellStyle name="20% - Accent1 2 3 3 5 3 3" xfId="2365" xr:uid="{00000000-0005-0000-0000-0000CF070000}"/>
    <cellStyle name="20% - Accent1 2 3 3 5 3 3 2" xfId="2366" xr:uid="{00000000-0005-0000-0000-0000D0070000}"/>
    <cellStyle name="20% - Accent1 2 3 3 5 3 4" xfId="2367" xr:uid="{00000000-0005-0000-0000-0000D1070000}"/>
    <cellStyle name="20% - Accent1 2 3 3 5 4" xfId="2368" xr:uid="{00000000-0005-0000-0000-0000D2070000}"/>
    <cellStyle name="20% - Accent1 2 3 3 5 4 2" xfId="2369" xr:uid="{00000000-0005-0000-0000-0000D3070000}"/>
    <cellStyle name="20% - Accent1 2 3 3 5 5" xfId="2370" xr:uid="{00000000-0005-0000-0000-0000D4070000}"/>
    <cellStyle name="20% - Accent1 2 3 3 5 5 2" xfId="2371" xr:uid="{00000000-0005-0000-0000-0000D5070000}"/>
    <cellStyle name="20% - Accent1 2 3 3 5 6" xfId="2372" xr:uid="{00000000-0005-0000-0000-0000D6070000}"/>
    <cellStyle name="20% - Accent1 2 3 3 5 6 2" xfId="2373" xr:uid="{00000000-0005-0000-0000-0000D7070000}"/>
    <cellStyle name="20% - Accent1 2 3 3 5 7" xfId="2374" xr:uid="{00000000-0005-0000-0000-0000D8070000}"/>
    <cellStyle name="20% - Accent1 2 3 3 6" xfId="2375" xr:uid="{00000000-0005-0000-0000-0000D9070000}"/>
    <cellStyle name="20% - Accent1 2 3 3 6 2" xfId="2376" xr:uid="{00000000-0005-0000-0000-0000DA070000}"/>
    <cellStyle name="20% - Accent1 2 3 3 6 2 2" xfId="2377" xr:uid="{00000000-0005-0000-0000-0000DB070000}"/>
    <cellStyle name="20% - Accent1 2 3 3 6 2 2 2" xfId="2378" xr:uid="{00000000-0005-0000-0000-0000DC070000}"/>
    <cellStyle name="20% - Accent1 2 3 3 6 2 2 2 2" xfId="2379" xr:uid="{00000000-0005-0000-0000-0000DD070000}"/>
    <cellStyle name="20% - Accent1 2 3 3 6 2 2 3" xfId="2380" xr:uid="{00000000-0005-0000-0000-0000DE070000}"/>
    <cellStyle name="20% - Accent1 2 3 3 6 2 2 3 2" xfId="2381" xr:uid="{00000000-0005-0000-0000-0000DF070000}"/>
    <cellStyle name="20% - Accent1 2 3 3 6 2 2 4" xfId="2382" xr:uid="{00000000-0005-0000-0000-0000E0070000}"/>
    <cellStyle name="20% - Accent1 2 3 3 6 2 3" xfId="2383" xr:uid="{00000000-0005-0000-0000-0000E1070000}"/>
    <cellStyle name="20% - Accent1 2 3 3 6 2 3 2" xfId="2384" xr:uid="{00000000-0005-0000-0000-0000E2070000}"/>
    <cellStyle name="20% - Accent1 2 3 3 6 2 4" xfId="2385" xr:uid="{00000000-0005-0000-0000-0000E3070000}"/>
    <cellStyle name="20% - Accent1 2 3 3 6 2 4 2" xfId="2386" xr:uid="{00000000-0005-0000-0000-0000E4070000}"/>
    <cellStyle name="20% - Accent1 2 3 3 6 2 5" xfId="2387" xr:uid="{00000000-0005-0000-0000-0000E5070000}"/>
    <cellStyle name="20% - Accent1 2 3 3 6 3" xfId="2388" xr:uid="{00000000-0005-0000-0000-0000E6070000}"/>
    <cellStyle name="20% - Accent1 2 3 3 6 3 2" xfId="2389" xr:uid="{00000000-0005-0000-0000-0000E7070000}"/>
    <cellStyle name="20% - Accent1 2 3 3 6 3 2 2" xfId="2390" xr:uid="{00000000-0005-0000-0000-0000E8070000}"/>
    <cellStyle name="20% - Accent1 2 3 3 6 3 3" xfId="2391" xr:uid="{00000000-0005-0000-0000-0000E9070000}"/>
    <cellStyle name="20% - Accent1 2 3 3 6 3 3 2" xfId="2392" xr:uid="{00000000-0005-0000-0000-0000EA070000}"/>
    <cellStyle name="20% - Accent1 2 3 3 6 3 4" xfId="2393" xr:uid="{00000000-0005-0000-0000-0000EB070000}"/>
    <cellStyle name="20% - Accent1 2 3 3 6 4" xfId="2394" xr:uid="{00000000-0005-0000-0000-0000EC070000}"/>
    <cellStyle name="20% - Accent1 2 3 3 6 4 2" xfId="2395" xr:uid="{00000000-0005-0000-0000-0000ED070000}"/>
    <cellStyle name="20% - Accent1 2 3 3 6 5" xfId="2396" xr:uid="{00000000-0005-0000-0000-0000EE070000}"/>
    <cellStyle name="20% - Accent1 2 3 3 6 5 2" xfId="2397" xr:uid="{00000000-0005-0000-0000-0000EF070000}"/>
    <cellStyle name="20% - Accent1 2 3 3 6 6" xfId="2398" xr:uid="{00000000-0005-0000-0000-0000F0070000}"/>
    <cellStyle name="20% - Accent1 2 3 3 7" xfId="2399" xr:uid="{00000000-0005-0000-0000-0000F1070000}"/>
    <cellStyle name="20% - Accent1 2 3 3 7 2" xfId="2400" xr:uid="{00000000-0005-0000-0000-0000F2070000}"/>
    <cellStyle name="20% - Accent1 2 3 3 7 2 2" xfId="2401" xr:uid="{00000000-0005-0000-0000-0000F3070000}"/>
    <cellStyle name="20% - Accent1 2 3 3 7 2 2 2" xfId="2402" xr:uid="{00000000-0005-0000-0000-0000F4070000}"/>
    <cellStyle name="20% - Accent1 2 3 3 7 2 2 2 2" xfId="2403" xr:uid="{00000000-0005-0000-0000-0000F5070000}"/>
    <cellStyle name="20% - Accent1 2 3 3 7 2 2 3" xfId="2404" xr:uid="{00000000-0005-0000-0000-0000F6070000}"/>
    <cellStyle name="20% - Accent1 2 3 3 7 2 2 3 2" xfId="2405" xr:uid="{00000000-0005-0000-0000-0000F7070000}"/>
    <cellStyle name="20% - Accent1 2 3 3 7 2 2 4" xfId="2406" xr:uid="{00000000-0005-0000-0000-0000F8070000}"/>
    <cellStyle name="20% - Accent1 2 3 3 7 2 3" xfId="2407" xr:uid="{00000000-0005-0000-0000-0000F9070000}"/>
    <cellStyle name="20% - Accent1 2 3 3 7 2 3 2" xfId="2408" xr:uid="{00000000-0005-0000-0000-0000FA070000}"/>
    <cellStyle name="20% - Accent1 2 3 3 7 2 4" xfId="2409" xr:uid="{00000000-0005-0000-0000-0000FB070000}"/>
    <cellStyle name="20% - Accent1 2 3 3 7 2 4 2" xfId="2410" xr:uid="{00000000-0005-0000-0000-0000FC070000}"/>
    <cellStyle name="20% - Accent1 2 3 3 7 2 5" xfId="2411" xr:uid="{00000000-0005-0000-0000-0000FD070000}"/>
    <cellStyle name="20% - Accent1 2 3 3 7 3" xfId="2412" xr:uid="{00000000-0005-0000-0000-0000FE070000}"/>
    <cellStyle name="20% - Accent1 2 3 3 7 3 2" xfId="2413" xr:uid="{00000000-0005-0000-0000-0000FF070000}"/>
    <cellStyle name="20% - Accent1 2 3 3 7 3 2 2" xfId="2414" xr:uid="{00000000-0005-0000-0000-000000080000}"/>
    <cellStyle name="20% - Accent1 2 3 3 7 3 3" xfId="2415" xr:uid="{00000000-0005-0000-0000-000001080000}"/>
    <cellStyle name="20% - Accent1 2 3 3 7 3 3 2" xfId="2416" xr:uid="{00000000-0005-0000-0000-000002080000}"/>
    <cellStyle name="20% - Accent1 2 3 3 7 3 4" xfId="2417" xr:uid="{00000000-0005-0000-0000-000003080000}"/>
    <cellStyle name="20% - Accent1 2 3 3 7 4" xfId="2418" xr:uid="{00000000-0005-0000-0000-000004080000}"/>
    <cellStyle name="20% - Accent1 2 3 3 7 4 2" xfId="2419" xr:uid="{00000000-0005-0000-0000-000005080000}"/>
    <cellStyle name="20% - Accent1 2 3 3 7 5" xfId="2420" xr:uid="{00000000-0005-0000-0000-000006080000}"/>
    <cellStyle name="20% - Accent1 2 3 3 7 5 2" xfId="2421" xr:uid="{00000000-0005-0000-0000-000007080000}"/>
    <cellStyle name="20% - Accent1 2 3 3 7 6" xfId="2422" xr:uid="{00000000-0005-0000-0000-000008080000}"/>
    <cellStyle name="20% - Accent1 2 3 3 8" xfId="2423" xr:uid="{00000000-0005-0000-0000-000009080000}"/>
    <cellStyle name="20% - Accent1 2 3 3 8 2" xfId="2424" xr:uid="{00000000-0005-0000-0000-00000A080000}"/>
    <cellStyle name="20% - Accent1 2 3 3 8 2 2" xfId="2425" xr:uid="{00000000-0005-0000-0000-00000B080000}"/>
    <cellStyle name="20% - Accent1 2 3 3 8 2 2 2" xfId="2426" xr:uid="{00000000-0005-0000-0000-00000C080000}"/>
    <cellStyle name="20% - Accent1 2 3 3 8 2 2 2 2" xfId="2427" xr:uid="{00000000-0005-0000-0000-00000D080000}"/>
    <cellStyle name="20% - Accent1 2 3 3 8 2 2 3" xfId="2428" xr:uid="{00000000-0005-0000-0000-00000E080000}"/>
    <cellStyle name="20% - Accent1 2 3 3 8 2 2 3 2" xfId="2429" xr:uid="{00000000-0005-0000-0000-00000F080000}"/>
    <cellStyle name="20% - Accent1 2 3 3 8 2 2 4" xfId="2430" xr:uid="{00000000-0005-0000-0000-000010080000}"/>
    <cellStyle name="20% - Accent1 2 3 3 8 2 3" xfId="2431" xr:uid="{00000000-0005-0000-0000-000011080000}"/>
    <cellStyle name="20% - Accent1 2 3 3 8 2 3 2" xfId="2432" xr:uid="{00000000-0005-0000-0000-000012080000}"/>
    <cellStyle name="20% - Accent1 2 3 3 8 2 4" xfId="2433" xr:uid="{00000000-0005-0000-0000-000013080000}"/>
    <cellStyle name="20% - Accent1 2 3 3 8 2 4 2" xfId="2434" xr:uid="{00000000-0005-0000-0000-000014080000}"/>
    <cellStyle name="20% - Accent1 2 3 3 8 2 5" xfId="2435" xr:uid="{00000000-0005-0000-0000-000015080000}"/>
    <cellStyle name="20% - Accent1 2 3 3 8 3" xfId="2436" xr:uid="{00000000-0005-0000-0000-000016080000}"/>
    <cellStyle name="20% - Accent1 2 3 3 8 3 2" xfId="2437" xr:uid="{00000000-0005-0000-0000-000017080000}"/>
    <cellStyle name="20% - Accent1 2 3 3 8 3 2 2" xfId="2438" xr:uid="{00000000-0005-0000-0000-000018080000}"/>
    <cellStyle name="20% - Accent1 2 3 3 8 3 3" xfId="2439" xr:uid="{00000000-0005-0000-0000-000019080000}"/>
    <cellStyle name="20% - Accent1 2 3 3 8 3 3 2" xfId="2440" xr:uid="{00000000-0005-0000-0000-00001A080000}"/>
    <cellStyle name="20% - Accent1 2 3 3 8 3 4" xfId="2441" xr:uid="{00000000-0005-0000-0000-00001B080000}"/>
    <cellStyle name="20% - Accent1 2 3 3 8 4" xfId="2442" xr:uid="{00000000-0005-0000-0000-00001C080000}"/>
    <cellStyle name="20% - Accent1 2 3 3 8 4 2" xfId="2443" xr:uid="{00000000-0005-0000-0000-00001D080000}"/>
    <cellStyle name="20% - Accent1 2 3 3 8 5" xfId="2444" xr:uid="{00000000-0005-0000-0000-00001E080000}"/>
    <cellStyle name="20% - Accent1 2 3 3 8 5 2" xfId="2445" xr:uid="{00000000-0005-0000-0000-00001F080000}"/>
    <cellStyle name="20% - Accent1 2 3 3 8 6" xfId="2446" xr:uid="{00000000-0005-0000-0000-000020080000}"/>
    <cellStyle name="20% - Accent1 2 3 3 9" xfId="2447" xr:uid="{00000000-0005-0000-0000-000021080000}"/>
    <cellStyle name="20% - Accent1 2 3 3 9 2" xfId="2448" xr:uid="{00000000-0005-0000-0000-000022080000}"/>
    <cellStyle name="20% - Accent1 2 3 3 9 2 2" xfId="2449" xr:uid="{00000000-0005-0000-0000-000023080000}"/>
    <cellStyle name="20% - Accent1 2 3 3 9 2 2 2" xfId="2450" xr:uid="{00000000-0005-0000-0000-000024080000}"/>
    <cellStyle name="20% - Accent1 2 3 3 9 2 2 2 2" xfId="2451" xr:uid="{00000000-0005-0000-0000-000025080000}"/>
    <cellStyle name="20% - Accent1 2 3 3 9 2 2 3" xfId="2452" xr:uid="{00000000-0005-0000-0000-000026080000}"/>
    <cellStyle name="20% - Accent1 2 3 3 9 2 2 3 2" xfId="2453" xr:uid="{00000000-0005-0000-0000-000027080000}"/>
    <cellStyle name="20% - Accent1 2 3 3 9 2 2 4" xfId="2454" xr:uid="{00000000-0005-0000-0000-000028080000}"/>
    <cellStyle name="20% - Accent1 2 3 3 9 2 3" xfId="2455" xr:uid="{00000000-0005-0000-0000-000029080000}"/>
    <cellStyle name="20% - Accent1 2 3 3 9 2 3 2" xfId="2456" xr:uid="{00000000-0005-0000-0000-00002A080000}"/>
    <cellStyle name="20% - Accent1 2 3 3 9 2 4" xfId="2457" xr:uid="{00000000-0005-0000-0000-00002B080000}"/>
    <cellStyle name="20% - Accent1 2 3 3 9 2 4 2" xfId="2458" xr:uid="{00000000-0005-0000-0000-00002C080000}"/>
    <cellStyle name="20% - Accent1 2 3 3 9 2 5" xfId="2459" xr:uid="{00000000-0005-0000-0000-00002D080000}"/>
    <cellStyle name="20% - Accent1 2 3 3 9 3" xfId="2460" xr:uid="{00000000-0005-0000-0000-00002E080000}"/>
    <cellStyle name="20% - Accent1 2 3 3 9 3 2" xfId="2461" xr:uid="{00000000-0005-0000-0000-00002F080000}"/>
    <cellStyle name="20% - Accent1 2 3 3 9 3 2 2" xfId="2462" xr:uid="{00000000-0005-0000-0000-000030080000}"/>
    <cellStyle name="20% - Accent1 2 3 3 9 3 3" xfId="2463" xr:uid="{00000000-0005-0000-0000-000031080000}"/>
    <cellStyle name="20% - Accent1 2 3 3 9 3 3 2" xfId="2464" xr:uid="{00000000-0005-0000-0000-000032080000}"/>
    <cellStyle name="20% - Accent1 2 3 3 9 3 4" xfId="2465" xr:uid="{00000000-0005-0000-0000-000033080000}"/>
    <cellStyle name="20% - Accent1 2 3 3 9 4" xfId="2466" xr:uid="{00000000-0005-0000-0000-000034080000}"/>
    <cellStyle name="20% - Accent1 2 3 3 9 4 2" xfId="2467" xr:uid="{00000000-0005-0000-0000-000035080000}"/>
    <cellStyle name="20% - Accent1 2 3 3 9 5" xfId="2468" xr:uid="{00000000-0005-0000-0000-000036080000}"/>
    <cellStyle name="20% - Accent1 2 3 3 9 5 2" xfId="2469" xr:uid="{00000000-0005-0000-0000-000037080000}"/>
    <cellStyle name="20% - Accent1 2 3 3 9 6" xfId="2470" xr:uid="{00000000-0005-0000-0000-000038080000}"/>
    <cellStyle name="20% - Accent1 2 3 30" xfId="2471" xr:uid="{00000000-0005-0000-0000-000039080000}"/>
    <cellStyle name="20% - Accent1 2 3 30 2" xfId="2472" xr:uid="{00000000-0005-0000-0000-00003A080000}"/>
    <cellStyle name="20% - Accent1 2 3 30 2 2" xfId="2473" xr:uid="{00000000-0005-0000-0000-00003B080000}"/>
    <cellStyle name="20% - Accent1 2 3 30 3" xfId="2474" xr:uid="{00000000-0005-0000-0000-00003C080000}"/>
    <cellStyle name="20% - Accent1 2 3 30 3 2" xfId="2475" xr:uid="{00000000-0005-0000-0000-00003D080000}"/>
    <cellStyle name="20% - Accent1 2 3 30 4" xfId="2476" xr:uid="{00000000-0005-0000-0000-00003E080000}"/>
    <cellStyle name="20% - Accent1 2 3 31" xfId="2477" xr:uid="{00000000-0005-0000-0000-00003F080000}"/>
    <cellStyle name="20% - Accent1 2 3 31 2" xfId="2478" xr:uid="{00000000-0005-0000-0000-000040080000}"/>
    <cellStyle name="20% - Accent1 2 3 31 2 2" xfId="2479" xr:uid="{00000000-0005-0000-0000-000041080000}"/>
    <cellStyle name="20% - Accent1 2 3 31 3" xfId="2480" xr:uid="{00000000-0005-0000-0000-000042080000}"/>
    <cellStyle name="20% - Accent1 2 3 31 3 2" xfId="2481" xr:uid="{00000000-0005-0000-0000-000043080000}"/>
    <cellStyle name="20% - Accent1 2 3 31 4" xfId="2482" xr:uid="{00000000-0005-0000-0000-000044080000}"/>
    <cellStyle name="20% - Accent1 2 3 32" xfId="2483" xr:uid="{00000000-0005-0000-0000-000045080000}"/>
    <cellStyle name="20% - Accent1 2 3 32 2" xfId="2484" xr:uid="{00000000-0005-0000-0000-000046080000}"/>
    <cellStyle name="20% - Accent1 2 3 33" xfId="2485" xr:uid="{00000000-0005-0000-0000-000047080000}"/>
    <cellStyle name="20% - Accent1 2 3 33 2" xfId="2486" xr:uid="{00000000-0005-0000-0000-000048080000}"/>
    <cellStyle name="20% - Accent1 2 3 34" xfId="2487" xr:uid="{00000000-0005-0000-0000-000049080000}"/>
    <cellStyle name="20% - Accent1 2 3 34 2" xfId="2488" xr:uid="{00000000-0005-0000-0000-00004A080000}"/>
    <cellStyle name="20% - Accent1 2 3 35" xfId="2489" xr:uid="{00000000-0005-0000-0000-00004B080000}"/>
    <cellStyle name="20% - Accent1 2 3 4" xfId="2490" xr:uid="{00000000-0005-0000-0000-00004C080000}"/>
    <cellStyle name="20% - Accent1 2 3 4 2" xfId="2491" xr:uid="{00000000-0005-0000-0000-00004D080000}"/>
    <cellStyle name="20% - Accent1 2 3 4 2 2" xfId="2492" xr:uid="{00000000-0005-0000-0000-00004E080000}"/>
    <cellStyle name="20% - Accent1 2 3 4 2 2 2" xfId="2493" xr:uid="{00000000-0005-0000-0000-00004F080000}"/>
    <cellStyle name="20% - Accent1 2 3 4 2 2 2 2" xfId="2494" xr:uid="{00000000-0005-0000-0000-000050080000}"/>
    <cellStyle name="20% - Accent1 2 3 4 2 2 3" xfId="2495" xr:uid="{00000000-0005-0000-0000-000051080000}"/>
    <cellStyle name="20% - Accent1 2 3 4 2 2 3 2" xfId="2496" xr:uid="{00000000-0005-0000-0000-000052080000}"/>
    <cellStyle name="20% - Accent1 2 3 4 2 2 4" xfId="2497" xr:uid="{00000000-0005-0000-0000-000053080000}"/>
    <cellStyle name="20% - Accent1 2 3 4 2 2 4 2" xfId="2498" xr:uid="{00000000-0005-0000-0000-000054080000}"/>
    <cellStyle name="20% - Accent1 2 3 4 2 2 5" xfId="2499" xr:uid="{00000000-0005-0000-0000-000055080000}"/>
    <cellStyle name="20% - Accent1 2 3 4 2 2 5 2" xfId="2500" xr:uid="{00000000-0005-0000-0000-000056080000}"/>
    <cellStyle name="20% - Accent1 2 3 4 2 2 6" xfId="2501" xr:uid="{00000000-0005-0000-0000-000057080000}"/>
    <cellStyle name="20% - Accent1 2 3 4 2 3" xfId="2502" xr:uid="{00000000-0005-0000-0000-000058080000}"/>
    <cellStyle name="20% - Accent1 2 3 4 2 3 2" xfId="2503" xr:uid="{00000000-0005-0000-0000-000059080000}"/>
    <cellStyle name="20% - Accent1 2 3 4 2 4" xfId="2504" xr:uid="{00000000-0005-0000-0000-00005A080000}"/>
    <cellStyle name="20% - Accent1 2 3 4 2 4 2" xfId="2505" xr:uid="{00000000-0005-0000-0000-00005B080000}"/>
    <cellStyle name="20% - Accent1 2 3 4 2 5" xfId="2506" xr:uid="{00000000-0005-0000-0000-00005C080000}"/>
    <cellStyle name="20% - Accent1 2 3 4 2 5 2" xfId="2507" xr:uid="{00000000-0005-0000-0000-00005D080000}"/>
    <cellStyle name="20% - Accent1 2 3 4 2 6" xfId="2508" xr:uid="{00000000-0005-0000-0000-00005E080000}"/>
    <cellStyle name="20% - Accent1 2 3 4 2 6 2" xfId="2509" xr:uid="{00000000-0005-0000-0000-00005F080000}"/>
    <cellStyle name="20% - Accent1 2 3 4 2 7" xfId="2510" xr:uid="{00000000-0005-0000-0000-000060080000}"/>
    <cellStyle name="20% - Accent1 2 3 4 2 7 2" xfId="2511" xr:uid="{00000000-0005-0000-0000-000061080000}"/>
    <cellStyle name="20% - Accent1 2 3 4 2 8" xfId="2512" xr:uid="{00000000-0005-0000-0000-000062080000}"/>
    <cellStyle name="20% - Accent1 2 3 4 3" xfId="2513" xr:uid="{00000000-0005-0000-0000-000063080000}"/>
    <cellStyle name="20% - Accent1 2 3 4 3 2" xfId="2514" xr:uid="{00000000-0005-0000-0000-000064080000}"/>
    <cellStyle name="20% - Accent1 2 3 4 3 2 2" xfId="2515" xr:uid="{00000000-0005-0000-0000-000065080000}"/>
    <cellStyle name="20% - Accent1 2 3 4 3 3" xfId="2516" xr:uid="{00000000-0005-0000-0000-000066080000}"/>
    <cellStyle name="20% - Accent1 2 3 4 3 3 2" xfId="2517" xr:uid="{00000000-0005-0000-0000-000067080000}"/>
    <cellStyle name="20% - Accent1 2 3 4 3 4" xfId="2518" xr:uid="{00000000-0005-0000-0000-000068080000}"/>
    <cellStyle name="20% - Accent1 2 3 4 3 4 2" xfId="2519" xr:uid="{00000000-0005-0000-0000-000069080000}"/>
    <cellStyle name="20% - Accent1 2 3 4 3 5" xfId="2520" xr:uid="{00000000-0005-0000-0000-00006A080000}"/>
    <cellStyle name="20% - Accent1 2 3 4 3 5 2" xfId="2521" xr:uid="{00000000-0005-0000-0000-00006B080000}"/>
    <cellStyle name="20% - Accent1 2 3 4 3 6" xfId="2522" xr:uid="{00000000-0005-0000-0000-00006C080000}"/>
    <cellStyle name="20% - Accent1 2 3 4 4" xfId="2523" xr:uid="{00000000-0005-0000-0000-00006D080000}"/>
    <cellStyle name="20% - Accent1 2 3 4 4 2" xfId="2524" xr:uid="{00000000-0005-0000-0000-00006E080000}"/>
    <cellStyle name="20% - Accent1 2 3 4 5" xfId="2525" xr:uid="{00000000-0005-0000-0000-00006F080000}"/>
    <cellStyle name="20% - Accent1 2 3 4 5 2" xfId="2526" xr:uid="{00000000-0005-0000-0000-000070080000}"/>
    <cellStyle name="20% - Accent1 2 3 4 6" xfId="2527" xr:uid="{00000000-0005-0000-0000-000071080000}"/>
    <cellStyle name="20% - Accent1 2 3 4 6 2" xfId="2528" xr:uid="{00000000-0005-0000-0000-000072080000}"/>
    <cellStyle name="20% - Accent1 2 3 4 7" xfId="2529" xr:uid="{00000000-0005-0000-0000-000073080000}"/>
    <cellStyle name="20% - Accent1 2 3 4 7 2" xfId="2530" xr:uid="{00000000-0005-0000-0000-000074080000}"/>
    <cellStyle name="20% - Accent1 2 3 4 8" xfId="2531" xr:uid="{00000000-0005-0000-0000-000075080000}"/>
    <cellStyle name="20% - Accent1 2 3 4 8 2" xfId="2532" xr:uid="{00000000-0005-0000-0000-000076080000}"/>
    <cellStyle name="20% - Accent1 2 3 4 9" xfId="2533" xr:uid="{00000000-0005-0000-0000-000077080000}"/>
    <cellStyle name="20% - Accent1 2 3 5" xfId="2534" xr:uid="{00000000-0005-0000-0000-000078080000}"/>
    <cellStyle name="20% - Accent1 2 3 5 2" xfId="2535" xr:uid="{00000000-0005-0000-0000-000079080000}"/>
    <cellStyle name="20% - Accent1 2 3 5 2 2" xfId="2536" xr:uid="{00000000-0005-0000-0000-00007A080000}"/>
    <cellStyle name="20% - Accent1 2 3 5 2 2 2" xfId="2537" xr:uid="{00000000-0005-0000-0000-00007B080000}"/>
    <cellStyle name="20% - Accent1 2 3 5 2 2 2 2" xfId="2538" xr:uid="{00000000-0005-0000-0000-00007C080000}"/>
    <cellStyle name="20% - Accent1 2 3 5 2 2 3" xfId="2539" xr:uid="{00000000-0005-0000-0000-00007D080000}"/>
    <cellStyle name="20% - Accent1 2 3 5 2 2 3 2" xfId="2540" xr:uid="{00000000-0005-0000-0000-00007E080000}"/>
    <cellStyle name="20% - Accent1 2 3 5 2 2 4" xfId="2541" xr:uid="{00000000-0005-0000-0000-00007F080000}"/>
    <cellStyle name="20% - Accent1 2 3 5 2 2 4 2" xfId="2542" xr:uid="{00000000-0005-0000-0000-000080080000}"/>
    <cellStyle name="20% - Accent1 2 3 5 2 2 5" xfId="2543" xr:uid="{00000000-0005-0000-0000-000081080000}"/>
    <cellStyle name="20% - Accent1 2 3 5 2 3" xfId="2544" xr:uid="{00000000-0005-0000-0000-000082080000}"/>
    <cellStyle name="20% - Accent1 2 3 5 2 3 2" xfId="2545" xr:uid="{00000000-0005-0000-0000-000083080000}"/>
    <cellStyle name="20% - Accent1 2 3 5 2 4" xfId="2546" xr:uid="{00000000-0005-0000-0000-000084080000}"/>
    <cellStyle name="20% - Accent1 2 3 5 2 4 2" xfId="2547" xr:uid="{00000000-0005-0000-0000-000085080000}"/>
    <cellStyle name="20% - Accent1 2 3 5 2 5" xfId="2548" xr:uid="{00000000-0005-0000-0000-000086080000}"/>
    <cellStyle name="20% - Accent1 2 3 5 2 5 2" xfId="2549" xr:uid="{00000000-0005-0000-0000-000087080000}"/>
    <cellStyle name="20% - Accent1 2 3 5 2 6" xfId="2550" xr:uid="{00000000-0005-0000-0000-000088080000}"/>
    <cellStyle name="20% - Accent1 2 3 5 3" xfId="2551" xr:uid="{00000000-0005-0000-0000-000089080000}"/>
    <cellStyle name="20% - Accent1 2 3 5 3 2" xfId="2552" xr:uid="{00000000-0005-0000-0000-00008A080000}"/>
    <cellStyle name="20% - Accent1 2 3 5 3 2 2" xfId="2553" xr:uid="{00000000-0005-0000-0000-00008B080000}"/>
    <cellStyle name="20% - Accent1 2 3 5 3 3" xfId="2554" xr:uid="{00000000-0005-0000-0000-00008C080000}"/>
    <cellStyle name="20% - Accent1 2 3 5 3 3 2" xfId="2555" xr:uid="{00000000-0005-0000-0000-00008D080000}"/>
    <cellStyle name="20% - Accent1 2 3 5 3 4" xfId="2556" xr:uid="{00000000-0005-0000-0000-00008E080000}"/>
    <cellStyle name="20% - Accent1 2 3 5 3 4 2" xfId="2557" xr:uid="{00000000-0005-0000-0000-00008F080000}"/>
    <cellStyle name="20% - Accent1 2 3 5 3 5" xfId="2558" xr:uid="{00000000-0005-0000-0000-000090080000}"/>
    <cellStyle name="20% - Accent1 2 3 5 4" xfId="2559" xr:uid="{00000000-0005-0000-0000-000091080000}"/>
    <cellStyle name="20% - Accent1 2 3 5 4 2" xfId="2560" xr:uid="{00000000-0005-0000-0000-000092080000}"/>
    <cellStyle name="20% - Accent1 2 3 5 5" xfId="2561" xr:uid="{00000000-0005-0000-0000-000093080000}"/>
    <cellStyle name="20% - Accent1 2 3 5 5 2" xfId="2562" xr:uid="{00000000-0005-0000-0000-000094080000}"/>
    <cellStyle name="20% - Accent1 2 3 5 6" xfId="2563" xr:uid="{00000000-0005-0000-0000-000095080000}"/>
    <cellStyle name="20% - Accent1 2 3 5 6 2" xfId="2564" xr:uid="{00000000-0005-0000-0000-000096080000}"/>
    <cellStyle name="20% - Accent1 2 3 5 7" xfId="2565" xr:uid="{00000000-0005-0000-0000-000097080000}"/>
    <cellStyle name="20% - Accent1 2 3 5 7 2" xfId="2566" xr:uid="{00000000-0005-0000-0000-000098080000}"/>
    <cellStyle name="20% - Accent1 2 3 5 8" xfId="2567" xr:uid="{00000000-0005-0000-0000-000099080000}"/>
    <cellStyle name="20% - Accent1 2 3 6" xfId="2568" xr:uid="{00000000-0005-0000-0000-00009A080000}"/>
    <cellStyle name="20% - Accent1 2 3 6 2" xfId="2569" xr:uid="{00000000-0005-0000-0000-00009B080000}"/>
    <cellStyle name="20% - Accent1 2 3 6 2 2" xfId="2570" xr:uid="{00000000-0005-0000-0000-00009C080000}"/>
    <cellStyle name="20% - Accent1 2 3 6 2 2 2" xfId="2571" xr:uid="{00000000-0005-0000-0000-00009D080000}"/>
    <cellStyle name="20% - Accent1 2 3 6 2 2 2 2" xfId="2572" xr:uid="{00000000-0005-0000-0000-00009E080000}"/>
    <cellStyle name="20% - Accent1 2 3 6 2 2 3" xfId="2573" xr:uid="{00000000-0005-0000-0000-00009F080000}"/>
    <cellStyle name="20% - Accent1 2 3 6 2 2 3 2" xfId="2574" xr:uid="{00000000-0005-0000-0000-0000A0080000}"/>
    <cellStyle name="20% - Accent1 2 3 6 2 2 4" xfId="2575" xr:uid="{00000000-0005-0000-0000-0000A1080000}"/>
    <cellStyle name="20% - Accent1 2 3 6 2 3" xfId="2576" xr:uid="{00000000-0005-0000-0000-0000A2080000}"/>
    <cellStyle name="20% - Accent1 2 3 6 2 3 2" xfId="2577" xr:uid="{00000000-0005-0000-0000-0000A3080000}"/>
    <cellStyle name="20% - Accent1 2 3 6 2 4" xfId="2578" xr:uid="{00000000-0005-0000-0000-0000A4080000}"/>
    <cellStyle name="20% - Accent1 2 3 6 2 4 2" xfId="2579" xr:uid="{00000000-0005-0000-0000-0000A5080000}"/>
    <cellStyle name="20% - Accent1 2 3 6 2 5" xfId="2580" xr:uid="{00000000-0005-0000-0000-0000A6080000}"/>
    <cellStyle name="20% - Accent1 2 3 6 2 5 2" xfId="2581" xr:uid="{00000000-0005-0000-0000-0000A7080000}"/>
    <cellStyle name="20% - Accent1 2 3 6 2 6" xfId="2582" xr:uid="{00000000-0005-0000-0000-0000A8080000}"/>
    <cellStyle name="20% - Accent1 2 3 6 3" xfId="2583" xr:uid="{00000000-0005-0000-0000-0000A9080000}"/>
    <cellStyle name="20% - Accent1 2 3 6 3 2" xfId="2584" xr:uid="{00000000-0005-0000-0000-0000AA080000}"/>
    <cellStyle name="20% - Accent1 2 3 6 3 2 2" xfId="2585" xr:uid="{00000000-0005-0000-0000-0000AB080000}"/>
    <cellStyle name="20% - Accent1 2 3 6 3 3" xfId="2586" xr:uid="{00000000-0005-0000-0000-0000AC080000}"/>
    <cellStyle name="20% - Accent1 2 3 6 3 3 2" xfId="2587" xr:uid="{00000000-0005-0000-0000-0000AD080000}"/>
    <cellStyle name="20% - Accent1 2 3 6 3 4" xfId="2588" xr:uid="{00000000-0005-0000-0000-0000AE080000}"/>
    <cellStyle name="20% - Accent1 2 3 6 4" xfId="2589" xr:uid="{00000000-0005-0000-0000-0000AF080000}"/>
    <cellStyle name="20% - Accent1 2 3 6 4 2" xfId="2590" xr:uid="{00000000-0005-0000-0000-0000B0080000}"/>
    <cellStyle name="20% - Accent1 2 3 6 5" xfId="2591" xr:uid="{00000000-0005-0000-0000-0000B1080000}"/>
    <cellStyle name="20% - Accent1 2 3 6 5 2" xfId="2592" xr:uid="{00000000-0005-0000-0000-0000B2080000}"/>
    <cellStyle name="20% - Accent1 2 3 6 6" xfId="2593" xr:uid="{00000000-0005-0000-0000-0000B3080000}"/>
    <cellStyle name="20% - Accent1 2 3 6 6 2" xfId="2594" xr:uid="{00000000-0005-0000-0000-0000B4080000}"/>
    <cellStyle name="20% - Accent1 2 3 6 7" xfId="2595" xr:uid="{00000000-0005-0000-0000-0000B5080000}"/>
    <cellStyle name="20% - Accent1 2 3 7" xfId="2596" xr:uid="{00000000-0005-0000-0000-0000B6080000}"/>
    <cellStyle name="20% - Accent1 2 3 7 2" xfId="2597" xr:uid="{00000000-0005-0000-0000-0000B7080000}"/>
    <cellStyle name="20% - Accent1 2 3 7 2 2" xfId="2598" xr:uid="{00000000-0005-0000-0000-0000B8080000}"/>
    <cellStyle name="20% - Accent1 2 3 7 2 2 2" xfId="2599" xr:uid="{00000000-0005-0000-0000-0000B9080000}"/>
    <cellStyle name="20% - Accent1 2 3 7 2 2 2 2" xfId="2600" xr:uid="{00000000-0005-0000-0000-0000BA080000}"/>
    <cellStyle name="20% - Accent1 2 3 7 2 2 3" xfId="2601" xr:uid="{00000000-0005-0000-0000-0000BB080000}"/>
    <cellStyle name="20% - Accent1 2 3 7 2 2 3 2" xfId="2602" xr:uid="{00000000-0005-0000-0000-0000BC080000}"/>
    <cellStyle name="20% - Accent1 2 3 7 2 2 4" xfId="2603" xr:uid="{00000000-0005-0000-0000-0000BD080000}"/>
    <cellStyle name="20% - Accent1 2 3 7 2 3" xfId="2604" xr:uid="{00000000-0005-0000-0000-0000BE080000}"/>
    <cellStyle name="20% - Accent1 2 3 7 2 3 2" xfId="2605" xr:uid="{00000000-0005-0000-0000-0000BF080000}"/>
    <cellStyle name="20% - Accent1 2 3 7 2 4" xfId="2606" xr:uid="{00000000-0005-0000-0000-0000C0080000}"/>
    <cellStyle name="20% - Accent1 2 3 7 2 4 2" xfId="2607" xr:uid="{00000000-0005-0000-0000-0000C1080000}"/>
    <cellStyle name="20% - Accent1 2 3 7 2 5" xfId="2608" xr:uid="{00000000-0005-0000-0000-0000C2080000}"/>
    <cellStyle name="20% - Accent1 2 3 7 3" xfId="2609" xr:uid="{00000000-0005-0000-0000-0000C3080000}"/>
    <cellStyle name="20% - Accent1 2 3 7 3 2" xfId="2610" xr:uid="{00000000-0005-0000-0000-0000C4080000}"/>
    <cellStyle name="20% - Accent1 2 3 7 3 2 2" xfId="2611" xr:uid="{00000000-0005-0000-0000-0000C5080000}"/>
    <cellStyle name="20% - Accent1 2 3 7 3 3" xfId="2612" xr:uid="{00000000-0005-0000-0000-0000C6080000}"/>
    <cellStyle name="20% - Accent1 2 3 7 3 3 2" xfId="2613" xr:uid="{00000000-0005-0000-0000-0000C7080000}"/>
    <cellStyle name="20% - Accent1 2 3 7 3 4" xfId="2614" xr:uid="{00000000-0005-0000-0000-0000C8080000}"/>
    <cellStyle name="20% - Accent1 2 3 7 4" xfId="2615" xr:uid="{00000000-0005-0000-0000-0000C9080000}"/>
    <cellStyle name="20% - Accent1 2 3 7 4 2" xfId="2616" xr:uid="{00000000-0005-0000-0000-0000CA080000}"/>
    <cellStyle name="20% - Accent1 2 3 7 5" xfId="2617" xr:uid="{00000000-0005-0000-0000-0000CB080000}"/>
    <cellStyle name="20% - Accent1 2 3 7 5 2" xfId="2618" xr:uid="{00000000-0005-0000-0000-0000CC080000}"/>
    <cellStyle name="20% - Accent1 2 3 7 6" xfId="2619" xr:uid="{00000000-0005-0000-0000-0000CD080000}"/>
    <cellStyle name="20% - Accent1 2 3 7 6 2" xfId="2620" xr:uid="{00000000-0005-0000-0000-0000CE080000}"/>
    <cellStyle name="20% - Accent1 2 3 7 7" xfId="2621" xr:uid="{00000000-0005-0000-0000-0000CF080000}"/>
    <cellStyle name="20% - Accent1 2 3 8" xfId="2622" xr:uid="{00000000-0005-0000-0000-0000D0080000}"/>
    <cellStyle name="20% - Accent1 2 3 8 2" xfId="2623" xr:uid="{00000000-0005-0000-0000-0000D1080000}"/>
    <cellStyle name="20% - Accent1 2 3 8 2 2" xfId="2624" xr:uid="{00000000-0005-0000-0000-0000D2080000}"/>
    <cellStyle name="20% - Accent1 2 3 8 2 2 2" xfId="2625" xr:uid="{00000000-0005-0000-0000-0000D3080000}"/>
    <cellStyle name="20% - Accent1 2 3 8 2 2 2 2" xfId="2626" xr:uid="{00000000-0005-0000-0000-0000D4080000}"/>
    <cellStyle name="20% - Accent1 2 3 8 2 2 3" xfId="2627" xr:uid="{00000000-0005-0000-0000-0000D5080000}"/>
    <cellStyle name="20% - Accent1 2 3 8 2 2 3 2" xfId="2628" xr:uid="{00000000-0005-0000-0000-0000D6080000}"/>
    <cellStyle name="20% - Accent1 2 3 8 2 2 4" xfId="2629" xr:uid="{00000000-0005-0000-0000-0000D7080000}"/>
    <cellStyle name="20% - Accent1 2 3 8 2 3" xfId="2630" xr:uid="{00000000-0005-0000-0000-0000D8080000}"/>
    <cellStyle name="20% - Accent1 2 3 8 2 3 2" xfId="2631" xr:uid="{00000000-0005-0000-0000-0000D9080000}"/>
    <cellStyle name="20% - Accent1 2 3 8 2 4" xfId="2632" xr:uid="{00000000-0005-0000-0000-0000DA080000}"/>
    <cellStyle name="20% - Accent1 2 3 8 2 4 2" xfId="2633" xr:uid="{00000000-0005-0000-0000-0000DB080000}"/>
    <cellStyle name="20% - Accent1 2 3 8 2 5" xfId="2634" xr:uid="{00000000-0005-0000-0000-0000DC080000}"/>
    <cellStyle name="20% - Accent1 2 3 8 3" xfId="2635" xr:uid="{00000000-0005-0000-0000-0000DD080000}"/>
    <cellStyle name="20% - Accent1 2 3 8 3 2" xfId="2636" xr:uid="{00000000-0005-0000-0000-0000DE080000}"/>
    <cellStyle name="20% - Accent1 2 3 8 3 2 2" xfId="2637" xr:uid="{00000000-0005-0000-0000-0000DF080000}"/>
    <cellStyle name="20% - Accent1 2 3 8 3 3" xfId="2638" xr:uid="{00000000-0005-0000-0000-0000E0080000}"/>
    <cellStyle name="20% - Accent1 2 3 8 3 3 2" xfId="2639" xr:uid="{00000000-0005-0000-0000-0000E1080000}"/>
    <cellStyle name="20% - Accent1 2 3 8 3 4" xfId="2640" xr:uid="{00000000-0005-0000-0000-0000E2080000}"/>
    <cellStyle name="20% - Accent1 2 3 8 4" xfId="2641" xr:uid="{00000000-0005-0000-0000-0000E3080000}"/>
    <cellStyle name="20% - Accent1 2 3 8 4 2" xfId="2642" xr:uid="{00000000-0005-0000-0000-0000E4080000}"/>
    <cellStyle name="20% - Accent1 2 3 8 5" xfId="2643" xr:uid="{00000000-0005-0000-0000-0000E5080000}"/>
    <cellStyle name="20% - Accent1 2 3 8 5 2" xfId="2644" xr:uid="{00000000-0005-0000-0000-0000E6080000}"/>
    <cellStyle name="20% - Accent1 2 3 8 6" xfId="2645" xr:uid="{00000000-0005-0000-0000-0000E7080000}"/>
    <cellStyle name="20% - Accent1 2 3 8 6 2" xfId="2646" xr:uid="{00000000-0005-0000-0000-0000E8080000}"/>
    <cellStyle name="20% - Accent1 2 3 8 7" xfId="2647" xr:uid="{00000000-0005-0000-0000-0000E9080000}"/>
    <cellStyle name="20% - Accent1 2 3 9" xfId="2648" xr:uid="{00000000-0005-0000-0000-0000EA080000}"/>
    <cellStyle name="20% - Accent1 2 3 9 2" xfId="2649" xr:uid="{00000000-0005-0000-0000-0000EB080000}"/>
    <cellStyle name="20% - Accent1 2 3 9 2 2" xfId="2650" xr:uid="{00000000-0005-0000-0000-0000EC080000}"/>
    <cellStyle name="20% - Accent1 2 3 9 2 2 2" xfId="2651" xr:uid="{00000000-0005-0000-0000-0000ED080000}"/>
    <cellStyle name="20% - Accent1 2 3 9 2 2 2 2" xfId="2652" xr:uid="{00000000-0005-0000-0000-0000EE080000}"/>
    <cellStyle name="20% - Accent1 2 3 9 2 2 3" xfId="2653" xr:uid="{00000000-0005-0000-0000-0000EF080000}"/>
    <cellStyle name="20% - Accent1 2 3 9 2 2 3 2" xfId="2654" xr:uid="{00000000-0005-0000-0000-0000F0080000}"/>
    <cellStyle name="20% - Accent1 2 3 9 2 2 4" xfId="2655" xr:uid="{00000000-0005-0000-0000-0000F1080000}"/>
    <cellStyle name="20% - Accent1 2 3 9 2 3" xfId="2656" xr:uid="{00000000-0005-0000-0000-0000F2080000}"/>
    <cellStyle name="20% - Accent1 2 3 9 2 3 2" xfId="2657" xr:uid="{00000000-0005-0000-0000-0000F3080000}"/>
    <cellStyle name="20% - Accent1 2 3 9 2 4" xfId="2658" xr:uid="{00000000-0005-0000-0000-0000F4080000}"/>
    <cellStyle name="20% - Accent1 2 3 9 2 4 2" xfId="2659" xr:uid="{00000000-0005-0000-0000-0000F5080000}"/>
    <cellStyle name="20% - Accent1 2 3 9 2 5" xfId="2660" xr:uid="{00000000-0005-0000-0000-0000F6080000}"/>
    <cellStyle name="20% - Accent1 2 3 9 3" xfId="2661" xr:uid="{00000000-0005-0000-0000-0000F7080000}"/>
    <cellStyle name="20% - Accent1 2 3 9 3 2" xfId="2662" xr:uid="{00000000-0005-0000-0000-0000F8080000}"/>
    <cellStyle name="20% - Accent1 2 3 9 3 2 2" xfId="2663" xr:uid="{00000000-0005-0000-0000-0000F9080000}"/>
    <cellStyle name="20% - Accent1 2 3 9 3 3" xfId="2664" xr:uid="{00000000-0005-0000-0000-0000FA080000}"/>
    <cellStyle name="20% - Accent1 2 3 9 3 3 2" xfId="2665" xr:uid="{00000000-0005-0000-0000-0000FB080000}"/>
    <cellStyle name="20% - Accent1 2 3 9 3 4" xfId="2666" xr:uid="{00000000-0005-0000-0000-0000FC080000}"/>
    <cellStyle name="20% - Accent1 2 3 9 4" xfId="2667" xr:uid="{00000000-0005-0000-0000-0000FD080000}"/>
    <cellStyle name="20% - Accent1 2 3 9 4 2" xfId="2668" xr:uid="{00000000-0005-0000-0000-0000FE080000}"/>
    <cellStyle name="20% - Accent1 2 3 9 5" xfId="2669" xr:uid="{00000000-0005-0000-0000-0000FF080000}"/>
    <cellStyle name="20% - Accent1 2 3 9 5 2" xfId="2670" xr:uid="{00000000-0005-0000-0000-000000090000}"/>
    <cellStyle name="20% - Accent1 2 3 9 6" xfId="2671" xr:uid="{00000000-0005-0000-0000-000001090000}"/>
    <cellStyle name="20% - Accent1 2 4" xfId="2672" xr:uid="{00000000-0005-0000-0000-000002090000}"/>
    <cellStyle name="20% - Accent1 2 5" xfId="348" xr:uid="{00000000-0005-0000-0000-000003090000}"/>
    <cellStyle name="20% - Accent1 3" xfId="2673" xr:uid="{00000000-0005-0000-0000-000004090000}"/>
    <cellStyle name="20% - Accent1 4" xfId="2674" xr:uid="{00000000-0005-0000-0000-000005090000}"/>
    <cellStyle name="20% - Accent1 5" xfId="2675" xr:uid="{00000000-0005-0000-0000-000006090000}"/>
    <cellStyle name="20% - Accent1 6" xfId="2676" xr:uid="{00000000-0005-0000-0000-000007090000}"/>
    <cellStyle name="20% - Accent1 7" xfId="2677" xr:uid="{00000000-0005-0000-0000-000008090000}"/>
    <cellStyle name="20% - Accent1 8" xfId="2678" xr:uid="{00000000-0005-0000-0000-000009090000}"/>
    <cellStyle name="20% - Accent1 9" xfId="2679" xr:uid="{00000000-0005-0000-0000-00000A090000}"/>
    <cellStyle name="20% - Accent2 10" xfId="2680" xr:uid="{00000000-0005-0000-0000-00000B090000}"/>
    <cellStyle name="20% - Accent2 10 2" xfId="2681" xr:uid="{00000000-0005-0000-0000-00000C090000}"/>
    <cellStyle name="20% - Accent2 10 2 2" xfId="2682" xr:uid="{00000000-0005-0000-0000-00000D090000}"/>
    <cellStyle name="20% - Accent2 10 2 2 2" xfId="2683" xr:uid="{00000000-0005-0000-0000-00000E090000}"/>
    <cellStyle name="20% - Accent2 10 2 2 2 2" xfId="2684" xr:uid="{00000000-0005-0000-0000-00000F090000}"/>
    <cellStyle name="20% - Accent2 10 2 2 3" xfId="2685" xr:uid="{00000000-0005-0000-0000-000010090000}"/>
    <cellStyle name="20% - Accent2 10 2 2 3 2" xfId="2686" xr:uid="{00000000-0005-0000-0000-000011090000}"/>
    <cellStyle name="20% - Accent2 10 2 2 4" xfId="2687" xr:uid="{00000000-0005-0000-0000-000012090000}"/>
    <cellStyle name="20% - Accent2 10 2 3" xfId="2688" xr:uid="{00000000-0005-0000-0000-000013090000}"/>
    <cellStyle name="20% - Accent2 10 2 3 2" xfId="2689" xr:uid="{00000000-0005-0000-0000-000014090000}"/>
    <cellStyle name="20% - Accent2 10 2 4" xfId="2690" xr:uid="{00000000-0005-0000-0000-000015090000}"/>
    <cellStyle name="20% - Accent2 10 2 4 2" xfId="2691" xr:uid="{00000000-0005-0000-0000-000016090000}"/>
    <cellStyle name="20% - Accent2 10 2 5" xfId="2692" xr:uid="{00000000-0005-0000-0000-000017090000}"/>
    <cellStyle name="20% - Accent2 10 3" xfId="2693" xr:uid="{00000000-0005-0000-0000-000018090000}"/>
    <cellStyle name="20% - Accent2 10 3 2" xfId="2694" xr:uid="{00000000-0005-0000-0000-000019090000}"/>
    <cellStyle name="20% - Accent2 10 3 2 2" xfId="2695" xr:uid="{00000000-0005-0000-0000-00001A090000}"/>
    <cellStyle name="20% - Accent2 10 3 3" xfId="2696" xr:uid="{00000000-0005-0000-0000-00001B090000}"/>
    <cellStyle name="20% - Accent2 10 3 3 2" xfId="2697" xr:uid="{00000000-0005-0000-0000-00001C090000}"/>
    <cellStyle name="20% - Accent2 10 3 4" xfId="2698" xr:uid="{00000000-0005-0000-0000-00001D090000}"/>
    <cellStyle name="20% - Accent2 10 4" xfId="2699" xr:uid="{00000000-0005-0000-0000-00001E090000}"/>
    <cellStyle name="20% - Accent2 10 4 2" xfId="2700" xr:uid="{00000000-0005-0000-0000-00001F090000}"/>
    <cellStyle name="20% - Accent2 10 5" xfId="2701" xr:uid="{00000000-0005-0000-0000-000020090000}"/>
    <cellStyle name="20% - Accent2 10 5 2" xfId="2702" xr:uid="{00000000-0005-0000-0000-000021090000}"/>
    <cellStyle name="20% - Accent2 10 6" xfId="2703" xr:uid="{00000000-0005-0000-0000-000022090000}"/>
    <cellStyle name="20% - Accent2 11" xfId="2704" xr:uid="{00000000-0005-0000-0000-000023090000}"/>
    <cellStyle name="20% - Accent2 11 2" xfId="2705" xr:uid="{00000000-0005-0000-0000-000024090000}"/>
    <cellStyle name="20% - Accent2 11 2 2" xfId="2706" xr:uid="{00000000-0005-0000-0000-000025090000}"/>
    <cellStyle name="20% - Accent2 11 2 2 2" xfId="2707" xr:uid="{00000000-0005-0000-0000-000026090000}"/>
    <cellStyle name="20% - Accent2 11 2 2 2 2" xfId="2708" xr:uid="{00000000-0005-0000-0000-000027090000}"/>
    <cellStyle name="20% - Accent2 11 2 2 3" xfId="2709" xr:uid="{00000000-0005-0000-0000-000028090000}"/>
    <cellStyle name="20% - Accent2 11 2 2 3 2" xfId="2710" xr:uid="{00000000-0005-0000-0000-000029090000}"/>
    <cellStyle name="20% - Accent2 11 2 2 4" xfId="2711" xr:uid="{00000000-0005-0000-0000-00002A090000}"/>
    <cellStyle name="20% - Accent2 11 2 3" xfId="2712" xr:uid="{00000000-0005-0000-0000-00002B090000}"/>
    <cellStyle name="20% - Accent2 11 2 3 2" xfId="2713" xr:uid="{00000000-0005-0000-0000-00002C090000}"/>
    <cellStyle name="20% - Accent2 11 2 4" xfId="2714" xr:uid="{00000000-0005-0000-0000-00002D090000}"/>
    <cellStyle name="20% - Accent2 11 2 4 2" xfId="2715" xr:uid="{00000000-0005-0000-0000-00002E090000}"/>
    <cellStyle name="20% - Accent2 11 2 5" xfId="2716" xr:uid="{00000000-0005-0000-0000-00002F090000}"/>
    <cellStyle name="20% - Accent2 11 3" xfId="2717" xr:uid="{00000000-0005-0000-0000-000030090000}"/>
    <cellStyle name="20% - Accent2 11 3 2" xfId="2718" xr:uid="{00000000-0005-0000-0000-000031090000}"/>
    <cellStyle name="20% - Accent2 11 3 2 2" xfId="2719" xr:uid="{00000000-0005-0000-0000-000032090000}"/>
    <cellStyle name="20% - Accent2 11 3 3" xfId="2720" xr:uid="{00000000-0005-0000-0000-000033090000}"/>
    <cellStyle name="20% - Accent2 11 3 3 2" xfId="2721" xr:uid="{00000000-0005-0000-0000-000034090000}"/>
    <cellStyle name="20% - Accent2 11 3 4" xfId="2722" xr:uid="{00000000-0005-0000-0000-000035090000}"/>
    <cellStyle name="20% - Accent2 11 4" xfId="2723" xr:uid="{00000000-0005-0000-0000-000036090000}"/>
    <cellStyle name="20% - Accent2 11 4 2" xfId="2724" xr:uid="{00000000-0005-0000-0000-000037090000}"/>
    <cellStyle name="20% - Accent2 11 5" xfId="2725" xr:uid="{00000000-0005-0000-0000-000038090000}"/>
    <cellStyle name="20% - Accent2 11 5 2" xfId="2726" xr:uid="{00000000-0005-0000-0000-000039090000}"/>
    <cellStyle name="20% - Accent2 11 6" xfId="2727" xr:uid="{00000000-0005-0000-0000-00003A090000}"/>
    <cellStyle name="20% - Accent2 12" xfId="2728" xr:uid="{00000000-0005-0000-0000-00003B090000}"/>
    <cellStyle name="20% - Accent2 12 2" xfId="2729" xr:uid="{00000000-0005-0000-0000-00003C090000}"/>
    <cellStyle name="20% - Accent2 12 2 2" xfId="2730" xr:uid="{00000000-0005-0000-0000-00003D090000}"/>
    <cellStyle name="20% - Accent2 12 2 2 2" xfId="2731" xr:uid="{00000000-0005-0000-0000-00003E090000}"/>
    <cellStyle name="20% - Accent2 12 2 2 2 2" xfId="2732" xr:uid="{00000000-0005-0000-0000-00003F090000}"/>
    <cellStyle name="20% - Accent2 12 2 2 3" xfId="2733" xr:uid="{00000000-0005-0000-0000-000040090000}"/>
    <cellStyle name="20% - Accent2 12 2 2 3 2" xfId="2734" xr:uid="{00000000-0005-0000-0000-000041090000}"/>
    <cellStyle name="20% - Accent2 12 2 2 4" xfId="2735" xr:uid="{00000000-0005-0000-0000-000042090000}"/>
    <cellStyle name="20% - Accent2 12 2 3" xfId="2736" xr:uid="{00000000-0005-0000-0000-000043090000}"/>
    <cellStyle name="20% - Accent2 12 2 3 2" xfId="2737" xr:uid="{00000000-0005-0000-0000-000044090000}"/>
    <cellStyle name="20% - Accent2 12 2 4" xfId="2738" xr:uid="{00000000-0005-0000-0000-000045090000}"/>
    <cellStyle name="20% - Accent2 12 2 4 2" xfId="2739" xr:uid="{00000000-0005-0000-0000-000046090000}"/>
    <cellStyle name="20% - Accent2 12 2 5" xfId="2740" xr:uid="{00000000-0005-0000-0000-000047090000}"/>
    <cellStyle name="20% - Accent2 12 3" xfId="2741" xr:uid="{00000000-0005-0000-0000-000048090000}"/>
    <cellStyle name="20% - Accent2 12 3 2" xfId="2742" xr:uid="{00000000-0005-0000-0000-000049090000}"/>
    <cellStyle name="20% - Accent2 12 3 2 2" xfId="2743" xr:uid="{00000000-0005-0000-0000-00004A090000}"/>
    <cellStyle name="20% - Accent2 12 3 3" xfId="2744" xr:uid="{00000000-0005-0000-0000-00004B090000}"/>
    <cellStyle name="20% - Accent2 12 3 3 2" xfId="2745" xr:uid="{00000000-0005-0000-0000-00004C090000}"/>
    <cellStyle name="20% - Accent2 12 3 4" xfId="2746" xr:uid="{00000000-0005-0000-0000-00004D090000}"/>
    <cellStyle name="20% - Accent2 12 4" xfId="2747" xr:uid="{00000000-0005-0000-0000-00004E090000}"/>
    <cellStyle name="20% - Accent2 12 4 2" xfId="2748" xr:uid="{00000000-0005-0000-0000-00004F090000}"/>
    <cellStyle name="20% - Accent2 12 5" xfId="2749" xr:uid="{00000000-0005-0000-0000-000050090000}"/>
    <cellStyle name="20% - Accent2 12 5 2" xfId="2750" xr:uid="{00000000-0005-0000-0000-000051090000}"/>
    <cellStyle name="20% - Accent2 12 6" xfId="2751" xr:uid="{00000000-0005-0000-0000-000052090000}"/>
    <cellStyle name="20% - Accent2 13" xfId="2752" xr:uid="{00000000-0005-0000-0000-000053090000}"/>
    <cellStyle name="20% - Accent2 13 2" xfId="2753" xr:uid="{00000000-0005-0000-0000-000054090000}"/>
    <cellStyle name="20% - Accent2 13 2 2" xfId="2754" xr:uid="{00000000-0005-0000-0000-000055090000}"/>
    <cellStyle name="20% - Accent2 13 2 2 2" xfId="2755" xr:uid="{00000000-0005-0000-0000-000056090000}"/>
    <cellStyle name="20% - Accent2 13 2 2 2 2" xfId="2756" xr:uid="{00000000-0005-0000-0000-000057090000}"/>
    <cellStyle name="20% - Accent2 13 2 2 3" xfId="2757" xr:uid="{00000000-0005-0000-0000-000058090000}"/>
    <cellStyle name="20% - Accent2 13 2 2 3 2" xfId="2758" xr:uid="{00000000-0005-0000-0000-000059090000}"/>
    <cellStyle name="20% - Accent2 13 2 2 4" xfId="2759" xr:uid="{00000000-0005-0000-0000-00005A090000}"/>
    <cellStyle name="20% - Accent2 13 2 3" xfId="2760" xr:uid="{00000000-0005-0000-0000-00005B090000}"/>
    <cellStyle name="20% - Accent2 13 2 3 2" xfId="2761" xr:uid="{00000000-0005-0000-0000-00005C090000}"/>
    <cellStyle name="20% - Accent2 13 2 4" xfId="2762" xr:uid="{00000000-0005-0000-0000-00005D090000}"/>
    <cellStyle name="20% - Accent2 13 2 4 2" xfId="2763" xr:uid="{00000000-0005-0000-0000-00005E090000}"/>
    <cellStyle name="20% - Accent2 13 2 5" xfId="2764" xr:uid="{00000000-0005-0000-0000-00005F090000}"/>
    <cellStyle name="20% - Accent2 13 3" xfId="2765" xr:uid="{00000000-0005-0000-0000-000060090000}"/>
    <cellStyle name="20% - Accent2 13 3 2" xfId="2766" xr:uid="{00000000-0005-0000-0000-000061090000}"/>
    <cellStyle name="20% - Accent2 13 3 2 2" xfId="2767" xr:uid="{00000000-0005-0000-0000-000062090000}"/>
    <cellStyle name="20% - Accent2 13 3 3" xfId="2768" xr:uid="{00000000-0005-0000-0000-000063090000}"/>
    <cellStyle name="20% - Accent2 13 3 3 2" xfId="2769" xr:uid="{00000000-0005-0000-0000-000064090000}"/>
    <cellStyle name="20% - Accent2 13 3 4" xfId="2770" xr:uid="{00000000-0005-0000-0000-000065090000}"/>
    <cellStyle name="20% - Accent2 13 4" xfId="2771" xr:uid="{00000000-0005-0000-0000-000066090000}"/>
    <cellStyle name="20% - Accent2 13 4 2" xfId="2772" xr:uid="{00000000-0005-0000-0000-000067090000}"/>
    <cellStyle name="20% - Accent2 13 5" xfId="2773" xr:uid="{00000000-0005-0000-0000-000068090000}"/>
    <cellStyle name="20% - Accent2 13 5 2" xfId="2774" xr:uid="{00000000-0005-0000-0000-000069090000}"/>
    <cellStyle name="20% - Accent2 13 6" xfId="2775" xr:uid="{00000000-0005-0000-0000-00006A090000}"/>
    <cellStyle name="20% - Accent2 14" xfId="2776" xr:uid="{00000000-0005-0000-0000-00006B090000}"/>
    <cellStyle name="20% - Accent2 14 2" xfId="2777" xr:uid="{00000000-0005-0000-0000-00006C090000}"/>
    <cellStyle name="20% - Accent2 14 2 2" xfId="2778" xr:uid="{00000000-0005-0000-0000-00006D090000}"/>
    <cellStyle name="20% - Accent2 14 2 2 2" xfId="2779" xr:uid="{00000000-0005-0000-0000-00006E090000}"/>
    <cellStyle name="20% - Accent2 14 2 2 2 2" xfId="2780" xr:uid="{00000000-0005-0000-0000-00006F090000}"/>
    <cellStyle name="20% - Accent2 14 2 2 3" xfId="2781" xr:uid="{00000000-0005-0000-0000-000070090000}"/>
    <cellStyle name="20% - Accent2 14 2 2 3 2" xfId="2782" xr:uid="{00000000-0005-0000-0000-000071090000}"/>
    <cellStyle name="20% - Accent2 14 2 2 4" xfId="2783" xr:uid="{00000000-0005-0000-0000-000072090000}"/>
    <cellStyle name="20% - Accent2 14 2 3" xfId="2784" xr:uid="{00000000-0005-0000-0000-000073090000}"/>
    <cellStyle name="20% - Accent2 14 2 3 2" xfId="2785" xr:uid="{00000000-0005-0000-0000-000074090000}"/>
    <cellStyle name="20% - Accent2 14 2 4" xfId="2786" xr:uid="{00000000-0005-0000-0000-000075090000}"/>
    <cellStyle name="20% - Accent2 14 2 4 2" xfId="2787" xr:uid="{00000000-0005-0000-0000-000076090000}"/>
    <cellStyle name="20% - Accent2 14 2 5" xfId="2788" xr:uid="{00000000-0005-0000-0000-000077090000}"/>
    <cellStyle name="20% - Accent2 14 3" xfId="2789" xr:uid="{00000000-0005-0000-0000-000078090000}"/>
    <cellStyle name="20% - Accent2 14 3 2" xfId="2790" xr:uid="{00000000-0005-0000-0000-000079090000}"/>
    <cellStyle name="20% - Accent2 14 3 2 2" xfId="2791" xr:uid="{00000000-0005-0000-0000-00007A090000}"/>
    <cellStyle name="20% - Accent2 14 3 3" xfId="2792" xr:uid="{00000000-0005-0000-0000-00007B090000}"/>
    <cellStyle name="20% - Accent2 14 3 3 2" xfId="2793" xr:uid="{00000000-0005-0000-0000-00007C090000}"/>
    <cellStyle name="20% - Accent2 14 3 4" xfId="2794" xr:uid="{00000000-0005-0000-0000-00007D090000}"/>
    <cellStyle name="20% - Accent2 14 4" xfId="2795" xr:uid="{00000000-0005-0000-0000-00007E090000}"/>
    <cellStyle name="20% - Accent2 14 4 2" xfId="2796" xr:uid="{00000000-0005-0000-0000-00007F090000}"/>
    <cellStyle name="20% - Accent2 14 5" xfId="2797" xr:uid="{00000000-0005-0000-0000-000080090000}"/>
    <cellStyle name="20% - Accent2 14 5 2" xfId="2798" xr:uid="{00000000-0005-0000-0000-000081090000}"/>
    <cellStyle name="20% - Accent2 14 6" xfId="2799" xr:uid="{00000000-0005-0000-0000-000082090000}"/>
    <cellStyle name="20% - Accent2 15" xfId="2800" xr:uid="{00000000-0005-0000-0000-000083090000}"/>
    <cellStyle name="20% - Accent2 15 2" xfId="2801" xr:uid="{00000000-0005-0000-0000-000084090000}"/>
    <cellStyle name="20% - Accent2 15 2 2" xfId="2802" xr:uid="{00000000-0005-0000-0000-000085090000}"/>
    <cellStyle name="20% - Accent2 15 2 2 2" xfId="2803" xr:uid="{00000000-0005-0000-0000-000086090000}"/>
    <cellStyle name="20% - Accent2 15 2 2 2 2" xfId="2804" xr:uid="{00000000-0005-0000-0000-000087090000}"/>
    <cellStyle name="20% - Accent2 15 2 2 3" xfId="2805" xr:uid="{00000000-0005-0000-0000-000088090000}"/>
    <cellStyle name="20% - Accent2 15 2 2 3 2" xfId="2806" xr:uid="{00000000-0005-0000-0000-000089090000}"/>
    <cellStyle name="20% - Accent2 15 2 2 4" xfId="2807" xr:uid="{00000000-0005-0000-0000-00008A090000}"/>
    <cellStyle name="20% - Accent2 15 2 3" xfId="2808" xr:uid="{00000000-0005-0000-0000-00008B090000}"/>
    <cellStyle name="20% - Accent2 15 2 3 2" xfId="2809" xr:uid="{00000000-0005-0000-0000-00008C090000}"/>
    <cellStyle name="20% - Accent2 15 2 4" xfId="2810" xr:uid="{00000000-0005-0000-0000-00008D090000}"/>
    <cellStyle name="20% - Accent2 15 2 4 2" xfId="2811" xr:uid="{00000000-0005-0000-0000-00008E090000}"/>
    <cellStyle name="20% - Accent2 15 2 5" xfId="2812" xr:uid="{00000000-0005-0000-0000-00008F090000}"/>
    <cellStyle name="20% - Accent2 15 3" xfId="2813" xr:uid="{00000000-0005-0000-0000-000090090000}"/>
    <cellStyle name="20% - Accent2 15 3 2" xfId="2814" xr:uid="{00000000-0005-0000-0000-000091090000}"/>
    <cellStyle name="20% - Accent2 15 3 2 2" xfId="2815" xr:uid="{00000000-0005-0000-0000-000092090000}"/>
    <cellStyle name="20% - Accent2 15 3 3" xfId="2816" xr:uid="{00000000-0005-0000-0000-000093090000}"/>
    <cellStyle name="20% - Accent2 15 3 3 2" xfId="2817" xr:uid="{00000000-0005-0000-0000-000094090000}"/>
    <cellStyle name="20% - Accent2 15 3 4" xfId="2818" xr:uid="{00000000-0005-0000-0000-000095090000}"/>
    <cellStyle name="20% - Accent2 15 4" xfId="2819" xr:uid="{00000000-0005-0000-0000-000096090000}"/>
    <cellStyle name="20% - Accent2 15 4 2" xfId="2820" xr:uid="{00000000-0005-0000-0000-000097090000}"/>
    <cellStyle name="20% - Accent2 15 5" xfId="2821" xr:uid="{00000000-0005-0000-0000-000098090000}"/>
    <cellStyle name="20% - Accent2 15 5 2" xfId="2822" xr:uid="{00000000-0005-0000-0000-000099090000}"/>
    <cellStyle name="20% - Accent2 15 6" xfId="2823" xr:uid="{00000000-0005-0000-0000-00009A090000}"/>
    <cellStyle name="20% - Accent2 16" xfId="2824" xr:uid="{00000000-0005-0000-0000-00009B090000}"/>
    <cellStyle name="20% - Accent2 16 2" xfId="2825" xr:uid="{00000000-0005-0000-0000-00009C090000}"/>
    <cellStyle name="20% - Accent2 16 2 2" xfId="2826" xr:uid="{00000000-0005-0000-0000-00009D090000}"/>
    <cellStyle name="20% - Accent2 16 2 2 2" xfId="2827" xr:uid="{00000000-0005-0000-0000-00009E090000}"/>
    <cellStyle name="20% - Accent2 16 2 2 2 2" xfId="2828" xr:uid="{00000000-0005-0000-0000-00009F090000}"/>
    <cellStyle name="20% - Accent2 16 2 2 3" xfId="2829" xr:uid="{00000000-0005-0000-0000-0000A0090000}"/>
    <cellStyle name="20% - Accent2 16 2 2 3 2" xfId="2830" xr:uid="{00000000-0005-0000-0000-0000A1090000}"/>
    <cellStyle name="20% - Accent2 16 2 2 4" xfId="2831" xr:uid="{00000000-0005-0000-0000-0000A2090000}"/>
    <cellStyle name="20% - Accent2 16 2 3" xfId="2832" xr:uid="{00000000-0005-0000-0000-0000A3090000}"/>
    <cellStyle name="20% - Accent2 16 2 3 2" xfId="2833" xr:uid="{00000000-0005-0000-0000-0000A4090000}"/>
    <cellStyle name="20% - Accent2 16 2 4" xfId="2834" xr:uid="{00000000-0005-0000-0000-0000A5090000}"/>
    <cellStyle name="20% - Accent2 16 2 4 2" xfId="2835" xr:uid="{00000000-0005-0000-0000-0000A6090000}"/>
    <cellStyle name="20% - Accent2 16 2 5" xfId="2836" xr:uid="{00000000-0005-0000-0000-0000A7090000}"/>
    <cellStyle name="20% - Accent2 16 3" xfId="2837" xr:uid="{00000000-0005-0000-0000-0000A8090000}"/>
    <cellStyle name="20% - Accent2 16 3 2" xfId="2838" xr:uid="{00000000-0005-0000-0000-0000A9090000}"/>
    <cellStyle name="20% - Accent2 16 3 2 2" xfId="2839" xr:uid="{00000000-0005-0000-0000-0000AA090000}"/>
    <cellStyle name="20% - Accent2 16 3 3" xfId="2840" xr:uid="{00000000-0005-0000-0000-0000AB090000}"/>
    <cellStyle name="20% - Accent2 16 3 3 2" xfId="2841" xr:uid="{00000000-0005-0000-0000-0000AC090000}"/>
    <cellStyle name="20% - Accent2 16 3 4" xfId="2842" xr:uid="{00000000-0005-0000-0000-0000AD090000}"/>
    <cellStyle name="20% - Accent2 16 4" xfId="2843" xr:uid="{00000000-0005-0000-0000-0000AE090000}"/>
    <cellStyle name="20% - Accent2 16 4 2" xfId="2844" xr:uid="{00000000-0005-0000-0000-0000AF090000}"/>
    <cellStyle name="20% - Accent2 16 5" xfId="2845" xr:uid="{00000000-0005-0000-0000-0000B0090000}"/>
    <cellStyle name="20% - Accent2 16 5 2" xfId="2846" xr:uid="{00000000-0005-0000-0000-0000B1090000}"/>
    <cellStyle name="20% - Accent2 16 6" xfId="2847" xr:uid="{00000000-0005-0000-0000-0000B2090000}"/>
    <cellStyle name="20% - Accent2 17" xfId="2848" xr:uid="{00000000-0005-0000-0000-0000B3090000}"/>
    <cellStyle name="20% - Accent2 17 2" xfId="2849" xr:uid="{00000000-0005-0000-0000-0000B4090000}"/>
    <cellStyle name="20% - Accent2 17 2 2" xfId="2850" xr:uid="{00000000-0005-0000-0000-0000B5090000}"/>
    <cellStyle name="20% - Accent2 17 2 2 2" xfId="2851" xr:uid="{00000000-0005-0000-0000-0000B6090000}"/>
    <cellStyle name="20% - Accent2 17 2 2 2 2" xfId="2852" xr:uid="{00000000-0005-0000-0000-0000B7090000}"/>
    <cellStyle name="20% - Accent2 17 2 2 3" xfId="2853" xr:uid="{00000000-0005-0000-0000-0000B8090000}"/>
    <cellStyle name="20% - Accent2 17 2 2 3 2" xfId="2854" xr:uid="{00000000-0005-0000-0000-0000B9090000}"/>
    <cellStyle name="20% - Accent2 17 2 2 4" xfId="2855" xr:uid="{00000000-0005-0000-0000-0000BA090000}"/>
    <cellStyle name="20% - Accent2 17 2 3" xfId="2856" xr:uid="{00000000-0005-0000-0000-0000BB090000}"/>
    <cellStyle name="20% - Accent2 17 2 3 2" xfId="2857" xr:uid="{00000000-0005-0000-0000-0000BC090000}"/>
    <cellStyle name="20% - Accent2 17 2 4" xfId="2858" xr:uid="{00000000-0005-0000-0000-0000BD090000}"/>
    <cellStyle name="20% - Accent2 17 2 4 2" xfId="2859" xr:uid="{00000000-0005-0000-0000-0000BE090000}"/>
    <cellStyle name="20% - Accent2 17 2 5" xfId="2860" xr:uid="{00000000-0005-0000-0000-0000BF090000}"/>
    <cellStyle name="20% - Accent2 17 3" xfId="2861" xr:uid="{00000000-0005-0000-0000-0000C0090000}"/>
    <cellStyle name="20% - Accent2 17 3 2" xfId="2862" xr:uid="{00000000-0005-0000-0000-0000C1090000}"/>
    <cellStyle name="20% - Accent2 17 3 2 2" xfId="2863" xr:uid="{00000000-0005-0000-0000-0000C2090000}"/>
    <cellStyle name="20% - Accent2 17 3 3" xfId="2864" xr:uid="{00000000-0005-0000-0000-0000C3090000}"/>
    <cellStyle name="20% - Accent2 17 3 3 2" xfId="2865" xr:uid="{00000000-0005-0000-0000-0000C4090000}"/>
    <cellStyle name="20% - Accent2 17 3 4" xfId="2866" xr:uid="{00000000-0005-0000-0000-0000C5090000}"/>
    <cellStyle name="20% - Accent2 17 4" xfId="2867" xr:uid="{00000000-0005-0000-0000-0000C6090000}"/>
    <cellStyle name="20% - Accent2 17 4 2" xfId="2868" xr:uid="{00000000-0005-0000-0000-0000C7090000}"/>
    <cellStyle name="20% - Accent2 17 5" xfId="2869" xr:uid="{00000000-0005-0000-0000-0000C8090000}"/>
    <cellStyle name="20% - Accent2 17 5 2" xfId="2870" xr:uid="{00000000-0005-0000-0000-0000C9090000}"/>
    <cellStyle name="20% - Accent2 17 6" xfId="2871" xr:uid="{00000000-0005-0000-0000-0000CA090000}"/>
    <cellStyle name="20% - Accent2 18" xfId="2872" xr:uid="{00000000-0005-0000-0000-0000CB090000}"/>
    <cellStyle name="20% - Accent2 18 2" xfId="2873" xr:uid="{00000000-0005-0000-0000-0000CC090000}"/>
    <cellStyle name="20% - Accent2 18 2 2" xfId="2874" xr:uid="{00000000-0005-0000-0000-0000CD090000}"/>
    <cellStyle name="20% - Accent2 18 2 2 2" xfId="2875" xr:uid="{00000000-0005-0000-0000-0000CE090000}"/>
    <cellStyle name="20% - Accent2 18 2 2 2 2" xfId="2876" xr:uid="{00000000-0005-0000-0000-0000CF090000}"/>
    <cellStyle name="20% - Accent2 18 2 2 3" xfId="2877" xr:uid="{00000000-0005-0000-0000-0000D0090000}"/>
    <cellStyle name="20% - Accent2 18 2 2 3 2" xfId="2878" xr:uid="{00000000-0005-0000-0000-0000D1090000}"/>
    <cellStyle name="20% - Accent2 18 2 2 4" xfId="2879" xr:uid="{00000000-0005-0000-0000-0000D2090000}"/>
    <cellStyle name="20% - Accent2 18 2 3" xfId="2880" xr:uid="{00000000-0005-0000-0000-0000D3090000}"/>
    <cellStyle name="20% - Accent2 18 2 3 2" xfId="2881" xr:uid="{00000000-0005-0000-0000-0000D4090000}"/>
    <cellStyle name="20% - Accent2 18 2 4" xfId="2882" xr:uid="{00000000-0005-0000-0000-0000D5090000}"/>
    <cellStyle name="20% - Accent2 18 2 4 2" xfId="2883" xr:uid="{00000000-0005-0000-0000-0000D6090000}"/>
    <cellStyle name="20% - Accent2 18 2 5" xfId="2884" xr:uid="{00000000-0005-0000-0000-0000D7090000}"/>
    <cellStyle name="20% - Accent2 18 3" xfId="2885" xr:uid="{00000000-0005-0000-0000-0000D8090000}"/>
    <cellStyle name="20% - Accent2 18 3 2" xfId="2886" xr:uid="{00000000-0005-0000-0000-0000D9090000}"/>
    <cellStyle name="20% - Accent2 18 3 2 2" xfId="2887" xr:uid="{00000000-0005-0000-0000-0000DA090000}"/>
    <cellStyle name="20% - Accent2 18 3 3" xfId="2888" xr:uid="{00000000-0005-0000-0000-0000DB090000}"/>
    <cellStyle name="20% - Accent2 18 3 3 2" xfId="2889" xr:uid="{00000000-0005-0000-0000-0000DC090000}"/>
    <cellStyle name="20% - Accent2 18 3 4" xfId="2890" xr:uid="{00000000-0005-0000-0000-0000DD090000}"/>
    <cellStyle name="20% - Accent2 18 4" xfId="2891" xr:uid="{00000000-0005-0000-0000-0000DE090000}"/>
    <cellStyle name="20% - Accent2 18 4 2" xfId="2892" xr:uid="{00000000-0005-0000-0000-0000DF090000}"/>
    <cellStyle name="20% - Accent2 18 5" xfId="2893" xr:uid="{00000000-0005-0000-0000-0000E0090000}"/>
    <cellStyle name="20% - Accent2 18 5 2" xfId="2894" xr:uid="{00000000-0005-0000-0000-0000E1090000}"/>
    <cellStyle name="20% - Accent2 18 6" xfId="2895" xr:uid="{00000000-0005-0000-0000-0000E2090000}"/>
    <cellStyle name="20% - Accent2 19" xfId="2896" xr:uid="{00000000-0005-0000-0000-0000E3090000}"/>
    <cellStyle name="20% - Accent2 19 2" xfId="2897" xr:uid="{00000000-0005-0000-0000-0000E4090000}"/>
    <cellStyle name="20% - Accent2 19 2 2" xfId="2898" xr:uid="{00000000-0005-0000-0000-0000E5090000}"/>
    <cellStyle name="20% - Accent2 19 2 2 2" xfId="2899" xr:uid="{00000000-0005-0000-0000-0000E6090000}"/>
    <cellStyle name="20% - Accent2 19 2 2 2 2" xfId="2900" xr:uid="{00000000-0005-0000-0000-0000E7090000}"/>
    <cellStyle name="20% - Accent2 19 2 2 3" xfId="2901" xr:uid="{00000000-0005-0000-0000-0000E8090000}"/>
    <cellStyle name="20% - Accent2 19 2 2 3 2" xfId="2902" xr:uid="{00000000-0005-0000-0000-0000E9090000}"/>
    <cellStyle name="20% - Accent2 19 2 2 4" xfId="2903" xr:uid="{00000000-0005-0000-0000-0000EA090000}"/>
    <cellStyle name="20% - Accent2 19 2 3" xfId="2904" xr:uid="{00000000-0005-0000-0000-0000EB090000}"/>
    <cellStyle name="20% - Accent2 19 2 3 2" xfId="2905" xr:uid="{00000000-0005-0000-0000-0000EC090000}"/>
    <cellStyle name="20% - Accent2 19 2 4" xfId="2906" xr:uid="{00000000-0005-0000-0000-0000ED090000}"/>
    <cellStyle name="20% - Accent2 19 2 4 2" xfId="2907" xr:uid="{00000000-0005-0000-0000-0000EE090000}"/>
    <cellStyle name="20% - Accent2 19 2 5" xfId="2908" xr:uid="{00000000-0005-0000-0000-0000EF090000}"/>
    <cellStyle name="20% - Accent2 19 3" xfId="2909" xr:uid="{00000000-0005-0000-0000-0000F0090000}"/>
    <cellStyle name="20% - Accent2 19 3 2" xfId="2910" xr:uid="{00000000-0005-0000-0000-0000F1090000}"/>
    <cellStyle name="20% - Accent2 19 3 2 2" xfId="2911" xr:uid="{00000000-0005-0000-0000-0000F2090000}"/>
    <cellStyle name="20% - Accent2 19 3 3" xfId="2912" xr:uid="{00000000-0005-0000-0000-0000F3090000}"/>
    <cellStyle name="20% - Accent2 19 3 3 2" xfId="2913" xr:uid="{00000000-0005-0000-0000-0000F4090000}"/>
    <cellStyle name="20% - Accent2 19 3 4" xfId="2914" xr:uid="{00000000-0005-0000-0000-0000F5090000}"/>
    <cellStyle name="20% - Accent2 19 4" xfId="2915" xr:uid="{00000000-0005-0000-0000-0000F6090000}"/>
    <cellStyle name="20% - Accent2 19 4 2" xfId="2916" xr:uid="{00000000-0005-0000-0000-0000F7090000}"/>
    <cellStyle name="20% - Accent2 19 5" xfId="2917" xr:uid="{00000000-0005-0000-0000-0000F8090000}"/>
    <cellStyle name="20% - Accent2 19 5 2" xfId="2918" xr:uid="{00000000-0005-0000-0000-0000F9090000}"/>
    <cellStyle name="20% - Accent2 19 6" xfId="2919" xr:uid="{00000000-0005-0000-0000-0000FA090000}"/>
    <cellStyle name="20% - Accent2 2" xfId="2920" xr:uid="{00000000-0005-0000-0000-0000FB090000}"/>
    <cellStyle name="20% - Accent2 2 2" xfId="2921" xr:uid="{00000000-0005-0000-0000-0000FC090000}"/>
    <cellStyle name="20% - Accent2 2 2 2" xfId="2922" xr:uid="{00000000-0005-0000-0000-0000FD090000}"/>
    <cellStyle name="20% - Accent2 2 3" xfId="2923" xr:uid="{00000000-0005-0000-0000-0000FE090000}"/>
    <cellStyle name="20% - Accent2 2 3 10" xfId="2924" xr:uid="{00000000-0005-0000-0000-0000FF090000}"/>
    <cellStyle name="20% - Accent2 2 3 10 2" xfId="2925" xr:uid="{00000000-0005-0000-0000-0000000A0000}"/>
    <cellStyle name="20% - Accent2 2 3 10 2 2" xfId="2926" xr:uid="{00000000-0005-0000-0000-0000010A0000}"/>
    <cellStyle name="20% - Accent2 2 3 10 2 2 2" xfId="2927" xr:uid="{00000000-0005-0000-0000-0000020A0000}"/>
    <cellStyle name="20% - Accent2 2 3 10 2 2 2 2" xfId="2928" xr:uid="{00000000-0005-0000-0000-0000030A0000}"/>
    <cellStyle name="20% - Accent2 2 3 10 2 2 3" xfId="2929" xr:uid="{00000000-0005-0000-0000-0000040A0000}"/>
    <cellStyle name="20% - Accent2 2 3 10 2 2 3 2" xfId="2930" xr:uid="{00000000-0005-0000-0000-0000050A0000}"/>
    <cellStyle name="20% - Accent2 2 3 10 2 2 4" xfId="2931" xr:uid="{00000000-0005-0000-0000-0000060A0000}"/>
    <cellStyle name="20% - Accent2 2 3 10 2 3" xfId="2932" xr:uid="{00000000-0005-0000-0000-0000070A0000}"/>
    <cellStyle name="20% - Accent2 2 3 10 2 3 2" xfId="2933" xr:uid="{00000000-0005-0000-0000-0000080A0000}"/>
    <cellStyle name="20% - Accent2 2 3 10 2 4" xfId="2934" xr:uid="{00000000-0005-0000-0000-0000090A0000}"/>
    <cellStyle name="20% - Accent2 2 3 10 2 4 2" xfId="2935" xr:uid="{00000000-0005-0000-0000-00000A0A0000}"/>
    <cellStyle name="20% - Accent2 2 3 10 2 5" xfId="2936" xr:uid="{00000000-0005-0000-0000-00000B0A0000}"/>
    <cellStyle name="20% - Accent2 2 3 10 3" xfId="2937" xr:uid="{00000000-0005-0000-0000-00000C0A0000}"/>
    <cellStyle name="20% - Accent2 2 3 10 3 2" xfId="2938" xr:uid="{00000000-0005-0000-0000-00000D0A0000}"/>
    <cellStyle name="20% - Accent2 2 3 10 3 2 2" xfId="2939" xr:uid="{00000000-0005-0000-0000-00000E0A0000}"/>
    <cellStyle name="20% - Accent2 2 3 10 3 3" xfId="2940" xr:uid="{00000000-0005-0000-0000-00000F0A0000}"/>
    <cellStyle name="20% - Accent2 2 3 10 3 3 2" xfId="2941" xr:uid="{00000000-0005-0000-0000-0000100A0000}"/>
    <cellStyle name="20% - Accent2 2 3 10 3 4" xfId="2942" xr:uid="{00000000-0005-0000-0000-0000110A0000}"/>
    <cellStyle name="20% - Accent2 2 3 10 4" xfId="2943" xr:uid="{00000000-0005-0000-0000-0000120A0000}"/>
    <cellStyle name="20% - Accent2 2 3 10 4 2" xfId="2944" xr:uid="{00000000-0005-0000-0000-0000130A0000}"/>
    <cellStyle name="20% - Accent2 2 3 10 5" xfId="2945" xr:uid="{00000000-0005-0000-0000-0000140A0000}"/>
    <cellStyle name="20% - Accent2 2 3 10 5 2" xfId="2946" xr:uid="{00000000-0005-0000-0000-0000150A0000}"/>
    <cellStyle name="20% - Accent2 2 3 10 6" xfId="2947" xr:uid="{00000000-0005-0000-0000-0000160A0000}"/>
    <cellStyle name="20% - Accent2 2 3 11" xfId="2948" xr:uid="{00000000-0005-0000-0000-0000170A0000}"/>
    <cellStyle name="20% - Accent2 2 3 11 2" xfId="2949" xr:uid="{00000000-0005-0000-0000-0000180A0000}"/>
    <cellStyle name="20% - Accent2 2 3 11 2 2" xfId="2950" xr:uid="{00000000-0005-0000-0000-0000190A0000}"/>
    <cellStyle name="20% - Accent2 2 3 11 2 2 2" xfId="2951" xr:uid="{00000000-0005-0000-0000-00001A0A0000}"/>
    <cellStyle name="20% - Accent2 2 3 11 2 2 2 2" xfId="2952" xr:uid="{00000000-0005-0000-0000-00001B0A0000}"/>
    <cellStyle name="20% - Accent2 2 3 11 2 2 3" xfId="2953" xr:uid="{00000000-0005-0000-0000-00001C0A0000}"/>
    <cellStyle name="20% - Accent2 2 3 11 2 2 3 2" xfId="2954" xr:uid="{00000000-0005-0000-0000-00001D0A0000}"/>
    <cellStyle name="20% - Accent2 2 3 11 2 2 4" xfId="2955" xr:uid="{00000000-0005-0000-0000-00001E0A0000}"/>
    <cellStyle name="20% - Accent2 2 3 11 2 3" xfId="2956" xr:uid="{00000000-0005-0000-0000-00001F0A0000}"/>
    <cellStyle name="20% - Accent2 2 3 11 2 3 2" xfId="2957" xr:uid="{00000000-0005-0000-0000-0000200A0000}"/>
    <cellStyle name="20% - Accent2 2 3 11 2 4" xfId="2958" xr:uid="{00000000-0005-0000-0000-0000210A0000}"/>
    <cellStyle name="20% - Accent2 2 3 11 2 4 2" xfId="2959" xr:uid="{00000000-0005-0000-0000-0000220A0000}"/>
    <cellStyle name="20% - Accent2 2 3 11 2 5" xfId="2960" xr:uid="{00000000-0005-0000-0000-0000230A0000}"/>
    <cellStyle name="20% - Accent2 2 3 11 3" xfId="2961" xr:uid="{00000000-0005-0000-0000-0000240A0000}"/>
    <cellStyle name="20% - Accent2 2 3 11 3 2" xfId="2962" xr:uid="{00000000-0005-0000-0000-0000250A0000}"/>
    <cellStyle name="20% - Accent2 2 3 11 3 2 2" xfId="2963" xr:uid="{00000000-0005-0000-0000-0000260A0000}"/>
    <cellStyle name="20% - Accent2 2 3 11 3 3" xfId="2964" xr:uid="{00000000-0005-0000-0000-0000270A0000}"/>
    <cellStyle name="20% - Accent2 2 3 11 3 3 2" xfId="2965" xr:uid="{00000000-0005-0000-0000-0000280A0000}"/>
    <cellStyle name="20% - Accent2 2 3 11 3 4" xfId="2966" xr:uid="{00000000-0005-0000-0000-0000290A0000}"/>
    <cellStyle name="20% - Accent2 2 3 11 4" xfId="2967" xr:uid="{00000000-0005-0000-0000-00002A0A0000}"/>
    <cellStyle name="20% - Accent2 2 3 11 4 2" xfId="2968" xr:uid="{00000000-0005-0000-0000-00002B0A0000}"/>
    <cellStyle name="20% - Accent2 2 3 11 5" xfId="2969" xr:uid="{00000000-0005-0000-0000-00002C0A0000}"/>
    <cellStyle name="20% - Accent2 2 3 11 5 2" xfId="2970" xr:uid="{00000000-0005-0000-0000-00002D0A0000}"/>
    <cellStyle name="20% - Accent2 2 3 11 6" xfId="2971" xr:uid="{00000000-0005-0000-0000-00002E0A0000}"/>
    <cellStyle name="20% - Accent2 2 3 12" xfId="2972" xr:uid="{00000000-0005-0000-0000-00002F0A0000}"/>
    <cellStyle name="20% - Accent2 2 3 12 2" xfId="2973" xr:uid="{00000000-0005-0000-0000-0000300A0000}"/>
    <cellStyle name="20% - Accent2 2 3 12 2 2" xfId="2974" xr:uid="{00000000-0005-0000-0000-0000310A0000}"/>
    <cellStyle name="20% - Accent2 2 3 12 2 2 2" xfId="2975" xr:uid="{00000000-0005-0000-0000-0000320A0000}"/>
    <cellStyle name="20% - Accent2 2 3 12 2 2 2 2" xfId="2976" xr:uid="{00000000-0005-0000-0000-0000330A0000}"/>
    <cellStyle name="20% - Accent2 2 3 12 2 2 3" xfId="2977" xr:uid="{00000000-0005-0000-0000-0000340A0000}"/>
    <cellStyle name="20% - Accent2 2 3 12 2 2 3 2" xfId="2978" xr:uid="{00000000-0005-0000-0000-0000350A0000}"/>
    <cellStyle name="20% - Accent2 2 3 12 2 2 4" xfId="2979" xr:uid="{00000000-0005-0000-0000-0000360A0000}"/>
    <cellStyle name="20% - Accent2 2 3 12 2 3" xfId="2980" xr:uid="{00000000-0005-0000-0000-0000370A0000}"/>
    <cellStyle name="20% - Accent2 2 3 12 2 3 2" xfId="2981" xr:uid="{00000000-0005-0000-0000-0000380A0000}"/>
    <cellStyle name="20% - Accent2 2 3 12 2 4" xfId="2982" xr:uid="{00000000-0005-0000-0000-0000390A0000}"/>
    <cellStyle name="20% - Accent2 2 3 12 2 4 2" xfId="2983" xr:uid="{00000000-0005-0000-0000-00003A0A0000}"/>
    <cellStyle name="20% - Accent2 2 3 12 2 5" xfId="2984" xr:uid="{00000000-0005-0000-0000-00003B0A0000}"/>
    <cellStyle name="20% - Accent2 2 3 12 3" xfId="2985" xr:uid="{00000000-0005-0000-0000-00003C0A0000}"/>
    <cellStyle name="20% - Accent2 2 3 12 3 2" xfId="2986" xr:uid="{00000000-0005-0000-0000-00003D0A0000}"/>
    <cellStyle name="20% - Accent2 2 3 12 3 2 2" xfId="2987" xr:uid="{00000000-0005-0000-0000-00003E0A0000}"/>
    <cellStyle name="20% - Accent2 2 3 12 3 3" xfId="2988" xr:uid="{00000000-0005-0000-0000-00003F0A0000}"/>
    <cellStyle name="20% - Accent2 2 3 12 3 3 2" xfId="2989" xr:uid="{00000000-0005-0000-0000-0000400A0000}"/>
    <cellStyle name="20% - Accent2 2 3 12 3 4" xfId="2990" xr:uid="{00000000-0005-0000-0000-0000410A0000}"/>
    <cellStyle name="20% - Accent2 2 3 12 4" xfId="2991" xr:uid="{00000000-0005-0000-0000-0000420A0000}"/>
    <cellStyle name="20% - Accent2 2 3 12 4 2" xfId="2992" xr:uid="{00000000-0005-0000-0000-0000430A0000}"/>
    <cellStyle name="20% - Accent2 2 3 12 5" xfId="2993" xr:uid="{00000000-0005-0000-0000-0000440A0000}"/>
    <cellStyle name="20% - Accent2 2 3 12 5 2" xfId="2994" xr:uid="{00000000-0005-0000-0000-0000450A0000}"/>
    <cellStyle name="20% - Accent2 2 3 12 6" xfId="2995" xr:uid="{00000000-0005-0000-0000-0000460A0000}"/>
    <cellStyle name="20% - Accent2 2 3 13" xfId="2996" xr:uid="{00000000-0005-0000-0000-0000470A0000}"/>
    <cellStyle name="20% - Accent2 2 3 13 2" xfId="2997" xr:uid="{00000000-0005-0000-0000-0000480A0000}"/>
    <cellStyle name="20% - Accent2 2 3 13 2 2" xfId="2998" xr:uid="{00000000-0005-0000-0000-0000490A0000}"/>
    <cellStyle name="20% - Accent2 2 3 13 2 2 2" xfId="2999" xr:uid="{00000000-0005-0000-0000-00004A0A0000}"/>
    <cellStyle name="20% - Accent2 2 3 13 2 2 2 2" xfId="3000" xr:uid="{00000000-0005-0000-0000-00004B0A0000}"/>
    <cellStyle name="20% - Accent2 2 3 13 2 2 3" xfId="3001" xr:uid="{00000000-0005-0000-0000-00004C0A0000}"/>
    <cellStyle name="20% - Accent2 2 3 13 2 2 3 2" xfId="3002" xr:uid="{00000000-0005-0000-0000-00004D0A0000}"/>
    <cellStyle name="20% - Accent2 2 3 13 2 2 4" xfId="3003" xr:uid="{00000000-0005-0000-0000-00004E0A0000}"/>
    <cellStyle name="20% - Accent2 2 3 13 2 3" xfId="3004" xr:uid="{00000000-0005-0000-0000-00004F0A0000}"/>
    <cellStyle name="20% - Accent2 2 3 13 2 3 2" xfId="3005" xr:uid="{00000000-0005-0000-0000-0000500A0000}"/>
    <cellStyle name="20% - Accent2 2 3 13 2 4" xfId="3006" xr:uid="{00000000-0005-0000-0000-0000510A0000}"/>
    <cellStyle name="20% - Accent2 2 3 13 2 4 2" xfId="3007" xr:uid="{00000000-0005-0000-0000-0000520A0000}"/>
    <cellStyle name="20% - Accent2 2 3 13 2 5" xfId="3008" xr:uid="{00000000-0005-0000-0000-0000530A0000}"/>
    <cellStyle name="20% - Accent2 2 3 13 3" xfId="3009" xr:uid="{00000000-0005-0000-0000-0000540A0000}"/>
    <cellStyle name="20% - Accent2 2 3 13 3 2" xfId="3010" xr:uid="{00000000-0005-0000-0000-0000550A0000}"/>
    <cellStyle name="20% - Accent2 2 3 13 3 2 2" xfId="3011" xr:uid="{00000000-0005-0000-0000-0000560A0000}"/>
    <cellStyle name="20% - Accent2 2 3 13 3 3" xfId="3012" xr:uid="{00000000-0005-0000-0000-0000570A0000}"/>
    <cellStyle name="20% - Accent2 2 3 13 3 3 2" xfId="3013" xr:uid="{00000000-0005-0000-0000-0000580A0000}"/>
    <cellStyle name="20% - Accent2 2 3 13 3 4" xfId="3014" xr:uid="{00000000-0005-0000-0000-0000590A0000}"/>
    <cellStyle name="20% - Accent2 2 3 13 4" xfId="3015" xr:uid="{00000000-0005-0000-0000-00005A0A0000}"/>
    <cellStyle name="20% - Accent2 2 3 13 4 2" xfId="3016" xr:uid="{00000000-0005-0000-0000-00005B0A0000}"/>
    <cellStyle name="20% - Accent2 2 3 13 5" xfId="3017" xr:uid="{00000000-0005-0000-0000-00005C0A0000}"/>
    <cellStyle name="20% - Accent2 2 3 13 5 2" xfId="3018" xr:uid="{00000000-0005-0000-0000-00005D0A0000}"/>
    <cellStyle name="20% - Accent2 2 3 13 6" xfId="3019" xr:uid="{00000000-0005-0000-0000-00005E0A0000}"/>
    <cellStyle name="20% - Accent2 2 3 14" xfId="3020" xr:uid="{00000000-0005-0000-0000-00005F0A0000}"/>
    <cellStyle name="20% - Accent2 2 3 14 2" xfId="3021" xr:uid="{00000000-0005-0000-0000-0000600A0000}"/>
    <cellStyle name="20% - Accent2 2 3 14 2 2" xfId="3022" xr:uid="{00000000-0005-0000-0000-0000610A0000}"/>
    <cellStyle name="20% - Accent2 2 3 14 2 2 2" xfId="3023" xr:uid="{00000000-0005-0000-0000-0000620A0000}"/>
    <cellStyle name="20% - Accent2 2 3 14 2 2 2 2" xfId="3024" xr:uid="{00000000-0005-0000-0000-0000630A0000}"/>
    <cellStyle name="20% - Accent2 2 3 14 2 2 3" xfId="3025" xr:uid="{00000000-0005-0000-0000-0000640A0000}"/>
    <cellStyle name="20% - Accent2 2 3 14 2 2 3 2" xfId="3026" xr:uid="{00000000-0005-0000-0000-0000650A0000}"/>
    <cellStyle name="20% - Accent2 2 3 14 2 2 4" xfId="3027" xr:uid="{00000000-0005-0000-0000-0000660A0000}"/>
    <cellStyle name="20% - Accent2 2 3 14 2 3" xfId="3028" xr:uid="{00000000-0005-0000-0000-0000670A0000}"/>
    <cellStyle name="20% - Accent2 2 3 14 2 3 2" xfId="3029" xr:uid="{00000000-0005-0000-0000-0000680A0000}"/>
    <cellStyle name="20% - Accent2 2 3 14 2 4" xfId="3030" xr:uid="{00000000-0005-0000-0000-0000690A0000}"/>
    <cellStyle name="20% - Accent2 2 3 14 2 4 2" xfId="3031" xr:uid="{00000000-0005-0000-0000-00006A0A0000}"/>
    <cellStyle name="20% - Accent2 2 3 14 2 5" xfId="3032" xr:uid="{00000000-0005-0000-0000-00006B0A0000}"/>
    <cellStyle name="20% - Accent2 2 3 14 3" xfId="3033" xr:uid="{00000000-0005-0000-0000-00006C0A0000}"/>
    <cellStyle name="20% - Accent2 2 3 14 3 2" xfId="3034" xr:uid="{00000000-0005-0000-0000-00006D0A0000}"/>
    <cellStyle name="20% - Accent2 2 3 14 3 2 2" xfId="3035" xr:uid="{00000000-0005-0000-0000-00006E0A0000}"/>
    <cellStyle name="20% - Accent2 2 3 14 3 3" xfId="3036" xr:uid="{00000000-0005-0000-0000-00006F0A0000}"/>
    <cellStyle name="20% - Accent2 2 3 14 3 3 2" xfId="3037" xr:uid="{00000000-0005-0000-0000-0000700A0000}"/>
    <cellStyle name="20% - Accent2 2 3 14 3 4" xfId="3038" xr:uid="{00000000-0005-0000-0000-0000710A0000}"/>
    <cellStyle name="20% - Accent2 2 3 14 4" xfId="3039" xr:uid="{00000000-0005-0000-0000-0000720A0000}"/>
    <cellStyle name="20% - Accent2 2 3 14 4 2" xfId="3040" xr:uid="{00000000-0005-0000-0000-0000730A0000}"/>
    <cellStyle name="20% - Accent2 2 3 14 5" xfId="3041" xr:uid="{00000000-0005-0000-0000-0000740A0000}"/>
    <cellStyle name="20% - Accent2 2 3 14 5 2" xfId="3042" xr:uid="{00000000-0005-0000-0000-0000750A0000}"/>
    <cellStyle name="20% - Accent2 2 3 14 6" xfId="3043" xr:uid="{00000000-0005-0000-0000-0000760A0000}"/>
    <cellStyle name="20% - Accent2 2 3 15" xfId="3044" xr:uid="{00000000-0005-0000-0000-0000770A0000}"/>
    <cellStyle name="20% - Accent2 2 3 15 2" xfId="3045" xr:uid="{00000000-0005-0000-0000-0000780A0000}"/>
    <cellStyle name="20% - Accent2 2 3 15 2 2" xfId="3046" xr:uid="{00000000-0005-0000-0000-0000790A0000}"/>
    <cellStyle name="20% - Accent2 2 3 15 2 2 2" xfId="3047" xr:uid="{00000000-0005-0000-0000-00007A0A0000}"/>
    <cellStyle name="20% - Accent2 2 3 15 2 2 2 2" xfId="3048" xr:uid="{00000000-0005-0000-0000-00007B0A0000}"/>
    <cellStyle name="20% - Accent2 2 3 15 2 2 3" xfId="3049" xr:uid="{00000000-0005-0000-0000-00007C0A0000}"/>
    <cellStyle name="20% - Accent2 2 3 15 2 2 3 2" xfId="3050" xr:uid="{00000000-0005-0000-0000-00007D0A0000}"/>
    <cellStyle name="20% - Accent2 2 3 15 2 2 4" xfId="3051" xr:uid="{00000000-0005-0000-0000-00007E0A0000}"/>
    <cellStyle name="20% - Accent2 2 3 15 2 3" xfId="3052" xr:uid="{00000000-0005-0000-0000-00007F0A0000}"/>
    <cellStyle name="20% - Accent2 2 3 15 2 3 2" xfId="3053" xr:uid="{00000000-0005-0000-0000-0000800A0000}"/>
    <cellStyle name="20% - Accent2 2 3 15 2 4" xfId="3054" xr:uid="{00000000-0005-0000-0000-0000810A0000}"/>
    <cellStyle name="20% - Accent2 2 3 15 2 4 2" xfId="3055" xr:uid="{00000000-0005-0000-0000-0000820A0000}"/>
    <cellStyle name="20% - Accent2 2 3 15 2 5" xfId="3056" xr:uid="{00000000-0005-0000-0000-0000830A0000}"/>
    <cellStyle name="20% - Accent2 2 3 15 3" xfId="3057" xr:uid="{00000000-0005-0000-0000-0000840A0000}"/>
    <cellStyle name="20% - Accent2 2 3 15 3 2" xfId="3058" xr:uid="{00000000-0005-0000-0000-0000850A0000}"/>
    <cellStyle name="20% - Accent2 2 3 15 3 2 2" xfId="3059" xr:uid="{00000000-0005-0000-0000-0000860A0000}"/>
    <cellStyle name="20% - Accent2 2 3 15 3 3" xfId="3060" xr:uid="{00000000-0005-0000-0000-0000870A0000}"/>
    <cellStyle name="20% - Accent2 2 3 15 3 3 2" xfId="3061" xr:uid="{00000000-0005-0000-0000-0000880A0000}"/>
    <cellStyle name="20% - Accent2 2 3 15 3 4" xfId="3062" xr:uid="{00000000-0005-0000-0000-0000890A0000}"/>
    <cellStyle name="20% - Accent2 2 3 15 4" xfId="3063" xr:uid="{00000000-0005-0000-0000-00008A0A0000}"/>
    <cellStyle name="20% - Accent2 2 3 15 4 2" xfId="3064" xr:uid="{00000000-0005-0000-0000-00008B0A0000}"/>
    <cellStyle name="20% - Accent2 2 3 15 5" xfId="3065" xr:uid="{00000000-0005-0000-0000-00008C0A0000}"/>
    <cellStyle name="20% - Accent2 2 3 15 5 2" xfId="3066" xr:uid="{00000000-0005-0000-0000-00008D0A0000}"/>
    <cellStyle name="20% - Accent2 2 3 15 6" xfId="3067" xr:uid="{00000000-0005-0000-0000-00008E0A0000}"/>
    <cellStyle name="20% - Accent2 2 3 16" xfId="3068" xr:uid="{00000000-0005-0000-0000-00008F0A0000}"/>
    <cellStyle name="20% - Accent2 2 3 16 2" xfId="3069" xr:uid="{00000000-0005-0000-0000-0000900A0000}"/>
    <cellStyle name="20% - Accent2 2 3 16 2 2" xfId="3070" xr:uid="{00000000-0005-0000-0000-0000910A0000}"/>
    <cellStyle name="20% - Accent2 2 3 16 2 2 2" xfId="3071" xr:uid="{00000000-0005-0000-0000-0000920A0000}"/>
    <cellStyle name="20% - Accent2 2 3 16 2 2 2 2" xfId="3072" xr:uid="{00000000-0005-0000-0000-0000930A0000}"/>
    <cellStyle name="20% - Accent2 2 3 16 2 2 3" xfId="3073" xr:uid="{00000000-0005-0000-0000-0000940A0000}"/>
    <cellStyle name="20% - Accent2 2 3 16 2 2 3 2" xfId="3074" xr:uid="{00000000-0005-0000-0000-0000950A0000}"/>
    <cellStyle name="20% - Accent2 2 3 16 2 2 4" xfId="3075" xr:uid="{00000000-0005-0000-0000-0000960A0000}"/>
    <cellStyle name="20% - Accent2 2 3 16 2 3" xfId="3076" xr:uid="{00000000-0005-0000-0000-0000970A0000}"/>
    <cellStyle name="20% - Accent2 2 3 16 2 3 2" xfId="3077" xr:uid="{00000000-0005-0000-0000-0000980A0000}"/>
    <cellStyle name="20% - Accent2 2 3 16 2 4" xfId="3078" xr:uid="{00000000-0005-0000-0000-0000990A0000}"/>
    <cellStyle name="20% - Accent2 2 3 16 2 4 2" xfId="3079" xr:uid="{00000000-0005-0000-0000-00009A0A0000}"/>
    <cellStyle name="20% - Accent2 2 3 16 2 5" xfId="3080" xr:uid="{00000000-0005-0000-0000-00009B0A0000}"/>
    <cellStyle name="20% - Accent2 2 3 16 3" xfId="3081" xr:uid="{00000000-0005-0000-0000-00009C0A0000}"/>
    <cellStyle name="20% - Accent2 2 3 16 3 2" xfId="3082" xr:uid="{00000000-0005-0000-0000-00009D0A0000}"/>
    <cellStyle name="20% - Accent2 2 3 16 3 2 2" xfId="3083" xr:uid="{00000000-0005-0000-0000-00009E0A0000}"/>
    <cellStyle name="20% - Accent2 2 3 16 3 3" xfId="3084" xr:uid="{00000000-0005-0000-0000-00009F0A0000}"/>
    <cellStyle name="20% - Accent2 2 3 16 3 3 2" xfId="3085" xr:uid="{00000000-0005-0000-0000-0000A00A0000}"/>
    <cellStyle name="20% - Accent2 2 3 16 3 4" xfId="3086" xr:uid="{00000000-0005-0000-0000-0000A10A0000}"/>
    <cellStyle name="20% - Accent2 2 3 16 4" xfId="3087" xr:uid="{00000000-0005-0000-0000-0000A20A0000}"/>
    <cellStyle name="20% - Accent2 2 3 16 4 2" xfId="3088" xr:uid="{00000000-0005-0000-0000-0000A30A0000}"/>
    <cellStyle name="20% - Accent2 2 3 16 5" xfId="3089" xr:uid="{00000000-0005-0000-0000-0000A40A0000}"/>
    <cellStyle name="20% - Accent2 2 3 16 5 2" xfId="3090" xr:uid="{00000000-0005-0000-0000-0000A50A0000}"/>
    <cellStyle name="20% - Accent2 2 3 16 6" xfId="3091" xr:uid="{00000000-0005-0000-0000-0000A60A0000}"/>
    <cellStyle name="20% - Accent2 2 3 17" xfId="3092" xr:uid="{00000000-0005-0000-0000-0000A70A0000}"/>
    <cellStyle name="20% - Accent2 2 3 17 2" xfId="3093" xr:uid="{00000000-0005-0000-0000-0000A80A0000}"/>
    <cellStyle name="20% - Accent2 2 3 17 2 2" xfId="3094" xr:uid="{00000000-0005-0000-0000-0000A90A0000}"/>
    <cellStyle name="20% - Accent2 2 3 17 2 2 2" xfId="3095" xr:uid="{00000000-0005-0000-0000-0000AA0A0000}"/>
    <cellStyle name="20% - Accent2 2 3 17 2 2 2 2" xfId="3096" xr:uid="{00000000-0005-0000-0000-0000AB0A0000}"/>
    <cellStyle name="20% - Accent2 2 3 17 2 2 3" xfId="3097" xr:uid="{00000000-0005-0000-0000-0000AC0A0000}"/>
    <cellStyle name="20% - Accent2 2 3 17 2 2 3 2" xfId="3098" xr:uid="{00000000-0005-0000-0000-0000AD0A0000}"/>
    <cellStyle name="20% - Accent2 2 3 17 2 2 4" xfId="3099" xr:uid="{00000000-0005-0000-0000-0000AE0A0000}"/>
    <cellStyle name="20% - Accent2 2 3 17 2 3" xfId="3100" xr:uid="{00000000-0005-0000-0000-0000AF0A0000}"/>
    <cellStyle name="20% - Accent2 2 3 17 2 3 2" xfId="3101" xr:uid="{00000000-0005-0000-0000-0000B00A0000}"/>
    <cellStyle name="20% - Accent2 2 3 17 2 4" xfId="3102" xr:uid="{00000000-0005-0000-0000-0000B10A0000}"/>
    <cellStyle name="20% - Accent2 2 3 17 2 4 2" xfId="3103" xr:uid="{00000000-0005-0000-0000-0000B20A0000}"/>
    <cellStyle name="20% - Accent2 2 3 17 2 5" xfId="3104" xr:uid="{00000000-0005-0000-0000-0000B30A0000}"/>
    <cellStyle name="20% - Accent2 2 3 17 3" xfId="3105" xr:uid="{00000000-0005-0000-0000-0000B40A0000}"/>
    <cellStyle name="20% - Accent2 2 3 17 3 2" xfId="3106" xr:uid="{00000000-0005-0000-0000-0000B50A0000}"/>
    <cellStyle name="20% - Accent2 2 3 17 3 2 2" xfId="3107" xr:uid="{00000000-0005-0000-0000-0000B60A0000}"/>
    <cellStyle name="20% - Accent2 2 3 17 3 3" xfId="3108" xr:uid="{00000000-0005-0000-0000-0000B70A0000}"/>
    <cellStyle name="20% - Accent2 2 3 17 3 3 2" xfId="3109" xr:uid="{00000000-0005-0000-0000-0000B80A0000}"/>
    <cellStyle name="20% - Accent2 2 3 17 3 4" xfId="3110" xr:uid="{00000000-0005-0000-0000-0000B90A0000}"/>
    <cellStyle name="20% - Accent2 2 3 17 4" xfId="3111" xr:uid="{00000000-0005-0000-0000-0000BA0A0000}"/>
    <cellStyle name="20% - Accent2 2 3 17 4 2" xfId="3112" xr:uid="{00000000-0005-0000-0000-0000BB0A0000}"/>
    <cellStyle name="20% - Accent2 2 3 17 5" xfId="3113" xr:uid="{00000000-0005-0000-0000-0000BC0A0000}"/>
    <cellStyle name="20% - Accent2 2 3 17 5 2" xfId="3114" xr:uid="{00000000-0005-0000-0000-0000BD0A0000}"/>
    <cellStyle name="20% - Accent2 2 3 17 6" xfId="3115" xr:uid="{00000000-0005-0000-0000-0000BE0A0000}"/>
    <cellStyle name="20% - Accent2 2 3 18" xfId="3116" xr:uid="{00000000-0005-0000-0000-0000BF0A0000}"/>
    <cellStyle name="20% - Accent2 2 3 18 2" xfId="3117" xr:uid="{00000000-0005-0000-0000-0000C00A0000}"/>
    <cellStyle name="20% - Accent2 2 3 18 2 2" xfId="3118" xr:uid="{00000000-0005-0000-0000-0000C10A0000}"/>
    <cellStyle name="20% - Accent2 2 3 18 2 2 2" xfId="3119" xr:uid="{00000000-0005-0000-0000-0000C20A0000}"/>
    <cellStyle name="20% - Accent2 2 3 18 2 2 2 2" xfId="3120" xr:uid="{00000000-0005-0000-0000-0000C30A0000}"/>
    <cellStyle name="20% - Accent2 2 3 18 2 2 3" xfId="3121" xr:uid="{00000000-0005-0000-0000-0000C40A0000}"/>
    <cellStyle name="20% - Accent2 2 3 18 2 2 3 2" xfId="3122" xr:uid="{00000000-0005-0000-0000-0000C50A0000}"/>
    <cellStyle name="20% - Accent2 2 3 18 2 2 4" xfId="3123" xr:uid="{00000000-0005-0000-0000-0000C60A0000}"/>
    <cellStyle name="20% - Accent2 2 3 18 2 3" xfId="3124" xr:uid="{00000000-0005-0000-0000-0000C70A0000}"/>
    <cellStyle name="20% - Accent2 2 3 18 2 3 2" xfId="3125" xr:uid="{00000000-0005-0000-0000-0000C80A0000}"/>
    <cellStyle name="20% - Accent2 2 3 18 2 4" xfId="3126" xr:uid="{00000000-0005-0000-0000-0000C90A0000}"/>
    <cellStyle name="20% - Accent2 2 3 18 2 4 2" xfId="3127" xr:uid="{00000000-0005-0000-0000-0000CA0A0000}"/>
    <cellStyle name="20% - Accent2 2 3 18 2 5" xfId="3128" xr:uid="{00000000-0005-0000-0000-0000CB0A0000}"/>
    <cellStyle name="20% - Accent2 2 3 18 3" xfId="3129" xr:uid="{00000000-0005-0000-0000-0000CC0A0000}"/>
    <cellStyle name="20% - Accent2 2 3 18 3 2" xfId="3130" xr:uid="{00000000-0005-0000-0000-0000CD0A0000}"/>
    <cellStyle name="20% - Accent2 2 3 18 3 2 2" xfId="3131" xr:uid="{00000000-0005-0000-0000-0000CE0A0000}"/>
    <cellStyle name="20% - Accent2 2 3 18 3 3" xfId="3132" xr:uid="{00000000-0005-0000-0000-0000CF0A0000}"/>
    <cellStyle name="20% - Accent2 2 3 18 3 3 2" xfId="3133" xr:uid="{00000000-0005-0000-0000-0000D00A0000}"/>
    <cellStyle name="20% - Accent2 2 3 18 3 4" xfId="3134" xr:uid="{00000000-0005-0000-0000-0000D10A0000}"/>
    <cellStyle name="20% - Accent2 2 3 18 4" xfId="3135" xr:uid="{00000000-0005-0000-0000-0000D20A0000}"/>
    <cellStyle name="20% - Accent2 2 3 18 4 2" xfId="3136" xr:uid="{00000000-0005-0000-0000-0000D30A0000}"/>
    <cellStyle name="20% - Accent2 2 3 18 5" xfId="3137" xr:uid="{00000000-0005-0000-0000-0000D40A0000}"/>
    <cellStyle name="20% - Accent2 2 3 18 5 2" xfId="3138" xr:uid="{00000000-0005-0000-0000-0000D50A0000}"/>
    <cellStyle name="20% - Accent2 2 3 18 6" xfId="3139" xr:uid="{00000000-0005-0000-0000-0000D60A0000}"/>
    <cellStyle name="20% - Accent2 2 3 19" xfId="3140" xr:uid="{00000000-0005-0000-0000-0000D70A0000}"/>
    <cellStyle name="20% - Accent2 2 3 19 2" xfId="3141" xr:uid="{00000000-0005-0000-0000-0000D80A0000}"/>
    <cellStyle name="20% - Accent2 2 3 19 2 2" xfId="3142" xr:uid="{00000000-0005-0000-0000-0000D90A0000}"/>
    <cellStyle name="20% - Accent2 2 3 19 2 2 2" xfId="3143" xr:uid="{00000000-0005-0000-0000-0000DA0A0000}"/>
    <cellStyle name="20% - Accent2 2 3 19 2 2 2 2" xfId="3144" xr:uid="{00000000-0005-0000-0000-0000DB0A0000}"/>
    <cellStyle name="20% - Accent2 2 3 19 2 2 3" xfId="3145" xr:uid="{00000000-0005-0000-0000-0000DC0A0000}"/>
    <cellStyle name="20% - Accent2 2 3 19 2 2 3 2" xfId="3146" xr:uid="{00000000-0005-0000-0000-0000DD0A0000}"/>
    <cellStyle name="20% - Accent2 2 3 19 2 2 4" xfId="3147" xr:uid="{00000000-0005-0000-0000-0000DE0A0000}"/>
    <cellStyle name="20% - Accent2 2 3 19 2 3" xfId="3148" xr:uid="{00000000-0005-0000-0000-0000DF0A0000}"/>
    <cellStyle name="20% - Accent2 2 3 19 2 3 2" xfId="3149" xr:uid="{00000000-0005-0000-0000-0000E00A0000}"/>
    <cellStyle name="20% - Accent2 2 3 19 2 4" xfId="3150" xr:uid="{00000000-0005-0000-0000-0000E10A0000}"/>
    <cellStyle name="20% - Accent2 2 3 19 2 4 2" xfId="3151" xr:uid="{00000000-0005-0000-0000-0000E20A0000}"/>
    <cellStyle name="20% - Accent2 2 3 19 2 5" xfId="3152" xr:uid="{00000000-0005-0000-0000-0000E30A0000}"/>
    <cellStyle name="20% - Accent2 2 3 19 3" xfId="3153" xr:uid="{00000000-0005-0000-0000-0000E40A0000}"/>
    <cellStyle name="20% - Accent2 2 3 19 3 2" xfId="3154" xr:uid="{00000000-0005-0000-0000-0000E50A0000}"/>
    <cellStyle name="20% - Accent2 2 3 19 3 2 2" xfId="3155" xr:uid="{00000000-0005-0000-0000-0000E60A0000}"/>
    <cellStyle name="20% - Accent2 2 3 19 3 3" xfId="3156" xr:uid="{00000000-0005-0000-0000-0000E70A0000}"/>
    <cellStyle name="20% - Accent2 2 3 19 3 3 2" xfId="3157" xr:uid="{00000000-0005-0000-0000-0000E80A0000}"/>
    <cellStyle name="20% - Accent2 2 3 19 3 4" xfId="3158" xr:uid="{00000000-0005-0000-0000-0000E90A0000}"/>
    <cellStyle name="20% - Accent2 2 3 19 4" xfId="3159" xr:uid="{00000000-0005-0000-0000-0000EA0A0000}"/>
    <cellStyle name="20% - Accent2 2 3 19 4 2" xfId="3160" xr:uid="{00000000-0005-0000-0000-0000EB0A0000}"/>
    <cellStyle name="20% - Accent2 2 3 19 5" xfId="3161" xr:uid="{00000000-0005-0000-0000-0000EC0A0000}"/>
    <cellStyle name="20% - Accent2 2 3 19 5 2" xfId="3162" xr:uid="{00000000-0005-0000-0000-0000ED0A0000}"/>
    <cellStyle name="20% - Accent2 2 3 19 6" xfId="3163" xr:uid="{00000000-0005-0000-0000-0000EE0A0000}"/>
    <cellStyle name="20% - Accent2 2 3 2" xfId="3164" xr:uid="{00000000-0005-0000-0000-0000EF0A0000}"/>
    <cellStyle name="20% - Accent2 2 3 2 10" xfId="3165" xr:uid="{00000000-0005-0000-0000-0000F00A0000}"/>
    <cellStyle name="20% - Accent2 2 3 2 10 2" xfId="3166" xr:uid="{00000000-0005-0000-0000-0000F10A0000}"/>
    <cellStyle name="20% - Accent2 2 3 2 10 2 2" xfId="3167" xr:uid="{00000000-0005-0000-0000-0000F20A0000}"/>
    <cellStyle name="20% - Accent2 2 3 2 10 2 2 2" xfId="3168" xr:uid="{00000000-0005-0000-0000-0000F30A0000}"/>
    <cellStyle name="20% - Accent2 2 3 2 10 2 2 2 2" xfId="3169" xr:uid="{00000000-0005-0000-0000-0000F40A0000}"/>
    <cellStyle name="20% - Accent2 2 3 2 10 2 2 3" xfId="3170" xr:uid="{00000000-0005-0000-0000-0000F50A0000}"/>
    <cellStyle name="20% - Accent2 2 3 2 10 2 2 3 2" xfId="3171" xr:uid="{00000000-0005-0000-0000-0000F60A0000}"/>
    <cellStyle name="20% - Accent2 2 3 2 10 2 2 4" xfId="3172" xr:uid="{00000000-0005-0000-0000-0000F70A0000}"/>
    <cellStyle name="20% - Accent2 2 3 2 10 2 3" xfId="3173" xr:uid="{00000000-0005-0000-0000-0000F80A0000}"/>
    <cellStyle name="20% - Accent2 2 3 2 10 2 3 2" xfId="3174" xr:uid="{00000000-0005-0000-0000-0000F90A0000}"/>
    <cellStyle name="20% - Accent2 2 3 2 10 2 4" xfId="3175" xr:uid="{00000000-0005-0000-0000-0000FA0A0000}"/>
    <cellStyle name="20% - Accent2 2 3 2 10 2 4 2" xfId="3176" xr:uid="{00000000-0005-0000-0000-0000FB0A0000}"/>
    <cellStyle name="20% - Accent2 2 3 2 10 2 5" xfId="3177" xr:uid="{00000000-0005-0000-0000-0000FC0A0000}"/>
    <cellStyle name="20% - Accent2 2 3 2 10 3" xfId="3178" xr:uid="{00000000-0005-0000-0000-0000FD0A0000}"/>
    <cellStyle name="20% - Accent2 2 3 2 10 3 2" xfId="3179" xr:uid="{00000000-0005-0000-0000-0000FE0A0000}"/>
    <cellStyle name="20% - Accent2 2 3 2 10 3 2 2" xfId="3180" xr:uid="{00000000-0005-0000-0000-0000FF0A0000}"/>
    <cellStyle name="20% - Accent2 2 3 2 10 3 3" xfId="3181" xr:uid="{00000000-0005-0000-0000-0000000B0000}"/>
    <cellStyle name="20% - Accent2 2 3 2 10 3 3 2" xfId="3182" xr:uid="{00000000-0005-0000-0000-0000010B0000}"/>
    <cellStyle name="20% - Accent2 2 3 2 10 3 4" xfId="3183" xr:uid="{00000000-0005-0000-0000-0000020B0000}"/>
    <cellStyle name="20% - Accent2 2 3 2 10 4" xfId="3184" xr:uid="{00000000-0005-0000-0000-0000030B0000}"/>
    <cellStyle name="20% - Accent2 2 3 2 10 4 2" xfId="3185" xr:uid="{00000000-0005-0000-0000-0000040B0000}"/>
    <cellStyle name="20% - Accent2 2 3 2 10 5" xfId="3186" xr:uid="{00000000-0005-0000-0000-0000050B0000}"/>
    <cellStyle name="20% - Accent2 2 3 2 10 5 2" xfId="3187" xr:uid="{00000000-0005-0000-0000-0000060B0000}"/>
    <cellStyle name="20% - Accent2 2 3 2 10 6" xfId="3188" xr:uid="{00000000-0005-0000-0000-0000070B0000}"/>
    <cellStyle name="20% - Accent2 2 3 2 11" xfId="3189" xr:uid="{00000000-0005-0000-0000-0000080B0000}"/>
    <cellStyle name="20% - Accent2 2 3 2 11 2" xfId="3190" xr:uid="{00000000-0005-0000-0000-0000090B0000}"/>
    <cellStyle name="20% - Accent2 2 3 2 11 2 2" xfId="3191" xr:uid="{00000000-0005-0000-0000-00000A0B0000}"/>
    <cellStyle name="20% - Accent2 2 3 2 11 2 2 2" xfId="3192" xr:uid="{00000000-0005-0000-0000-00000B0B0000}"/>
    <cellStyle name="20% - Accent2 2 3 2 11 2 2 2 2" xfId="3193" xr:uid="{00000000-0005-0000-0000-00000C0B0000}"/>
    <cellStyle name="20% - Accent2 2 3 2 11 2 2 3" xfId="3194" xr:uid="{00000000-0005-0000-0000-00000D0B0000}"/>
    <cellStyle name="20% - Accent2 2 3 2 11 2 2 3 2" xfId="3195" xr:uid="{00000000-0005-0000-0000-00000E0B0000}"/>
    <cellStyle name="20% - Accent2 2 3 2 11 2 2 4" xfId="3196" xr:uid="{00000000-0005-0000-0000-00000F0B0000}"/>
    <cellStyle name="20% - Accent2 2 3 2 11 2 3" xfId="3197" xr:uid="{00000000-0005-0000-0000-0000100B0000}"/>
    <cellStyle name="20% - Accent2 2 3 2 11 2 3 2" xfId="3198" xr:uid="{00000000-0005-0000-0000-0000110B0000}"/>
    <cellStyle name="20% - Accent2 2 3 2 11 2 4" xfId="3199" xr:uid="{00000000-0005-0000-0000-0000120B0000}"/>
    <cellStyle name="20% - Accent2 2 3 2 11 2 4 2" xfId="3200" xr:uid="{00000000-0005-0000-0000-0000130B0000}"/>
    <cellStyle name="20% - Accent2 2 3 2 11 2 5" xfId="3201" xr:uid="{00000000-0005-0000-0000-0000140B0000}"/>
    <cellStyle name="20% - Accent2 2 3 2 11 3" xfId="3202" xr:uid="{00000000-0005-0000-0000-0000150B0000}"/>
    <cellStyle name="20% - Accent2 2 3 2 11 3 2" xfId="3203" xr:uid="{00000000-0005-0000-0000-0000160B0000}"/>
    <cellStyle name="20% - Accent2 2 3 2 11 3 2 2" xfId="3204" xr:uid="{00000000-0005-0000-0000-0000170B0000}"/>
    <cellStyle name="20% - Accent2 2 3 2 11 3 3" xfId="3205" xr:uid="{00000000-0005-0000-0000-0000180B0000}"/>
    <cellStyle name="20% - Accent2 2 3 2 11 3 3 2" xfId="3206" xr:uid="{00000000-0005-0000-0000-0000190B0000}"/>
    <cellStyle name="20% - Accent2 2 3 2 11 3 4" xfId="3207" xr:uid="{00000000-0005-0000-0000-00001A0B0000}"/>
    <cellStyle name="20% - Accent2 2 3 2 11 4" xfId="3208" xr:uid="{00000000-0005-0000-0000-00001B0B0000}"/>
    <cellStyle name="20% - Accent2 2 3 2 11 4 2" xfId="3209" xr:uid="{00000000-0005-0000-0000-00001C0B0000}"/>
    <cellStyle name="20% - Accent2 2 3 2 11 5" xfId="3210" xr:uid="{00000000-0005-0000-0000-00001D0B0000}"/>
    <cellStyle name="20% - Accent2 2 3 2 11 5 2" xfId="3211" xr:uid="{00000000-0005-0000-0000-00001E0B0000}"/>
    <cellStyle name="20% - Accent2 2 3 2 11 6" xfId="3212" xr:uid="{00000000-0005-0000-0000-00001F0B0000}"/>
    <cellStyle name="20% - Accent2 2 3 2 12" xfId="3213" xr:uid="{00000000-0005-0000-0000-0000200B0000}"/>
    <cellStyle name="20% - Accent2 2 3 2 12 2" xfId="3214" xr:uid="{00000000-0005-0000-0000-0000210B0000}"/>
    <cellStyle name="20% - Accent2 2 3 2 12 2 2" xfId="3215" xr:uid="{00000000-0005-0000-0000-0000220B0000}"/>
    <cellStyle name="20% - Accent2 2 3 2 12 2 2 2" xfId="3216" xr:uid="{00000000-0005-0000-0000-0000230B0000}"/>
    <cellStyle name="20% - Accent2 2 3 2 12 2 2 2 2" xfId="3217" xr:uid="{00000000-0005-0000-0000-0000240B0000}"/>
    <cellStyle name="20% - Accent2 2 3 2 12 2 2 3" xfId="3218" xr:uid="{00000000-0005-0000-0000-0000250B0000}"/>
    <cellStyle name="20% - Accent2 2 3 2 12 2 2 3 2" xfId="3219" xr:uid="{00000000-0005-0000-0000-0000260B0000}"/>
    <cellStyle name="20% - Accent2 2 3 2 12 2 2 4" xfId="3220" xr:uid="{00000000-0005-0000-0000-0000270B0000}"/>
    <cellStyle name="20% - Accent2 2 3 2 12 2 3" xfId="3221" xr:uid="{00000000-0005-0000-0000-0000280B0000}"/>
    <cellStyle name="20% - Accent2 2 3 2 12 2 3 2" xfId="3222" xr:uid="{00000000-0005-0000-0000-0000290B0000}"/>
    <cellStyle name="20% - Accent2 2 3 2 12 2 4" xfId="3223" xr:uid="{00000000-0005-0000-0000-00002A0B0000}"/>
    <cellStyle name="20% - Accent2 2 3 2 12 2 4 2" xfId="3224" xr:uid="{00000000-0005-0000-0000-00002B0B0000}"/>
    <cellStyle name="20% - Accent2 2 3 2 12 2 5" xfId="3225" xr:uid="{00000000-0005-0000-0000-00002C0B0000}"/>
    <cellStyle name="20% - Accent2 2 3 2 12 3" xfId="3226" xr:uid="{00000000-0005-0000-0000-00002D0B0000}"/>
    <cellStyle name="20% - Accent2 2 3 2 12 3 2" xfId="3227" xr:uid="{00000000-0005-0000-0000-00002E0B0000}"/>
    <cellStyle name="20% - Accent2 2 3 2 12 3 2 2" xfId="3228" xr:uid="{00000000-0005-0000-0000-00002F0B0000}"/>
    <cellStyle name="20% - Accent2 2 3 2 12 3 3" xfId="3229" xr:uid="{00000000-0005-0000-0000-0000300B0000}"/>
    <cellStyle name="20% - Accent2 2 3 2 12 3 3 2" xfId="3230" xr:uid="{00000000-0005-0000-0000-0000310B0000}"/>
    <cellStyle name="20% - Accent2 2 3 2 12 3 4" xfId="3231" xr:uid="{00000000-0005-0000-0000-0000320B0000}"/>
    <cellStyle name="20% - Accent2 2 3 2 12 4" xfId="3232" xr:uid="{00000000-0005-0000-0000-0000330B0000}"/>
    <cellStyle name="20% - Accent2 2 3 2 12 4 2" xfId="3233" xr:uid="{00000000-0005-0000-0000-0000340B0000}"/>
    <cellStyle name="20% - Accent2 2 3 2 12 5" xfId="3234" xr:uid="{00000000-0005-0000-0000-0000350B0000}"/>
    <cellStyle name="20% - Accent2 2 3 2 12 5 2" xfId="3235" xr:uid="{00000000-0005-0000-0000-0000360B0000}"/>
    <cellStyle name="20% - Accent2 2 3 2 12 6" xfId="3236" xr:uid="{00000000-0005-0000-0000-0000370B0000}"/>
    <cellStyle name="20% - Accent2 2 3 2 13" xfId="3237" xr:uid="{00000000-0005-0000-0000-0000380B0000}"/>
    <cellStyle name="20% - Accent2 2 3 2 13 2" xfId="3238" xr:uid="{00000000-0005-0000-0000-0000390B0000}"/>
    <cellStyle name="20% - Accent2 2 3 2 13 2 2" xfId="3239" xr:uid="{00000000-0005-0000-0000-00003A0B0000}"/>
    <cellStyle name="20% - Accent2 2 3 2 13 2 2 2" xfId="3240" xr:uid="{00000000-0005-0000-0000-00003B0B0000}"/>
    <cellStyle name="20% - Accent2 2 3 2 13 2 2 2 2" xfId="3241" xr:uid="{00000000-0005-0000-0000-00003C0B0000}"/>
    <cellStyle name="20% - Accent2 2 3 2 13 2 2 3" xfId="3242" xr:uid="{00000000-0005-0000-0000-00003D0B0000}"/>
    <cellStyle name="20% - Accent2 2 3 2 13 2 2 3 2" xfId="3243" xr:uid="{00000000-0005-0000-0000-00003E0B0000}"/>
    <cellStyle name="20% - Accent2 2 3 2 13 2 2 4" xfId="3244" xr:uid="{00000000-0005-0000-0000-00003F0B0000}"/>
    <cellStyle name="20% - Accent2 2 3 2 13 2 3" xfId="3245" xr:uid="{00000000-0005-0000-0000-0000400B0000}"/>
    <cellStyle name="20% - Accent2 2 3 2 13 2 3 2" xfId="3246" xr:uid="{00000000-0005-0000-0000-0000410B0000}"/>
    <cellStyle name="20% - Accent2 2 3 2 13 2 4" xfId="3247" xr:uid="{00000000-0005-0000-0000-0000420B0000}"/>
    <cellStyle name="20% - Accent2 2 3 2 13 2 4 2" xfId="3248" xr:uid="{00000000-0005-0000-0000-0000430B0000}"/>
    <cellStyle name="20% - Accent2 2 3 2 13 2 5" xfId="3249" xr:uid="{00000000-0005-0000-0000-0000440B0000}"/>
    <cellStyle name="20% - Accent2 2 3 2 13 3" xfId="3250" xr:uid="{00000000-0005-0000-0000-0000450B0000}"/>
    <cellStyle name="20% - Accent2 2 3 2 13 3 2" xfId="3251" xr:uid="{00000000-0005-0000-0000-0000460B0000}"/>
    <cellStyle name="20% - Accent2 2 3 2 13 3 2 2" xfId="3252" xr:uid="{00000000-0005-0000-0000-0000470B0000}"/>
    <cellStyle name="20% - Accent2 2 3 2 13 3 3" xfId="3253" xr:uid="{00000000-0005-0000-0000-0000480B0000}"/>
    <cellStyle name="20% - Accent2 2 3 2 13 3 3 2" xfId="3254" xr:uid="{00000000-0005-0000-0000-0000490B0000}"/>
    <cellStyle name="20% - Accent2 2 3 2 13 3 4" xfId="3255" xr:uid="{00000000-0005-0000-0000-00004A0B0000}"/>
    <cellStyle name="20% - Accent2 2 3 2 13 4" xfId="3256" xr:uid="{00000000-0005-0000-0000-00004B0B0000}"/>
    <cellStyle name="20% - Accent2 2 3 2 13 4 2" xfId="3257" xr:uid="{00000000-0005-0000-0000-00004C0B0000}"/>
    <cellStyle name="20% - Accent2 2 3 2 13 5" xfId="3258" xr:uid="{00000000-0005-0000-0000-00004D0B0000}"/>
    <cellStyle name="20% - Accent2 2 3 2 13 5 2" xfId="3259" xr:uid="{00000000-0005-0000-0000-00004E0B0000}"/>
    <cellStyle name="20% - Accent2 2 3 2 13 6" xfId="3260" xr:uid="{00000000-0005-0000-0000-00004F0B0000}"/>
    <cellStyle name="20% - Accent2 2 3 2 14" xfId="3261" xr:uid="{00000000-0005-0000-0000-0000500B0000}"/>
    <cellStyle name="20% - Accent2 2 3 2 14 2" xfId="3262" xr:uid="{00000000-0005-0000-0000-0000510B0000}"/>
    <cellStyle name="20% - Accent2 2 3 2 14 2 2" xfId="3263" xr:uid="{00000000-0005-0000-0000-0000520B0000}"/>
    <cellStyle name="20% - Accent2 2 3 2 14 2 2 2" xfId="3264" xr:uid="{00000000-0005-0000-0000-0000530B0000}"/>
    <cellStyle name="20% - Accent2 2 3 2 14 2 2 2 2" xfId="3265" xr:uid="{00000000-0005-0000-0000-0000540B0000}"/>
    <cellStyle name="20% - Accent2 2 3 2 14 2 2 3" xfId="3266" xr:uid="{00000000-0005-0000-0000-0000550B0000}"/>
    <cellStyle name="20% - Accent2 2 3 2 14 2 2 3 2" xfId="3267" xr:uid="{00000000-0005-0000-0000-0000560B0000}"/>
    <cellStyle name="20% - Accent2 2 3 2 14 2 2 4" xfId="3268" xr:uid="{00000000-0005-0000-0000-0000570B0000}"/>
    <cellStyle name="20% - Accent2 2 3 2 14 2 3" xfId="3269" xr:uid="{00000000-0005-0000-0000-0000580B0000}"/>
    <cellStyle name="20% - Accent2 2 3 2 14 2 3 2" xfId="3270" xr:uid="{00000000-0005-0000-0000-0000590B0000}"/>
    <cellStyle name="20% - Accent2 2 3 2 14 2 4" xfId="3271" xr:uid="{00000000-0005-0000-0000-00005A0B0000}"/>
    <cellStyle name="20% - Accent2 2 3 2 14 2 4 2" xfId="3272" xr:uid="{00000000-0005-0000-0000-00005B0B0000}"/>
    <cellStyle name="20% - Accent2 2 3 2 14 2 5" xfId="3273" xr:uid="{00000000-0005-0000-0000-00005C0B0000}"/>
    <cellStyle name="20% - Accent2 2 3 2 14 3" xfId="3274" xr:uid="{00000000-0005-0000-0000-00005D0B0000}"/>
    <cellStyle name="20% - Accent2 2 3 2 14 3 2" xfId="3275" xr:uid="{00000000-0005-0000-0000-00005E0B0000}"/>
    <cellStyle name="20% - Accent2 2 3 2 14 3 2 2" xfId="3276" xr:uid="{00000000-0005-0000-0000-00005F0B0000}"/>
    <cellStyle name="20% - Accent2 2 3 2 14 3 3" xfId="3277" xr:uid="{00000000-0005-0000-0000-0000600B0000}"/>
    <cellStyle name="20% - Accent2 2 3 2 14 3 3 2" xfId="3278" xr:uid="{00000000-0005-0000-0000-0000610B0000}"/>
    <cellStyle name="20% - Accent2 2 3 2 14 3 4" xfId="3279" xr:uid="{00000000-0005-0000-0000-0000620B0000}"/>
    <cellStyle name="20% - Accent2 2 3 2 14 4" xfId="3280" xr:uid="{00000000-0005-0000-0000-0000630B0000}"/>
    <cellStyle name="20% - Accent2 2 3 2 14 4 2" xfId="3281" xr:uid="{00000000-0005-0000-0000-0000640B0000}"/>
    <cellStyle name="20% - Accent2 2 3 2 14 5" xfId="3282" xr:uid="{00000000-0005-0000-0000-0000650B0000}"/>
    <cellStyle name="20% - Accent2 2 3 2 14 5 2" xfId="3283" xr:uid="{00000000-0005-0000-0000-0000660B0000}"/>
    <cellStyle name="20% - Accent2 2 3 2 14 6" xfId="3284" xr:uid="{00000000-0005-0000-0000-0000670B0000}"/>
    <cellStyle name="20% - Accent2 2 3 2 15" xfId="3285" xr:uid="{00000000-0005-0000-0000-0000680B0000}"/>
    <cellStyle name="20% - Accent2 2 3 2 15 2" xfId="3286" xr:uid="{00000000-0005-0000-0000-0000690B0000}"/>
    <cellStyle name="20% - Accent2 2 3 2 15 2 2" xfId="3287" xr:uid="{00000000-0005-0000-0000-00006A0B0000}"/>
    <cellStyle name="20% - Accent2 2 3 2 15 2 2 2" xfId="3288" xr:uid="{00000000-0005-0000-0000-00006B0B0000}"/>
    <cellStyle name="20% - Accent2 2 3 2 15 2 2 2 2" xfId="3289" xr:uid="{00000000-0005-0000-0000-00006C0B0000}"/>
    <cellStyle name="20% - Accent2 2 3 2 15 2 2 3" xfId="3290" xr:uid="{00000000-0005-0000-0000-00006D0B0000}"/>
    <cellStyle name="20% - Accent2 2 3 2 15 2 2 3 2" xfId="3291" xr:uid="{00000000-0005-0000-0000-00006E0B0000}"/>
    <cellStyle name="20% - Accent2 2 3 2 15 2 2 4" xfId="3292" xr:uid="{00000000-0005-0000-0000-00006F0B0000}"/>
    <cellStyle name="20% - Accent2 2 3 2 15 2 3" xfId="3293" xr:uid="{00000000-0005-0000-0000-0000700B0000}"/>
    <cellStyle name="20% - Accent2 2 3 2 15 2 3 2" xfId="3294" xr:uid="{00000000-0005-0000-0000-0000710B0000}"/>
    <cellStyle name="20% - Accent2 2 3 2 15 2 4" xfId="3295" xr:uid="{00000000-0005-0000-0000-0000720B0000}"/>
    <cellStyle name="20% - Accent2 2 3 2 15 2 4 2" xfId="3296" xr:uid="{00000000-0005-0000-0000-0000730B0000}"/>
    <cellStyle name="20% - Accent2 2 3 2 15 2 5" xfId="3297" xr:uid="{00000000-0005-0000-0000-0000740B0000}"/>
    <cellStyle name="20% - Accent2 2 3 2 15 3" xfId="3298" xr:uid="{00000000-0005-0000-0000-0000750B0000}"/>
    <cellStyle name="20% - Accent2 2 3 2 15 3 2" xfId="3299" xr:uid="{00000000-0005-0000-0000-0000760B0000}"/>
    <cellStyle name="20% - Accent2 2 3 2 15 3 2 2" xfId="3300" xr:uid="{00000000-0005-0000-0000-0000770B0000}"/>
    <cellStyle name="20% - Accent2 2 3 2 15 3 3" xfId="3301" xr:uid="{00000000-0005-0000-0000-0000780B0000}"/>
    <cellStyle name="20% - Accent2 2 3 2 15 3 3 2" xfId="3302" xr:uid="{00000000-0005-0000-0000-0000790B0000}"/>
    <cellStyle name="20% - Accent2 2 3 2 15 3 4" xfId="3303" xr:uid="{00000000-0005-0000-0000-00007A0B0000}"/>
    <cellStyle name="20% - Accent2 2 3 2 15 4" xfId="3304" xr:uid="{00000000-0005-0000-0000-00007B0B0000}"/>
    <cellStyle name="20% - Accent2 2 3 2 15 4 2" xfId="3305" xr:uid="{00000000-0005-0000-0000-00007C0B0000}"/>
    <cellStyle name="20% - Accent2 2 3 2 15 5" xfId="3306" xr:uid="{00000000-0005-0000-0000-00007D0B0000}"/>
    <cellStyle name="20% - Accent2 2 3 2 15 5 2" xfId="3307" xr:uid="{00000000-0005-0000-0000-00007E0B0000}"/>
    <cellStyle name="20% - Accent2 2 3 2 15 6" xfId="3308" xr:uid="{00000000-0005-0000-0000-00007F0B0000}"/>
    <cellStyle name="20% - Accent2 2 3 2 16" xfId="3309" xr:uid="{00000000-0005-0000-0000-0000800B0000}"/>
    <cellStyle name="20% - Accent2 2 3 2 16 2" xfId="3310" xr:uid="{00000000-0005-0000-0000-0000810B0000}"/>
    <cellStyle name="20% - Accent2 2 3 2 16 2 2" xfId="3311" xr:uid="{00000000-0005-0000-0000-0000820B0000}"/>
    <cellStyle name="20% - Accent2 2 3 2 16 2 2 2" xfId="3312" xr:uid="{00000000-0005-0000-0000-0000830B0000}"/>
    <cellStyle name="20% - Accent2 2 3 2 16 2 2 2 2" xfId="3313" xr:uid="{00000000-0005-0000-0000-0000840B0000}"/>
    <cellStyle name="20% - Accent2 2 3 2 16 2 2 3" xfId="3314" xr:uid="{00000000-0005-0000-0000-0000850B0000}"/>
    <cellStyle name="20% - Accent2 2 3 2 16 2 2 3 2" xfId="3315" xr:uid="{00000000-0005-0000-0000-0000860B0000}"/>
    <cellStyle name="20% - Accent2 2 3 2 16 2 2 4" xfId="3316" xr:uid="{00000000-0005-0000-0000-0000870B0000}"/>
    <cellStyle name="20% - Accent2 2 3 2 16 2 3" xfId="3317" xr:uid="{00000000-0005-0000-0000-0000880B0000}"/>
    <cellStyle name="20% - Accent2 2 3 2 16 2 3 2" xfId="3318" xr:uid="{00000000-0005-0000-0000-0000890B0000}"/>
    <cellStyle name="20% - Accent2 2 3 2 16 2 4" xfId="3319" xr:uid="{00000000-0005-0000-0000-00008A0B0000}"/>
    <cellStyle name="20% - Accent2 2 3 2 16 2 4 2" xfId="3320" xr:uid="{00000000-0005-0000-0000-00008B0B0000}"/>
    <cellStyle name="20% - Accent2 2 3 2 16 2 5" xfId="3321" xr:uid="{00000000-0005-0000-0000-00008C0B0000}"/>
    <cellStyle name="20% - Accent2 2 3 2 16 3" xfId="3322" xr:uid="{00000000-0005-0000-0000-00008D0B0000}"/>
    <cellStyle name="20% - Accent2 2 3 2 16 3 2" xfId="3323" xr:uid="{00000000-0005-0000-0000-00008E0B0000}"/>
    <cellStyle name="20% - Accent2 2 3 2 16 3 2 2" xfId="3324" xr:uid="{00000000-0005-0000-0000-00008F0B0000}"/>
    <cellStyle name="20% - Accent2 2 3 2 16 3 3" xfId="3325" xr:uid="{00000000-0005-0000-0000-0000900B0000}"/>
    <cellStyle name="20% - Accent2 2 3 2 16 3 3 2" xfId="3326" xr:uid="{00000000-0005-0000-0000-0000910B0000}"/>
    <cellStyle name="20% - Accent2 2 3 2 16 3 4" xfId="3327" xr:uid="{00000000-0005-0000-0000-0000920B0000}"/>
    <cellStyle name="20% - Accent2 2 3 2 16 4" xfId="3328" xr:uid="{00000000-0005-0000-0000-0000930B0000}"/>
    <cellStyle name="20% - Accent2 2 3 2 16 4 2" xfId="3329" xr:uid="{00000000-0005-0000-0000-0000940B0000}"/>
    <cellStyle name="20% - Accent2 2 3 2 16 5" xfId="3330" xr:uid="{00000000-0005-0000-0000-0000950B0000}"/>
    <cellStyle name="20% - Accent2 2 3 2 16 5 2" xfId="3331" xr:uid="{00000000-0005-0000-0000-0000960B0000}"/>
    <cellStyle name="20% - Accent2 2 3 2 16 6" xfId="3332" xr:uid="{00000000-0005-0000-0000-0000970B0000}"/>
    <cellStyle name="20% - Accent2 2 3 2 17" xfId="3333" xr:uid="{00000000-0005-0000-0000-0000980B0000}"/>
    <cellStyle name="20% - Accent2 2 3 2 17 2" xfId="3334" xr:uid="{00000000-0005-0000-0000-0000990B0000}"/>
    <cellStyle name="20% - Accent2 2 3 2 17 2 2" xfId="3335" xr:uid="{00000000-0005-0000-0000-00009A0B0000}"/>
    <cellStyle name="20% - Accent2 2 3 2 17 2 2 2" xfId="3336" xr:uid="{00000000-0005-0000-0000-00009B0B0000}"/>
    <cellStyle name="20% - Accent2 2 3 2 17 2 2 2 2" xfId="3337" xr:uid="{00000000-0005-0000-0000-00009C0B0000}"/>
    <cellStyle name="20% - Accent2 2 3 2 17 2 2 3" xfId="3338" xr:uid="{00000000-0005-0000-0000-00009D0B0000}"/>
    <cellStyle name="20% - Accent2 2 3 2 17 2 2 3 2" xfId="3339" xr:uid="{00000000-0005-0000-0000-00009E0B0000}"/>
    <cellStyle name="20% - Accent2 2 3 2 17 2 2 4" xfId="3340" xr:uid="{00000000-0005-0000-0000-00009F0B0000}"/>
    <cellStyle name="20% - Accent2 2 3 2 17 2 3" xfId="3341" xr:uid="{00000000-0005-0000-0000-0000A00B0000}"/>
    <cellStyle name="20% - Accent2 2 3 2 17 2 3 2" xfId="3342" xr:uid="{00000000-0005-0000-0000-0000A10B0000}"/>
    <cellStyle name="20% - Accent2 2 3 2 17 2 4" xfId="3343" xr:uid="{00000000-0005-0000-0000-0000A20B0000}"/>
    <cellStyle name="20% - Accent2 2 3 2 17 2 4 2" xfId="3344" xr:uid="{00000000-0005-0000-0000-0000A30B0000}"/>
    <cellStyle name="20% - Accent2 2 3 2 17 2 5" xfId="3345" xr:uid="{00000000-0005-0000-0000-0000A40B0000}"/>
    <cellStyle name="20% - Accent2 2 3 2 17 3" xfId="3346" xr:uid="{00000000-0005-0000-0000-0000A50B0000}"/>
    <cellStyle name="20% - Accent2 2 3 2 17 3 2" xfId="3347" xr:uid="{00000000-0005-0000-0000-0000A60B0000}"/>
    <cellStyle name="20% - Accent2 2 3 2 17 3 2 2" xfId="3348" xr:uid="{00000000-0005-0000-0000-0000A70B0000}"/>
    <cellStyle name="20% - Accent2 2 3 2 17 3 3" xfId="3349" xr:uid="{00000000-0005-0000-0000-0000A80B0000}"/>
    <cellStyle name="20% - Accent2 2 3 2 17 3 3 2" xfId="3350" xr:uid="{00000000-0005-0000-0000-0000A90B0000}"/>
    <cellStyle name="20% - Accent2 2 3 2 17 3 4" xfId="3351" xr:uid="{00000000-0005-0000-0000-0000AA0B0000}"/>
    <cellStyle name="20% - Accent2 2 3 2 17 4" xfId="3352" xr:uid="{00000000-0005-0000-0000-0000AB0B0000}"/>
    <cellStyle name="20% - Accent2 2 3 2 17 4 2" xfId="3353" xr:uid="{00000000-0005-0000-0000-0000AC0B0000}"/>
    <cellStyle name="20% - Accent2 2 3 2 17 5" xfId="3354" xr:uid="{00000000-0005-0000-0000-0000AD0B0000}"/>
    <cellStyle name="20% - Accent2 2 3 2 17 5 2" xfId="3355" xr:uid="{00000000-0005-0000-0000-0000AE0B0000}"/>
    <cellStyle name="20% - Accent2 2 3 2 17 6" xfId="3356" xr:uid="{00000000-0005-0000-0000-0000AF0B0000}"/>
    <cellStyle name="20% - Accent2 2 3 2 18" xfId="3357" xr:uid="{00000000-0005-0000-0000-0000B00B0000}"/>
    <cellStyle name="20% - Accent2 2 3 2 18 2" xfId="3358" xr:uid="{00000000-0005-0000-0000-0000B10B0000}"/>
    <cellStyle name="20% - Accent2 2 3 2 18 2 2" xfId="3359" xr:uid="{00000000-0005-0000-0000-0000B20B0000}"/>
    <cellStyle name="20% - Accent2 2 3 2 18 2 2 2" xfId="3360" xr:uid="{00000000-0005-0000-0000-0000B30B0000}"/>
    <cellStyle name="20% - Accent2 2 3 2 18 2 2 2 2" xfId="3361" xr:uid="{00000000-0005-0000-0000-0000B40B0000}"/>
    <cellStyle name="20% - Accent2 2 3 2 18 2 2 3" xfId="3362" xr:uid="{00000000-0005-0000-0000-0000B50B0000}"/>
    <cellStyle name="20% - Accent2 2 3 2 18 2 2 3 2" xfId="3363" xr:uid="{00000000-0005-0000-0000-0000B60B0000}"/>
    <cellStyle name="20% - Accent2 2 3 2 18 2 2 4" xfId="3364" xr:uid="{00000000-0005-0000-0000-0000B70B0000}"/>
    <cellStyle name="20% - Accent2 2 3 2 18 2 3" xfId="3365" xr:uid="{00000000-0005-0000-0000-0000B80B0000}"/>
    <cellStyle name="20% - Accent2 2 3 2 18 2 3 2" xfId="3366" xr:uid="{00000000-0005-0000-0000-0000B90B0000}"/>
    <cellStyle name="20% - Accent2 2 3 2 18 2 4" xfId="3367" xr:uid="{00000000-0005-0000-0000-0000BA0B0000}"/>
    <cellStyle name="20% - Accent2 2 3 2 18 2 4 2" xfId="3368" xr:uid="{00000000-0005-0000-0000-0000BB0B0000}"/>
    <cellStyle name="20% - Accent2 2 3 2 18 2 5" xfId="3369" xr:uid="{00000000-0005-0000-0000-0000BC0B0000}"/>
    <cellStyle name="20% - Accent2 2 3 2 18 3" xfId="3370" xr:uid="{00000000-0005-0000-0000-0000BD0B0000}"/>
    <cellStyle name="20% - Accent2 2 3 2 18 3 2" xfId="3371" xr:uid="{00000000-0005-0000-0000-0000BE0B0000}"/>
    <cellStyle name="20% - Accent2 2 3 2 18 3 2 2" xfId="3372" xr:uid="{00000000-0005-0000-0000-0000BF0B0000}"/>
    <cellStyle name="20% - Accent2 2 3 2 18 3 3" xfId="3373" xr:uid="{00000000-0005-0000-0000-0000C00B0000}"/>
    <cellStyle name="20% - Accent2 2 3 2 18 3 3 2" xfId="3374" xr:uid="{00000000-0005-0000-0000-0000C10B0000}"/>
    <cellStyle name="20% - Accent2 2 3 2 18 3 4" xfId="3375" xr:uid="{00000000-0005-0000-0000-0000C20B0000}"/>
    <cellStyle name="20% - Accent2 2 3 2 18 4" xfId="3376" xr:uid="{00000000-0005-0000-0000-0000C30B0000}"/>
    <cellStyle name="20% - Accent2 2 3 2 18 4 2" xfId="3377" xr:uid="{00000000-0005-0000-0000-0000C40B0000}"/>
    <cellStyle name="20% - Accent2 2 3 2 18 5" xfId="3378" xr:uid="{00000000-0005-0000-0000-0000C50B0000}"/>
    <cellStyle name="20% - Accent2 2 3 2 18 5 2" xfId="3379" xr:uid="{00000000-0005-0000-0000-0000C60B0000}"/>
    <cellStyle name="20% - Accent2 2 3 2 18 6" xfId="3380" xr:uid="{00000000-0005-0000-0000-0000C70B0000}"/>
    <cellStyle name="20% - Accent2 2 3 2 19" xfId="3381" xr:uid="{00000000-0005-0000-0000-0000C80B0000}"/>
    <cellStyle name="20% - Accent2 2 3 2 19 2" xfId="3382" xr:uid="{00000000-0005-0000-0000-0000C90B0000}"/>
    <cellStyle name="20% - Accent2 2 3 2 19 2 2" xfId="3383" xr:uid="{00000000-0005-0000-0000-0000CA0B0000}"/>
    <cellStyle name="20% - Accent2 2 3 2 19 2 2 2" xfId="3384" xr:uid="{00000000-0005-0000-0000-0000CB0B0000}"/>
    <cellStyle name="20% - Accent2 2 3 2 19 2 2 2 2" xfId="3385" xr:uid="{00000000-0005-0000-0000-0000CC0B0000}"/>
    <cellStyle name="20% - Accent2 2 3 2 19 2 2 3" xfId="3386" xr:uid="{00000000-0005-0000-0000-0000CD0B0000}"/>
    <cellStyle name="20% - Accent2 2 3 2 19 2 2 3 2" xfId="3387" xr:uid="{00000000-0005-0000-0000-0000CE0B0000}"/>
    <cellStyle name="20% - Accent2 2 3 2 19 2 2 4" xfId="3388" xr:uid="{00000000-0005-0000-0000-0000CF0B0000}"/>
    <cellStyle name="20% - Accent2 2 3 2 19 2 3" xfId="3389" xr:uid="{00000000-0005-0000-0000-0000D00B0000}"/>
    <cellStyle name="20% - Accent2 2 3 2 19 2 3 2" xfId="3390" xr:uid="{00000000-0005-0000-0000-0000D10B0000}"/>
    <cellStyle name="20% - Accent2 2 3 2 19 2 4" xfId="3391" xr:uid="{00000000-0005-0000-0000-0000D20B0000}"/>
    <cellStyle name="20% - Accent2 2 3 2 19 2 4 2" xfId="3392" xr:uid="{00000000-0005-0000-0000-0000D30B0000}"/>
    <cellStyle name="20% - Accent2 2 3 2 19 2 5" xfId="3393" xr:uid="{00000000-0005-0000-0000-0000D40B0000}"/>
    <cellStyle name="20% - Accent2 2 3 2 19 3" xfId="3394" xr:uid="{00000000-0005-0000-0000-0000D50B0000}"/>
    <cellStyle name="20% - Accent2 2 3 2 19 3 2" xfId="3395" xr:uid="{00000000-0005-0000-0000-0000D60B0000}"/>
    <cellStyle name="20% - Accent2 2 3 2 19 3 2 2" xfId="3396" xr:uid="{00000000-0005-0000-0000-0000D70B0000}"/>
    <cellStyle name="20% - Accent2 2 3 2 19 3 3" xfId="3397" xr:uid="{00000000-0005-0000-0000-0000D80B0000}"/>
    <cellStyle name="20% - Accent2 2 3 2 19 3 3 2" xfId="3398" xr:uid="{00000000-0005-0000-0000-0000D90B0000}"/>
    <cellStyle name="20% - Accent2 2 3 2 19 3 4" xfId="3399" xr:uid="{00000000-0005-0000-0000-0000DA0B0000}"/>
    <cellStyle name="20% - Accent2 2 3 2 19 4" xfId="3400" xr:uid="{00000000-0005-0000-0000-0000DB0B0000}"/>
    <cellStyle name="20% - Accent2 2 3 2 19 4 2" xfId="3401" xr:uid="{00000000-0005-0000-0000-0000DC0B0000}"/>
    <cellStyle name="20% - Accent2 2 3 2 19 5" xfId="3402" xr:uid="{00000000-0005-0000-0000-0000DD0B0000}"/>
    <cellStyle name="20% - Accent2 2 3 2 19 5 2" xfId="3403" xr:uid="{00000000-0005-0000-0000-0000DE0B0000}"/>
    <cellStyle name="20% - Accent2 2 3 2 19 6" xfId="3404" xr:uid="{00000000-0005-0000-0000-0000DF0B0000}"/>
    <cellStyle name="20% - Accent2 2 3 2 2" xfId="3405" xr:uid="{00000000-0005-0000-0000-0000E00B0000}"/>
    <cellStyle name="20% - Accent2 2 3 2 2 10" xfId="3406" xr:uid="{00000000-0005-0000-0000-0000E10B0000}"/>
    <cellStyle name="20% - Accent2 2 3 2 2 10 2" xfId="3407" xr:uid="{00000000-0005-0000-0000-0000E20B0000}"/>
    <cellStyle name="20% - Accent2 2 3 2 2 10 2 2" xfId="3408" xr:uid="{00000000-0005-0000-0000-0000E30B0000}"/>
    <cellStyle name="20% - Accent2 2 3 2 2 10 2 2 2" xfId="3409" xr:uid="{00000000-0005-0000-0000-0000E40B0000}"/>
    <cellStyle name="20% - Accent2 2 3 2 2 10 2 2 2 2" xfId="3410" xr:uid="{00000000-0005-0000-0000-0000E50B0000}"/>
    <cellStyle name="20% - Accent2 2 3 2 2 10 2 2 3" xfId="3411" xr:uid="{00000000-0005-0000-0000-0000E60B0000}"/>
    <cellStyle name="20% - Accent2 2 3 2 2 10 2 2 3 2" xfId="3412" xr:uid="{00000000-0005-0000-0000-0000E70B0000}"/>
    <cellStyle name="20% - Accent2 2 3 2 2 10 2 2 4" xfId="3413" xr:uid="{00000000-0005-0000-0000-0000E80B0000}"/>
    <cellStyle name="20% - Accent2 2 3 2 2 10 2 3" xfId="3414" xr:uid="{00000000-0005-0000-0000-0000E90B0000}"/>
    <cellStyle name="20% - Accent2 2 3 2 2 10 2 3 2" xfId="3415" xr:uid="{00000000-0005-0000-0000-0000EA0B0000}"/>
    <cellStyle name="20% - Accent2 2 3 2 2 10 2 4" xfId="3416" xr:uid="{00000000-0005-0000-0000-0000EB0B0000}"/>
    <cellStyle name="20% - Accent2 2 3 2 2 10 2 4 2" xfId="3417" xr:uid="{00000000-0005-0000-0000-0000EC0B0000}"/>
    <cellStyle name="20% - Accent2 2 3 2 2 10 2 5" xfId="3418" xr:uid="{00000000-0005-0000-0000-0000ED0B0000}"/>
    <cellStyle name="20% - Accent2 2 3 2 2 10 3" xfId="3419" xr:uid="{00000000-0005-0000-0000-0000EE0B0000}"/>
    <cellStyle name="20% - Accent2 2 3 2 2 10 3 2" xfId="3420" xr:uid="{00000000-0005-0000-0000-0000EF0B0000}"/>
    <cellStyle name="20% - Accent2 2 3 2 2 10 3 2 2" xfId="3421" xr:uid="{00000000-0005-0000-0000-0000F00B0000}"/>
    <cellStyle name="20% - Accent2 2 3 2 2 10 3 3" xfId="3422" xr:uid="{00000000-0005-0000-0000-0000F10B0000}"/>
    <cellStyle name="20% - Accent2 2 3 2 2 10 3 3 2" xfId="3423" xr:uid="{00000000-0005-0000-0000-0000F20B0000}"/>
    <cellStyle name="20% - Accent2 2 3 2 2 10 3 4" xfId="3424" xr:uid="{00000000-0005-0000-0000-0000F30B0000}"/>
    <cellStyle name="20% - Accent2 2 3 2 2 10 4" xfId="3425" xr:uid="{00000000-0005-0000-0000-0000F40B0000}"/>
    <cellStyle name="20% - Accent2 2 3 2 2 10 4 2" xfId="3426" xr:uid="{00000000-0005-0000-0000-0000F50B0000}"/>
    <cellStyle name="20% - Accent2 2 3 2 2 10 5" xfId="3427" xr:uid="{00000000-0005-0000-0000-0000F60B0000}"/>
    <cellStyle name="20% - Accent2 2 3 2 2 10 5 2" xfId="3428" xr:uid="{00000000-0005-0000-0000-0000F70B0000}"/>
    <cellStyle name="20% - Accent2 2 3 2 2 10 6" xfId="3429" xr:uid="{00000000-0005-0000-0000-0000F80B0000}"/>
    <cellStyle name="20% - Accent2 2 3 2 2 11" xfId="3430" xr:uid="{00000000-0005-0000-0000-0000F90B0000}"/>
    <cellStyle name="20% - Accent2 2 3 2 2 11 2" xfId="3431" xr:uid="{00000000-0005-0000-0000-0000FA0B0000}"/>
    <cellStyle name="20% - Accent2 2 3 2 2 11 2 2" xfId="3432" xr:uid="{00000000-0005-0000-0000-0000FB0B0000}"/>
    <cellStyle name="20% - Accent2 2 3 2 2 11 2 2 2" xfId="3433" xr:uid="{00000000-0005-0000-0000-0000FC0B0000}"/>
    <cellStyle name="20% - Accent2 2 3 2 2 11 2 2 2 2" xfId="3434" xr:uid="{00000000-0005-0000-0000-0000FD0B0000}"/>
    <cellStyle name="20% - Accent2 2 3 2 2 11 2 2 3" xfId="3435" xr:uid="{00000000-0005-0000-0000-0000FE0B0000}"/>
    <cellStyle name="20% - Accent2 2 3 2 2 11 2 2 3 2" xfId="3436" xr:uid="{00000000-0005-0000-0000-0000FF0B0000}"/>
    <cellStyle name="20% - Accent2 2 3 2 2 11 2 2 4" xfId="3437" xr:uid="{00000000-0005-0000-0000-0000000C0000}"/>
    <cellStyle name="20% - Accent2 2 3 2 2 11 2 3" xfId="3438" xr:uid="{00000000-0005-0000-0000-0000010C0000}"/>
    <cellStyle name="20% - Accent2 2 3 2 2 11 2 3 2" xfId="3439" xr:uid="{00000000-0005-0000-0000-0000020C0000}"/>
    <cellStyle name="20% - Accent2 2 3 2 2 11 2 4" xfId="3440" xr:uid="{00000000-0005-0000-0000-0000030C0000}"/>
    <cellStyle name="20% - Accent2 2 3 2 2 11 2 4 2" xfId="3441" xr:uid="{00000000-0005-0000-0000-0000040C0000}"/>
    <cellStyle name="20% - Accent2 2 3 2 2 11 2 5" xfId="3442" xr:uid="{00000000-0005-0000-0000-0000050C0000}"/>
    <cellStyle name="20% - Accent2 2 3 2 2 11 3" xfId="3443" xr:uid="{00000000-0005-0000-0000-0000060C0000}"/>
    <cellStyle name="20% - Accent2 2 3 2 2 11 4" xfId="3444" xr:uid="{00000000-0005-0000-0000-0000070C0000}"/>
    <cellStyle name="20% - Accent2 2 3 2 2 2" xfId="3445" xr:uid="{00000000-0005-0000-0000-0000080C0000}"/>
    <cellStyle name="20% - Accent2 2 3 2 3" xfId="3446" xr:uid="{00000000-0005-0000-0000-0000090C0000}"/>
    <cellStyle name="20% - Accent2 2 3 3" xfId="3447" xr:uid="{00000000-0005-0000-0000-00000A0C0000}"/>
    <cellStyle name="20% - Accent2 2 4" xfId="3448" xr:uid="{00000000-0005-0000-0000-00000B0C0000}"/>
    <cellStyle name="20% - Accent2 3" xfId="3449" xr:uid="{00000000-0005-0000-0000-00000C0C0000}"/>
    <cellStyle name="20% - Accent2 3 10" xfId="3450" xr:uid="{00000000-0005-0000-0000-00000D0C0000}"/>
    <cellStyle name="20% - Accent2 3 11" xfId="3451" xr:uid="{00000000-0005-0000-0000-00000E0C0000}"/>
    <cellStyle name="20% - Accent2 3 12" xfId="3452" xr:uid="{00000000-0005-0000-0000-00000F0C0000}"/>
    <cellStyle name="20% - Accent2 3 13" xfId="3453" xr:uid="{00000000-0005-0000-0000-0000100C0000}"/>
    <cellStyle name="20% - Accent2 3 14" xfId="3454" xr:uid="{00000000-0005-0000-0000-0000110C0000}"/>
    <cellStyle name="20% - Accent2 3 2" xfId="3455" xr:uid="{00000000-0005-0000-0000-0000120C0000}"/>
    <cellStyle name="20% - Accent2 3 3" xfId="3456" xr:uid="{00000000-0005-0000-0000-0000130C0000}"/>
    <cellStyle name="20% - Accent2 3 4" xfId="3457" xr:uid="{00000000-0005-0000-0000-0000140C0000}"/>
    <cellStyle name="20% - Accent2 3 5" xfId="3458" xr:uid="{00000000-0005-0000-0000-0000150C0000}"/>
    <cellStyle name="20% - Accent2 3 6" xfId="3459" xr:uid="{00000000-0005-0000-0000-0000160C0000}"/>
    <cellStyle name="20% - Accent2 3 7" xfId="3460" xr:uid="{00000000-0005-0000-0000-0000170C0000}"/>
    <cellStyle name="20% - Accent2 3 8" xfId="3461" xr:uid="{00000000-0005-0000-0000-0000180C0000}"/>
    <cellStyle name="20% - Accent2 3 9" xfId="3462" xr:uid="{00000000-0005-0000-0000-0000190C0000}"/>
    <cellStyle name="20% - Accent3 10" xfId="3463" xr:uid="{00000000-0005-0000-0000-00001A0C0000}"/>
    <cellStyle name="20% - Accent3 11" xfId="3464" xr:uid="{00000000-0005-0000-0000-00001B0C0000}"/>
    <cellStyle name="20% - Accent3 12" xfId="3465" xr:uid="{00000000-0005-0000-0000-00001C0C0000}"/>
    <cellStyle name="20% - Accent3 13" xfId="3466" xr:uid="{00000000-0005-0000-0000-00001D0C0000}"/>
    <cellStyle name="20% - Accent3 14" xfId="3467" xr:uid="{00000000-0005-0000-0000-00001E0C0000}"/>
    <cellStyle name="20% - Accent3 15" xfId="3468" xr:uid="{00000000-0005-0000-0000-00001F0C0000}"/>
    <cellStyle name="20% - Accent3 2" xfId="346" xr:uid="{00000000-0005-0000-0000-0000200C0000}"/>
    <cellStyle name="20% - Accent3 2 2" xfId="3469" xr:uid="{00000000-0005-0000-0000-0000210C0000}"/>
    <cellStyle name="20% - Accent3 2 3 2 20 2 2 2" xfId="3470" xr:uid="{00000000-0005-0000-0000-0000220C0000}"/>
    <cellStyle name="20% - Accent3 3" xfId="3471" xr:uid="{00000000-0005-0000-0000-0000230C0000}"/>
    <cellStyle name="20% - Accent3 4" xfId="3472" xr:uid="{00000000-0005-0000-0000-0000240C0000}"/>
    <cellStyle name="20% - Accent3 5" xfId="3473" xr:uid="{00000000-0005-0000-0000-0000250C0000}"/>
    <cellStyle name="20% - Accent3 6" xfId="3474" xr:uid="{00000000-0005-0000-0000-0000260C0000}"/>
    <cellStyle name="20% - Accent3 7" xfId="3475" xr:uid="{00000000-0005-0000-0000-0000270C0000}"/>
    <cellStyle name="20% - Accent3 8" xfId="3476" xr:uid="{00000000-0005-0000-0000-0000280C0000}"/>
    <cellStyle name="20% - Accent3 9" xfId="3477" xr:uid="{00000000-0005-0000-0000-0000290C0000}"/>
    <cellStyle name="20% - Accent4 2" xfId="3478" xr:uid="{00000000-0005-0000-0000-00002A0C0000}"/>
    <cellStyle name="20% - Accent4 2 10" xfId="3479" xr:uid="{00000000-0005-0000-0000-00002B0C0000}"/>
    <cellStyle name="20% - Accent4 2 11" xfId="3480" xr:uid="{00000000-0005-0000-0000-00002C0C0000}"/>
    <cellStyle name="20% - Accent4 2 12" xfId="3481" xr:uid="{00000000-0005-0000-0000-00002D0C0000}"/>
    <cellStyle name="20% - Accent4 2 13" xfId="3482" xr:uid="{00000000-0005-0000-0000-00002E0C0000}"/>
    <cellStyle name="20% - Accent4 2 14" xfId="3483" xr:uid="{00000000-0005-0000-0000-00002F0C0000}"/>
    <cellStyle name="20% - Accent4 2 2" xfId="3484" xr:uid="{00000000-0005-0000-0000-0000300C0000}"/>
    <cellStyle name="20% - Accent4 2 3" xfId="3485" xr:uid="{00000000-0005-0000-0000-0000310C0000}"/>
    <cellStyle name="20% - Accent4 2 4" xfId="3486" xr:uid="{00000000-0005-0000-0000-0000320C0000}"/>
    <cellStyle name="20% - Accent4 2 5" xfId="3487" xr:uid="{00000000-0005-0000-0000-0000330C0000}"/>
    <cellStyle name="20% - Accent4 2 6" xfId="3488" xr:uid="{00000000-0005-0000-0000-0000340C0000}"/>
    <cellStyle name="20% - Accent4 2 7" xfId="3489" xr:uid="{00000000-0005-0000-0000-0000350C0000}"/>
    <cellStyle name="20% - Accent4 2 8" xfId="3490" xr:uid="{00000000-0005-0000-0000-0000360C0000}"/>
    <cellStyle name="20% - Accent4 2 9" xfId="3491" xr:uid="{00000000-0005-0000-0000-0000370C0000}"/>
    <cellStyle name="20% - Accent5" xfId="157" builtinId="46" customBuiltin="1"/>
    <cellStyle name="20% - Accent5 2" xfId="3492" xr:uid="{00000000-0005-0000-0000-0000390C0000}"/>
    <cellStyle name="20% - Accent5 3" xfId="3493" xr:uid="{00000000-0005-0000-0000-00003A0C0000}"/>
    <cellStyle name="20% - Accent5 4" xfId="3494" xr:uid="{00000000-0005-0000-0000-00003B0C0000}"/>
    <cellStyle name="20% - Accent6 2" xfId="3495" xr:uid="{00000000-0005-0000-0000-00003C0C0000}"/>
    <cellStyle name="40% - Accent1 10" xfId="3496" xr:uid="{00000000-0005-0000-0000-00003D0C0000}"/>
    <cellStyle name="40% - Accent1 11" xfId="3497" xr:uid="{00000000-0005-0000-0000-00003E0C0000}"/>
    <cellStyle name="40% - Accent1 12" xfId="3498" xr:uid="{00000000-0005-0000-0000-00003F0C0000}"/>
    <cellStyle name="40% - Accent1 13" xfId="3499" xr:uid="{00000000-0005-0000-0000-0000400C0000}"/>
    <cellStyle name="40% - Accent1 14" xfId="3500" xr:uid="{00000000-0005-0000-0000-0000410C0000}"/>
    <cellStyle name="40% - Accent1 15" xfId="3501" xr:uid="{00000000-0005-0000-0000-0000420C0000}"/>
    <cellStyle name="40% - Accent1 2" xfId="349" xr:uid="{00000000-0005-0000-0000-0000430C0000}"/>
    <cellStyle name="40% - Accent1 2 2" xfId="3502" xr:uid="{00000000-0005-0000-0000-0000440C0000}"/>
    <cellStyle name="40% - Accent1 3" xfId="3503" xr:uid="{00000000-0005-0000-0000-0000450C0000}"/>
    <cellStyle name="40% - Accent1 4" xfId="3504" xr:uid="{00000000-0005-0000-0000-0000460C0000}"/>
    <cellStyle name="40% - Accent1 5" xfId="3505" xr:uid="{00000000-0005-0000-0000-0000470C0000}"/>
    <cellStyle name="40% - Accent1 6" xfId="3506" xr:uid="{00000000-0005-0000-0000-0000480C0000}"/>
    <cellStyle name="40% - Accent1 7" xfId="3507" xr:uid="{00000000-0005-0000-0000-0000490C0000}"/>
    <cellStyle name="40% - Accent1 8" xfId="3508" xr:uid="{00000000-0005-0000-0000-00004A0C0000}"/>
    <cellStyle name="40% - Accent1 9" xfId="3509" xr:uid="{00000000-0005-0000-0000-00004B0C0000}"/>
    <cellStyle name="40% - Accent2" xfId="155" builtinId="35" customBuiltin="1"/>
    <cellStyle name="40% - Accent2 2" xfId="3510" xr:uid="{00000000-0005-0000-0000-00004D0C0000}"/>
    <cellStyle name="40% - Accent2 3" xfId="3511" xr:uid="{00000000-0005-0000-0000-00004E0C0000}"/>
    <cellStyle name="40% - Accent2 4" xfId="3512" xr:uid="{00000000-0005-0000-0000-00004F0C0000}"/>
    <cellStyle name="40% - Accent3 2" xfId="3513" xr:uid="{00000000-0005-0000-0000-0000500C0000}"/>
    <cellStyle name="40% - Accent3 2 10" xfId="3514" xr:uid="{00000000-0005-0000-0000-0000510C0000}"/>
    <cellStyle name="40% - Accent3 2 11" xfId="3515" xr:uid="{00000000-0005-0000-0000-0000520C0000}"/>
    <cellStyle name="40% - Accent3 2 12" xfId="3516" xr:uid="{00000000-0005-0000-0000-0000530C0000}"/>
    <cellStyle name="40% - Accent3 2 13" xfId="3517" xr:uid="{00000000-0005-0000-0000-0000540C0000}"/>
    <cellStyle name="40% - Accent3 2 14" xfId="3518" xr:uid="{00000000-0005-0000-0000-0000550C0000}"/>
    <cellStyle name="40% - Accent3 2 2" xfId="3519" xr:uid="{00000000-0005-0000-0000-0000560C0000}"/>
    <cellStyle name="40% - Accent3 2 3" xfId="3520" xr:uid="{00000000-0005-0000-0000-0000570C0000}"/>
    <cellStyle name="40% - Accent3 2 4" xfId="3521" xr:uid="{00000000-0005-0000-0000-0000580C0000}"/>
    <cellStyle name="40% - Accent3 2 5" xfId="3522" xr:uid="{00000000-0005-0000-0000-0000590C0000}"/>
    <cellStyle name="40% - Accent3 2 6" xfId="3523" xr:uid="{00000000-0005-0000-0000-00005A0C0000}"/>
    <cellStyle name="40% - Accent3 2 7" xfId="3524" xr:uid="{00000000-0005-0000-0000-00005B0C0000}"/>
    <cellStyle name="40% - Accent3 2 8" xfId="3525" xr:uid="{00000000-0005-0000-0000-00005C0C0000}"/>
    <cellStyle name="40% - Accent3 2 9" xfId="3526" xr:uid="{00000000-0005-0000-0000-00005D0C0000}"/>
    <cellStyle name="40% - Accent4 2" xfId="3527" xr:uid="{00000000-0005-0000-0000-00005E0C0000}"/>
    <cellStyle name="40% - Accent4 2 10" xfId="3528" xr:uid="{00000000-0005-0000-0000-00005F0C0000}"/>
    <cellStyle name="40% - Accent4 2 11" xfId="3529" xr:uid="{00000000-0005-0000-0000-0000600C0000}"/>
    <cellStyle name="40% - Accent4 2 12" xfId="3530" xr:uid="{00000000-0005-0000-0000-0000610C0000}"/>
    <cellStyle name="40% - Accent4 2 13" xfId="3531" xr:uid="{00000000-0005-0000-0000-0000620C0000}"/>
    <cellStyle name="40% - Accent4 2 14" xfId="3532" xr:uid="{00000000-0005-0000-0000-0000630C0000}"/>
    <cellStyle name="40% - Accent4 2 2" xfId="3533" xr:uid="{00000000-0005-0000-0000-0000640C0000}"/>
    <cellStyle name="40% - Accent4 2 3" xfId="3534" xr:uid="{00000000-0005-0000-0000-0000650C0000}"/>
    <cellStyle name="40% - Accent4 2 4" xfId="3535" xr:uid="{00000000-0005-0000-0000-0000660C0000}"/>
    <cellStyle name="40% - Accent4 2 5" xfId="3536" xr:uid="{00000000-0005-0000-0000-0000670C0000}"/>
    <cellStyle name="40% - Accent4 2 6" xfId="3537" xr:uid="{00000000-0005-0000-0000-0000680C0000}"/>
    <cellStyle name="40% - Accent4 2 7" xfId="3538" xr:uid="{00000000-0005-0000-0000-0000690C0000}"/>
    <cellStyle name="40% - Accent4 2 8" xfId="3539" xr:uid="{00000000-0005-0000-0000-00006A0C0000}"/>
    <cellStyle name="40% - Accent4 2 9" xfId="3540" xr:uid="{00000000-0005-0000-0000-00006B0C0000}"/>
    <cellStyle name="40% - Accent5" xfId="158" builtinId="47" customBuiltin="1"/>
    <cellStyle name="40% - Accent6 2" xfId="3541" xr:uid="{00000000-0005-0000-0000-00006D0C0000}"/>
    <cellStyle name="40% - Accent6 2 10" xfId="3542" xr:uid="{00000000-0005-0000-0000-00006E0C0000}"/>
    <cellStyle name="40% - Accent6 2 11" xfId="3543" xr:uid="{00000000-0005-0000-0000-00006F0C0000}"/>
    <cellStyle name="40% - Accent6 2 12" xfId="3544" xr:uid="{00000000-0005-0000-0000-0000700C0000}"/>
    <cellStyle name="40% - Accent6 2 13" xfId="3545" xr:uid="{00000000-0005-0000-0000-0000710C0000}"/>
    <cellStyle name="40% - Accent6 2 14" xfId="3546" xr:uid="{00000000-0005-0000-0000-0000720C0000}"/>
    <cellStyle name="40% - Accent6 2 2" xfId="3547" xr:uid="{00000000-0005-0000-0000-0000730C0000}"/>
    <cellStyle name="40% - Accent6 2 3" xfId="3548" xr:uid="{00000000-0005-0000-0000-0000740C0000}"/>
    <cellStyle name="40% - Accent6 2 4" xfId="3549" xr:uid="{00000000-0005-0000-0000-0000750C0000}"/>
    <cellStyle name="40% - Accent6 2 5" xfId="3550" xr:uid="{00000000-0005-0000-0000-0000760C0000}"/>
    <cellStyle name="40% - Accent6 2 6" xfId="3551" xr:uid="{00000000-0005-0000-0000-0000770C0000}"/>
    <cellStyle name="40% - Accent6 2 7" xfId="3552" xr:uid="{00000000-0005-0000-0000-0000780C0000}"/>
    <cellStyle name="40% - Accent6 2 8" xfId="3553" xr:uid="{00000000-0005-0000-0000-0000790C0000}"/>
    <cellStyle name="40% - Accent6 2 9" xfId="3554" xr:uid="{00000000-0005-0000-0000-00007A0C0000}"/>
    <cellStyle name="60% - Accent1 10" xfId="3555" xr:uid="{00000000-0005-0000-0000-00007B0C0000}"/>
    <cellStyle name="60% - Accent1 11" xfId="3556" xr:uid="{00000000-0005-0000-0000-00007C0C0000}"/>
    <cellStyle name="60% - Accent1 12" xfId="3557" xr:uid="{00000000-0005-0000-0000-00007D0C0000}"/>
    <cellStyle name="60% - Accent1 13" xfId="3558" xr:uid="{00000000-0005-0000-0000-00007E0C0000}"/>
    <cellStyle name="60% - Accent1 14" xfId="3559" xr:uid="{00000000-0005-0000-0000-00007F0C0000}"/>
    <cellStyle name="60% - Accent1 15" xfId="3560" xr:uid="{00000000-0005-0000-0000-0000800C0000}"/>
    <cellStyle name="60% - Accent1 2" xfId="350" xr:uid="{00000000-0005-0000-0000-0000810C0000}"/>
    <cellStyle name="60% - Accent1 2 2" xfId="3561" xr:uid="{00000000-0005-0000-0000-0000820C0000}"/>
    <cellStyle name="60% - Accent1 3" xfId="3562" xr:uid="{00000000-0005-0000-0000-0000830C0000}"/>
    <cellStyle name="60% - Accent1 4" xfId="3563" xr:uid="{00000000-0005-0000-0000-0000840C0000}"/>
    <cellStyle name="60% - Accent1 5" xfId="3564" xr:uid="{00000000-0005-0000-0000-0000850C0000}"/>
    <cellStyle name="60% - Accent1 6" xfId="3565" xr:uid="{00000000-0005-0000-0000-0000860C0000}"/>
    <cellStyle name="60% - Accent1 7" xfId="3566" xr:uid="{00000000-0005-0000-0000-0000870C0000}"/>
    <cellStyle name="60% - Accent1 8" xfId="3567" xr:uid="{00000000-0005-0000-0000-0000880C0000}"/>
    <cellStyle name="60% - Accent1 9" xfId="3568" xr:uid="{00000000-0005-0000-0000-0000890C0000}"/>
    <cellStyle name="60% - Accent2 2" xfId="3569" xr:uid="{00000000-0005-0000-0000-00008A0C0000}"/>
    <cellStyle name="60% - Accent2 2 2" xfId="3570" xr:uid="{00000000-0005-0000-0000-00008B0C0000}"/>
    <cellStyle name="60% - Accent2 2 3" xfId="3571" xr:uid="{00000000-0005-0000-0000-00008C0C0000}"/>
    <cellStyle name="60% - Accent2 2 4" xfId="3572" xr:uid="{00000000-0005-0000-0000-00008D0C0000}"/>
    <cellStyle name="60% - Accent3 10" xfId="3573" xr:uid="{00000000-0005-0000-0000-00008E0C0000}"/>
    <cellStyle name="60% - Accent3 11" xfId="3574" xr:uid="{00000000-0005-0000-0000-00008F0C0000}"/>
    <cellStyle name="60% - Accent3 12" xfId="3575" xr:uid="{00000000-0005-0000-0000-0000900C0000}"/>
    <cellStyle name="60% - Accent3 13" xfId="3576" xr:uid="{00000000-0005-0000-0000-0000910C0000}"/>
    <cellStyle name="60% - Accent3 14" xfId="3577" xr:uid="{00000000-0005-0000-0000-0000920C0000}"/>
    <cellStyle name="60% - Accent3 15" xfId="3578" xr:uid="{00000000-0005-0000-0000-0000930C0000}"/>
    <cellStyle name="60% - Accent3 2" xfId="351" xr:uid="{00000000-0005-0000-0000-0000940C0000}"/>
    <cellStyle name="60% - Accent3 2 2" xfId="3579" xr:uid="{00000000-0005-0000-0000-0000950C0000}"/>
    <cellStyle name="60% - Accent3 3" xfId="3580" xr:uid="{00000000-0005-0000-0000-0000960C0000}"/>
    <cellStyle name="60% - Accent3 4" xfId="3581" xr:uid="{00000000-0005-0000-0000-0000970C0000}"/>
    <cellStyle name="60% - Accent3 5" xfId="3582" xr:uid="{00000000-0005-0000-0000-0000980C0000}"/>
    <cellStyle name="60% - Accent3 6" xfId="3583" xr:uid="{00000000-0005-0000-0000-0000990C0000}"/>
    <cellStyle name="60% - Accent3 7" xfId="3584" xr:uid="{00000000-0005-0000-0000-00009A0C0000}"/>
    <cellStyle name="60% - Accent3 8" xfId="3585" xr:uid="{00000000-0005-0000-0000-00009B0C0000}"/>
    <cellStyle name="60% - Accent3 9" xfId="3586" xr:uid="{00000000-0005-0000-0000-00009C0C0000}"/>
    <cellStyle name="60% - Accent4 2" xfId="3587" xr:uid="{00000000-0005-0000-0000-00009D0C0000}"/>
    <cellStyle name="60% - Accent4 2 10" xfId="3588" xr:uid="{00000000-0005-0000-0000-00009E0C0000}"/>
    <cellStyle name="60% - Accent4 2 11" xfId="3589" xr:uid="{00000000-0005-0000-0000-00009F0C0000}"/>
    <cellStyle name="60% - Accent4 2 12" xfId="3590" xr:uid="{00000000-0005-0000-0000-0000A00C0000}"/>
    <cellStyle name="60% - Accent4 2 13" xfId="3591" xr:uid="{00000000-0005-0000-0000-0000A10C0000}"/>
    <cellStyle name="60% - Accent4 2 14" xfId="3592" xr:uid="{00000000-0005-0000-0000-0000A20C0000}"/>
    <cellStyle name="60% - Accent4 2 2" xfId="3593" xr:uid="{00000000-0005-0000-0000-0000A30C0000}"/>
    <cellStyle name="60% - Accent4 2 3" xfId="3594" xr:uid="{00000000-0005-0000-0000-0000A40C0000}"/>
    <cellStyle name="60% - Accent4 2 4" xfId="3595" xr:uid="{00000000-0005-0000-0000-0000A50C0000}"/>
    <cellStyle name="60% - Accent4 2 5" xfId="3596" xr:uid="{00000000-0005-0000-0000-0000A60C0000}"/>
    <cellStyle name="60% - Accent4 2 6" xfId="3597" xr:uid="{00000000-0005-0000-0000-0000A70C0000}"/>
    <cellStyle name="60% - Accent4 2 7" xfId="3598" xr:uid="{00000000-0005-0000-0000-0000A80C0000}"/>
    <cellStyle name="60% - Accent4 2 8" xfId="3599" xr:uid="{00000000-0005-0000-0000-0000A90C0000}"/>
    <cellStyle name="60% - Accent4 2 9" xfId="3600" xr:uid="{00000000-0005-0000-0000-0000AA0C0000}"/>
    <cellStyle name="60% - Accent5" xfId="159" builtinId="48" customBuiltin="1"/>
    <cellStyle name="60% - Accent5 2" xfId="3601" xr:uid="{00000000-0005-0000-0000-0000AC0C0000}"/>
    <cellStyle name="60% - Accent5 3" xfId="3602" xr:uid="{00000000-0005-0000-0000-0000AD0C0000}"/>
    <cellStyle name="60% - Accent5 4" xfId="3603" xr:uid="{00000000-0005-0000-0000-0000AE0C0000}"/>
    <cellStyle name="60% - Accent6 2" xfId="3604" xr:uid="{00000000-0005-0000-0000-0000AF0C0000}"/>
    <cellStyle name="60% - Accent6 2 10" xfId="3605" xr:uid="{00000000-0005-0000-0000-0000B00C0000}"/>
    <cellStyle name="60% - Accent6 2 11" xfId="3606" xr:uid="{00000000-0005-0000-0000-0000B10C0000}"/>
    <cellStyle name="60% - Accent6 2 12" xfId="3607" xr:uid="{00000000-0005-0000-0000-0000B20C0000}"/>
    <cellStyle name="60% - Accent6 2 13" xfId="3608" xr:uid="{00000000-0005-0000-0000-0000B30C0000}"/>
    <cellStyle name="60% - Accent6 2 14" xfId="3609" xr:uid="{00000000-0005-0000-0000-0000B40C0000}"/>
    <cellStyle name="60% - Accent6 2 2" xfId="3610" xr:uid="{00000000-0005-0000-0000-0000B50C0000}"/>
    <cellStyle name="60% - Accent6 2 3" xfId="3611" xr:uid="{00000000-0005-0000-0000-0000B60C0000}"/>
    <cellStyle name="60% - Accent6 2 4" xfId="3612" xr:uid="{00000000-0005-0000-0000-0000B70C0000}"/>
    <cellStyle name="60% - Accent6 2 5" xfId="3613" xr:uid="{00000000-0005-0000-0000-0000B80C0000}"/>
    <cellStyle name="60% - Accent6 2 6" xfId="3614" xr:uid="{00000000-0005-0000-0000-0000B90C0000}"/>
    <cellStyle name="60% - Accent6 2 7" xfId="3615" xr:uid="{00000000-0005-0000-0000-0000BA0C0000}"/>
    <cellStyle name="60% - Accent6 2 8" xfId="3616" xr:uid="{00000000-0005-0000-0000-0000BB0C0000}"/>
    <cellStyle name="60% - Accent6 2 9" xfId="3617" xr:uid="{00000000-0005-0000-0000-0000BC0C0000}"/>
    <cellStyle name="Accent1 2" xfId="3618" xr:uid="{00000000-0005-0000-0000-0000BD0C0000}"/>
    <cellStyle name="Accent1 2 10" xfId="3619" xr:uid="{00000000-0005-0000-0000-0000BE0C0000}"/>
    <cellStyle name="Accent1 2 11" xfId="3620" xr:uid="{00000000-0005-0000-0000-0000BF0C0000}"/>
    <cellStyle name="Accent1 2 12" xfId="3621" xr:uid="{00000000-0005-0000-0000-0000C00C0000}"/>
    <cellStyle name="Accent1 2 2" xfId="3622" xr:uid="{00000000-0005-0000-0000-0000C10C0000}"/>
    <cellStyle name="Accent1 2 3" xfId="3623" xr:uid="{00000000-0005-0000-0000-0000C20C0000}"/>
    <cellStyle name="Accent1 2 4" xfId="3624" xr:uid="{00000000-0005-0000-0000-0000C30C0000}"/>
    <cellStyle name="Accent1 2 5" xfId="3625" xr:uid="{00000000-0005-0000-0000-0000C40C0000}"/>
    <cellStyle name="Accent1 2 6" xfId="3626" xr:uid="{00000000-0005-0000-0000-0000C50C0000}"/>
    <cellStyle name="Accent1 2 7" xfId="3627" xr:uid="{00000000-0005-0000-0000-0000C60C0000}"/>
    <cellStyle name="Accent1 2 8" xfId="3628" xr:uid="{00000000-0005-0000-0000-0000C70C0000}"/>
    <cellStyle name="Accent1 2 9" xfId="3629" xr:uid="{00000000-0005-0000-0000-0000C80C0000}"/>
    <cellStyle name="Accent2 2" xfId="3630" xr:uid="{00000000-0005-0000-0000-0000C90C0000}"/>
    <cellStyle name="Accent2 2 2" xfId="3631" xr:uid="{00000000-0005-0000-0000-0000CA0C0000}"/>
    <cellStyle name="Accent2 2 3" xfId="3632" xr:uid="{00000000-0005-0000-0000-0000CB0C0000}"/>
    <cellStyle name="Accent2 2 4" xfId="3633" xr:uid="{00000000-0005-0000-0000-0000CC0C0000}"/>
    <cellStyle name="Accent3 10" xfId="3634" xr:uid="{00000000-0005-0000-0000-0000CD0C0000}"/>
    <cellStyle name="Accent3 11" xfId="3635" xr:uid="{00000000-0005-0000-0000-0000CE0C0000}"/>
    <cellStyle name="Accent3 12" xfId="3636" xr:uid="{00000000-0005-0000-0000-0000CF0C0000}"/>
    <cellStyle name="Accent3 13" xfId="3637" xr:uid="{00000000-0005-0000-0000-0000D00C0000}"/>
    <cellStyle name="Accent3 14" xfId="3638" xr:uid="{00000000-0005-0000-0000-0000D10C0000}"/>
    <cellStyle name="Accent3 15" xfId="3639" xr:uid="{00000000-0005-0000-0000-0000D20C0000}"/>
    <cellStyle name="Accent3 2" xfId="352" xr:uid="{00000000-0005-0000-0000-0000D30C0000}"/>
    <cellStyle name="Accent3 2 2" xfId="3640" xr:uid="{00000000-0005-0000-0000-0000D40C0000}"/>
    <cellStyle name="Accent3 3" xfId="3641" xr:uid="{00000000-0005-0000-0000-0000D50C0000}"/>
    <cellStyle name="Accent3 4" xfId="3642" xr:uid="{00000000-0005-0000-0000-0000D60C0000}"/>
    <cellStyle name="Accent3 5" xfId="3643" xr:uid="{00000000-0005-0000-0000-0000D70C0000}"/>
    <cellStyle name="Accent3 6" xfId="3644" xr:uid="{00000000-0005-0000-0000-0000D80C0000}"/>
    <cellStyle name="Accent3 7" xfId="3645" xr:uid="{00000000-0005-0000-0000-0000D90C0000}"/>
    <cellStyle name="Accent3 8" xfId="3646" xr:uid="{00000000-0005-0000-0000-0000DA0C0000}"/>
    <cellStyle name="Accent3 9" xfId="3647" xr:uid="{00000000-0005-0000-0000-0000DB0C0000}"/>
    <cellStyle name="Accent4 10" xfId="3648" xr:uid="{00000000-0005-0000-0000-0000DC0C0000}"/>
    <cellStyle name="Accent4 11" xfId="3649" xr:uid="{00000000-0005-0000-0000-0000DD0C0000}"/>
    <cellStyle name="Accent4 12" xfId="3650" xr:uid="{00000000-0005-0000-0000-0000DE0C0000}"/>
    <cellStyle name="Accent4 13" xfId="3651" xr:uid="{00000000-0005-0000-0000-0000DF0C0000}"/>
    <cellStyle name="Accent4 14" xfId="3652" xr:uid="{00000000-0005-0000-0000-0000E00C0000}"/>
    <cellStyle name="Accent4 15" xfId="3653" xr:uid="{00000000-0005-0000-0000-0000E10C0000}"/>
    <cellStyle name="Accent4 2" xfId="353" xr:uid="{00000000-0005-0000-0000-0000E20C0000}"/>
    <cellStyle name="Accent4 3" xfId="3654" xr:uid="{00000000-0005-0000-0000-0000E30C0000}"/>
    <cellStyle name="Accent4 4" xfId="3655" xr:uid="{00000000-0005-0000-0000-0000E40C0000}"/>
    <cellStyle name="Accent4 5" xfId="3656" xr:uid="{00000000-0005-0000-0000-0000E50C0000}"/>
    <cellStyle name="Accent4 6" xfId="3657" xr:uid="{00000000-0005-0000-0000-0000E60C0000}"/>
    <cellStyle name="Accent4 7" xfId="3658" xr:uid="{00000000-0005-0000-0000-0000E70C0000}"/>
    <cellStyle name="Accent4 8" xfId="3659" xr:uid="{00000000-0005-0000-0000-0000E80C0000}"/>
    <cellStyle name="Accent4 9" xfId="3660" xr:uid="{00000000-0005-0000-0000-0000E90C0000}"/>
    <cellStyle name="Accent5" xfId="156" builtinId="45" customBuiltin="1"/>
    <cellStyle name="Accent5 2" xfId="3661" xr:uid="{00000000-0005-0000-0000-0000EB0C0000}"/>
    <cellStyle name="Accent5 3" xfId="3662" xr:uid="{00000000-0005-0000-0000-0000EC0C0000}"/>
    <cellStyle name="Accent5 4" xfId="3663" xr:uid="{00000000-0005-0000-0000-0000ED0C0000}"/>
    <cellStyle name="Accent6" xfId="160" builtinId="49" customBuiltin="1"/>
    <cellStyle name="Accent6 2" xfId="3664" xr:uid="{00000000-0005-0000-0000-0000EF0C0000}"/>
    <cellStyle name="Accent6 3" xfId="3665" xr:uid="{00000000-0005-0000-0000-0000F00C0000}"/>
    <cellStyle name="Accent6 4" xfId="3666" xr:uid="{00000000-0005-0000-0000-0000F10C0000}"/>
    <cellStyle name="Bad 2" xfId="3667" xr:uid="{00000000-0005-0000-0000-0000F20C0000}"/>
    <cellStyle name="Bad 2 10" xfId="3668" xr:uid="{00000000-0005-0000-0000-0000F30C0000}"/>
    <cellStyle name="Bad 2 11" xfId="3669" xr:uid="{00000000-0005-0000-0000-0000F40C0000}"/>
    <cellStyle name="Bad 2 12" xfId="3670" xr:uid="{00000000-0005-0000-0000-0000F50C0000}"/>
    <cellStyle name="Bad 2 2" xfId="3671" xr:uid="{00000000-0005-0000-0000-0000F60C0000}"/>
    <cellStyle name="Bad 2 3" xfId="3672" xr:uid="{00000000-0005-0000-0000-0000F70C0000}"/>
    <cellStyle name="Bad 2 4" xfId="3673" xr:uid="{00000000-0005-0000-0000-0000F80C0000}"/>
    <cellStyle name="Bad 2 5" xfId="3674" xr:uid="{00000000-0005-0000-0000-0000F90C0000}"/>
    <cellStyle name="Bad 2 6" xfId="3675" xr:uid="{00000000-0005-0000-0000-0000FA0C0000}"/>
    <cellStyle name="Bad 2 7" xfId="3676" xr:uid="{00000000-0005-0000-0000-0000FB0C0000}"/>
    <cellStyle name="Bad 2 8" xfId="3677" xr:uid="{00000000-0005-0000-0000-0000FC0C0000}"/>
    <cellStyle name="Bad 2 9" xfId="3678" xr:uid="{00000000-0005-0000-0000-0000FD0C0000}"/>
    <cellStyle name="Calculation 2" xfId="3679" xr:uid="{00000000-0005-0000-0000-0000FE0C0000}"/>
    <cellStyle name="Calculation 2 10" xfId="3680" xr:uid="{00000000-0005-0000-0000-0000FF0C0000}"/>
    <cellStyle name="Calculation 2 11" xfId="3681" xr:uid="{00000000-0005-0000-0000-0000000D0000}"/>
    <cellStyle name="Calculation 2 12" xfId="3682" xr:uid="{00000000-0005-0000-0000-0000010D0000}"/>
    <cellStyle name="Calculation 2 13" xfId="3683" xr:uid="{00000000-0005-0000-0000-0000020D0000}"/>
    <cellStyle name="Calculation 2 14" xfId="3684" xr:uid="{00000000-0005-0000-0000-0000030D0000}"/>
    <cellStyle name="Calculation 2 2" xfId="3685" xr:uid="{00000000-0005-0000-0000-0000040D0000}"/>
    <cellStyle name="Calculation 2 3" xfId="3686" xr:uid="{00000000-0005-0000-0000-0000050D0000}"/>
    <cellStyle name="Calculation 2 4" xfId="3687" xr:uid="{00000000-0005-0000-0000-0000060D0000}"/>
    <cellStyle name="Calculation 2 5" xfId="3688" xr:uid="{00000000-0005-0000-0000-0000070D0000}"/>
    <cellStyle name="Calculation 2 6" xfId="3689" xr:uid="{00000000-0005-0000-0000-0000080D0000}"/>
    <cellStyle name="Calculation 2 7" xfId="3690" xr:uid="{00000000-0005-0000-0000-0000090D0000}"/>
    <cellStyle name="Calculation 2 8" xfId="3691" xr:uid="{00000000-0005-0000-0000-00000A0D0000}"/>
    <cellStyle name="Calculation 2 9" xfId="3692" xr:uid="{00000000-0005-0000-0000-00000B0D0000}"/>
    <cellStyle name="Check Cell" xfId="152" builtinId="23" customBuiltin="1"/>
    <cellStyle name="Check Cell 2" xfId="3693" xr:uid="{00000000-0005-0000-0000-00000D0D0000}"/>
    <cellStyle name="Check Cell 3" xfId="3694" xr:uid="{00000000-0005-0000-0000-00000E0D0000}"/>
    <cellStyle name="Check Cell 4" xfId="3695" xr:uid="{00000000-0005-0000-0000-00000F0D0000}"/>
    <cellStyle name="Comma 2" xfId="181" xr:uid="{00000000-0005-0000-0000-0000100D0000}"/>
    <cellStyle name="Comma 2 2" xfId="213" xr:uid="{00000000-0005-0000-0000-0000110D0000}"/>
    <cellStyle name="Comma 2 3" xfId="253" xr:uid="{00000000-0005-0000-0000-0000120D0000}"/>
    <cellStyle name="Comma 3" xfId="182" xr:uid="{00000000-0005-0000-0000-0000130D0000}"/>
    <cellStyle name="Comma 3 2" xfId="214" xr:uid="{00000000-0005-0000-0000-0000140D0000}"/>
    <cellStyle name="Comma 3 3" xfId="252" xr:uid="{00000000-0005-0000-0000-0000150D0000}"/>
    <cellStyle name="Comma 4" xfId="212" xr:uid="{00000000-0005-0000-0000-0000160D0000}"/>
    <cellStyle name="Comma 5" xfId="179" xr:uid="{00000000-0005-0000-0000-0000170D0000}"/>
    <cellStyle name="Excel Built-in Normal" xfId="356" xr:uid="{00000000-0005-0000-0000-0000180D0000}"/>
    <cellStyle name="Explanatory Text" xfId="154" builtinId="53" customBuiltin="1"/>
    <cellStyle name="Followed Hyperlink 2" xfId="3696" xr:uid="{00000000-0005-0000-0000-00001A0D0000}"/>
    <cellStyle name="Good" xfId="150" builtinId="26" customBuiltin="1"/>
    <cellStyle name="Heading" xfId="30" xr:uid="{00000000-0005-0000-0000-00001C0D0000}"/>
    <cellStyle name="Heading 1 2" xfId="3697" xr:uid="{00000000-0005-0000-0000-00001D0D0000}"/>
    <cellStyle name="Heading 1 2 10" xfId="3698" xr:uid="{00000000-0005-0000-0000-00001E0D0000}"/>
    <cellStyle name="Heading 1 2 11" xfId="3699" xr:uid="{00000000-0005-0000-0000-00001F0D0000}"/>
    <cellStyle name="Heading 1 2 12" xfId="3700" xr:uid="{00000000-0005-0000-0000-0000200D0000}"/>
    <cellStyle name="Heading 1 2 13" xfId="3701" xr:uid="{00000000-0005-0000-0000-0000210D0000}"/>
    <cellStyle name="Heading 1 2 14" xfId="3702" xr:uid="{00000000-0005-0000-0000-0000220D0000}"/>
    <cellStyle name="Heading 1 2 15" xfId="3703" xr:uid="{00000000-0005-0000-0000-0000230D0000}"/>
    <cellStyle name="Heading 1 2 16" xfId="3704" xr:uid="{00000000-0005-0000-0000-0000240D0000}"/>
    <cellStyle name="Heading 1 2 2" xfId="3705" xr:uid="{00000000-0005-0000-0000-0000250D0000}"/>
    <cellStyle name="Heading 1 2 2 2" xfId="3706" xr:uid="{00000000-0005-0000-0000-0000260D0000}"/>
    <cellStyle name="Heading 1 2 2 3" xfId="3707" xr:uid="{00000000-0005-0000-0000-0000270D0000}"/>
    <cellStyle name="Heading 1 2 3" xfId="3708" xr:uid="{00000000-0005-0000-0000-0000280D0000}"/>
    <cellStyle name="Heading 1 2 3 2" xfId="3709" xr:uid="{00000000-0005-0000-0000-0000290D0000}"/>
    <cellStyle name="Heading 1 2 4" xfId="3710" xr:uid="{00000000-0005-0000-0000-00002A0D0000}"/>
    <cellStyle name="Heading 1 2 5" xfId="3711" xr:uid="{00000000-0005-0000-0000-00002B0D0000}"/>
    <cellStyle name="Heading 1 2 6" xfId="3712" xr:uid="{00000000-0005-0000-0000-00002C0D0000}"/>
    <cellStyle name="Heading 1 2 7" xfId="3713" xr:uid="{00000000-0005-0000-0000-00002D0D0000}"/>
    <cellStyle name="Heading 1 2 8" xfId="3714" xr:uid="{00000000-0005-0000-0000-00002E0D0000}"/>
    <cellStyle name="Heading 1 2 9" xfId="3715" xr:uid="{00000000-0005-0000-0000-00002F0D0000}"/>
    <cellStyle name="Heading 2 2" xfId="3716" xr:uid="{00000000-0005-0000-0000-0000300D0000}"/>
    <cellStyle name="Heading 2 2 10" xfId="3717" xr:uid="{00000000-0005-0000-0000-0000310D0000}"/>
    <cellStyle name="Heading 2 2 11" xfId="3718" xr:uid="{00000000-0005-0000-0000-0000320D0000}"/>
    <cellStyle name="Heading 2 2 12" xfId="3719" xr:uid="{00000000-0005-0000-0000-0000330D0000}"/>
    <cellStyle name="Heading 2 2 13" xfId="3720" xr:uid="{00000000-0005-0000-0000-0000340D0000}"/>
    <cellStyle name="Heading 2 2 14" xfId="3721" xr:uid="{00000000-0005-0000-0000-0000350D0000}"/>
    <cellStyle name="Heading 2 2 15" xfId="3722" xr:uid="{00000000-0005-0000-0000-0000360D0000}"/>
    <cellStyle name="Heading 2 2 16" xfId="3723" xr:uid="{00000000-0005-0000-0000-0000370D0000}"/>
    <cellStyle name="Heading 2 2 2" xfId="3724" xr:uid="{00000000-0005-0000-0000-0000380D0000}"/>
    <cellStyle name="Heading 2 2 3" xfId="3725" xr:uid="{00000000-0005-0000-0000-0000390D0000}"/>
    <cellStyle name="Heading 2 2 4" xfId="3726" xr:uid="{00000000-0005-0000-0000-00003A0D0000}"/>
    <cellStyle name="Heading 2 2 5" xfId="3727" xr:uid="{00000000-0005-0000-0000-00003B0D0000}"/>
    <cellStyle name="Heading 2 2 6" xfId="3728" xr:uid="{00000000-0005-0000-0000-00003C0D0000}"/>
    <cellStyle name="Heading 2 2 7" xfId="3729" xr:uid="{00000000-0005-0000-0000-00003D0D0000}"/>
    <cellStyle name="Heading 2 2 8" xfId="3730" xr:uid="{00000000-0005-0000-0000-00003E0D0000}"/>
    <cellStyle name="Heading 2 2 9" xfId="3731" xr:uid="{00000000-0005-0000-0000-00003F0D0000}"/>
    <cellStyle name="Heading 3 2" xfId="3732" xr:uid="{00000000-0005-0000-0000-0000400D0000}"/>
    <cellStyle name="Heading 3 2 10" xfId="3733" xr:uid="{00000000-0005-0000-0000-0000410D0000}"/>
    <cellStyle name="Heading 3 2 11" xfId="3734" xr:uid="{00000000-0005-0000-0000-0000420D0000}"/>
    <cellStyle name="Heading 3 2 12" xfId="3735" xr:uid="{00000000-0005-0000-0000-0000430D0000}"/>
    <cellStyle name="Heading 3 2 13" xfId="3736" xr:uid="{00000000-0005-0000-0000-0000440D0000}"/>
    <cellStyle name="Heading 3 2 14" xfId="3737" xr:uid="{00000000-0005-0000-0000-0000450D0000}"/>
    <cellStyle name="Heading 3 2 15" xfId="3738" xr:uid="{00000000-0005-0000-0000-0000460D0000}"/>
    <cellStyle name="Heading 3 2 16" xfId="3739" xr:uid="{00000000-0005-0000-0000-0000470D0000}"/>
    <cellStyle name="Heading 3 2 2" xfId="3740" xr:uid="{00000000-0005-0000-0000-0000480D0000}"/>
    <cellStyle name="Heading 3 2 3" xfId="3741" xr:uid="{00000000-0005-0000-0000-0000490D0000}"/>
    <cellStyle name="Heading 3 2 4" xfId="3742" xr:uid="{00000000-0005-0000-0000-00004A0D0000}"/>
    <cellStyle name="Heading 3 2 5" xfId="3743" xr:uid="{00000000-0005-0000-0000-00004B0D0000}"/>
    <cellStyle name="Heading 3 2 6" xfId="3744" xr:uid="{00000000-0005-0000-0000-00004C0D0000}"/>
    <cellStyle name="Heading 3 2 7" xfId="3745" xr:uid="{00000000-0005-0000-0000-00004D0D0000}"/>
    <cellStyle name="Heading 3 2 8" xfId="3746" xr:uid="{00000000-0005-0000-0000-00004E0D0000}"/>
    <cellStyle name="Heading 3 2 9" xfId="3747" xr:uid="{00000000-0005-0000-0000-00004F0D0000}"/>
    <cellStyle name="Heading 4 2" xfId="3748" xr:uid="{00000000-0005-0000-0000-0000500D0000}"/>
    <cellStyle name="Heading 4 2 10" xfId="3749" xr:uid="{00000000-0005-0000-0000-0000510D0000}"/>
    <cellStyle name="Heading 4 2 11" xfId="3750" xr:uid="{00000000-0005-0000-0000-0000520D0000}"/>
    <cellStyle name="Heading 4 2 12" xfId="3751" xr:uid="{00000000-0005-0000-0000-0000530D0000}"/>
    <cellStyle name="Heading 4 2 13" xfId="3752" xr:uid="{00000000-0005-0000-0000-0000540D0000}"/>
    <cellStyle name="Heading 4 2 14" xfId="3753" xr:uid="{00000000-0005-0000-0000-0000550D0000}"/>
    <cellStyle name="Heading 4 2 15" xfId="3754" xr:uid="{00000000-0005-0000-0000-0000560D0000}"/>
    <cellStyle name="Heading 4 2 2" xfId="3755" xr:uid="{00000000-0005-0000-0000-0000570D0000}"/>
    <cellStyle name="Heading 4 2 3" xfId="3756" xr:uid="{00000000-0005-0000-0000-0000580D0000}"/>
    <cellStyle name="Heading 4 2 4" xfId="3757" xr:uid="{00000000-0005-0000-0000-0000590D0000}"/>
    <cellStyle name="Heading 4 2 5" xfId="3758" xr:uid="{00000000-0005-0000-0000-00005A0D0000}"/>
    <cellStyle name="Heading 4 2 6" xfId="3759" xr:uid="{00000000-0005-0000-0000-00005B0D0000}"/>
    <cellStyle name="Heading 4 2 7" xfId="3760" xr:uid="{00000000-0005-0000-0000-00005C0D0000}"/>
    <cellStyle name="Heading 4 2 8" xfId="3761" xr:uid="{00000000-0005-0000-0000-00005D0D0000}"/>
    <cellStyle name="Heading 4 2 9" xfId="3762" xr:uid="{00000000-0005-0000-0000-00005E0D0000}"/>
    <cellStyle name="Heading 5" xfId="31" xr:uid="{00000000-0005-0000-0000-00005F0D0000}"/>
    <cellStyle name="Heading 6" xfId="251" xr:uid="{00000000-0005-0000-0000-0000600D0000}"/>
    <cellStyle name="Heading1" xfId="32" xr:uid="{00000000-0005-0000-0000-0000610D0000}"/>
    <cellStyle name="Heading1 2" xfId="33" xr:uid="{00000000-0005-0000-0000-0000620D0000}"/>
    <cellStyle name="Heading1 3" xfId="250" xr:uid="{00000000-0005-0000-0000-0000630D0000}"/>
    <cellStyle name="Hyperlink" xfId="10" builtinId="8"/>
    <cellStyle name="Hyperlink 10" xfId="167" xr:uid="{00000000-0005-0000-0000-0000650D0000}"/>
    <cellStyle name="Hyperlink 10 2" xfId="249" xr:uid="{00000000-0005-0000-0000-0000660D0000}"/>
    <cellStyle name="Hyperlink 11" xfId="248" xr:uid="{00000000-0005-0000-0000-0000670D0000}"/>
    <cellStyle name="Hyperlink 12" xfId="180" xr:uid="{00000000-0005-0000-0000-0000680D0000}"/>
    <cellStyle name="Hyperlink 13" xfId="3763" xr:uid="{00000000-0005-0000-0000-0000690D0000}"/>
    <cellStyle name="Hyperlink 2" xfId="12" xr:uid="{00000000-0005-0000-0000-00006A0D0000}"/>
    <cellStyle name="Hyperlink 2 2" xfId="35" xr:uid="{00000000-0005-0000-0000-00006B0D0000}"/>
    <cellStyle name="Hyperlink 2 2 2" xfId="235" xr:uid="{00000000-0005-0000-0000-00006C0D0000}"/>
    <cellStyle name="Hyperlink 2 2 3" xfId="215" xr:uid="{00000000-0005-0000-0000-00006D0D0000}"/>
    <cellStyle name="Hyperlink 2 3" xfId="36" xr:uid="{00000000-0005-0000-0000-00006E0D0000}"/>
    <cellStyle name="Hyperlink 2 3 2" xfId="245" xr:uid="{00000000-0005-0000-0000-00006F0D0000}"/>
    <cellStyle name="Hyperlink 2 3 3" xfId="236" xr:uid="{00000000-0005-0000-0000-0000700D0000}"/>
    <cellStyle name="Hyperlink 2 4" xfId="37" xr:uid="{00000000-0005-0000-0000-0000710D0000}"/>
    <cellStyle name="Hyperlink 2 5" xfId="3764" xr:uid="{00000000-0005-0000-0000-0000720D0000}"/>
    <cellStyle name="Hyperlink 2 6" xfId="183" xr:uid="{00000000-0005-0000-0000-0000730D0000}"/>
    <cellStyle name="Hyperlink 3" xfId="14" xr:uid="{00000000-0005-0000-0000-0000740D0000}"/>
    <cellStyle name="Hyperlink 3 2" xfId="39" xr:uid="{00000000-0005-0000-0000-0000750D0000}"/>
    <cellStyle name="Hyperlink 3 2 2" xfId="255" xr:uid="{00000000-0005-0000-0000-0000760D0000}"/>
    <cellStyle name="Hyperlink 3 2 3" xfId="184" xr:uid="{00000000-0005-0000-0000-0000770D0000}"/>
    <cellStyle name="Hyperlink 3 3" xfId="38" xr:uid="{00000000-0005-0000-0000-0000780D0000}"/>
    <cellStyle name="Hyperlink 3 3 2" xfId="3765" xr:uid="{00000000-0005-0000-0000-0000790D0000}"/>
    <cellStyle name="Hyperlink 3 4" xfId="3766" xr:uid="{00000000-0005-0000-0000-00007A0D0000}"/>
    <cellStyle name="Hyperlink 4" xfId="40" xr:uid="{00000000-0005-0000-0000-00007B0D0000}"/>
    <cellStyle name="Hyperlink 4 2" xfId="256" xr:uid="{00000000-0005-0000-0000-00007C0D0000}"/>
    <cellStyle name="Hyperlink 4 3" xfId="3767" xr:uid="{00000000-0005-0000-0000-00007D0D0000}"/>
    <cellStyle name="Hyperlink 4 4" xfId="185" xr:uid="{00000000-0005-0000-0000-00007E0D0000}"/>
    <cellStyle name="Hyperlink 5" xfId="41" xr:uid="{00000000-0005-0000-0000-00007F0D0000}"/>
    <cellStyle name="Hyperlink 5 2" xfId="3768" xr:uid="{00000000-0005-0000-0000-0000800D0000}"/>
    <cellStyle name="Hyperlink 6" xfId="42" xr:uid="{00000000-0005-0000-0000-0000810D0000}"/>
    <cellStyle name="Hyperlink 6 2" xfId="43" xr:uid="{00000000-0005-0000-0000-0000820D0000}"/>
    <cellStyle name="Hyperlink 7" xfId="44" xr:uid="{00000000-0005-0000-0000-0000830D0000}"/>
    <cellStyle name="Hyperlink 7 2" xfId="45" xr:uid="{00000000-0005-0000-0000-0000840D0000}"/>
    <cellStyle name="Hyperlink 7 3" xfId="46" xr:uid="{00000000-0005-0000-0000-0000850D0000}"/>
    <cellStyle name="Hyperlink 8" xfId="47" xr:uid="{00000000-0005-0000-0000-0000860D0000}"/>
    <cellStyle name="Hyperlink 9" xfId="34" xr:uid="{00000000-0005-0000-0000-0000870D0000}"/>
    <cellStyle name="Hyperlink 9 2" xfId="361" xr:uid="{00000000-0005-0000-0000-0000880D0000}"/>
    <cellStyle name="Hyperlink 9 3" xfId="257" xr:uid="{00000000-0005-0000-0000-0000890D0000}"/>
    <cellStyle name="Input 2" xfId="3769" xr:uid="{00000000-0005-0000-0000-00008A0D0000}"/>
    <cellStyle name="Linked Cell" xfId="151" builtinId="24" customBuiltin="1"/>
    <cellStyle name="Linked Cell 2" xfId="3770" xr:uid="{00000000-0005-0000-0000-00008C0D0000}"/>
    <cellStyle name="Linked Cell 3" xfId="3771" xr:uid="{00000000-0005-0000-0000-00008D0D0000}"/>
    <cellStyle name="Linked Cell 4" xfId="3772" xr:uid="{00000000-0005-0000-0000-00008E0D0000}"/>
    <cellStyle name="Linked Cell 5" xfId="3773" xr:uid="{00000000-0005-0000-0000-00008F0D0000}"/>
    <cellStyle name="Linked Cell 6" xfId="3774" xr:uid="{00000000-0005-0000-0000-0000900D0000}"/>
    <cellStyle name="Neutral 2" xfId="3775" xr:uid="{00000000-0005-0000-0000-0000910D0000}"/>
    <cellStyle name="Normal" xfId="0" builtinId="0"/>
    <cellStyle name="Normal 10" xfId="48" xr:uid="{00000000-0005-0000-0000-0000930D0000}"/>
    <cellStyle name="Normal 10 2" xfId="258" xr:uid="{00000000-0005-0000-0000-0000940D0000}"/>
    <cellStyle name="Normal 10 2 2" xfId="365" xr:uid="{00000000-0005-0000-0000-0000950D0000}"/>
    <cellStyle name="Normal 10 2 2 2 2" xfId="366" xr:uid="{00000000-0005-0000-0000-0000960D0000}"/>
    <cellStyle name="Normal 10 2 2 2 2 2" xfId="367" xr:uid="{00000000-0005-0000-0000-0000970D0000}"/>
    <cellStyle name="Normal 10 2 2 2 3" xfId="368" xr:uid="{00000000-0005-0000-0000-0000980D0000}"/>
    <cellStyle name="Normal 10 2 2 4" xfId="369" xr:uid="{00000000-0005-0000-0000-0000990D0000}"/>
    <cellStyle name="Normal 10 2 2 6" xfId="178" xr:uid="{00000000-0005-0000-0000-00009A0D0000}"/>
    <cellStyle name="Normal 10 2 4" xfId="371" xr:uid="{00000000-0005-0000-0000-00009B0D0000}"/>
    <cellStyle name="Normal 10 3" xfId="234" xr:uid="{00000000-0005-0000-0000-00009C0D0000}"/>
    <cellStyle name="Normal 10 3 2" xfId="3887" xr:uid="{2835ACCE-1DD7-497D-A4F4-B974CF854504}"/>
    <cellStyle name="Normal 11" xfId="49" xr:uid="{00000000-0005-0000-0000-00009D0D0000}"/>
    <cellStyle name="Normal 11 2" xfId="259" xr:uid="{00000000-0005-0000-0000-00009E0D0000}"/>
    <cellStyle name="Normal 12" xfId="50" xr:uid="{00000000-0005-0000-0000-00009F0D0000}"/>
    <cellStyle name="Normal 12 2" xfId="51" xr:uid="{00000000-0005-0000-0000-0000A00D0000}"/>
    <cellStyle name="Normal 12 2 2" xfId="373" xr:uid="{00000000-0005-0000-0000-0000A10D0000}"/>
    <cellStyle name="Normal 12 2 3" xfId="3776" xr:uid="{00000000-0005-0000-0000-0000A20D0000}"/>
    <cellStyle name="Normal 12 3" xfId="260" xr:uid="{00000000-0005-0000-0000-0000A30D0000}"/>
    <cellStyle name="Normal 12 4" xfId="216" xr:uid="{00000000-0005-0000-0000-0000A40D0000}"/>
    <cellStyle name="Normal 13" xfId="29" xr:uid="{00000000-0005-0000-0000-0000A50D0000}"/>
    <cellStyle name="Normal 13 2" xfId="3777" xr:uid="{00000000-0005-0000-0000-0000A60D0000}"/>
    <cellStyle name="Normal 14" xfId="261" xr:uid="{00000000-0005-0000-0000-0000A70D0000}"/>
    <cellStyle name="Normal 14 2" xfId="3779" xr:uid="{00000000-0005-0000-0000-0000A80D0000}"/>
    <cellStyle name="Normal 14 3" xfId="3778" xr:uid="{00000000-0005-0000-0000-0000A90D0000}"/>
    <cellStyle name="Normal 15" xfId="262" xr:uid="{00000000-0005-0000-0000-0000AA0D0000}"/>
    <cellStyle name="Normal 15 2" xfId="3780" xr:uid="{00000000-0005-0000-0000-0000AB0D0000}"/>
    <cellStyle name="Normal 16" xfId="263" xr:uid="{00000000-0005-0000-0000-0000AC0D0000}"/>
    <cellStyle name="Normal 17" xfId="27" xr:uid="{00000000-0005-0000-0000-0000AD0D0000}"/>
    <cellStyle name="Normal 17 2" xfId="3781" xr:uid="{00000000-0005-0000-0000-0000AE0D0000}"/>
    <cellStyle name="Normal 17 3" xfId="254" xr:uid="{00000000-0005-0000-0000-0000AF0D0000}"/>
    <cellStyle name="Normal 18" xfId="3782" xr:uid="{00000000-0005-0000-0000-0000B00D0000}"/>
    <cellStyle name="Normal 19" xfId="3783" xr:uid="{00000000-0005-0000-0000-0000B10D0000}"/>
    <cellStyle name="Normal 2" xfId="1" xr:uid="{00000000-0005-0000-0000-0000B20D0000}"/>
    <cellStyle name="Normal 2 10" xfId="264" xr:uid="{00000000-0005-0000-0000-0000B30D0000}"/>
    <cellStyle name="Normal 2 16" xfId="375" xr:uid="{00000000-0005-0000-0000-0000B40D0000}"/>
    <cellStyle name="Normal 2 2" xfId="8" xr:uid="{00000000-0005-0000-0000-0000B50D0000}"/>
    <cellStyle name="Normal 2 2 2" xfId="53" xr:uid="{00000000-0005-0000-0000-0000B60D0000}"/>
    <cellStyle name="Normal 2 2 2 2" xfId="3784" xr:uid="{00000000-0005-0000-0000-0000B70D0000}"/>
    <cellStyle name="Normal 2 2 3" xfId="187" xr:uid="{00000000-0005-0000-0000-0000B80D0000}"/>
    <cellStyle name="Normal 2 2 3 2" xfId="3785" xr:uid="{00000000-0005-0000-0000-0000B90D0000}"/>
    <cellStyle name="Normal 2 2 4" xfId="186" xr:uid="{00000000-0005-0000-0000-0000BA0D0000}"/>
    <cellStyle name="Normal 2 2 5" xfId="3888" xr:uid="{C5C03ABE-5CD1-4E62-BA5B-6526A368B801}"/>
    <cellStyle name="Normal 2 2_Table_1" xfId="188" xr:uid="{00000000-0005-0000-0000-0000BB0D0000}"/>
    <cellStyle name="Normal 2 3" xfId="54" xr:uid="{00000000-0005-0000-0000-0000BC0D0000}"/>
    <cellStyle name="Normal 2 3 2" xfId="266" xr:uid="{00000000-0005-0000-0000-0000BD0D0000}"/>
    <cellStyle name="Normal 2 3 3" xfId="265" xr:uid="{00000000-0005-0000-0000-0000BE0D0000}"/>
    <cellStyle name="Normal 2 3 4" xfId="3786" xr:uid="{00000000-0005-0000-0000-0000BF0D0000}"/>
    <cellStyle name="Normal 2 3 5" xfId="189" xr:uid="{00000000-0005-0000-0000-0000C00D0000}"/>
    <cellStyle name="Normal 2 4" xfId="52" xr:uid="{00000000-0005-0000-0000-0000C10D0000}"/>
    <cellStyle name="Normal 2 4 2" xfId="191" xr:uid="{00000000-0005-0000-0000-0000C20D0000}"/>
    <cellStyle name="Normal 2 4 3" xfId="190" xr:uid="{00000000-0005-0000-0000-0000C30D0000}"/>
    <cellStyle name="Normal 2 5" xfId="217" xr:uid="{00000000-0005-0000-0000-0000C40D0000}"/>
    <cellStyle name="Normal 2 5 2" xfId="3787" xr:uid="{00000000-0005-0000-0000-0000C50D0000}"/>
    <cellStyle name="Normal 2 6" xfId="233" xr:uid="{00000000-0005-0000-0000-0000C60D0000}"/>
    <cellStyle name="Normal 2 7" xfId="238" xr:uid="{00000000-0005-0000-0000-0000C70D0000}"/>
    <cellStyle name="Normal 2 8" xfId="237" xr:uid="{00000000-0005-0000-0000-0000C80D0000}"/>
    <cellStyle name="Normal 2 9" xfId="244" xr:uid="{00000000-0005-0000-0000-0000C90D0000}"/>
    <cellStyle name="Normal 2 9 2" xfId="3788" xr:uid="{00000000-0005-0000-0000-0000CA0D0000}"/>
    <cellStyle name="Normal 20" xfId="3789" xr:uid="{00000000-0005-0000-0000-0000CB0D0000}"/>
    <cellStyle name="Normal 25" xfId="377" xr:uid="{00000000-0005-0000-0000-0000CC0D0000}"/>
    <cellStyle name="Normal 3" xfId="11" xr:uid="{00000000-0005-0000-0000-0000CD0D0000}"/>
    <cellStyle name="Normal 3 2" xfId="56" xr:uid="{00000000-0005-0000-0000-0000CE0D0000}"/>
    <cellStyle name="Normal 3 2 2" xfId="193" xr:uid="{00000000-0005-0000-0000-0000CF0D0000}"/>
    <cellStyle name="Normal 3 2 3" xfId="268" xr:uid="{00000000-0005-0000-0000-0000D00D0000}"/>
    <cellStyle name="Normal 3 2 4" xfId="3791" xr:uid="{00000000-0005-0000-0000-0000D10D0000}"/>
    <cellStyle name="Normal 3 2 5" xfId="192" xr:uid="{00000000-0005-0000-0000-0000D20D0000}"/>
    <cellStyle name="Normal 3 3" xfId="57" xr:uid="{00000000-0005-0000-0000-0000D30D0000}"/>
    <cellStyle name="Normal 3 3 2" xfId="3792" xr:uid="{00000000-0005-0000-0000-0000D40D0000}"/>
    <cellStyle name="Normal 3 4" xfId="55" xr:uid="{00000000-0005-0000-0000-0000D50D0000}"/>
    <cellStyle name="Normal 3 4 2" xfId="3793" xr:uid="{00000000-0005-0000-0000-0000D60D0000}"/>
    <cellStyle name="Normal 3 4 3" xfId="218" xr:uid="{00000000-0005-0000-0000-0000D70D0000}"/>
    <cellStyle name="Normal 3 5" xfId="165" xr:uid="{00000000-0005-0000-0000-0000D80D0000}"/>
    <cellStyle name="Normal 3 5 2" xfId="3794" xr:uid="{00000000-0005-0000-0000-0000D90D0000}"/>
    <cellStyle name="Normal 3 5 3" xfId="267" xr:uid="{00000000-0005-0000-0000-0000DA0D0000}"/>
    <cellStyle name="Normal 3 5 4" xfId="3886" xr:uid="{EC6CC0C6-6D9B-41D9-BF47-B99E35EC1741}"/>
    <cellStyle name="Normal 3 6" xfId="3795" xr:uid="{00000000-0005-0000-0000-0000DB0D0000}"/>
    <cellStyle name="Normal 3 7" xfId="3796" xr:uid="{00000000-0005-0000-0000-0000DC0D0000}"/>
    <cellStyle name="Normal 3 8" xfId="3790" xr:uid="{00000000-0005-0000-0000-0000DD0D0000}"/>
    <cellStyle name="Normal 34" xfId="378" xr:uid="{00000000-0005-0000-0000-0000DE0D0000}"/>
    <cellStyle name="Normal 35" xfId="379" xr:uid="{00000000-0005-0000-0000-0000DF0D0000}"/>
    <cellStyle name="Normal 4" xfId="58" xr:uid="{00000000-0005-0000-0000-0000E00D0000}"/>
    <cellStyle name="Normal 4 10" xfId="3797" xr:uid="{00000000-0005-0000-0000-0000E10D0000}"/>
    <cellStyle name="Normal 4 2" xfId="59" xr:uid="{00000000-0005-0000-0000-0000E20D0000}"/>
    <cellStyle name="Normal 4 2 2" xfId="196" xr:uid="{00000000-0005-0000-0000-0000E30D0000}"/>
    <cellStyle name="Normal 4 2 3" xfId="220" xr:uid="{00000000-0005-0000-0000-0000E40D0000}"/>
    <cellStyle name="Normal 4 2 4" xfId="270" xr:uid="{00000000-0005-0000-0000-0000E50D0000}"/>
    <cellStyle name="Normal 4 2 5" xfId="195" xr:uid="{00000000-0005-0000-0000-0000E60D0000}"/>
    <cellStyle name="Normal 4 3" xfId="197" xr:uid="{00000000-0005-0000-0000-0000E70D0000}"/>
    <cellStyle name="Normal 4 4" xfId="198" xr:uid="{00000000-0005-0000-0000-0000E80D0000}"/>
    <cellStyle name="Normal 4 5" xfId="219" xr:uid="{00000000-0005-0000-0000-0000E90D0000}"/>
    <cellStyle name="Normal 4 6" xfId="239" xr:uid="{00000000-0005-0000-0000-0000EA0D0000}"/>
    <cellStyle name="Normal 4 7" xfId="269" xr:uid="{00000000-0005-0000-0000-0000EB0D0000}"/>
    <cellStyle name="Normal 4 8" xfId="194" xr:uid="{00000000-0005-0000-0000-0000EC0D0000}"/>
    <cellStyle name="Normal 4_Table_1" xfId="199" xr:uid="{00000000-0005-0000-0000-0000ED0D0000}"/>
    <cellStyle name="Normal 5" xfId="60" xr:uid="{00000000-0005-0000-0000-0000EE0D0000}"/>
    <cellStyle name="Normal 5 2" xfId="61" xr:uid="{00000000-0005-0000-0000-0000EF0D0000}"/>
    <cellStyle name="Normal 5 3" xfId="62" xr:uid="{00000000-0005-0000-0000-0000F00D0000}"/>
    <cellStyle name="Normal 5 4" xfId="63" xr:uid="{00000000-0005-0000-0000-0000F10D0000}"/>
    <cellStyle name="Normal 5 5" xfId="271" xr:uid="{00000000-0005-0000-0000-0000F20D0000}"/>
    <cellStyle name="Normal 5 6" xfId="3798" xr:uid="{00000000-0005-0000-0000-0000F30D0000}"/>
    <cellStyle name="Normal 6" xfId="64" xr:uid="{00000000-0005-0000-0000-0000F40D0000}"/>
    <cellStyle name="Normal 6 2" xfId="65" xr:uid="{00000000-0005-0000-0000-0000F50D0000}"/>
    <cellStyle name="Normal 6 2 2" xfId="272" xr:uid="{00000000-0005-0000-0000-0000F60D0000}"/>
    <cellStyle name="Normal 6 2 3" xfId="200" xr:uid="{00000000-0005-0000-0000-0000F70D0000}"/>
    <cellStyle name="Normal 6 3" xfId="222" xr:uid="{00000000-0005-0000-0000-0000F80D0000}"/>
    <cellStyle name="Normal 7" xfId="66" xr:uid="{00000000-0005-0000-0000-0000F90D0000}"/>
    <cellStyle name="Normal 7 10 2" xfId="3800" xr:uid="{00000000-0005-0000-0000-0000FA0D0000}"/>
    <cellStyle name="Normal 7 2" xfId="67" xr:uid="{00000000-0005-0000-0000-0000FB0D0000}"/>
    <cellStyle name="Normal 7 2 2" xfId="274" xr:uid="{00000000-0005-0000-0000-0000FC0D0000}"/>
    <cellStyle name="Normal 7 2 3" xfId="223" xr:uid="{00000000-0005-0000-0000-0000FD0D0000}"/>
    <cellStyle name="Normal 7 3" xfId="273" xr:uid="{00000000-0005-0000-0000-0000FE0D0000}"/>
    <cellStyle name="Normal 7 3 2" xfId="3801" xr:uid="{00000000-0005-0000-0000-0000FF0D0000}"/>
    <cellStyle name="Normal 7 4" xfId="3799" xr:uid="{00000000-0005-0000-0000-0000000E0000}"/>
    <cellStyle name="Normal 7 5" xfId="201" xr:uid="{00000000-0005-0000-0000-0000010E0000}"/>
    <cellStyle name="Normal 8" xfId="6" xr:uid="{00000000-0005-0000-0000-0000020E0000}"/>
    <cellStyle name="Normal 8 2" xfId="69" xr:uid="{00000000-0005-0000-0000-0000030E0000}"/>
    <cellStyle name="Normal 8 2 2" xfId="3803" xr:uid="{00000000-0005-0000-0000-0000040E0000}"/>
    <cellStyle name="Normal 8 3" xfId="70" xr:uid="{00000000-0005-0000-0000-0000050E0000}"/>
    <cellStyle name="Normal 8 3 2" xfId="3804" xr:uid="{00000000-0005-0000-0000-0000060E0000}"/>
    <cellStyle name="Normal 8 4" xfId="68" xr:uid="{00000000-0005-0000-0000-0000070E0000}"/>
    <cellStyle name="Normal 8 4 2" xfId="3805" xr:uid="{00000000-0005-0000-0000-0000080E0000}"/>
    <cellStyle name="Normal 8 5" xfId="3802" xr:uid="{00000000-0005-0000-0000-0000090E0000}"/>
    <cellStyle name="Normal 8 6" xfId="211" xr:uid="{00000000-0005-0000-0000-00000A0E0000}"/>
    <cellStyle name="Normal 9" xfId="71" xr:uid="{00000000-0005-0000-0000-00000B0E0000}"/>
    <cellStyle name="Normal 9 2" xfId="72" xr:uid="{00000000-0005-0000-0000-00000C0E0000}"/>
    <cellStyle name="Normal 9 2 2" xfId="3807" xr:uid="{00000000-0005-0000-0000-00000D0E0000}"/>
    <cellStyle name="Normal 9 3" xfId="275" xr:uid="{00000000-0005-0000-0000-00000E0E0000}"/>
    <cellStyle name="Normal 9 4" xfId="3806" xr:uid="{00000000-0005-0000-0000-00000F0E0000}"/>
    <cellStyle name="Normal 9 5" xfId="221" xr:uid="{00000000-0005-0000-0000-0000100E0000}"/>
    <cellStyle name="Note 2" xfId="202" xr:uid="{00000000-0005-0000-0000-0000110E0000}"/>
    <cellStyle name="Note 2 10" xfId="3809" xr:uid="{00000000-0005-0000-0000-0000120E0000}"/>
    <cellStyle name="Note 2 11" xfId="3810" xr:uid="{00000000-0005-0000-0000-0000130E0000}"/>
    <cellStyle name="Note 2 12" xfId="3811" xr:uid="{00000000-0005-0000-0000-0000140E0000}"/>
    <cellStyle name="Note 2 13" xfId="3812" xr:uid="{00000000-0005-0000-0000-0000150E0000}"/>
    <cellStyle name="Note 2 14" xfId="3813" xr:uid="{00000000-0005-0000-0000-0000160E0000}"/>
    <cellStyle name="Note 2 15" xfId="3814" xr:uid="{00000000-0005-0000-0000-0000170E0000}"/>
    <cellStyle name="Note 2 16" xfId="3815" xr:uid="{00000000-0005-0000-0000-0000180E0000}"/>
    <cellStyle name="Note 2 17" xfId="3816" xr:uid="{00000000-0005-0000-0000-0000190E0000}"/>
    <cellStyle name="Note 2 18" xfId="3808" xr:uid="{00000000-0005-0000-0000-00001A0E0000}"/>
    <cellStyle name="Note 2 2" xfId="203" xr:uid="{00000000-0005-0000-0000-00001B0E0000}"/>
    <cellStyle name="Note 2 2 2" xfId="3818" xr:uid="{00000000-0005-0000-0000-00001C0E0000}"/>
    <cellStyle name="Note 2 2 3" xfId="3819" xr:uid="{00000000-0005-0000-0000-00001D0E0000}"/>
    <cellStyle name="Note 2 2 4" xfId="3820" xr:uid="{00000000-0005-0000-0000-00001E0E0000}"/>
    <cellStyle name="Note 2 2 5" xfId="3821" xr:uid="{00000000-0005-0000-0000-00001F0E0000}"/>
    <cellStyle name="Note 2 2 6" xfId="3817" xr:uid="{00000000-0005-0000-0000-0000200E0000}"/>
    <cellStyle name="Note 2 3" xfId="3822" xr:uid="{00000000-0005-0000-0000-0000210E0000}"/>
    <cellStyle name="Note 2 4" xfId="3823" xr:uid="{00000000-0005-0000-0000-0000220E0000}"/>
    <cellStyle name="Note 2 5" xfId="3824" xr:uid="{00000000-0005-0000-0000-0000230E0000}"/>
    <cellStyle name="Note 2 6" xfId="3825" xr:uid="{00000000-0005-0000-0000-0000240E0000}"/>
    <cellStyle name="Note 2 7" xfId="3826" xr:uid="{00000000-0005-0000-0000-0000250E0000}"/>
    <cellStyle name="Note 2 8" xfId="3827" xr:uid="{00000000-0005-0000-0000-0000260E0000}"/>
    <cellStyle name="Note 2 9" xfId="3828" xr:uid="{00000000-0005-0000-0000-0000270E0000}"/>
    <cellStyle name="Output 2" xfId="3829" xr:uid="{00000000-0005-0000-0000-0000280E0000}"/>
    <cellStyle name="Output 2 10" xfId="3830" xr:uid="{00000000-0005-0000-0000-0000290E0000}"/>
    <cellStyle name="Output 2 11" xfId="3831" xr:uid="{00000000-0005-0000-0000-00002A0E0000}"/>
    <cellStyle name="Output 2 12" xfId="3832" xr:uid="{00000000-0005-0000-0000-00002B0E0000}"/>
    <cellStyle name="Output 2 13" xfId="3833" xr:uid="{00000000-0005-0000-0000-00002C0E0000}"/>
    <cellStyle name="Output 2 14" xfId="3834" xr:uid="{00000000-0005-0000-0000-00002D0E0000}"/>
    <cellStyle name="Output 2 15" xfId="3835" xr:uid="{00000000-0005-0000-0000-00002E0E0000}"/>
    <cellStyle name="Output 2 16" xfId="3836" xr:uid="{00000000-0005-0000-0000-00002F0E0000}"/>
    <cellStyle name="Output 2 2" xfId="3837" xr:uid="{00000000-0005-0000-0000-0000300E0000}"/>
    <cellStyle name="Output 2 3" xfId="3838" xr:uid="{00000000-0005-0000-0000-0000310E0000}"/>
    <cellStyle name="Output 2 4" xfId="3839" xr:uid="{00000000-0005-0000-0000-0000320E0000}"/>
    <cellStyle name="Output 2 5" xfId="3840" xr:uid="{00000000-0005-0000-0000-0000330E0000}"/>
    <cellStyle name="Output 2 6" xfId="3841" xr:uid="{00000000-0005-0000-0000-0000340E0000}"/>
    <cellStyle name="Output 2 7" xfId="3842" xr:uid="{00000000-0005-0000-0000-0000350E0000}"/>
    <cellStyle name="Output 2 8" xfId="3843" xr:uid="{00000000-0005-0000-0000-0000360E0000}"/>
    <cellStyle name="Output 2 9" xfId="3844" xr:uid="{00000000-0005-0000-0000-0000370E0000}"/>
    <cellStyle name="Percent 2" xfId="204" xr:uid="{00000000-0005-0000-0000-0000390E0000}"/>
    <cellStyle name="Percent 2 2" xfId="205" xr:uid="{00000000-0005-0000-0000-00003A0E0000}"/>
    <cellStyle name="Percent 3" xfId="206" xr:uid="{00000000-0005-0000-0000-00003B0E0000}"/>
    <cellStyle name="Percent 3 2" xfId="207" xr:uid="{00000000-0005-0000-0000-00003C0E0000}"/>
    <cellStyle name="Percent 3 3" xfId="208" xr:uid="{00000000-0005-0000-0000-00003D0E0000}"/>
    <cellStyle name="Percent 4" xfId="209" xr:uid="{00000000-0005-0000-0000-00003E0E0000}"/>
    <cellStyle name="Percent 5" xfId="210" xr:uid="{00000000-0005-0000-0000-00003F0E0000}"/>
    <cellStyle name="Percent 6" xfId="224" xr:uid="{00000000-0005-0000-0000-0000400E0000}"/>
    <cellStyle name="Result" xfId="73" xr:uid="{00000000-0005-0000-0000-0000410E0000}"/>
    <cellStyle name="Result 2" xfId="74" xr:uid="{00000000-0005-0000-0000-0000420E0000}"/>
    <cellStyle name="Result 3" xfId="276" xr:uid="{00000000-0005-0000-0000-0000430E0000}"/>
    <cellStyle name="Result2" xfId="75" xr:uid="{00000000-0005-0000-0000-0000440E0000}"/>
    <cellStyle name="Result2 2" xfId="76" xr:uid="{00000000-0005-0000-0000-0000450E0000}"/>
    <cellStyle name="Result2 3" xfId="277" xr:uid="{00000000-0005-0000-0000-0000460E0000}"/>
    <cellStyle name="Style1" xfId="77" xr:uid="{00000000-0005-0000-0000-0000470E0000}"/>
    <cellStyle name="Style1 2" xfId="78" xr:uid="{00000000-0005-0000-0000-0000480E0000}"/>
    <cellStyle name="Style1 2 2" xfId="79" xr:uid="{00000000-0005-0000-0000-0000490E0000}"/>
    <cellStyle name="Style1 2 3" xfId="172" xr:uid="{00000000-0005-0000-0000-00004A0E0000}"/>
    <cellStyle name="Style1 2 3 2" xfId="279" xr:uid="{00000000-0005-0000-0000-00004B0E0000}"/>
    <cellStyle name="Style1 2 4" xfId="240" xr:uid="{00000000-0005-0000-0000-00004C0E0000}"/>
    <cellStyle name="Style1 3" xfId="80" xr:uid="{00000000-0005-0000-0000-00004D0E0000}"/>
    <cellStyle name="Style1 3 2" xfId="81" xr:uid="{00000000-0005-0000-0000-00004E0E0000}"/>
    <cellStyle name="Style1 3 3" xfId="3845" xr:uid="{00000000-0005-0000-0000-00004F0E0000}"/>
    <cellStyle name="Style1 4" xfId="82" xr:uid="{00000000-0005-0000-0000-0000500E0000}"/>
    <cellStyle name="Style1 5" xfId="164" xr:uid="{00000000-0005-0000-0000-0000510E0000}"/>
    <cellStyle name="Style1 5 2" xfId="280" xr:uid="{00000000-0005-0000-0000-0000520E0000}"/>
    <cellStyle name="Style1 6" xfId="166" xr:uid="{00000000-0005-0000-0000-0000530E0000}"/>
    <cellStyle name="Style1 6 2" xfId="281" xr:uid="{00000000-0005-0000-0000-0000540E0000}"/>
    <cellStyle name="Style1 7" xfId="282" xr:uid="{00000000-0005-0000-0000-0000550E0000}"/>
    <cellStyle name="Style1 8" xfId="278" xr:uid="{00000000-0005-0000-0000-0000560E0000}"/>
    <cellStyle name="Style10" xfId="28" xr:uid="{00000000-0005-0000-0000-0000570E0000}"/>
    <cellStyle name="Style10 2" xfId="284" xr:uid="{00000000-0005-0000-0000-0000580E0000}"/>
    <cellStyle name="Style10 2 2" xfId="285" xr:uid="{00000000-0005-0000-0000-0000590E0000}"/>
    <cellStyle name="Style10 3" xfId="286" xr:uid="{00000000-0005-0000-0000-00005A0E0000}"/>
    <cellStyle name="Style10 4" xfId="287" xr:uid="{00000000-0005-0000-0000-00005B0E0000}"/>
    <cellStyle name="Style10 5" xfId="283" xr:uid="{00000000-0005-0000-0000-00005C0E0000}"/>
    <cellStyle name="Style11" xfId="22" xr:uid="{00000000-0005-0000-0000-00005D0E0000}"/>
    <cellStyle name="Style11 2" xfId="289" xr:uid="{00000000-0005-0000-0000-00005E0E0000}"/>
    <cellStyle name="Style11 2 2" xfId="290" xr:uid="{00000000-0005-0000-0000-00005F0E0000}"/>
    <cellStyle name="Style11 3" xfId="291" xr:uid="{00000000-0005-0000-0000-0000600E0000}"/>
    <cellStyle name="Style11 4" xfId="288" xr:uid="{00000000-0005-0000-0000-0000610E0000}"/>
    <cellStyle name="Style12" xfId="292" xr:uid="{00000000-0005-0000-0000-0000620E0000}"/>
    <cellStyle name="Style12 2" xfId="293" xr:uid="{00000000-0005-0000-0000-0000630E0000}"/>
    <cellStyle name="Style12 3" xfId="294" xr:uid="{00000000-0005-0000-0000-0000640E0000}"/>
    <cellStyle name="Style13" xfId="295" xr:uid="{00000000-0005-0000-0000-0000650E0000}"/>
    <cellStyle name="Style13 2" xfId="296" xr:uid="{00000000-0005-0000-0000-0000660E0000}"/>
    <cellStyle name="Style2" xfId="83" xr:uid="{00000000-0005-0000-0000-0000670E0000}"/>
    <cellStyle name="Style2 2" xfId="84" xr:uid="{00000000-0005-0000-0000-0000680E0000}"/>
    <cellStyle name="Style2 2 2" xfId="85" xr:uid="{00000000-0005-0000-0000-0000690E0000}"/>
    <cellStyle name="Style2 3" xfId="86" xr:uid="{00000000-0005-0000-0000-00006A0E0000}"/>
    <cellStyle name="Style2 3 2" xfId="87" xr:uid="{00000000-0005-0000-0000-00006B0E0000}"/>
    <cellStyle name="Style2 4" xfId="88" xr:uid="{00000000-0005-0000-0000-00006C0E0000}"/>
    <cellStyle name="Style2 5" xfId="297" xr:uid="{00000000-0005-0000-0000-00006D0E0000}"/>
    <cellStyle name="Style2 6" xfId="298" xr:uid="{00000000-0005-0000-0000-00006E0E0000}"/>
    <cellStyle name="Style2 7" xfId="299" xr:uid="{00000000-0005-0000-0000-00006F0E0000}"/>
    <cellStyle name="Style2 8" xfId="225" xr:uid="{00000000-0005-0000-0000-0000700E0000}"/>
    <cellStyle name="Style3" xfId="4" xr:uid="{00000000-0005-0000-0000-0000710E0000}"/>
    <cellStyle name="Style3 10" xfId="301" xr:uid="{00000000-0005-0000-0000-0000720E0000}"/>
    <cellStyle name="Style3 11" xfId="300" xr:uid="{00000000-0005-0000-0000-0000730E0000}"/>
    <cellStyle name="Style3 12" xfId="226" xr:uid="{00000000-0005-0000-0000-0000740E0000}"/>
    <cellStyle name="Style3 2" xfId="90" xr:uid="{00000000-0005-0000-0000-0000750E0000}"/>
    <cellStyle name="Style3 2 2" xfId="91" xr:uid="{00000000-0005-0000-0000-0000760E0000}"/>
    <cellStyle name="Style3 2 3" xfId="92" xr:uid="{00000000-0005-0000-0000-0000770E0000}"/>
    <cellStyle name="Style3 2 4" xfId="302" xr:uid="{00000000-0005-0000-0000-0000780E0000}"/>
    <cellStyle name="Style3 2 5" xfId="241" xr:uid="{00000000-0005-0000-0000-0000790E0000}"/>
    <cellStyle name="Style3 3" xfId="93" xr:uid="{00000000-0005-0000-0000-00007A0E0000}"/>
    <cellStyle name="Style3 3 2" xfId="94" xr:uid="{00000000-0005-0000-0000-00007B0E0000}"/>
    <cellStyle name="Style3 3 3" xfId="95" xr:uid="{00000000-0005-0000-0000-00007C0E0000}"/>
    <cellStyle name="Style3 3 4" xfId="303" xr:uid="{00000000-0005-0000-0000-00007D0E0000}"/>
    <cellStyle name="Style3 3 5" xfId="3846" xr:uid="{00000000-0005-0000-0000-00007E0E0000}"/>
    <cellStyle name="Style3 4" xfId="96" xr:uid="{00000000-0005-0000-0000-00007F0E0000}"/>
    <cellStyle name="Style3 4 2" xfId="97" xr:uid="{00000000-0005-0000-0000-0000800E0000}"/>
    <cellStyle name="Style3 4 3" xfId="98" xr:uid="{00000000-0005-0000-0000-0000810E0000}"/>
    <cellStyle name="Style3 5" xfId="99" xr:uid="{00000000-0005-0000-0000-0000820E0000}"/>
    <cellStyle name="Style3 5 2" xfId="100" xr:uid="{00000000-0005-0000-0000-0000830E0000}"/>
    <cellStyle name="Style3 6" xfId="101" xr:uid="{00000000-0005-0000-0000-0000840E0000}"/>
    <cellStyle name="Style3 7" xfId="89" xr:uid="{00000000-0005-0000-0000-0000850E0000}"/>
    <cellStyle name="Style3 7 2" xfId="304" xr:uid="{00000000-0005-0000-0000-0000860E0000}"/>
    <cellStyle name="Style3 8" xfId="305" xr:uid="{00000000-0005-0000-0000-0000870E0000}"/>
    <cellStyle name="Style3 9" xfId="306" xr:uid="{00000000-0005-0000-0000-0000880E0000}"/>
    <cellStyle name="Style4" xfId="2" xr:uid="{00000000-0005-0000-0000-0000890E0000}"/>
    <cellStyle name="Style4 10" xfId="308" xr:uid="{00000000-0005-0000-0000-00008A0E0000}"/>
    <cellStyle name="Style4 11" xfId="307" xr:uid="{00000000-0005-0000-0000-00008B0E0000}"/>
    <cellStyle name="Style4 2" xfId="103" xr:uid="{00000000-0005-0000-0000-00008C0E0000}"/>
    <cellStyle name="Style4 2 2" xfId="104" xr:uid="{00000000-0005-0000-0000-00008D0E0000}"/>
    <cellStyle name="Style4 2 3" xfId="105" xr:uid="{00000000-0005-0000-0000-00008E0E0000}"/>
    <cellStyle name="Style4 2 4" xfId="173" xr:uid="{00000000-0005-0000-0000-00008F0E0000}"/>
    <cellStyle name="Style4 2 4 2" xfId="309" xr:uid="{00000000-0005-0000-0000-0000900E0000}"/>
    <cellStyle name="Style4 3" xfId="106" xr:uid="{00000000-0005-0000-0000-0000910E0000}"/>
    <cellStyle name="Style4 3 2" xfId="107" xr:uid="{00000000-0005-0000-0000-0000920E0000}"/>
    <cellStyle name="Style4 3 3" xfId="108" xr:uid="{00000000-0005-0000-0000-0000930E0000}"/>
    <cellStyle name="Style4 3 4" xfId="310" xr:uid="{00000000-0005-0000-0000-0000940E0000}"/>
    <cellStyle name="Style4 4" xfId="109" xr:uid="{00000000-0005-0000-0000-0000950E0000}"/>
    <cellStyle name="Style4 4 2" xfId="110" xr:uid="{00000000-0005-0000-0000-0000960E0000}"/>
    <cellStyle name="Style4 4 3" xfId="111" xr:uid="{00000000-0005-0000-0000-0000970E0000}"/>
    <cellStyle name="Style4 5" xfId="112" xr:uid="{00000000-0005-0000-0000-0000980E0000}"/>
    <cellStyle name="Style4 5 2" xfId="113" xr:uid="{00000000-0005-0000-0000-0000990E0000}"/>
    <cellStyle name="Style4 6" xfId="114" xr:uid="{00000000-0005-0000-0000-00009A0E0000}"/>
    <cellStyle name="Style4 7" xfId="115" xr:uid="{00000000-0005-0000-0000-00009B0E0000}"/>
    <cellStyle name="Style4 8" xfId="102" xr:uid="{00000000-0005-0000-0000-00009C0E0000}"/>
    <cellStyle name="Style4 8 2" xfId="311" xr:uid="{00000000-0005-0000-0000-00009D0E0000}"/>
    <cellStyle name="Style4 9" xfId="169" xr:uid="{00000000-0005-0000-0000-00009E0E0000}"/>
    <cellStyle name="Style4 9 2" xfId="312" xr:uid="{00000000-0005-0000-0000-00009F0E0000}"/>
    <cellStyle name="Style5" xfId="3" xr:uid="{00000000-0005-0000-0000-0000A00E0000}"/>
    <cellStyle name="Style5 10" xfId="168" xr:uid="{00000000-0005-0000-0000-0000A10E0000}"/>
    <cellStyle name="Style5 10 2" xfId="314" xr:uid="{00000000-0005-0000-0000-0000A20E0000}"/>
    <cellStyle name="Style5 11" xfId="315" xr:uid="{00000000-0005-0000-0000-0000A30E0000}"/>
    <cellStyle name="Style5 12" xfId="316" xr:uid="{00000000-0005-0000-0000-0000A40E0000}"/>
    <cellStyle name="Style5 13" xfId="317" xr:uid="{00000000-0005-0000-0000-0000A50E0000}"/>
    <cellStyle name="Style5 14" xfId="318" xr:uid="{00000000-0005-0000-0000-0000A60E0000}"/>
    <cellStyle name="Style5 15" xfId="319" xr:uid="{00000000-0005-0000-0000-0000A70E0000}"/>
    <cellStyle name="Style5 16" xfId="313" xr:uid="{00000000-0005-0000-0000-0000A80E0000}"/>
    <cellStyle name="Style5 2" xfId="15" xr:uid="{00000000-0005-0000-0000-0000A90E0000}"/>
    <cellStyle name="Style5 2 2" xfId="118" xr:uid="{00000000-0005-0000-0000-0000AA0E0000}"/>
    <cellStyle name="Style5 2 3" xfId="119" xr:uid="{00000000-0005-0000-0000-0000AB0E0000}"/>
    <cellStyle name="Style5 2 4" xfId="117" xr:uid="{00000000-0005-0000-0000-0000AC0E0000}"/>
    <cellStyle name="Style5 2 5" xfId="174" xr:uid="{00000000-0005-0000-0000-0000AD0E0000}"/>
    <cellStyle name="Style5 2 5 2" xfId="3847" xr:uid="{00000000-0005-0000-0000-0000AE0E0000}"/>
    <cellStyle name="Style5 3" xfId="120" xr:uid="{00000000-0005-0000-0000-0000AF0E0000}"/>
    <cellStyle name="Style5 3 2" xfId="121" xr:uid="{00000000-0005-0000-0000-0000B00E0000}"/>
    <cellStyle name="Style5 3 3" xfId="122" xr:uid="{00000000-0005-0000-0000-0000B10E0000}"/>
    <cellStyle name="Style5 3 4" xfId="321" xr:uid="{00000000-0005-0000-0000-0000B20E0000}"/>
    <cellStyle name="Style5 3 5" xfId="320" xr:uid="{00000000-0005-0000-0000-0000B30E0000}"/>
    <cellStyle name="Style5 3 6" xfId="242" xr:uid="{00000000-0005-0000-0000-0000B40E0000}"/>
    <cellStyle name="Style5 4" xfId="123" xr:uid="{00000000-0005-0000-0000-0000B50E0000}"/>
    <cellStyle name="Style5 4 2" xfId="124" xr:uid="{00000000-0005-0000-0000-0000B60E0000}"/>
    <cellStyle name="Style5 4 3" xfId="125" xr:uid="{00000000-0005-0000-0000-0000B70E0000}"/>
    <cellStyle name="Style5 4 4" xfId="3848" xr:uid="{00000000-0005-0000-0000-0000B80E0000}"/>
    <cellStyle name="Style5 5" xfId="126" xr:uid="{00000000-0005-0000-0000-0000B90E0000}"/>
    <cellStyle name="Style5 5 2" xfId="127" xr:uid="{00000000-0005-0000-0000-0000BA0E0000}"/>
    <cellStyle name="Style5 6" xfId="128" xr:uid="{00000000-0005-0000-0000-0000BB0E0000}"/>
    <cellStyle name="Style5 7" xfId="129" xr:uid="{00000000-0005-0000-0000-0000BC0E0000}"/>
    <cellStyle name="Style5 8" xfId="116" xr:uid="{00000000-0005-0000-0000-0000BD0E0000}"/>
    <cellStyle name="Style5 9" xfId="163" xr:uid="{00000000-0005-0000-0000-0000BE0E0000}"/>
    <cellStyle name="Style5 9 2" xfId="322" xr:uid="{00000000-0005-0000-0000-0000BF0E0000}"/>
    <cellStyle name="Style6" xfId="13" xr:uid="{00000000-0005-0000-0000-0000C00E0000}"/>
    <cellStyle name="Style6 10" xfId="324" xr:uid="{00000000-0005-0000-0000-0000C10E0000}"/>
    <cellStyle name="Style6 11" xfId="325" xr:uid="{00000000-0005-0000-0000-0000C20E0000}"/>
    <cellStyle name="Style6 12" xfId="323" xr:uid="{00000000-0005-0000-0000-0000C30E0000}"/>
    <cellStyle name="Style6 2" xfId="17" xr:uid="{00000000-0005-0000-0000-0000C40E0000}"/>
    <cellStyle name="Style6 2 2" xfId="132" xr:uid="{00000000-0005-0000-0000-0000C50E0000}"/>
    <cellStyle name="Style6 2 3" xfId="133" xr:uid="{00000000-0005-0000-0000-0000C60E0000}"/>
    <cellStyle name="Style6 2 4" xfId="134" xr:uid="{00000000-0005-0000-0000-0000C70E0000}"/>
    <cellStyle name="Style6 2 5" xfId="131" xr:uid="{00000000-0005-0000-0000-0000C80E0000}"/>
    <cellStyle name="Style6 2 6" xfId="175" xr:uid="{00000000-0005-0000-0000-0000C90E0000}"/>
    <cellStyle name="Style6 2 6 2" xfId="3849" xr:uid="{00000000-0005-0000-0000-0000CA0E0000}"/>
    <cellStyle name="Style6 2 7" xfId="227" xr:uid="{00000000-0005-0000-0000-0000CB0E0000}"/>
    <cellStyle name="Style6 3" xfId="20" xr:uid="{00000000-0005-0000-0000-0000CC0E0000}"/>
    <cellStyle name="Style6 3 2" xfId="136" xr:uid="{00000000-0005-0000-0000-0000CD0E0000}"/>
    <cellStyle name="Style6 3 3" xfId="137" xr:uid="{00000000-0005-0000-0000-0000CE0E0000}"/>
    <cellStyle name="Style6 3 4" xfId="138" xr:uid="{00000000-0005-0000-0000-0000CF0E0000}"/>
    <cellStyle name="Style6 3 5" xfId="135" xr:uid="{00000000-0005-0000-0000-0000D00E0000}"/>
    <cellStyle name="Style6 3 6" xfId="243" xr:uid="{00000000-0005-0000-0000-0000D10E0000}"/>
    <cellStyle name="Style6 4" xfId="23" xr:uid="{00000000-0005-0000-0000-0000D20E0000}"/>
    <cellStyle name="Style6 4 2" xfId="139" xr:uid="{00000000-0005-0000-0000-0000D30E0000}"/>
    <cellStyle name="Style6 4 2 2" xfId="3850" xr:uid="{00000000-0005-0000-0000-0000D40E0000}"/>
    <cellStyle name="Style6 5" xfId="140" xr:uid="{00000000-0005-0000-0000-0000D50E0000}"/>
    <cellStyle name="Style6 6" xfId="130" xr:uid="{00000000-0005-0000-0000-0000D60E0000}"/>
    <cellStyle name="Style6 7" xfId="170" xr:uid="{00000000-0005-0000-0000-0000D70E0000}"/>
    <cellStyle name="Style6 7 2" xfId="326" xr:uid="{00000000-0005-0000-0000-0000D80E0000}"/>
    <cellStyle name="Style6 8" xfId="327" xr:uid="{00000000-0005-0000-0000-0000D90E0000}"/>
    <cellStyle name="Style6 9" xfId="328" xr:uid="{00000000-0005-0000-0000-0000DA0E0000}"/>
    <cellStyle name="Style7" xfId="5" xr:uid="{00000000-0005-0000-0000-0000DB0E0000}"/>
    <cellStyle name="Style7 10" xfId="329" xr:uid="{00000000-0005-0000-0000-0000DC0E0000}"/>
    <cellStyle name="Style7 2" xfId="19" xr:uid="{00000000-0005-0000-0000-0000DD0E0000}"/>
    <cellStyle name="Style7 2 2" xfId="143" xr:uid="{00000000-0005-0000-0000-0000DE0E0000}"/>
    <cellStyle name="Style7 2 2 2" xfId="3851" xr:uid="{00000000-0005-0000-0000-0000DF0E0000}"/>
    <cellStyle name="Style7 2 3" xfId="144" xr:uid="{00000000-0005-0000-0000-0000E00E0000}"/>
    <cellStyle name="Style7 2 4" xfId="142" xr:uid="{00000000-0005-0000-0000-0000E10E0000}"/>
    <cellStyle name="Style7 2 5" xfId="228" xr:uid="{00000000-0005-0000-0000-0000E20E0000}"/>
    <cellStyle name="Style7 3" xfId="24" xr:uid="{00000000-0005-0000-0000-0000E30E0000}"/>
    <cellStyle name="Style7 3 2" xfId="145" xr:uid="{00000000-0005-0000-0000-0000E40E0000}"/>
    <cellStyle name="Style7 3 3" xfId="3852" xr:uid="{00000000-0005-0000-0000-0000E50E0000}"/>
    <cellStyle name="Style7 3 4" xfId="229" xr:uid="{00000000-0005-0000-0000-0000E60E0000}"/>
    <cellStyle name="Style7 4" xfId="146" xr:uid="{00000000-0005-0000-0000-0000E70E0000}"/>
    <cellStyle name="Style7 4 2" xfId="3853" xr:uid="{00000000-0005-0000-0000-0000E80E0000}"/>
    <cellStyle name="Style7 5" xfId="141" xr:uid="{00000000-0005-0000-0000-0000E90E0000}"/>
    <cellStyle name="Style7 5 2" xfId="3854" xr:uid="{00000000-0005-0000-0000-0000EA0E0000}"/>
    <cellStyle name="Style7 5 3" xfId="330" xr:uid="{00000000-0005-0000-0000-0000EB0E0000}"/>
    <cellStyle name="Style7 6" xfId="162" xr:uid="{00000000-0005-0000-0000-0000EC0E0000}"/>
    <cellStyle name="Style7 6 2" xfId="331" xr:uid="{00000000-0005-0000-0000-0000ED0E0000}"/>
    <cellStyle name="Style7 7" xfId="171" xr:uid="{00000000-0005-0000-0000-0000EE0E0000}"/>
    <cellStyle name="Style7 7 2" xfId="332" xr:uid="{00000000-0005-0000-0000-0000EF0E0000}"/>
    <cellStyle name="Style7 8" xfId="177" xr:uid="{00000000-0005-0000-0000-0000F00E0000}"/>
    <cellStyle name="Style7 8 2" xfId="333" xr:uid="{00000000-0005-0000-0000-0000F10E0000}"/>
    <cellStyle name="Style7 9" xfId="334" xr:uid="{00000000-0005-0000-0000-0000F20E0000}"/>
    <cellStyle name="Style8" xfId="7" xr:uid="{00000000-0005-0000-0000-0000F30E0000}"/>
    <cellStyle name="Style8 2" xfId="16" xr:uid="{00000000-0005-0000-0000-0000F40E0000}"/>
    <cellStyle name="Style8 2 2" xfId="148" xr:uid="{00000000-0005-0000-0000-0000F50E0000}"/>
    <cellStyle name="Style8 2 3" xfId="176" xr:uid="{00000000-0005-0000-0000-0000F60E0000}"/>
    <cellStyle name="Style8 2 3 2" xfId="3855" xr:uid="{00000000-0005-0000-0000-0000F70E0000}"/>
    <cellStyle name="Style8 2 4" xfId="231" xr:uid="{00000000-0005-0000-0000-0000F80E0000}"/>
    <cellStyle name="Style8 3" xfId="21" xr:uid="{00000000-0005-0000-0000-0000F90E0000}"/>
    <cellStyle name="Style8 3 2" xfId="336" xr:uid="{00000000-0005-0000-0000-0000FA0E0000}"/>
    <cellStyle name="Style8 3 3" xfId="3856" xr:uid="{00000000-0005-0000-0000-0000FB0E0000}"/>
    <cellStyle name="Style8 3 4" xfId="230" xr:uid="{00000000-0005-0000-0000-0000FC0E0000}"/>
    <cellStyle name="Style8 4" xfId="25" xr:uid="{00000000-0005-0000-0000-0000FD0E0000}"/>
    <cellStyle name="Style8 4 2" xfId="246" xr:uid="{00000000-0005-0000-0000-0000FE0E0000}"/>
    <cellStyle name="Style8 5" xfId="147" xr:uid="{00000000-0005-0000-0000-0000FF0E0000}"/>
    <cellStyle name="Style8 5 2" xfId="337" xr:uid="{00000000-0005-0000-0000-0000000F0000}"/>
    <cellStyle name="Style8 6" xfId="161" xr:uid="{00000000-0005-0000-0000-0000010F0000}"/>
    <cellStyle name="Style8 6 2" xfId="338" xr:uid="{00000000-0005-0000-0000-0000020F0000}"/>
    <cellStyle name="Style8 7" xfId="339" xr:uid="{00000000-0005-0000-0000-0000030F0000}"/>
    <cellStyle name="Style8 8" xfId="340" xr:uid="{00000000-0005-0000-0000-0000040F0000}"/>
    <cellStyle name="Style8 9" xfId="335" xr:uid="{00000000-0005-0000-0000-0000050F0000}"/>
    <cellStyle name="Style9" xfId="9" xr:uid="{00000000-0005-0000-0000-0000060F0000}"/>
    <cellStyle name="Style9 2" xfId="18" xr:uid="{00000000-0005-0000-0000-0000070F0000}"/>
    <cellStyle name="Style9 2 2" xfId="342" xr:uid="{00000000-0005-0000-0000-0000080F0000}"/>
    <cellStyle name="Style9 2 3" xfId="3857" xr:uid="{00000000-0005-0000-0000-0000090F0000}"/>
    <cellStyle name="Style9 3" xfId="26" xr:uid="{00000000-0005-0000-0000-00000A0F0000}"/>
    <cellStyle name="Style9 3 2" xfId="343" xr:uid="{00000000-0005-0000-0000-00000B0F0000}"/>
    <cellStyle name="Style9 3 3" xfId="232" xr:uid="{00000000-0005-0000-0000-00000C0F0000}"/>
    <cellStyle name="Style9 4" xfId="149" xr:uid="{00000000-0005-0000-0000-00000D0F0000}"/>
    <cellStyle name="Style9 4 2" xfId="344" xr:uid="{00000000-0005-0000-0000-00000E0F0000}"/>
    <cellStyle name="Style9 4 3" xfId="247" xr:uid="{00000000-0005-0000-0000-00000F0F0000}"/>
    <cellStyle name="Style9 5" xfId="345" xr:uid="{00000000-0005-0000-0000-0000100F0000}"/>
    <cellStyle name="Style9 6" xfId="341" xr:uid="{00000000-0005-0000-0000-0000110F0000}"/>
    <cellStyle name="Title 2" xfId="3858" xr:uid="{00000000-0005-0000-0000-0000120F0000}"/>
    <cellStyle name="Title 2 10" xfId="3859" xr:uid="{00000000-0005-0000-0000-0000130F0000}"/>
    <cellStyle name="Title 2 11" xfId="3860" xr:uid="{00000000-0005-0000-0000-0000140F0000}"/>
    <cellStyle name="Title 2 12" xfId="3861" xr:uid="{00000000-0005-0000-0000-0000150F0000}"/>
    <cellStyle name="Title 2 13" xfId="3862" xr:uid="{00000000-0005-0000-0000-0000160F0000}"/>
    <cellStyle name="Title 2 14" xfId="3863" xr:uid="{00000000-0005-0000-0000-0000170F0000}"/>
    <cellStyle name="Title 2 15" xfId="3864" xr:uid="{00000000-0005-0000-0000-0000180F0000}"/>
    <cellStyle name="Title 2 2" xfId="3865" xr:uid="{00000000-0005-0000-0000-0000190F0000}"/>
    <cellStyle name="Title 2 3" xfId="3866" xr:uid="{00000000-0005-0000-0000-00001A0F0000}"/>
    <cellStyle name="Title 2 4" xfId="3867" xr:uid="{00000000-0005-0000-0000-00001B0F0000}"/>
    <cellStyle name="Title 2 5" xfId="3868" xr:uid="{00000000-0005-0000-0000-00001C0F0000}"/>
    <cellStyle name="Title 2 6" xfId="3869" xr:uid="{00000000-0005-0000-0000-00001D0F0000}"/>
    <cellStyle name="Title 2 7" xfId="3870" xr:uid="{00000000-0005-0000-0000-00001E0F0000}"/>
    <cellStyle name="Title 2 8" xfId="3871" xr:uid="{00000000-0005-0000-0000-00001F0F0000}"/>
    <cellStyle name="Title 2 9" xfId="3872" xr:uid="{00000000-0005-0000-0000-0000200F0000}"/>
    <cellStyle name="Total 2" xfId="3873" xr:uid="{00000000-0005-0000-0000-0000210F0000}"/>
    <cellStyle name="Total 2 10" xfId="3874" xr:uid="{00000000-0005-0000-0000-0000220F0000}"/>
    <cellStyle name="Total 2 11" xfId="3875" xr:uid="{00000000-0005-0000-0000-0000230F0000}"/>
    <cellStyle name="Total 2 12" xfId="3876" xr:uid="{00000000-0005-0000-0000-0000240F0000}"/>
    <cellStyle name="Total 2 2" xfId="3877" xr:uid="{00000000-0005-0000-0000-0000250F0000}"/>
    <cellStyle name="Total 2 3" xfId="3878" xr:uid="{00000000-0005-0000-0000-0000260F0000}"/>
    <cellStyle name="Total 2 4" xfId="3879" xr:uid="{00000000-0005-0000-0000-0000270F0000}"/>
    <cellStyle name="Total 2 5" xfId="3880" xr:uid="{00000000-0005-0000-0000-0000280F0000}"/>
    <cellStyle name="Total 2 6" xfId="3881" xr:uid="{00000000-0005-0000-0000-0000290F0000}"/>
    <cellStyle name="Total 2 7" xfId="3882" xr:uid="{00000000-0005-0000-0000-00002A0F0000}"/>
    <cellStyle name="Total 2 8" xfId="3883" xr:uid="{00000000-0005-0000-0000-00002B0F0000}"/>
    <cellStyle name="Total 2 9" xfId="3884" xr:uid="{00000000-0005-0000-0000-00002C0F0000}"/>
    <cellStyle name="Warning Text" xfId="153" builtinId="11" customBuiltin="1"/>
    <cellStyle name="Warning Text 2 6" xfId="3885" xr:uid="{00000000-0005-0000-0000-00002E0F0000}"/>
  </cellStyles>
  <dxfs count="2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106680</xdr:colOff>
      <xdr:row>0</xdr:row>
      <xdr:rowOff>36195</xdr:rowOff>
    </xdr:from>
    <xdr:ext cx="742950" cy="695325"/>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 y="3619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CB94F8D3-7BA3-452C-83C9-4DA499B9C9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3" name="Picture 2">
          <a:extLst>
            <a:ext uri="{FF2B5EF4-FFF2-40B4-BE49-F238E27FC236}">
              <a16:creationId xmlns:a16="http://schemas.microsoft.com/office/drawing/2014/main" id="{E71B9DEE-5188-44B6-90B4-93CC69FC8F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13EDB721-A812-4708-8386-09E4808F6D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3BA21B06-DB07-4810-8D25-FAEA18DD54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24679202-5BB9-4173-9187-EC251C4458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6E5A5600-9457-4DC0-A80C-7343119A61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7E430F01-BF7E-4EEB-B601-FE813173DA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112CA5CB-2C8B-4934-85E4-402EC87A0D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C2E162D2-4E0C-4FEC-BAA9-A0B6D7ACFE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491814C8-2FE1-4D7D-B5BE-CD30BFF8AF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A8BB6E21-7BD6-41A0-AFB8-5F4F44FB33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C44DAA22-F8BE-43A6-82CC-D1D4A7BF5C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D9F8C11C-3D33-438A-8F64-7FDA17B6C8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12AF9006-967E-40C0-BFEA-40887EA778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34C04A38-A475-40B4-975C-3F7022B5D0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5CE352AA-2E84-4EE9-9210-AD0FCCCE84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BD3C9E88-2CB2-414F-AF6D-7AA6BE6738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EAA36931-0904-464C-87CC-759F10F19B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D0F0AE56-440B-40A1-8C07-C1AA35B895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1343AE4D-23E9-464A-B86A-721BE8AF25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CBCFCC9C-B1D1-435F-82E5-552C3EEBEA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FB5CEC9B-D19A-4375-BBEF-3A8DE6C651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2E35968F-16BE-43F6-B2C6-EC2B38C379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6" name="Picture 5">
          <a:extLst>
            <a:ext uri="{FF2B5EF4-FFF2-40B4-BE49-F238E27FC236}">
              <a16:creationId xmlns:a16="http://schemas.microsoft.com/office/drawing/2014/main" id="{096FC5D2-4298-443E-9B74-9DBC0F3160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E9D7CC34-4EE3-4676-9BFF-A06D278E2B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C69B23EF-3BF1-4567-B9F0-3795C3B3B3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1D82B166-8332-43FD-93D6-EB9D2B0425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15653BF3-8BD9-4578-AFA1-255D832B1F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62F7E02C-5520-488E-9C65-C21A108985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10642E95-0D68-4643-AB02-4397FBEB75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948FC9C3-D8AE-4461-A34C-3E2F35C04F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E695BD26-528B-45FD-9AC1-3F6C3A46CA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1367DA19-2967-43F9-B48E-0E21A30BFD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242B5113-C900-42C8-AB6D-7230A6F927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95250</xdr:colOff>
      <xdr:row>0</xdr:row>
      <xdr:rowOff>30480</xdr:rowOff>
    </xdr:from>
    <xdr:ext cx="742950" cy="695325"/>
    <xdr:pic>
      <xdr:nvPicPr>
        <xdr:cNvPr id="2" name="Picture 1">
          <a:extLst>
            <a:ext uri="{FF2B5EF4-FFF2-40B4-BE49-F238E27FC236}">
              <a16:creationId xmlns:a16="http://schemas.microsoft.com/office/drawing/2014/main" id="{993C5C6D-5AE1-4A1B-9273-A0CD47871A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people-and-communities/household-impacts-covid-19-survey/oct-2020"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abs.gov.au/websitedbs/d3310114.nsf/Home/%C2%A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www.abs.gov.au/websitedbs/d3310114.nsf/Home/%C2%A9+Copyright?OpenDocument"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www.abs.gov.au/websitedbs/d3310114.nsf/Home/%C2%A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C2%A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C2%A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C2%A9+Copyright?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www.abs.gov.au/websitedbs/d3310114.nsf/Home/%C2%A9+Copyright?OpenDocument"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C2%A9+Copyright?OpenDocument"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C2%A9+Copyright?OpenDocument"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C2%A9+Copyright?OpenDocument"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hyperlink" Target="http://www.abs.gov.au/websitedbs/d3310114.nsf/Home/%C2%A9+Copyright?OpenDocument" TargetMode="Externa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hyperlink" Target="http://www.abs.gov.au/websitedbs/d3310114.nsf/Home/%C2%A9+Copyright?OpenDocument"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C2%A9+Copyright?OpenDocument"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hyperlink" Target="http://www.abs.gov.au/websitedbs/d3310114.nsf/Home/%C2%A9+Copyright?OpenDocument" TargetMode="Externa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hyperlink" Target="http://www.abs.gov.au/websitedbs/d3310114.nsf/Home/%C2%A9+Copyright?OpenDocument" TargetMode="Externa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hyperlink" Target="http://www.abs.gov.au/websitedbs/d3310114.nsf/Home/%C2%A9+Copyright?OpenDocument" TargetMode="Externa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hyperlink" Target="http://www.abs.gov.au/websitedbs/d3310114.nsf/Home/%C2%A9+Copyright?OpenDocument" TargetMode="Externa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hyperlink" Target="http://www.abs.gov.au/websitedbs/d3310114.nsf/Home/%C2%A9+Copyright?OpenDocument" TargetMode="Externa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hyperlink" Target="http://www.abs.gov.au/websitedbs/d3310114.nsf/Home/%C2%A9+Copyright?OpenDocument" TargetMode="Externa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hyperlink" Target="http://www.abs.gov.au/websitedbs/d3310114.nsf/Home/%C2%A9+Copyright?OpenDocument" TargetMode="Externa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hyperlink" Target="http://www.abs.gov.au/websitedbs/d3310114.nsf/Home/%C2%A9+Copyright?OpenDocument" TargetMode="Externa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hyperlink" Target="http://www.abs.gov.au/websitedbs/d3310114.nsf/Home/%C2%A9+Copyright?OpenDocument" TargetMode="Externa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05"/>
  <sheetViews>
    <sheetView showGridLines="0" tabSelected="1" zoomScaleNormal="100" workbookViewId="0">
      <pane ySplit="3" topLeftCell="A4" activePane="bottomLeft" state="frozen"/>
      <selection pane="bottomLeft"/>
    </sheetView>
  </sheetViews>
  <sheetFormatPr defaultColWidth="9.140625" defaultRowHeight="15"/>
  <cols>
    <col min="1" max="1" width="12.28515625" style="5" customWidth="1"/>
    <col min="2" max="2" width="153.7109375" style="5" customWidth="1"/>
    <col min="3" max="3" width="22.28515625" style="5" customWidth="1"/>
    <col min="4" max="5" width="12.28515625" style="5" customWidth="1"/>
    <col min="6" max="16384" width="9.140625" style="5"/>
  </cols>
  <sheetData>
    <row r="1" spans="1:5" s="11" customFormat="1" ht="60" customHeight="1">
      <c r="A1" s="4" t="s">
        <v>3</v>
      </c>
      <c r="B1" s="12"/>
      <c r="C1" s="12"/>
    </row>
    <row r="2" spans="1:5" customFormat="1" ht="20.100000000000001" customHeight="1">
      <c r="A2" s="24" t="s">
        <v>575</v>
      </c>
      <c r="B2" s="25"/>
      <c r="C2" s="26"/>
    </row>
    <row r="3" spans="1:5" customFormat="1" ht="12.75" customHeight="1">
      <c r="A3" s="28" t="s">
        <v>72</v>
      </c>
      <c r="B3" s="25"/>
      <c r="C3" s="26"/>
    </row>
    <row r="4" spans="1:5" ht="12.75" customHeight="1">
      <c r="A4" s="3"/>
      <c r="B4" s="192"/>
      <c r="C4" s="3"/>
      <c r="D4" s="3"/>
      <c r="E4" s="3"/>
    </row>
    <row r="5" spans="1:5" ht="25.5" customHeight="1">
      <c r="A5" s="3"/>
      <c r="B5" s="23" t="s">
        <v>4</v>
      </c>
      <c r="C5" s="16"/>
      <c r="D5" s="3"/>
      <c r="E5" s="3"/>
    </row>
    <row r="6" spans="1:5" ht="12.75" customHeight="1">
      <c r="A6" s="3"/>
      <c r="B6" s="15" t="s">
        <v>5</v>
      </c>
      <c r="C6" s="16"/>
      <c r="D6" s="3"/>
      <c r="E6" s="3"/>
    </row>
    <row r="7" spans="1:5" ht="12.75" customHeight="1">
      <c r="A7" s="16"/>
      <c r="B7" s="44"/>
      <c r="C7" s="16"/>
      <c r="D7" s="3"/>
      <c r="E7" s="3"/>
    </row>
    <row r="8" spans="1:5" ht="12.75" customHeight="1">
      <c r="A8" s="30">
        <v>1.1000000000000001</v>
      </c>
      <c r="B8" s="55" t="s">
        <v>433</v>
      </c>
      <c r="C8" s="16"/>
      <c r="D8" s="3"/>
      <c r="E8" s="3"/>
    </row>
    <row r="9" spans="1:5" ht="12.75" customHeight="1">
      <c r="A9" s="30">
        <v>1.2</v>
      </c>
      <c r="B9" s="55" t="s">
        <v>434</v>
      </c>
      <c r="C9" s="16"/>
      <c r="D9" s="3"/>
      <c r="E9" s="3"/>
    </row>
    <row r="10" spans="1:5" ht="12.75" customHeight="1">
      <c r="A10" s="30">
        <v>2.1</v>
      </c>
      <c r="B10" s="55" t="s">
        <v>27</v>
      </c>
      <c r="C10" s="16"/>
      <c r="D10" s="3"/>
      <c r="E10" s="3"/>
    </row>
    <row r="11" spans="1:5" ht="12.75" customHeight="1">
      <c r="A11" s="30">
        <v>2.2000000000000002</v>
      </c>
      <c r="B11" s="55" t="s">
        <v>26</v>
      </c>
      <c r="C11" s="16"/>
      <c r="D11" s="3"/>
      <c r="E11" s="3"/>
    </row>
    <row r="12" spans="1:5" ht="12.75" customHeight="1">
      <c r="A12" s="30">
        <v>3.1</v>
      </c>
      <c r="B12" s="55" t="s">
        <v>435</v>
      </c>
      <c r="C12" s="16"/>
      <c r="D12" s="3"/>
      <c r="E12" s="3"/>
    </row>
    <row r="13" spans="1:5" ht="12.75" customHeight="1">
      <c r="A13" s="30">
        <v>3.2</v>
      </c>
      <c r="B13" s="55" t="s">
        <v>436</v>
      </c>
      <c r="C13" s="16"/>
      <c r="D13" s="3"/>
      <c r="E13" s="3"/>
    </row>
    <row r="14" spans="1:5" ht="12.75" customHeight="1">
      <c r="A14" s="30">
        <v>4.0999999999999996</v>
      </c>
      <c r="B14" s="55" t="s">
        <v>437</v>
      </c>
      <c r="C14" s="16"/>
      <c r="D14" s="3"/>
      <c r="E14" s="3"/>
    </row>
    <row r="15" spans="1:5" ht="12.75" customHeight="1">
      <c r="A15" s="30">
        <v>4.2</v>
      </c>
      <c r="B15" s="55" t="s">
        <v>438</v>
      </c>
      <c r="C15" s="16"/>
      <c r="D15" s="3"/>
      <c r="E15" s="3"/>
    </row>
    <row r="16" spans="1:5" ht="12.75" customHeight="1">
      <c r="A16" s="30">
        <v>5.0999999999999996</v>
      </c>
      <c r="B16" s="55" t="s">
        <v>439</v>
      </c>
      <c r="C16" s="16"/>
      <c r="D16" s="3"/>
      <c r="E16" s="3"/>
    </row>
    <row r="17" spans="1:5" ht="12.75" customHeight="1">
      <c r="A17" s="30">
        <v>5.2</v>
      </c>
      <c r="B17" s="55" t="s">
        <v>440</v>
      </c>
      <c r="C17" s="16"/>
      <c r="D17" s="3"/>
      <c r="E17" s="3"/>
    </row>
    <row r="18" spans="1:5" ht="12.75" customHeight="1">
      <c r="A18" s="30">
        <v>6.1</v>
      </c>
      <c r="B18" s="55" t="s">
        <v>441</v>
      </c>
      <c r="C18" s="16"/>
      <c r="D18" s="3"/>
      <c r="E18" s="3"/>
    </row>
    <row r="19" spans="1:5" ht="12.75" customHeight="1">
      <c r="A19" s="30">
        <v>6.2</v>
      </c>
      <c r="B19" s="55" t="s">
        <v>442</v>
      </c>
      <c r="C19" s="16"/>
      <c r="D19" s="3"/>
      <c r="E19" s="3"/>
    </row>
    <row r="20" spans="1:5" ht="12.75" customHeight="1">
      <c r="A20" s="30">
        <v>7.1</v>
      </c>
      <c r="B20" s="55" t="s">
        <v>443</v>
      </c>
      <c r="C20" s="16"/>
      <c r="D20" s="3"/>
      <c r="E20" s="3"/>
    </row>
    <row r="21" spans="1:5" ht="12.75" customHeight="1">
      <c r="A21" s="30">
        <v>7.2</v>
      </c>
      <c r="B21" s="55" t="s">
        <v>444</v>
      </c>
      <c r="C21" s="16"/>
      <c r="D21" s="3"/>
      <c r="E21" s="3"/>
    </row>
    <row r="22" spans="1:5" ht="12.75" customHeight="1">
      <c r="A22" s="30">
        <v>8.1</v>
      </c>
      <c r="B22" s="55" t="s">
        <v>445</v>
      </c>
      <c r="C22" s="16"/>
      <c r="D22" s="3"/>
      <c r="E22" s="3"/>
    </row>
    <row r="23" spans="1:5" ht="12.75" customHeight="1">
      <c r="A23" s="30">
        <v>8.1999999999999993</v>
      </c>
      <c r="B23" s="55" t="s">
        <v>446</v>
      </c>
      <c r="C23" s="16"/>
      <c r="D23" s="3"/>
      <c r="E23" s="3"/>
    </row>
    <row r="24" spans="1:5" ht="12.75" customHeight="1">
      <c r="A24" s="30">
        <v>9.1</v>
      </c>
      <c r="B24" s="55" t="s">
        <v>447</v>
      </c>
      <c r="C24" s="16"/>
      <c r="D24" s="3"/>
      <c r="E24" s="3"/>
    </row>
    <row r="25" spans="1:5" ht="12.75" customHeight="1">
      <c r="A25" s="30">
        <v>9.1999999999999993</v>
      </c>
      <c r="B25" s="55" t="s">
        <v>448</v>
      </c>
      <c r="C25" s="16"/>
      <c r="D25" s="3"/>
      <c r="E25" s="3"/>
    </row>
    <row r="26" spans="1:5" ht="12.75" customHeight="1">
      <c r="A26" s="30">
        <v>10.1</v>
      </c>
      <c r="B26" s="55" t="s">
        <v>484</v>
      </c>
      <c r="C26" s="16"/>
      <c r="D26" s="3"/>
      <c r="E26" s="3"/>
    </row>
    <row r="27" spans="1:5" ht="12.75" customHeight="1">
      <c r="A27" s="30">
        <v>10.199999999999999</v>
      </c>
      <c r="B27" s="55" t="s">
        <v>485</v>
      </c>
      <c r="C27" s="16"/>
      <c r="D27" s="3"/>
      <c r="E27" s="3"/>
    </row>
    <row r="28" spans="1:5" ht="12.75" customHeight="1">
      <c r="A28" s="30">
        <v>11.1</v>
      </c>
      <c r="B28" s="55" t="s">
        <v>449</v>
      </c>
      <c r="C28" s="16"/>
      <c r="D28" s="3"/>
      <c r="E28" s="3"/>
    </row>
    <row r="29" spans="1:5" ht="12.75" customHeight="1">
      <c r="A29" s="30">
        <v>11.2</v>
      </c>
      <c r="B29" s="55" t="s">
        <v>450</v>
      </c>
      <c r="C29" s="16"/>
      <c r="D29" s="3"/>
      <c r="E29" s="3"/>
    </row>
    <row r="30" spans="1:5" ht="12.75" customHeight="1">
      <c r="A30" s="30">
        <v>12.1</v>
      </c>
      <c r="B30" s="55" t="s">
        <v>453</v>
      </c>
      <c r="C30" s="16"/>
      <c r="D30" s="3"/>
      <c r="E30" s="3"/>
    </row>
    <row r="31" spans="1:5" ht="12.75" customHeight="1">
      <c r="A31" s="30">
        <v>12.2</v>
      </c>
      <c r="B31" s="55" t="s">
        <v>454</v>
      </c>
      <c r="C31" s="16"/>
      <c r="D31" s="3"/>
      <c r="E31" s="3"/>
    </row>
    <row r="32" spans="1:5" ht="12.75" customHeight="1">
      <c r="A32" s="30">
        <v>13.1</v>
      </c>
      <c r="B32" s="55" t="s">
        <v>451</v>
      </c>
      <c r="C32" s="16"/>
      <c r="D32" s="3"/>
      <c r="E32" s="3"/>
    </row>
    <row r="33" spans="1:13" ht="12.75" customHeight="1">
      <c r="A33" s="30">
        <v>13.2</v>
      </c>
      <c r="B33" s="55" t="s">
        <v>452</v>
      </c>
      <c r="C33" s="16"/>
      <c r="D33" s="3"/>
      <c r="E33" s="3"/>
    </row>
    <row r="34" spans="1:13" ht="12.75" customHeight="1">
      <c r="A34" s="30">
        <v>14.1</v>
      </c>
      <c r="B34" s="55" t="s">
        <v>455</v>
      </c>
      <c r="C34" s="16"/>
      <c r="D34" s="3"/>
      <c r="E34" s="3"/>
    </row>
    <row r="35" spans="1:13" ht="12.75" customHeight="1">
      <c r="A35" s="30">
        <v>14.2</v>
      </c>
      <c r="B35" s="55" t="s">
        <v>456</v>
      </c>
      <c r="C35" s="16"/>
      <c r="D35" s="3"/>
      <c r="E35" s="3"/>
    </row>
    <row r="36" spans="1:13" ht="12.75" customHeight="1">
      <c r="A36" s="30">
        <v>15.1</v>
      </c>
      <c r="B36" s="55" t="s">
        <v>457</v>
      </c>
      <c r="C36" s="16"/>
      <c r="D36" s="3"/>
      <c r="E36" s="3"/>
    </row>
    <row r="37" spans="1:13" ht="12.75" customHeight="1">
      <c r="A37" s="30">
        <v>15.2</v>
      </c>
      <c r="B37" s="55" t="s">
        <v>458</v>
      </c>
      <c r="C37" s="16"/>
      <c r="D37" s="3"/>
      <c r="E37" s="3"/>
    </row>
    <row r="38" spans="1:13" ht="12.75" customHeight="1">
      <c r="A38" s="30">
        <v>16.100000000000001</v>
      </c>
      <c r="B38" s="55" t="s">
        <v>459</v>
      </c>
      <c r="C38" s="16"/>
      <c r="D38" s="3"/>
      <c r="E38" s="3"/>
    </row>
    <row r="39" spans="1:13" ht="12.75" customHeight="1">
      <c r="A39" s="30">
        <v>16.2</v>
      </c>
      <c r="B39" s="55" t="s">
        <v>460</v>
      </c>
      <c r="C39" s="16"/>
      <c r="D39" s="3"/>
      <c r="E39" s="3"/>
    </row>
    <row r="40" spans="1:13" ht="12.75" customHeight="1">
      <c r="A40" s="30">
        <v>17.100000000000001</v>
      </c>
      <c r="B40" s="55" t="s">
        <v>461</v>
      </c>
      <c r="C40" s="16"/>
      <c r="D40" s="3"/>
      <c r="E40" s="3"/>
    </row>
    <row r="41" spans="1:13" ht="12.75" customHeight="1">
      <c r="A41" s="30">
        <v>17.2</v>
      </c>
      <c r="B41" s="55" t="s">
        <v>462</v>
      </c>
      <c r="C41" s="16"/>
      <c r="D41" s="3"/>
      <c r="E41" s="3"/>
    </row>
    <row r="42" spans="1:13" ht="12.75" customHeight="1">
      <c r="A42" s="30">
        <v>18.100000000000001</v>
      </c>
      <c r="B42" s="55" t="s">
        <v>463</v>
      </c>
      <c r="C42" s="16"/>
      <c r="D42" s="3"/>
      <c r="E42" s="3"/>
    </row>
    <row r="43" spans="1:13" ht="12.75" customHeight="1">
      <c r="A43" s="30">
        <v>18.2</v>
      </c>
      <c r="B43" s="55" t="s">
        <v>464</v>
      </c>
      <c r="C43" s="16"/>
      <c r="D43" s="3"/>
      <c r="E43" s="3"/>
    </row>
    <row r="44" spans="1:13" ht="12.75" customHeight="1">
      <c r="A44" s="30"/>
      <c r="B44" s="55"/>
      <c r="C44" s="10"/>
      <c r="D44" s="9"/>
      <c r="E44" s="9"/>
      <c r="F44" s="9"/>
      <c r="G44" s="9"/>
      <c r="H44" s="9"/>
      <c r="I44" s="9"/>
      <c r="J44" s="9"/>
      <c r="K44" s="9"/>
      <c r="L44" s="9"/>
      <c r="M44" s="9"/>
    </row>
    <row r="45" spans="1:13" ht="12.75" customHeight="1">
      <c r="A45" s="30"/>
      <c r="B45" s="55"/>
      <c r="C45" s="10"/>
      <c r="D45" s="9"/>
      <c r="E45" s="9"/>
      <c r="F45" s="9"/>
      <c r="G45" s="9"/>
      <c r="H45" s="9"/>
      <c r="I45" s="9"/>
      <c r="J45" s="9"/>
      <c r="K45" s="9"/>
      <c r="L45" s="9"/>
      <c r="M45" s="9"/>
    </row>
    <row r="46" spans="1:13" ht="12.75" customHeight="1">
      <c r="B46" s="793" t="s">
        <v>7</v>
      </c>
      <c r="C46" s="793"/>
      <c r="D46" s="6"/>
      <c r="E46" s="6"/>
      <c r="F46" s="6"/>
      <c r="G46" s="6"/>
      <c r="H46" s="6"/>
      <c r="I46" s="6"/>
      <c r="J46" s="6"/>
      <c r="K46" s="6"/>
      <c r="L46" s="6"/>
      <c r="M46" s="6"/>
    </row>
    <row r="47" spans="1:13" ht="12.75" customHeight="1">
      <c r="B47" s="18"/>
      <c r="C47" s="18"/>
      <c r="D47" s="6"/>
      <c r="E47" s="6"/>
      <c r="F47" s="6"/>
      <c r="G47" s="6"/>
      <c r="H47" s="6"/>
      <c r="I47" s="6"/>
      <c r="J47" s="6"/>
      <c r="K47" s="6"/>
      <c r="L47" s="6"/>
      <c r="M47" s="6"/>
    </row>
    <row r="48" spans="1:13" ht="12.75" customHeight="1">
      <c r="B48" s="22" t="s">
        <v>472</v>
      </c>
      <c r="C48" s="18"/>
      <c r="D48" s="13"/>
      <c r="E48" s="13"/>
      <c r="F48" s="13"/>
      <c r="G48" s="13"/>
      <c r="H48" s="13"/>
      <c r="I48" s="13"/>
      <c r="J48" s="13"/>
      <c r="K48" s="13"/>
      <c r="L48" s="13"/>
      <c r="M48" s="13"/>
    </row>
    <row r="49" spans="1:13" customFormat="1" ht="12.75" customHeight="1">
      <c r="A49" s="33"/>
      <c r="B49" s="104" t="s">
        <v>15</v>
      </c>
      <c r="C49" s="104"/>
    </row>
    <row r="50" spans="1:13" ht="33.75" customHeight="1">
      <c r="B50" s="103" t="s">
        <v>0</v>
      </c>
      <c r="C50" s="16"/>
      <c r="D50" s="6"/>
      <c r="E50" s="6"/>
      <c r="F50" s="6"/>
      <c r="G50" s="6"/>
      <c r="H50" s="6"/>
      <c r="I50" s="6"/>
      <c r="J50" s="6"/>
      <c r="K50" s="6"/>
      <c r="L50" s="6"/>
      <c r="M50" s="6"/>
    </row>
    <row r="51" spans="1:13" ht="12.75" customHeight="1">
      <c r="B51" s="19"/>
      <c r="C51" s="19"/>
      <c r="D51" s="8"/>
      <c r="E51" s="8"/>
      <c r="F51" s="8"/>
      <c r="G51" s="8"/>
      <c r="H51" s="8"/>
      <c r="I51" s="8"/>
      <c r="J51" s="8"/>
      <c r="K51" s="8"/>
      <c r="L51" s="8"/>
      <c r="M51" s="8"/>
    </row>
    <row r="52" spans="1:13" ht="30" customHeight="1">
      <c r="B52" s="794" t="s">
        <v>2</v>
      </c>
      <c r="C52" s="794"/>
      <c r="D52" s="7"/>
      <c r="E52" s="7"/>
      <c r="F52" s="7"/>
      <c r="G52" s="7"/>
      <c r="H52" s="7"/>
      <c r="I52" s="7"/>
      <c r="J52" s="7"/>
      <c r="K52" s="7"/>
      <c r="L52" s="7"/>
      <c r="M52" s="7"/>
    </row>
    <row r="53" spans="1:13" ht="12.75" customHeight="1">
      <c r="B53" s="19"/>
      <c r="C53" s="19"/>
      <c r="D53" s="14"/>
      <c r="E53" s="14"/>
      <c r="F53" s="14"/>
      <c r="G53" s="14"/>
      <c r="H53" s="14"/>
      <c r="I53" s="14"/>
      <c r="J53" s="14"/>
      <c r="K53" s="14"/>
      <c r="L53" s="14"/>
      <c r="M53" s="14"/>
    </row>
    <row r="54" spans="1:13" ht="12.75" customHeight="1">
      <c r="B54" s="20"/>
      <c r="C54" s="16"/>
      <c r="D54" s="6"/>
      <c r="E54" s="6"/>
      <c r="F54" s="6"/>
      <c r="G54" s="6"/>
      <c r="H54" s="6"/>
      <c r="I54" s="6"/>
      <c r="J54" s="6"/>
      <c r="K54" s="6"/>
      <c r="L54" s="6"/>
      <c r="M54" s="6"/>
    </row>
    <row r="55" spans="1:13" ht="12.75" customHeight="1">
      <c r="B55" s="1" t="s">
        <v>6</v>
      </c>
      <c r="C55" s="16"/>
      <c r="D55" s="6"/>
      <c r="E55" s="6"/>
      <c r="F55" s="6"/>
      <c r="G55" s="6"/>
      <c r="H55" s="6"/>
      <c r="I55" s="6"/>
      <c r="J55" s="6"/>
      <c r="K55" s="6"/>
      <c r="L55" s="6"/>
      <c r="M55" s="6"/>
    </row>
    <row r="56" spans="1:13" ht="12.75" customHeight="1">
      <c r="B56" s="18"/>
      <c r="C56" s="18"/>
      <c r="D56" s="6"/>
      <c r="E56" s="6"/>
      <c r="F56" s="6"/>
      <c r="G56" s="6"/>
      <c r="H56" s="6"/>
      <c r="I56" s="6"/>
      <c r="J56" s="6"/>
      <c r="K56" s="6"/>
      <c r="L56" s="6"/>
      <c r="M56" s="6"/>
    </row>
    <row r="57" spans="1:13" ht="12.75" customHeight="1">
      <c r="B57" s="22"/>
      <c r="C57" s="18"/>
      <c r="D57" s="13"/>
      <c r="E57" s="13"/>
      <c r="F57" s="13"/>
      <c r="G57" s="13"/>
      <c r="H57" s="13"/>
      <c r="I57" s="13"/>
      <c r="J57" s="13"/>
      <c r="K57" s="13"/>
      <c r="L57" s="13"/>
      <c r="M57" s="13"/>
    </row>
    <row r="58" spans="1:13" ht="12.75" customHeight="1">
      <c r="B58" s="2"/>
      <c r="C58" s="2"/>
    </row>
    <row r="59" spans="1:13" ht="12.75" customHeight="1">
      <c r="B59" s="2"/>
      <c r="C59" s="2"/>
    </row>
    <row r="60" spans="1:13" ht="12.75" customHeight="1">
      <c r="B60" s="203"/>
      <c r="C60" s="2"/>
    </row>
    <row r="61" spans="1:13" ht="12.75" customHeight="1"/>
    <row r="62" spans="1:13" ht="12.75" customHeight="1"/>
    <row r="63" spans="1:13" ht="12.75" customHeight="1"/>
    <row r="64" spans="1:1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sheetData>
  <mergeCells count="2">
    <mergeCell ref="B46:C46"/>
    <mergeCell ref="B52:C52"/>
  </mergeCells>
  <hyperlinks>
    <hyperlink ref="A8" location="'Table 1.1'!A1" display="'Table 1.1'!A1" xr:uid="{C8BC0126-D9D8-456F-B50F-F4793ECD538F}"/>
    <hyperlink ref="A9" location="'Table 1.2'!A1" display="'Table 1.2'!A1" xr:uid="{E3E7A9FD-127F-4A5C-9FB9-584F8487F2D5}"/>
    <hyperlink ref="A12" location="'Table 3.1'!A1" display="'Table 3.1'!A1" xr:uid="{8A862EB6-CCE8-4D8D-96C7-B23E94689179}"/>
    <hyperlink ref="A13" location="'Table 3.2'!A1" display="'Table 3.2'!A1" xr:uid="{D20802AB-225D-4FAD-B82B-469C0B218357}"/>
    <hyperlink ref="A18" location="'Table 6.1'!A1" display="'Table 6.1'!A1" xr:uid="{874F82EB-D52E-436C-B459-16E857951481}"/>
    <hyperlink ref="A19" location="'Table 6.2'!A1" display="'Table 6.2'!A1" xr:uid="{2D216740-D9AD-4D55-BBEB-CE370EE09D97}"/>
    <hyperlink ref="A24" location="'Table 9.1'!A1" display="'Table 9.1'!A1" xr:uid="{4C8AE8A1-2E4B-4394-992F-9CA6217A14EC}"/>
    <hyperlink ref="A25" location="'Table 9.2'!A1" display="'Table 9.2'!A1" xr:uid="{84FEECE9-690B-41BB-9267-C96E137048E6}"/>
    <hyperlink ref="A20" location="'Table 7.1'!A1" display="'Table 7.1'!A1" xr:uid="{AD4CF4DB-2BD2-4AAA-984E-195F7BD108E0}"/>
    <hyperlink ref="A21" location="'Table 7.2'!A1" display="'Table 7.2'!A1" xr:uid="{50077751-48DF-4E5D-974F-24E6BCBCE500}"/>
    <hyperlink ref="A22" location="'Table 8.1'!A1" display="'Table 8.1'!A1" xr:uid="{CF214AED-DB8C-4D7B-8812-0ACDEFD2AF86}"/>
    <hyperlink ref="A23" location="'Table 8.2'!A1" display="'Table 8.2'!A1" xr:uid="{AC48594C-8246-4D09-B3EA-2033619329C6}"/>
    <hyperlink ref="A10" location="'Table 2.1'!A1" display="'Table 2.1'!A1" xr:uid="{8012F9A0-0DE9-4D0E-8D11-E31223C0F259}"/>
    <hyperlink ref="A11" location="'Table 2.2'!A1" display="'Table 2.2'!A1" xr:uid="{E1200DCF-D709-41B0-BF62-1A6C60DDB267}"/>
    <hyperlink ref="A16" location="'Table 5.1'!A1" display="'Table 5.1'!A1" xr:uid="{EAF75905-EB96-4996-8510-E8DC4536BBBF}"/>
    <hyperlink ref="A17" location="'Table 5.2'!A1" display="'Table 5.2'!A1" xr:uid="{9B5679A4-D5CC-42B5-B2ED-37AED56E58E3}"/>
    <hyperlink ref="B46" r:id="rId1" display="ABS website" xr:uid="{E19987AE-3568-4652-B2E5-459BB0C007EA}"/>
    <hyperlink ref="B55" r:id="rId2" display="© Commonwealth of Australia 2010" xr:uid="{0B877CBA-DC0D-4B90-B5CF-8F91EBC52811}"/>
    <hyperlink ref="B49" r:id="rId3" xr:uid="{13E567ED-0973-4F43-A940-AE42196AAE6C}"/>
    <hyperlink ref="A14" location="'Table 4.1'!A1" display="'Table 4.1'!A1" xr:uid="{A1B9A13D-D139-462A-8CC9-7952D7304577}"/>
    <hyperlink ref="A15" location="'Table 4.2'!A1" display="'Table 4.2'!A1" xr:uid="{4FBDA91C-BE53-4E2B-B605-A6B3F3F02D99}"/>
    <hyperlink ref="A26" location="'Table 10.1'!A1" display="'Table 10.1'!A1" xr:uid="{72C17608-2694-4598-9B43-5493A609B540}"/>
    <hyperlink ref="A27" location="'Table 10.2'!A1" display="'Table 10.2'!A1" xr:uid="{6B4ECF01-A7D3-45D9-B811-BC127E594246}"/>
    <hyperlink ref="A28" location="'Table 11.1'!A1" display="'Table 11.1'!A1" xr:uid="{1FF6026F-E8FA-495E-B0E7-44112630770D}"/>
    <hyperlink ref="A29" location="'Table 11.2'!A1" display="'Table 11.2'!A1" xr:uid="{90749F15-3862-463F-AD2F-67B2FBFF6248}"/>
    <hyperlink ref="A38" location="'Table 16.1'!A1" display="'Table 16.1'!A1" xr:uid="{D53E0BD9-C8F4-4B5C-858F-49A60EA7BD68}"/>
    <hyperlink ref="A39" location="'Table 16.2'!A1" display="'Table 16.2'!A1" xr:uid="{55F9FF3A-BE22-4689-B733-41F9E62FCE43}"/>
    <hyperlink ref="A36" location="'Table 15.1'!A1" display="'Table 15.1'!A1" xr:uid="{B7723E4F-6988-4A18-8728-82D259731152}"/>
    <hyperlink ref="A37" location="'Table 15.2'!A1" display="'Table 15.2'!A1" xr:uid="{E494C829-9D69-4943-94B5-CB83519DBD92}"/>
    <hyperlink ref="A34" location="'Table 14.1'!A1" display="'Table 14.1'!A1" xr:uid="{8274E057-92B4-4688-8096-13236474D1F7}"/>
    <hyperlink ref="A35" location="'Table 14.2'!A1" display="'Table 14.2'!A1" xr:uid="{F570E957-5E35-456D-B124-1ABD560954AE}"/>
    <hyperlink ref="A40" location="'Table 17.1'!A1" display="'Table 17.1'!A1" xr:uid="{72BB2490-8A34-4601-B1F0-B904DA417C48}"/>
    <hyperlink ref="A41" location="'Table 17.2'!A1" display="'Table 17.2'!A1" xr:uid="{ECC64A24-960B-453A-85C6-72AD3EC445D2}"/>
    <hyperlink ref="A42" location="'Table 18.1'!A1" display="'Table 18.1'!A1" xr:uid="{F08F2F86-EE6C-426D-A024-ECA2679654AA}"/>
    <hyperlink ref="A43" location="'Table 18.2'!A1" display="'Table 18.2'!A1" xr:uid="{C0667975-5BFC-4646-8994-3851F2194086}"/>
    <hyperlink ref="A30" location="'Table 12.1'!A1" display="'Table 12.1'!A1" xr:uid="{AD6E1430-9692-41F0-849E-12C170E269CB}"/>
    <hyperlink ref="A31" location="'Table 12.2'!A1" display="'Table 12.2'!A1" xr:uid="{A07B0D98-F687-42BB-9CC7-E7557DF88BD2}"/>
    <hyperlink ref="A32" location="'Table 13.1'!A1" display="'Table 13.1'!A1" xr:uid="{3E531745-B13D-4377-8369-55748E5C6D65}"/>
    <hyperlink ref="A33" location="'Table 13.2'!A1" display="'Table 13.2'!A1" xr:uid="{A7C6168D-9C48-4003-A529-B423EB792721}"/>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F0BDA-4F34-4D30-B7DA-100B3506588F}">
  <dimension ref="A1:U109"/>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70.7109375" style="40" customWidth="1"/>
    <col min="2" max="7" width="11.5703125" style="34" customWidth="1"/>
    <col min="8" max="21" width="11.5703125" style="40" customWidth="1"/>
    <col min="22" max="16384" width="9.140625" style="40"/>
  </cols>
  <sheetData>
    <row r="1" spans="1:21" ht="60" customHeight="1">
      <c r="A1" s="21" t="s">
        <v>3</v>
      </c>
      <c r="B1" s="134"/>
      <c r="C1" s="134"/>
      <c r="D1" s="134"/>
      <c r="E1" s="134"/>
      <c r="F1" s="134"/>
      <c r="G1" s="134"/>
      <c r="H1" s="134"/>
      <c r="I1" s="134"/>
      <c r="J1" s="134"/>
      <c r="K1" s="134"/>
      <c r="L1" s="134"/>
      <c r="M1" s="134"/>
      <c r="N1" s="134"/>
      <c r="O1" s="134"/>
      <c r="P1" s="134"/>
      <c r="Q1" s="134"/>
      <c r="R1" s="134"/>
      <c r="S1" s="134"/>
      <c r="T1" s="134"/>
      <c r="U1" s="134"/>
    </row>
    <row r="2" spans="1:21" customFormat="1" ht="20.100000000000001" customHeight="1">
      <c r="A2" s="24" t="s">
        <v>575</v>
      </c>
      <c r="L2" s="27"/>
    </row>
    <row r="3" spans="1:21" customFormat="1" ht="12.75" customHeight="1">
      <c r="A3" s="28" t="s">
        <v>72</v>
      </c>
      <c r="L3" s="27"/>
    </row>
    <row r="4" spans="1:21" s="41" customFormat="1" ht="25.7" customHeight="1">
      <c r="A4" s="120" t="s">
        <v>294</v>
      </c>
      <c r="B4" s="120"/>
      <c r="C4" s="120"/>
      <c r="D4" s="120"/>
      <c r="E4" s="120"/>
      <c r="F4" s="120"/>
      <c r="G4" s="120"/>
      <c r="H4" s="120"/>
      <c r="I4" s="120"/>
      <c r="J4" s="120"/>
      <c r="K4" s="120"/>
    </row>
    <row r="5" spans="1:21" s="41" customFormat="1" ht="12.75" customHeight="1">
      <c r="A5" s="414"/>
      <c r="B5" s="136"/>
      <c r="C5" s="136"/>
      <c r="D5" s="136"/>
      <c r="E5" s="35"/>
      <c r="F5" s="35"/>
      <c r="G5" s="35"/>
    </row>
    <row r="6" spans="1:21" s="41" customFormat="1" ht="12.75" customHeight="1">
      <c r="A6" s="220"/>
      <c r="B6" s="810" t="s">
        <v>109</v>
      </c>
      <c r="C6" s="810"/>
      <c r="D6" s="810"/>
      <c r="E6" s="810"/>
      <c r="F6" s="811"/>
      <c r="G6" s="816" t="s">
        <v>70</v>
      </c>
      <c r="H6" s="810"/>
      <c r="I6" s="810"/>
      <c r="J6" s="810"/>
      <c r="K6" s="811"/>
      <c r="L6" s="816" t="s">
        <v>110</v>
      </c>
      <c r="M6" s="810"/>
      <c r="N6" s="810"/>
      <c r="O6" s="810"/>
      <c r="P6" s="811"/>
      <c r="Q6" s="816" t="s">
        <v>264</v>
      </c>
      <c r="R6" s="810"/>
      <c r="S6" s="810"/>
      <c r="T6" s="810"/>
      <c r="U6" s="811"/>
    </row>
    <row r="7" spans="1:21" ht="12.75" customHeight="1">
      <c r="A7" s="221"/>
      <c r="B7" s="838" t="s">
        <v>9</v>
      </c>
      <c r="C7" s="839"/>
      <c r="D7" s="840" t="s">
        <v>471</v>
      </c>
      <c r="E7" s="839"/>
      <c r="F7" s="813" t="s">
        <v>8</v>
      </c>
      <c r="G7" s="816" t="s">
        <v>9</v>
      </c>
      <c r="H7" s="810"/>
      <c r="I7" s="840" t="s">
        <v>471</v>
      </c>
      <c r="J7" s="839"/>
      <c r="K7" s="841" t="s">
        <v>8</v>
      </c>
      <c r="L7" s="816" t="s">
        <v>9</v>
      </c>
      <c r="M7" s="810"/>
      <c r="N7" s="840" t="s">
        <v>471</v>
      </c>
      <c r="O7" s="839"/>
      <c r="P7" s="841" t="s">
        <v>8</v>
      </c>
      <c r="Q7" s="816" t="s">
        <v>9</v>
      </c>
      <c r="R7" s="810"/>
      <c r="S7" s="840" t="s">
        <v>471</v>
      </c>
      <c r="T7" s="839"/>
      <c r="U7" s="841" t="s">
        <v>8</v>
      </c>
    </row>
    <row r="8" spans="1:21" s="41" customFormat="1" ht="60" customHeight="1">
      <c r="A8" s="449"/>
      <c r="B8" s="45" t="s">
        <v>10</v>
      </c>
      <c r="C8" s="415" t="s">
        <v>11</v>
      </c>
      <c r="D8" s="415" t="s">
        <v>12</v>
      </c>
      <c r="E8" s="412" t="s">
        <v>13</v>
      </c>
      <c r="F8" s="817"/>
      <c r="G8" s="138" t="s">
        <v>10</v>
      </c>
      <c r="H8" s="450" t="s">
        <v>11</v>
      </c>
      <c r="I8" s="138" t="s">
        <v>12</v>
      </c>
      <c r="J8" s="105" t="s">
        <v>13</v>
      </c>
      <c r="K8" s="842"/>
      <c r="L8" s="138" t="s">
        <v>10</v>
      </c>
      <c r="M8" s="450" t="s">
        <v>11</v>
      </c>
      <c r="N8" s="138" t="s">
        <v>12</v>
      </c>
      <c r="O8" s="105" t="s">
        <v>13</v>
      </c>
      <c r="P8" s="842"/>
      <c r="Q8" s="138" t="s">
        <v>10</v>
      </c>
      <c r="R8" s="450" t="s">
        <v>11</v>
      </c>
      <c r="S8" s="138" t="s">
        <v>12</v>
      </c>
      <c r="T8" s="105" t="s">
        <v>13</v>
      </c>
      <c r="U8" s="842"/>
    </row>
    <row r="9" spans="1:21" ht="12.75" customHeight="1">
      <c r="A9" s="222"/>
      <c r="B9" s="824" t="s">
        <v>1</v>
      </c>
      <c r="C9" s="835"/>
      <c r="D9" s="835"/>
      <c r="E9" s="835"/>
      <c r="F9" s="835"/>
      <c r="G9" s="836" t="s">
        <v>1</v>
      </c>
      <c r="H9" s="836"/>
      <c r="I9" s="836"/>
      <c r="J9" s="836"/>
      <c r="K9" s="836"/>
      <c r="L9" s="836" t="s">
        <v>1</v>
      </c>
      <c r="M9" s="836"/>
      <c r="N9" s="836"/>
      <c r="O9" s="836"/>
      <c r="P9" s="836"/>
      <c r="Q9" s="837" t="s">
        <v>1</v>
      </c>
      <c r="R9" s="837"/>
      <c r="S9" s="837"/>
      <c r="T9" s="837"/>
      <c r="U9" s="837"/>
    </row>
    <row r="10" spans="1:21" ht="22.5">
      <c r="A10" s="56" t="s">
        <v>111</v>
      </c>
      <c r="B10" s="43"/>
      <c r="C10" s="43"/>
      <c r="D10" s="106"/>
      <c r="E10" s="230"/>
      <c r="F10" s="92"/>
      <c r="G10" s="199"/>
      <c r="H10" s="200"/>
      <c r="I10" s="199"/>
      <c r="J10" s="200"/>
      <c r="K10" s="201"/>
      <c r="L10" s="43"/>
      <c r="M10" s="43"/>
      <c r="N10" s="106"/>
      <c r="O10" s="230"/>
      <c r="P10" s="43"/>
      <c r="Q10" s="106"/>
      <c r="R10" s="92"/>
      <c r="S10" s="43"/>
      <c r="T10" s="241"/>
      <c r="U10" s="91"/>
    </row>
    <row r="11" spans="1:21" ht="12.75" customHeight="1">
      <c r="A11" s="231" t="s">
        <v>80</v>
      </c>
      <c r="B11" s="106">
        <v>6.2</v>
      </c>
      <c r="C11" s="43">
        <v>9.3000000000000007</v>
      </c>
      <c r="D11" s="106">
        <v>9.8000000000000007</v>
      </c>
      <c r="E11" s="243">
        <v>0.5</v>
      </c>
      <c r="F11" s="92">
        <v>7.7</v>
      </c>
      <c r="G11" s="199">
        <v>10.7</v>
      </c>
      <c r="H11" s="200">
        <v>14.6</v>
      </c>
      <c r="I11" s="199">
        <v>14.3</v>
      </c>
      <c r="J11" s="200">
        <v>5.9</v>
      </c>
      <c r="K11" s="201">
        <v>12.7</v>
      </c>
      <c r="L11" s="284">
        <v>10.199999999999999</v>
      </c>
      <c r="M11" s="451">
        <v>10.4</v>
      </c>
      <c r="N11" s="452">
        <v>12.1</v>
      </c>
      <c r="O11" s="452">
        <v>2.6</v>
      </c>
      <c r="P11" s="284">
        <v>10.3</v>
      </c>
      <c r="Q11" s="656">
        <v>6.7</v>
      </c>
      <c r="R11" s="185">
        <v>10.5</v>
      </c>
      <c r="S11" s="627">
        <v>10.1</v>
      </c>
      <c r="T11" s="627">
        <v>2.1</v>
      </c>
      <c r="U11" s="187">
        <v>8.6</v>
      </c>
    </row>
    <row r="12" spans="1:21" ht="12.75" customHeight="1">
      <c r="A12" s="231" t="s">
        <v>81</v>
      </c>
      <c r="B12" s="106" t="s">
        <v>40</v>
      </c>
      <c r="C12" s="43">
        <v>90.2</v>
      </c>
      <c r="D12" s="106" t="s">
        <v>40</v>
      </c>
      <c r="E12" s="92">
        <v>98</v>
      </c>
      <c r="F12" s="92">
        <v>91.9</v>
      </c>
      <c r="G12" s="199">
        <v>88.7</v>
      </c>
      <c r="H12" s="200">
        <v>84</v>
      </c>
      <c r="I12" s="199">
        <v>84.8</v>
      </c>
      <c r="J12" s="200">
        <v>92.6</v>
      </c>
      <c r="K12" s="201">
        <v>86.2</v>
      </c>
      <c r="L12" s="284">
        <v>89</v>
      </c>
      <c r="M12" s="451">
        <v>87.5</v>
      </c>
      <c r="N12" s="284">
        <v>86.2</v>
      </c>
      <c r="O12" s="451">
        <v>97</v>
      </c>
      <c r="P12" s="284">
        <v>88.2</v>
      </c>
      <c r="Q12" s="656">
        <v>90.8</v>
      </c>
      <c r="R12" s="185">
        <v>87.4</v>
      </c>
      <c r="S12" s="627">
        <v>87.1</v>
      </c>
      <c r="T12" s="627">
        <v>97.4</v>
      </c>
      <c r="U12" s="187">
        <v>89.1</v>
      </c>
    </row>
    <row r="13" spans="1:21" ht="12.75" customHeight="1">
      <c r="A13" s="232" t="s">
        <v>265</v>
      </c>
      <c r="B13" s="233">
        <v>100</v>
      </c>
      <c r="C13" s="107">
        <v>100</v>
      </c>
      <c r="D13" s="233">
        <v>100</v>
      </c>
      <c r="E13" s="234">
        <v>100</v>
      </c>
      <c r="F13" s="234">
        <v>100</v>
      </c>
      <c r="G13" s="318">
        <v>100</v>
      </c>
      <c r="H13" s="319">
        <v>100</v>
      </c>
      <c r="I13" s="318">
        <v>100</v>
      </c>
      <c r="J13" s="319">
        <v>100</v>
      </c>
      <c r="K13" s="453">
        <v>100</v>
      </c>
      <c r="L13" s="326">
        <v>100</v>
      </c>
      <c r="M13" s="327">
        <v>100</v>
      </c>
      <c r="N13" s="326">
        <v>100</v>
      </c>
      <c r="O13" s="327">
        <v>100</v>
      </c>
      <c r="P13" s="325">
        <v>100</v>
      </c>
      <c r="Q13" s="662">
        <v>100</v>
      </c>
      <c r="R13" s="634">
        <v>100</v>
      </c>
      <c r="S13" s="633">
        <v>100</v>
      </c>
      <c r="T13" s="633">
        <v>100</v>
      </c>
      <c r="U13" s="643">
        <v>100</v>
      </c>
    </row>
    <row r="14" spans="1:21" ht="12.75" customHeight="1">
      <c r="A14" s="235"/>
      <c r="B14" s="39"/>
      <c r="C14" s="110"/>
      <c r="D14" s="39"/>
      <c r="E14" s="110"/>
      <c r="F14" s="110"/>
      <c r="G14" s="113"/>
      <c r="H14" s="112"/>
      <c r="I14" s="113"/>
      <c r="J14" s="112"/>
      <c r="K14" s="93"/>
      <c r="L14" s="39"/>
      <c r="M14" s="110"/>
      <c r="N14" s="39"/>
      <c r="O14" s="110"/>
      <c r="P14" s="39"/>
      <c r="Q14" s="255"/>
      <c r="R14" s="110"/>
      <c r="S14" s="39"/>
      <c r="T14" s="39"/>
      <c r="U14" s="114"/>
    </row>
    <row r="15" spans="1:21" ht="23.25" customHeight="1">
      <c r="A15" s="239" t="s">
        <v>266</v>
      </c>
      <c r="B15" s="39"/>
      <c r="C15" s="110"/>
      <c r="D15" s="39"/>
      <c r="E15" s="110"/>
      <c r="F15" s="110"/>
      <c r="G15" s="111"/>
      <c r="H15" s="112"/>
      <c r="I15" s="113"/>
      <c r="J15" s="112"/>
      <c r="K15" s="93"/>
      <c r="L15" s="39"/>
      <c r="M15" s="110"/>
      <c r="N15" s="39"/>
      <c r="O15" s="110"/>
      <c r="P15" s="39"/>
      <c r="Q15" s="255"/>
      <c r="R15" s="110"/>
      <c r="S15" s="39"/>
      <c r="T15" s="39"/>
      <c r="U15" s="114"/>
    </row>
    <row r="16" spans="1:21" ht="12.75" customHeight="1">
      <c r="A16" s="231" t="s">
        <v>83</v>
      </c>
      <c r="B16" s="111" t="s">
        <v>40</v>
      </c>
      <c r="C16" s="112">
        <v>10.3</v>
      </c>
      <c r="D16" s="241">
        <v>17.3</v>
      </c>
      <c r="E16" s="112" t="s">
        <v>40</v>
      </c>
      <c r="F16" s="242">
        <v>17.2</v>
      </c>
      <c r="G16" s="195">
        <v>45.9</v>
      </c>
      <c r="H16" s="178">
        <v>35</v>
      </c>
      <c r="I16" s="195">
        <v>40.6</v>
      </c>
      <c r="J16" s="178">
        <v>26.6</v>
      </c>
      <c r="K16" s="455">
        <v>39.4</v>
      </c>
      <c r="L16" s="456">
        <v>49.8</v>
      </c>
      <c r="M16" s="457">
        <v>34</v>
      </c>
      <c r="N16" s="456" t="s">
        <v>40</v>
      </c>
      <c r="O16" s="457" t="s">
        <v>40</v>
      </c>
      <c r="P16" s="667">
        <v>41.4</v>
      </c>
      <c r="Q16" s="669">
        <v>28.7</v>
      </c>
      <c r="R16" s="186">
        <v>24.9</v>
      </c>
      <c r="S16" s="630">
        <v>25.6</v>
      </c>
      <c r="T16" s="630">
        <v>41.4</v>
      </c>
      <c r="U16" s="187">
        <v>26.3</v>
      </c>
    </row>
    <row r="17" spans="1:21" ht="12.75" customHeight="1">
      <c r="A17" s="231" t="s">
        <v>84</v>
      </c>
      <c r="B17" s="241">
        <v>51.5</v>
      </c>
      <c r="C17" s="243">
        <v>53.9</v>
      </c>
      <c r="D17" s="241">
        <v>53.7</v>
      </c>
      <c r="E17" s="112" t="s">
        <v>40</v>
      </c>
      <c r="F17" s="242">
        <v>52.9</v>
      </c>
      <c r="G17" s="195">
        <v>53.6</v>
      </c>
      <c r="H17" s="178">
        <v>43.2</v>
      </c>
      <c r="I17" s="195">
        <v>51.3</v>
      </c>
      <c r="J17" s="178">
        <v>5.8</v>
      </c>
      <c r="K17" s="455">
        <v>47.3</v>
      </c>
      <c r="L17" s="456">
        <v>55.5</v>
      </c>
      <c r="M17" s="457">
        <v>37</v>
      </c>
      <c r="N17" s="458">
        <v>48</v>
      </c>
      <c r="O17" s="451">
        <v>0</v>
      </c>
      <c r="P17" s="286">
        <v>45.7</v>
      </c>
      <c r="Q17" s="669">
        <v>48.3</v>
      </c>
      <c r="R17" s="186">
        <v>33.1</v>
      </c>
      <c r="S17" s="630" t="s">
        <v>40</v>
      </c>
      <c r="T17" s="631" t="s">
        <v>40</v>
      </c>
      <c r="U17" s="187">
        <v>38.9</v>
      </c>
    </row>
    <row r="18" spans="1:21" ht="12.75" customHeight="1">
      <c r="A18" s="231" t="s">
        <v>85</v>
      </c>
      <c r="B18" s="241">
        <v>88.9</v>
      </c>
      <c r="C18" s="243">
        <v>75.2</v>
      </c>
      <c r="D18" s="241">
        <v>80.900000000000006</v>
      </c>
      <c r="E18" s="112" t="s">
        <v>40</v>
      </c>
      <c r="F18" s="242">
        <v>80.599999999999994</v>
      </c>
      <c r="G18" s="195">
        <v>83.3</v>
      </c>
      <c r="H18" s="178">
        <v>81.3</v>
      </c>
      <c r="I18" s="195">
        <v>82.4</v>
      </c>
      <c r="J18" s="178">
        <v>79</v>
      </c>
      <c r="K18" s="97">
        <v>82.1</v>
      </c>
      <c r="L18" s="456">
        <v>72.8</v>
      </c>
      <c r="M18" s="457">
        <v>68.400000000000006</v>
      </c>
      <c r="N18" s="458">
        <v>70.8</v>
      </c>
      <c r="O18" s="457">
        <v>64</v>
      </c>
      <c r="P18" s="286">
        <v>70.5</v>
      </c>
      <c r="Q18" s="669">
        <v>64.2</v>
      </c>
      <c r="R18" s="186">
        <v>69.400000000000006</v>
      </c>
      <c r="S18" s="630">
        <v>68.3</v>
      </c>
      <c r="T18" s="630">
        <v>48.3</v>
      </c>
      <c r="U18" s="187">
        <v>67.400000000000006</v>
      </c>
    </row>
    <row r="19" spans="1:21" ht="12.75" customHeight="1">
      <c r="A19" s="231" t="s">
        <v>86</v>
      </c>
      <c r="B19" s="111" t="s">
        <v>40</v>
      </c>
      <c r="C19" s="243" t="s">
        <v>40</v>
      </c>
      <c r="D19" s="113" t="s">
        <v>40</v>
      </c>
      <c r="E19" s="112" t="s">
        <v>40</v>
      </c>
      <c r="F19" s="112" t="s">
        <v>40</v>
      </c>
      <c r="G19" s="195">
        <v>24.7</v>
      </c>
      <c r="H19" s="178">
        <v>21.7</v>
      </c>
      <c r="I19" s="195">
        <v>22.9</v>
      </c>
      <c r="J19" s="178">
        <v>23.5</v>
      </c>
      <c r="K19" s="97">
        <v>22.9</v>
      </c>
      <c r="L19" s="456">
        <v>8.6</v>
      </c>
      <c r="M19" s="457">
        <v>19.2</v>
      </c>
      <c r="N19" s="456" t="s">
        <v>40</v>
      </c>
      <c r="O19" s="457" t="s">
        <v>40</v>
      </c>
      <c r="P19" s="286">
        <v>14.2</v>
      </c>
      <c r="Q19" s="669">
        <v>13.2</v>
      </c>
      <c r="R19" s="186">
        <v>22.7</v>
      </c>
      <c r="S19" s="627">
        <v>19.2</v>
      </c>
      <c r="T19" s="630">
        <v>15.8</v>
      </c>
      <c r="U19" s="187">
        <v>19.100000000000001</v>
      </c>
    </row>
    <row r="20" spans="1:21" ht="12.75" customHeight="1">
      <c r="A20" s="48" t="s">
        <v>267</v>
      </c>
      <c r="B20" s="113" t="s">
        <v>268</v>
      </c>
      <c r="C20" s="243" t="s">
        <v>268</v>
      </c>
      <c r="D20" s="113" t="s">
        <v>268</v>
      </c>
      <c r="E20" s="112" t="s">
        <v>268</v>
      </c>
      <c r="F20" s="112" t="s">
        <v>268</v>
      </c>
      <c r="G20" s="195" t="s">
        <v>268</v>
      </c>
      <c r="H20" s="178" t="s">
        <v>268</v>
      </c>
      <c r="I20" s="195" t="s">
        <v>268</v>
      </c>
      <c r="J20" s="178" t="s">
        <v>268</v>
      </c>
      <c r="K20" s="455" t="s">
        <v>268</v>
      </c>
      <c r="L20" s="456">
        <v>65.3</v>
      </c>
      <c r="M20" s="457">
        <v>67.8</v>
      </c>
      <c r="N20" s="456">
        <v>66.3</v>
      </c>
      <c r="O20" s="457">
        <v>74.3</v>
      </c>
      <c r="P20" s="667">
        <v>66.599999999999994</v>
      </c>
      <c r="Q20" s="669">
        <v>60.4</v>
      </c>
      <c r="R20" s="186">
        <v>65.2</v>
      </c>
      <c r="S20" s="630">
        <v>64.099999999999994</v>
      </c>
      <c r="T20" s="630">
        <v>46.6</v>
      </c>
      <c r="U20" s="653">
        <v>63.3</v>
      </c>
    </row>
    <row r="21" spans="1:21" ht="12.75" customHeight="1">
      <c r="A21" s="231" t="s">
        <v>269</v>
      </c>
      <c r="B21" s="241">
        <v>72.2</v>
      </c>
      <c r="C21" s="243">
        <v>66.900000000000006</v>
      </c>
      <c r="D21" s="241">
        <v>69.3</v>
      </c>
      <c r="E21" s="112" t="s">
        <v>40</v>
      </c>
      <c r="F21" s="242">
        <v>69</v>
      </c>
      <c r="G21" s="195">
        <v>77.7</v>
      </c>
      <c r="H21" s="178">
        <v>70.8</v>
      </c>
      <c r="I21" s="169">
        <v>75.400000000000006</v>
      </c>
      <c r="J21" s="178">
        <v>54.5</v>
      </c>
      <c r="K21" s="97">
        <v>73.599999999999994</v>
      </c>
      <c r="L21" s="113" t="s">
        <v>268</v>
      </c>
      <c r="M21" s="243" t="s">
        <v>268</v>
      </c>
      <c r="N21" s="113" t="s">
        <v>268</v>
      </c>
      <c r="O21" s="112" t="s">
        <v>268</v>
      </c>
      <c r="P21" s="113" t="s">
        <v>268</v>
      </c>
      <c r="Q21" s="111" t="s">
        <v>268</v>
      </c>
      <c r="R21" s="242" t="s">
        <v>268</v>
      </c>
      <c r="S21" s="113" t="s">
        <v>268</v>
      </c>
      <c r="T21" s="113" t="s">
        <v>268</v>
      </c>
      <c r="U21" s="93" t="s">
        <v>268</v>
      </c>
    </row>
    <row r="22" spans="1:21" ht="12.75" customHeight="1">
      <c r="A22" s="231" t="s">
        <v>270</v>
      </c>
      <c r="B22" s="111" t="s">
        <v>40</v>
      </c>
      <c r="C22" s="243" t="s">
        <v>40</v>
      </c>
      <c r="D22" s="113" t="s">
        <v>40</v>
      </c>
      <c r="E22" s="112" t="s">
        <v>40</v>
      </c>
      <c r="F22" s="112" t="s">
        <v>40</v>
      </c>
      <c r="G22" s="195">
        <v>13.7</v>
      </c>
      <c r="H22" s="178">
        <v>10</v>
      </c>
      <c r="I22" s="195" t="s">
        <v>40</v>
      </c>
      <c r="J22" s="178" t="s">
        <v>40</v>
      </c>
      <c r="K22" s="455">
        <v>11.5</v>
      </c>
      <c r="L22" s="113" t="s">
        <v>268</v>
      </c>
      <c r="M22" s="243" t="s">
        <v>268</v>
      </c>
      <c r="N22" s="113" t="s">
        <v>268</v>
      </c>
      <c r="O22" s="112" t="s">
        <v>268</v>
      </c>
      <c r="P22" s="113" t="s">
        <v>268</v>
      </c>
      <c r="Q22" s="111" t="s">
        <v>268</v>
      </c>
      <c r="R22" s="242" t="s">
        <v>268</v>
      </c>
      <c r="S22" s="113" t="s">
        <v>268</v>
      </c>
      <c r="T22" s="113" t="s">
        <v>268</v>
      </c>
      <c r="U22" s="93" t="s">
        <v>268</v>
      </c>
    </row>
    <row r="23" spans="1:21" ht="12.75" customHeight="1">
      <c r="A23" s="231" t="s">
        <v>271</v>
      </c>
      <c r="B23" s="322" t="s">
        <v>40</v>
      </c>
      <c r="C23" s="243">
        <v>49.8</v>
      </c>
      <c r="D23" s="241">
        <v>40</v>
      </c>
      <c r="E23" s="112" t="s">
        <v>40</v>
      </c>
      <c r="F23" s="242">
        <v>40</v>
      </c>
      <c r="G23" s="195">
        <v>34.5</v>
      </c>
      <c r="H23" s="178">
        <v>38.6</v>
      </c>
      <c r="I23" s="195" t="s">
        <v>40</v>
      </c>
      <c r="J23" s="178" t="s">
        <v>40</v>
      </c>
      <c r="K23" s="455">
        <v>37</v>
      </c>
      <c r="L23" s="113" t="s">
        <v>268</v>
      </c>
      <c r="M23" s="243" t="s">
        <v>268</v>
      </c>
      <c r="N23" s="113" t="s">
        <v>268</v>
      </c>
      <c r="O23" s="112" t="s">
        <v>268</v>
      </c>
      <c r="P23" s="113" t="s">
        <v>268</v>
      </c>
      <c r="Q23" s="111" t="s">
        <v>268</v>
      </c>
      <c r="R23" s="242" t="s">
        <v>268</v>
      </c>
      <c r="S23" s="113" t="s">
        <v>268</v>
      </c>
      <c r="T23" s="113" t="s">
        <v>268</v>
      </c>
      <c r="U23" s="93" t="s">
        <v>268</v>
      </c>
    </row>
    <row r="24" spans="1:21" ht="12.75" customHeight="1">
      <c r="A24" s="231" t="s">
        <v>272</v>
      </c>
      <c r="B24" s="111" t="s">
        <v>40</v>
      </c>
      <c r="C24" s="243" t="s">
        <v>40</v>
      </c>
      <c r="D24" s="113" t="s">
        <v>40</v>
      </c>
      <c r="E24" s="112" t="s">
        <v>40</v>
      </c>
      <c r="F24" s="112" t="s">
        <v>40</v>
      </c>
      <c r="G24" s="195">
        <v>35.299999999999997</v>
      </c>
      <c r="H24" s="178">
        <v>46.9</v>
      </c>
      <c r="I24" s="195">
        <v>43.7</v>
      </c>
      <c r="J24" s="178">
        <v>27.4</v>
      </c>
      <c r="K24" s="455">
        <v>42.3</v>
      </c>
      <c r="L24" s="456">
        <v>29.4</v>
      </c>
      <c r="M24" s="457">
        <v>34.4</v>
      </c>
      <c r="N24" s="456" t="s">
        <v>40</v>
      </c>
      <c r="O24" s="457" t="s">
        <v>40</v>
      </c>
      <c r="P24" s="667">
        <v>32</v>
      </c>
      <c r="Q24" s="669">
        <v>24.2</v>
      </c>
      <c r="R24" s="186">
        <v>27.2</v>
      </c>
      <c r="S24" s="627">
        <v>26.6</v>
      </c>
      <c r="T24" s="630">
        <v>14.6</v>
      </c>
      <c r="U24" s="187">
        <v>26.1</v>
      </c>
    </row>
    <row r="25" spans="1:21" ht="12.75" customHeight="1">
      <c r="A25" s="231" t="s">
        <v>273</v>
      </c>
      <c r="B25" s="111" t="s">
        <v>40</v>
      </c>
      <c r="C25" s="243" t="s">
        <v>40</v>
      </c>
      <c r="D25" s="113" t="s">
        <v>40</v>
      </c>
      <c r="E25" s="112" t="s">
        <v>40</v>
      </c>
      <c r="F25" s="112" t="s">
        <v>40</v>
      </c>
      <c r="G25" s="195">
        <v>18.100000000000001</v>
      </c>
      <c r="H25" s="178">
        <v>23.4</v>
      </c>
      <c r="I25" s="169" t="s">
        <v>40</v>
      </c>
      <c r="J25" s="178" t="s">
        <v>40</v>
      </c>
      <c r="K25" s="97">
        <v>21.3</v>
      </c>
      <c r="L25" s="456">
        <v>16.100000000000001</v>
      </c>
      <c r="M25" s="457">
        <v>16.2</v>
      </c>
      <c r="N25" s="456" t="s">
        <v>40</v>
      </c>
      <c r="O25" s="457" t="s">
        <v>40</v>
      </c>
      <c r="P25" s="286">
        <v>16.100000000000001</v>
      </c>
      <c r="Q25" s="656">
        <v>12.9</v>
      </c>
      <c r="R25" s="186">
        <v>16.2</v>
      </c>
      <c r="S25" s="630" t="s">
        <v>40</v>
      </c>
      <c r="T25" s="631" t="s">
        <v>40</v>
      </c>
      <c r="U25" s="187">
        <v>14.9</v>
      </c>
    </row>
    <row r="26" spans="1:21" ht="12.75" customHeight="1">
      <c r="A26" s="231" t="s">
        <v>274</v>
      </c>
      <c r="B26" s="111" t="s">
        <v>40</v>
      </c>
      <c r="C26" s="243" t="s">
        <v>40</v>
      </c>
      <c r="D26" s="113" t="s">
        <v>40</v>
      </c>
      <c r="E26" s="112" t="s">
        <v>40</v>
      </c>
      <c r="F26" s="112" t="s">
        <v>40</v>
      </c>
      <c r="G26" s="195">
        <v>6.1</v>
      </c>
      <c r="H26" s="178">
        <v>24.8</v>
      </c>
      <c r="I26" s="195">
        <v>19</v>
      </c>
      <c r="J26" s="170">
        <v>0</v>
      </c>
      <c r="K26" s="455">
        <v>17.399999999999999</v>
      </c>
      <c r="L26" s="456" t="s">
        <v>40</v>
      </c>
      <c r="M26" s="457" t="s">
        <v>40</v>
      </c>
      <c r="N26" s="458">
        <v>11.8</v>
      </c>
      <c r="O26" s="451">
        <v>0</v>
      </c>
      <c r="P26" s="286">
        <v>11.2</v>
      </c>
      <c r="Q26" s="669">
        <v>5.5</v>
      </c>
      <c r="R26" s="185">
        <v>9</v>
      </c>
      <c r="S26" s="627">
        <v>7.7</v>
      </c>
      <c r="T26" s="630">
        <v>6.1</v>
      </c>
      <c r="U26" s="187">
        <v>7.7</v>
      </c>
    </row>
    <row r="27" spans="1:21" ht="22.5">
      <c r="A27" s="231" t="s">
        <v>275</v>
      </c>
      <c r="B27" s="113" t="s">
        <v>40</v>
      </c>
      <c r="C27" s="112" t="s">
        <v>40</v>
      </c>
      <c r="D27" s="113" t="s">
        <v>40</v>
      </c>
      <c r="E27" s="112" t="s">
        <v>40</v>
      </c>
      <c r="F27" s="112" t="s">
        <v>40</v>
      </c>
      <c r="G27" s="195">
        <v>17.7</v>
      </c>
      <c r="H27" s="178">
        <v>22.9</v>
      </c>
      <c r="I27" s="195" t="s">
        <v>40</v>
      </c>
      <c r="J27" s="178" t="s">
        <v>40</v>
      </c>
      <c r="K27" s="455">
        <v>20.9</v>
      </c>
      <c r="L27" s="456">
        <v>37.5</v>
      </c>
      <c r="M27" s="457">
        <v>21.2</v>
      </c>
      <c r="N27" s="456">
        <v>30.4</v>
      </c>
      <c r="O27" s="451">
        <v>0</v>
      </c>
      <c r="P27" s="667">
        <v>28.9</v>
      </c>
      <c r="Q27" s="656">
        <v>8.1</v>
      </c>
      <c r="R27" s="186">
        <v>23.2</v>
      </c>
      <c r="S27" s="630" t="s">
        <v>40</v>
      </c>
      <c r="T27" s="631" t="s">
        <v>40</v>
      </c>
      <c r="U27" s="187">
        <v>17.5</v>
      </c>
    </row>
    <row r="28" spans="1:21" ht="12.75" customHeight="1">
      <c r="A28" s="231" t="s">
        <v>276</v>
      </c>
      <c r="B28" s="322" t="s">
        <v>40</v>
      </c>
      <c r="C28" s="243">
        <v>30.5</v>
      </c>
      <c r="D28" s="241">
        <v>31</v>
      </c>
      <c r="E28" s="112">
        <v>100</v>
      </c>
      <c r="F28" s="242">
        <v>32</v>
      </c>
      <c r="G28" s="195">
        <v>6.9</v>
      </c>
      <c r="H28" s="178">
        <v>11.7</v>
      </c>
      <c r="I28" s="195" t="s">
        <v>40</v>
      </c>
      <c r="J28" s="178" t="s">
        <v>40</v>
      </c>
      <c r="K28" s="97">
        <v>9.8000000000000007</v>
      </c>
      <c r="L28" s="456" t="s">
        <v>40</v>
      </c>
      <c r="M28" s="457" t="s">
        <v>40</v>
      </c>
      <c r="N28" s="456">
        <v>4.3</v>
      </c>
      <c r="O28" s="451">
        <v>0</v>
      </c>
      <c r="P28" s="667">
        <v>4.0999999999999996</v>
      </c>
      <c r="Q28" s="656">
        <v>1.8</v>
      </c>
      <c r="R28" s="186">
        <v>12.5</v>
      </c>
      <c r="S28" s="627">
        <v>8.5</v>
      </c>
      <c r="T28" s="630">
        <v>6</v>
      </c>
      <c r="U28" s="187">
        <v>8.4</v>
      </c>
    </row>
    <row r="29" spans="1:21" ht="12.75" customHeight="1">
      <c r="A29" s="245" t="s">
        <v>92</v>
      </c>
      <c r="B29" s="255">
        <v>100</v>
      </c>
      <c r="C29" s="110">
        <v>100</v>
      </c>
      <c r="D29" s="39">
        <v>100</v>
      </c>
      <c r="E29" s="110">
        <v>100</v>
      </c>
      <c r="F29" s="110">
        <v>100</v>
      </c>
      <c r="G29" s="74">
        <v>100</v>
      </c>
      <c r="H29" s="108">
        <v>100</v>
      </c>
      <c r="I29" s="74">
        <v>100</v>
      </c>
      <c r="J29" s="108">
        <v>100</v>
      </c>
      <c r="K29" s="109">
        <v>100</v>
      </c>
      <c r="L29" s="326">
        <v>100</v>
      </c>
      <c r="M29" s="327">
        <v>100</v>
      </c>
      <c r="N29" s="326">
        <v>100</v>
      </c>
      <c r="O29" s="327">
        <v>100</v>
      </c>
      <c r="P29" s="325">
        <v>100</v>
      </c>
      <c r="Q29" s="662">
        <v>100</v>
      </c>
      <c r="R29" s="634">
        <v>100</v>
      </c>
      <c r="S29" s="633">
        <v>100</v>
      </c>
      <c r="T29" s="633">
        <v>100</v>
      </c>
      <c r="U29" s="643">
        <v>100</v>
      </c>
    </row>
    <row r="30" spans="1:21" ht="12.75" customHeight="1">
      <c r="A30" s="246"/>
      <c r="B30" s="113"/>
      <c r="C30" s="112"/>
      <c r="D30" s="113"/>
      <c r="E30" s="112"/>
      <c r="F30" s="112"/>
      <c r="G30" s="111"/>
      <c r="H30" s="112"/>
      <c r="I30" s="113"/>
      <c r="J30" s="112"/>
      <c r="K30" s="93"/>
      <c r="L30" s="113"/>
      <c r="M30" s="112"/>
      <c r="N30" s="113"/>
      <c r="O30" s="112"/>
      <c r="P30" s="113"/>
      <c r="Q30" s="111"/>
      <c r="R30" s="112"/>
      <c r="S30" s="113"/>
      <c r="T30" s="113"/>
      <c r="U30" s="93"/>
    </row>
    <row r="31" spans="1:21" ht="22.5">
      <c r="A31" s="56" t="s">
        <v>277</v>
      </c>
      <c r="B31" s="113"/>
      <c r="C31" s="112"/>
      <c r="D31" s="113"/>
      <c r="E31" s="112"/>
      <c r="F31" s="112"/>
      <c r="G31" s="111"/>
      <c r="H31" s="112"/>
      <c r="I31" s="113"/>
      <c r="J31" s="112"/>
      <c r="K31" s="112"/>
      <c r="L31" s="113"/>
      <c r="M31" s="112"/>
      <c r="N31" s="113"/>
      <c r="O31" s="112"/>
      <c r="P31" s="113"/>
      <c r="Q31" s="111"/>
      <c r="R31" s="112"/>
      <c r="S31" s="113"/>
      <c r="T31" s="113"/>
      <c r="U31" s="93"/>
    </row>
    <row r="32" spans="1:21" ht="12.75" customHeight="1">
      <c r="A32" s="48" t="s">
        <v>83</v>
      </c>
      <c r="B32" s="113" t="s">
        <v>268</v>
      </c>
      <c r="C32" s="243" t="s">
        <v>268</v>
      </c>
      <c r="D32" s="113" t="s">
        <v>268</v>
      </c>
      <c r="E32" s="112" t="s">
        <v>268</v>
      </c>
      <c r="F32" s="112" t="s">
        <v>268</v>
      </c>
      <c r="G32" s="113" t="s">
        <v>268</v>
      </c>
      <c r="H32" s="243" t="s">
        <v>268</v>
      </c>
      <c r="I32" s="113" t="s">
        <v>268</v>
      </c>
      <c r="J32" s="112" t="s">
        <v>268</v>
      </c>
      <c r="K32" s="112" t="s">
        <v>268</v>
      </c>
      <c r="L32" s="459">
        <v>19.399999999999999</v>
      </c>
      <c r="M32" s="457">
        <v>17.7</v>
      </c>
      <c r="N32" s="459" t="s">
        <v>40</v>
      </c>
      <c r="O32" s="457" t="s">
        <v>40</v>
      </c>
      <c r="P32" s="459">
        <v>18.5</v>
      </c>
      <c r="Q32" s="669">
        <v>13.3</v>
      </c>
      <c r="R32" s="185">
        <v>7.9</v>
      </c>
      <c r="S32" s="627">
        <v>8.6</v>
      </c>
      <c r="T32" s="630">
        <v>41.4</v>
      </c>
      <c r="U32" s="187">
        <v>10</v>
      </c>
    </row>
    <row r="33" spans="1:21" ht="12.75" customHeight="1">
      <c r="A33" s="48" t="s">
        <v>84</v>
      </c>
      <c r="B33" s="113" t="s">
        <v>268</v>
      </c>
      <c r="C33" s="243" t="s">
        <v>268</v>
      </c>
      <c r="D33" s="113" t="s">
        <v>268</v>
      </c>
      <c r="E33" s="112" t="s">
        <v>268</v>
      </c>
      <c r="F33" s="112" t="s">
        <v>268</v>
      </c>
      <c r="G33" s="113" t="s">
        <v>268</v>
      </c>
      <c r="H33" s="243" t="s">
        <v>268</v>
      </c>
      <c r="I33" s="113" t="s">
        <v>268</v>
      </c>
      <c r="J33" s="112" t="s">
        <v>268</v>
      </c>
      <c r="K33" s="112" t="s">
        <v>268</v>
      </c>
      <c r="L33" s="459">
        <v>38.299999999999997</v>
      </c>
      <c r="M33" s="451">
        <v>18.899999999999999</v>
      </c>
      <c r="N33" s="459">
        <v>29.5</v>
      </c>
      <c r="O33" s="451">
        <v>0</v>
      </c>
      <c r="P33" s="284">
        <v>28</v>
      </c>
      <c r="Q33" s="669">
        <v>30.6</v>
      </c>
      <c r="R33" s="185">
        <v>20.100000000000001</v>
      </c>
      <c r="S33" s="627">
        <v>25.2</v>
      </c>
      <c r="T33" s="627">
        <v>0</v>
      </c>
      <c r="U33" s="187">
        <v>24.1</v>
      </c>
    </row>
    <row r="34" spans="1:21" ht="12.75" customHeight="1">
      <c r="A34" s="48" t="s">
        <v>85</v>
      </c>
      <c r="B34" s="113" t="s">
        <v>268</v>
      </c>
      <c r="C34" s="243" t="s">
        <v>268</v>
      </c>
      <c r="D34" s="113" t="s">
        <v>268</v>
      </c>
      <c r="E34" s="112" t="s">
        <v>268</v>
      </c>
      <c r="F34" s="112" t="s">
        <v>268</v>
      </c>
      <c r="G34" s="113" t="s">
        <v>268</v>
      </c>
      <c r="H34" s="243" t="s">
        <v>268</v>
      </c>
      <c r="I34" s="113" t="s">
        <v>268</v>
      </c>
      <c r="J34" s="112" t="s">
        <v>268</v>
      </c>
      <c r="K34" s="112" t="s">
        <v>268</v>
      </c>
      <c r="L34" s="459">
        <v>16.600000000000001</v>
      </c>
      <c r="M34" s="457">
        <v>17.899999999999999</v>
      </c>
      <c r="N34" s="284">
        <v>16.3</v>
      </c>
      <c r="O34" s="457">
        <v>36.5</v>
      </c>
      <c r="P34" s="284">
        <v>17.3</v>
      </c>
      <c r="Q34" s="669">
        <v>32.6</v>
      </c>
      <c r="R34" s="186">
        <v>29.8</v>
      </c>
      <c r="S34" s="630">
        <v>30.8</v>
      </c>
      <c r="T34" s="630">
        <v>32.1</v>
      </c>
      <c r="U34" s="653">
        <v>30.8</v>
      </c>
    </row>
    <row r="35" spans="1:21" ht="12.75" customHeight="1">
      <c r="A35" s="48" t="s">
        <v>86</v>
      </c>
      <c r="B35" s="113" t="s">
        <v>268</v>
      </c>
      <c r="C35" s="243" t="s">
        <v>268</v>
      </c>
      <c r="D35" s="113" t="s">
        <v>268</v>
      </c>
      <c r="E35" s="112" t="s">
        <v>268</v>
      </c>
      <c r="F35" s="112" t="s">
        <v>268</v>
      </c>
      <c r="G35" s="113" t="s">
        <v>268</v>
      </c>
      <c r="H35" s="243" t="s">
        <v>268</v>
      </c>
      <c r="I35" s="113" t="s">
        <v>268</v>
      </c>
      <c r="J35" s="112" t="s">
        <v>268</v>
      </c>
      <c r="K35" s="112" t="s">
        <v>268</v>
      </c>
      <c r="L35" s="459" t="s">
        <v>40</v>
      </c>
      <c r="M35" s="457" t="s">
        <v>40</v>
      </c>
      <c r="N35" s="459" t="s">
        <v>40</v>
      </c>
      <c r="O35" s="457" t="s">
        <v>40</v>
      </c>
      <c r="P35" s="459" t="s">
        <v>40</v>
      </c>
      <c r="Q35" s="657" t="s">
        <v>40</v>
      </c>
      <c r="R35" s="632" t="s">
        <v>40</v>
      </c>
      <c r="S35" s="631" t="s">
        <v>40</v>
      </c>
      <c r="T35" s="631" t="s">
        <v>40</v>
      </c>
      <c r="U35" s="653">
        <v>1.6</v>
      </c>
    </row>
    <row r="36" spans="1:21" ht="12.75" customHeight="1">
      <c r="A36" s="48" t="s">
        <v>87</v>
      </c>
      <c r="B36" s="113" t="s">
        <v>268</v>
      </c>
      <c r="C36" s="243" t="s">
        <v>268</v>
      </c>
      <c r="D36" s="113" t="s">
        <v>268</v>
      </c>
      <c r="E36" s="112" t="s">
        <v>268</v>
      </c>
      <c r="F36" s="112" t="s">
        <v>268</v>
      </c>
      <c r="G36" s="113" t="s">
        <v>268</v>
      </c>
      <c r="H36" s="243" t="s">
        <v>268</v>
      </c>
      <c r="I36" s="113" t="s">
        <v>268</v>
      </c>
      <c r="J36" s="112" t="s">
        <v>268</v>
      </c>
      <c r="K36" s="112" t="s">
        <v>268</v>
      </c>
      <c r="L36" s="459">
        <v>23.2</v>
      </c>
      <c r="M36" s="457">
        <v>40.299999999999997</v>
      </c>
      <c r="N36" s="459">
        <v>31.8</v>
      </c>
      <c r="O36" s="457">
        <v>41</v>
      </c>
      <c r="P36" s="459">
        <v>32.200000000000003</v>
      </c>
      <c r="Q36" s="656">
        <v>13.8</v>
      </c>
      <c r="R36" s="186">
        <v>33.299999999999997</v>
      </c>
      <c r="S36" s="631" t="s">
        <v>40</v>
      </c>
      <c r="T36" s="631" t="s">
        <v>40</v>
      </c>
      <c r="U36" s="187">
        <v>25.8</v>
      </c>
    </row>
    <row r="37" spans="1:21" ht="12.75" customHeight="1">
      <c r="A37" s="48" t="s">
        <v>88</v>
      </c>
      <c r="B37" s="113" t="s">
        <v>268</v>
      </c>
      <c r="C37" s="243" t="s">
        <v>268</v>
      </c>
      <c r="D37" s="113" t="s">
        <v>268</v>
      </c>
      <c r="E37" s="112" t="s">
        <v>268</v>
      </c>
      <c r="F37" s="112" t="s">
        <v>268</v>
      </c>
      <c r="G37" s="113" t="s">
        <v>268</v>
      </c>
      <c r="H37" s="243" t="s">
        <v>268</v>
      </c>
      <c r="I37" s="113" t="s">
        <v>268</v>
      </c>
      <c r="J37" s="112" t="s">
        <v>268</v>
      </c>
      <c r="K37" s="112" t="s">
        <v>268</v>
      </c>
      <c r="L37" s="459" t="s">
        <v>40</v>
      </c>
      <c r="M37" s="457" t="s">
        <v>40</v>
      </c>
      <c r="N37" s="459" t="s">
        <v>40</v>
      </c>
      <c r="O37" s="457" t="s">
        <v>40</v>
      </c>
      <c r="P37" s="459" t="s">
        <v>40</v>
      </c>
      <c r="Q37" s="657" t="s">
        <v>40</v>
      </c>
      <c r="R37" s="632" t="s">
        <v>40</v>
      </c>
      <c r="S37" s="631" t="s">
        <v>40</v>
      </c>
      <c r="T37" s="631" t="s">
        <v>40</v>
      </c>
      <c r="U37" s="187">
        <v>0.9</v>
      </c>
    </row>
    <row r="38" spans="1:21" ht="12.75" customHeight="1">
      <c r="A38" s="48" t="s">
        <v>89</v>
      </c>
      <c r="B38" s="113" t="s">
        <v>268</v>
      </c>
      <c r="C38" s="243" t="s">
        <v>268</v>
      </c>
      <c r="D38" s="113" t="s">
        <v>268</v>
      </c>
      <c r="E38" s="112" t="s">
        <v>268</v>
      </c>
      <c r="F38" s="112" t="s">
        <v>268</v>
      </c>
      <c r="G38" s="113" t="s">
        <v>268</v>
      </c>
      <c r="H38" s="243" t="s">
        <v>268</v>
      </c>
      <c r="I38" s="113" t="s">
        <v>268</v>
      </c>
      <c r="J38" s="112" t="s">
        <v>268</v>
      </c>
      <c r="K38" s="112" t="s">
        <v>268</v>
      </c>
      <c r="L38" s="284">
        <v>0</v>
      </c>
      <c r="M38" s="451">
        <v>0</v>
      </c>
      <c r="N38" s="284">
        <v>0</v>
      </c>
      <c r="O38" s="451">
        <v>0</v>
      </c>
      <c r="P38" s="284">
        <v>0</v>
      </c>
      <c r="Q38" s="657" t="s">
        <v>40</v>
      </c>
      <c r="R38" s="632" t="s">
        <v>40</v>
      </c>
      <c r="S38" s="631" t="s">
        <v>40</v>
      </c>
      <c r="T38" s="631" t="s">
        <v>40</v>
      </c>
      <c r="U38" s="666" t="s">
        <v>40</v>
      </c>
    </row>
    <row r="39" spans="1:21" ht="12.75" customHeight="1">
      <c r="A39" s="48" t="s">
        <v>90</v>
      </c>
      <c r="B39" s="113" t="s">
        <v>268</v>
      </c>
      <c r="C39" s="243" t="s">
        <v>268</v>
      </c>
      <c r="D39" s="113" t="s">
        <v>268</v>
      </c>
      <c r="E39" s="112" t="s">
        <v>268</v>
      </c>
      <c r="F39" s="112" t="s">
        <v>268</v>
      </c>
      <c r="G39" s="113" t="s">
        <v>268</v>
      </c>
      <c r="H39" s="243" t="s">
        <v>268</v>
      </c>
      <c r="I39" s="113" t="s">
        <v>268</v>
      </c>
      <c r="J39" s="112" t="s">
        <v>268</v>
      </c>
      <c r="K39" s="112" t="s">
        <v>268</v>
      </c>
      <c r="L39" s="459" t="s">
        <v>40</v>
      </c>
      <c r="M39" s="457" t="s">
        <v>40</v>
      </c>
      <c r="N39" s="459">
        <v>2.4</v>
      </c>
      <c r="O39" s="451">
        <v>0</v>
      </c>
      <c r="P39" s="459">
        <v>2.2999999999999998</v>
      </c>
      <c r="Q39" s="657" t="s">
        <v>40</v>
      </c>
      <c r="R39" s="632" t="s">
        <v>40</v>
      </c>
      <c r="S39" s="631" t="s">
        <v>40</v>
      </c>
      <c r="T39" s="631" t="s">
        <v>40</v>
      </c>
      <c r="U39" s="653">
        <v>0.5</v>
      </c>
    </row>
    <row r="40" spans="1:21" ht="22.5">
      <c r="A40" s="213" t="s">
        <v>91</v>
      </c>
      <c r="B40" s="113" t="s">
        <v>268</v>
      </c>
      <c r="C40" s="243" t="s">
        <v>268</v>
      </c>
      <c r="D40" s="113" t="s">
        <v>268</v>
      </c>
      <c r="E40" s="112" t="s">
        <v>268</v>
      </c>
      <c r="F40" s="112" t="s">
        <v>268</v>
      </c>
      <c r="G40" s="113" t="s">
        <v>268</v>
      </c>
      <c r="H40" s="243" t="s">
        <v>268</v>
      </c>
      <c r="I40" s="113" t="s">
        <v>268</v>
      </c>
      <c r="J40" s="112" t="s">
        <v>268</v>
      </c>
      <c r="K40" s="112" t="s">
        <v>268</v>
      </c>
      <c r="L40" s="284">
        <v>0</v>
      </c>
      <c r="M40" s="451">
        <v>0</v>
      </c>
      <c r="N40" s="284">
        <v>0</v>
      </c>
      <c r="O40" s="451">
        <v>0</v>
      </c>
      <c r="P40" s="284">
        <v>0</v>
      </c>
      <c r="Q40" s="669">
        <v>5</v>
      </c>
      <c r="R40" s="185">
        <v>0</v>
      </c>
      <c r="S40" s="630">
        <v>2</v>
      </c>
      <c r="T40" s="627">
        <v>0</v>
      </c>
      <c r="U40" s="653">
        <v>1.9</v>
      </c>
    </row>
    <row r="41" spans="1:21" ht="12.75" customHeight="1">
      <c r="A41" s="48" t="s">
        <v>38</v>
      </c>
      <c r="B41" s="113" t="s">
        <v>268</v>
      </c>
      <c r="C41" s="243" t="s">
        <v>268</v>
      </c>
      <c r="D41" s="113" t="s">
        <v>268</v>
      </c>
      <c r="E41" s="112" t="s">
        <v>268</v>
      </c>
      <c r="F41" s="112" t="s">
        <v>268</v>
      </c>
      <c r="G41" s="113" t="s">
        <v>268</v>
      </c>
      <c r="H41" s="243" t="s">
        <v>268</v>
      </c>
      <c r="I41" s="113" t="s">
        <v>268</v>
      </c>
      <c r="J41" s="112" t="s">
        <v>268</v>
      </c>
      <c r="K41" s="112" t="s">
        <v>268</v>
      </c>
      <c r="L41" s="459" t="s">
        <v>40</v>
      </c>
      <c r="M41" s="457" t="s">
        <v>40</v>
      </c>
      <c r="N41" s="459" t="s">
        <v>40</v>
      </c>
      <c r="O41" s="457" t="s">
        <v>40</v>
      </c>
      <c r="P41" s="459" t="s">
        <v>40</v>
      </c>
      <c r="Q41" s="669">
        <v>0.9</v>
      </c>
      <c r="R41" s="186">
        <v>6</v>
      </c>
      <c r="S41" s="631" t="s">
        <v>40</v>
      </c>
      <c r="T41" s="631" t="s">
        <v>40</v>
      </c>
      <c r="U41" s="653">
        <v>4.0999999999999996</v>
      </c>
    </row>
    <row r="42" spans="1:21" ht="12.75" customHeight="1">
      <c r="A42" s="214" t="s">
        <v>92</v>
      </c>
      <c r="B42" s="113" t="s">
        <v>268</v>
      </c>
      <c r="C42" s="243" t="s">
        <v>268</v>
      </c>
      <c r="D42" s="113" t="s">
        <v>268</v>
      </c>
      <c r="E42" s="112" t="s">
        <v>268</v>
      </c>
      <c r="F42" s="112" t="s">
        <v>268</v>
      </c>
      <c r="G42" s="113" t="s">
        <v>268</v>
      </c>
      <c r="H42" s="243" t="s">
        <v>268</v>
      </c>
      <c r="I42" s="113" t="s">
        <v>268</v>
      </c>
      <c r="J42" s="112" t="s">
        <v>268</v>
      </c>
      <c r="K42" s="112" t="s">
        <v>268</v>
      </c>
      <c r="L42" s="326">
        <v>100</v>
      </c>
      <c r="M42" s="327">
        <v>100</v>
      </c>
      <c r="N42" s="326">
        <v>100</v>
      </c>
      <c r="O42" s="327">
        <v>100</v>
      </c>
      <c r="P42" s="326">
        <v>100</v>
      </c>
      <c r="Q42" s="662">
        <v>100</v>
      </c>
      <c r="R42" s="634">
        <v>100</v>
      </c>
      <c r="S42" s="633">
        <v>100</v>
      </c>
      <c r="T42" s="633">
        <v>100</v>
      </c>
      <c r="U42" s="643">
        <v>100</v>
      </c>
    </row>
    <row r="43" spans="1:21" ht="12.75" customHeight="1">
      <c r="A43" s="246"/>
      <c r="B43" s="113"/>
      <c r="C43" s="112"/>
      <c r="D43" s="113"/>
      <c r="E43" s="112"/>
      <c r="F43" s="112"/>
      <c r="G43" s="111"/>
      <c r="H43" s="112"/>
      <c r="I43" s="113"/>
      <c r="J43" s="112"/>
      <c r="K43" s="112"/>
      <c r="L43" s="113"/>
      <c r="M43" s="112"/>
      <c r="N43" s="113"/>
      <c r="O43" s="112"/>
      <c r="P43" s="113"/>
      <c r="Q43" s="111"/>
      <c r="R43" s="112"/>
      <c r="S43" s="113"/>
      <c r="T43" s="113"/>
      <c r="U43" s="93"/>
    </row>
    <row r="44" spans="1:21" ht="24.75" customHeight="1">
      <c r="A44" s="247" t="s">
        <v>94</v>
      </c>
      <c r="B44" s="113"/>
      <c r="C44" s="112"/>
      <c r="D44" s="113"/>
      <c r="E44" s="112"/>
      <c r="F44" s="112"/>
      <c r="G44" s="111"/>
      <c r="H44" s="112"/>
      <c r="I44" s="113"/>
      <c r="J44" s="112"/>
      <c r="K44" s="112"/>
      <c r="L44" s="113"/>
      <c r="M44" s="112"/>
      <c r="N44" s="113"/>
      <c r="O44" s="112"/>
      <c r="P44" s="113"/>
      <c r="Q44" s="111"/>
      <c r="R44" s="112"/>
      <c r="S44" s="113"/>
      <c r="T44" s="113"/>
      <c r="U44" s="93"/>
    </row>
    <row r="45" spans="1:21" ht="12.75" customHeight="1">
      <c r="A45" s="231" t="s">
        <v>95</v>
      </c>
      <c r="B45" s="106">
        <v>13.2</v>
      </c>
      <c r="C45" s="92">
        <v>9.4</v>
      </c>
      <c r="D45" s="43">
        <v>13.4</v>
      </c>
      <c r="E45" s="92">
        <v>3.8</v>
      </c>
      <c r="F45" s="91">
        <v>11.3</v>
      </c>
      <c r="G45" s="460">
        <v>15.5</v>
      </c>
      <c r="H45" s="248">
        <v>13.2</v>
      </c>
      <c r="I45" s="460">
        <v>16.8</v>
      </c>
      <c r="J45" s="248">
        <v>3.5</v>
      </c>
      <c r="K45" s="249">
        <v>14.3</v>
      </c>
      <c r="L45" s="284">
        <v>16.3</v>
      </c>
      <c r="M45" s="451">
        <v>12.2</v>
      </c>
      <c r="N45" s="284">
        <v>16.600000000000001</v>
      </c>
      <c r="O45" s="451">
        <v>3.3</v>
      </c>
      <c r="P45" s="286">
        <v>14.1</v>
      </c>
      <c r="Q45" s="656">
        <v>6.5</v>
      </c>
      <c r="R45" s="185">
        <v>6.1</v>
      </c>
      <c r="S45" s="627">
        <v>7.3</v>
      </c>
      <c r="T45" s="627">
        <v>1.7</v>
      </c>
      <c r="U45" s="187">
        <v>6.3</v>
      </c>
    </row>
    <row r="46" spans="1:21" s="250" customFormat="1" ht="12.75" customHeight="1">
      <c r="A46" s="231" t="s">
        <v>96</v>
      </c>
      <c r="B46" s="106">
        <v>85.7</v>
      </c>
      <c r="C46" s="92">
        <v>89.9</v>
      </c>
      <c r="D46" s="43">
        <v>85.6</v>
      </c>
      <c r="E46" s="92" t="s">
        <v>40</v>
      </c>
      <c r="F46" s="91">
        <v>87.8</v>
      </c>
      <c r="G46" s="460">
        <v>84.5</v>
      </c>
      <c r="H46" s="248">
        <v>86.8</v>
      </c>
      <c r="I46" s="460">
        <v>83.2</v>
      </c>
      <c r="J46" s="248">
        <v>96.5</v>
      </c>
      <c r="K46" s="249">
        <v>85.7</v>
      </c>
      <c r="L46" s="458">
        <v>82</v>
      </c>
      <c r="M46" s="451">
        <v>86.9</v>
      </c>
      <c r="N46" s="458">
        <v>81.8</v>
      </c>
      <c r="O46" s="451">
        <v>96.3</v>
      </c>
      <c r="P46" s="286">
        <v>84.6</v>
      </c>
      <c r="Q46" s="656">
        <v>89.1</v>
      </c>
      <c r="R46" s="185">
        <v>92</v>
      </c>
      <c r="S46" s="627">
        <v>89</v>
      </c>
      <c r="T46" s="627">
        <v>97.3</v>
      </c>
      <c r="U46" s="187">
        <v>90.6</v>
      </c>
    </row>
    <row r="47" spans="1:21" ht="12.75" customHeight="1">
      <c r="A47" s="232" t="s">
        <v>265</v>
      </c>
      <c r="B47" s="233">
        <v>100</v>
      </c>
      <c r="C47" s="234">
        <v>100</v>
      </c>
      <c r="D47" s="107">
        <v>100</v>
      </c>
      <c r="E47" s="234">
        <v>100</v>
      </c>
      <c r="F47" s="251">
        <v>100</v>
      </c>
      <c r="G47" s="74">
        <v>100</v>
      </c>
      <c r="H47" s="108">
        <v>100</v>
      </c>
      <c r="I47" s="74">
        <v>100</v>
      </c>
      <c r="J47" s="108">
        <v>100</v>
      </c>
      <c r="K47" s="109">
        <v>100</v>
      </c>
      <c r="L47" s="326">
        <v>100</v>
      </c>
      <c r="M47" s="327">
        <v>100</v>
      </c>
      <c r="N47" s="326">
        <v>100</v>
      </c>
      <c r="O47" s="327">
        <v>100</v>
      </c>
      <c r="P47" s="325">
        <v>100</v>
      </c>
      <c r="Q47" s="662">
        <v>100</v>
      </c>
      <c r="R47" s="634">
        <v>100</v>
      </c>
      <c r="S47" s="633">
        <v>100</v>
      </c>
      <c r="T47" s="633">
        <v>100</v>
      </c>
      <c r="U47" s="643">
        <v>100</v>
      </c>
    </row>
    <row r="48" spans="1:21" ht="12.75" customHeight="1">
      <c r="A48" s="232"/>
      <c r="B48" s="241"/>
      <c r="C48" s="242"/>
      <c r="D48" s="113"/>
      <c r="E48" s="242"/>
      <c r="F48" s="112"/>
      <c r="G48" s="111"/>
      <c r="H48" s="112"/>
      <c r="I48" s="113"/>
      <c r="J48" s="112"/>
      <c r="K48" s="93"/>
      <c r="L48" s="241"/>
      <c r="M48" s="242"/>
      <c r="N48" s="113"/>
      <c r="O48" s="242"/>
      <c r="P48" s="113"/>
      <c r="Q48" s="328"/>
      <c r="R48" s="242"/>
      <c r="S48" s="113"/>
      <c r="T48" s="241"/>
      <c r="U48" s="93"/>
    </row>
    <row r="49" spans="1:21" ht="12.75" customHeight="1">
      <c r="A49" s="252" t="s">
        <v>112</v>
      </c>
      <c r="B49" s="241"/>
      <c r="C49" s="242"/>
      <c r="D49" s="113"/>
      <c r="E49" s="242"/>
      <c r="F49" s="112"/>
      <c r="G49" s="111"/>
      <c r="H49" s="112"/>
      <c r="I49" s="113"/>
      <c r="J49" s="112"/>
      <c r="K49" s="93"/>
      <c r="L49" s="241"/>
      <c r="M49" s="242"/>
      <c r="N49" s="113"/>
      <c r="O49" s="242"/>
      <c r="P49" s="113"/>
      <c r="Q49" s="328"/>
      <c r="R49" s="242"/>
      <c r="S49" s="113"/>
      <c r="T49" s="241"/>
      <c r="U49" s="93"/>
    </row>
    <row r="50" spans="1:21" ht="12.75" customHeight="1">
      <c r="A50" s="253" t="s">
        <v>101</v>
      </c>
      <c r="B50" s="241">
        <v>19.100000000000001</v>
      </c>
      <c r="C50" s="242">
        <v>20.3</v>
      </c>
      <c r="D50" s="241">
        <v>17.100000000000001</v>
      </c>
      <c r="E50" s="242">
        <v>51.6</v>
      </c>
      <c r="F50" s="254">
        <v>19.600000000000001</v>
      </c>
      <c r="G50" s="184">
        <v>6.8</v>
      </c>
      <c r="H50" s="185">
        <v>22.4</v>
      </c>
      <c r="I50" s="183">
        <v>13</v>
      </c>
      <c r="J50" s="186">
        <v>42.3</v>
      </c>
      <c r="K50" s="185">
        <v>14.4</v>
      </c>
      <c r="L50" s="459">
        <v>15</v>
      </c>
      <c r="M50" s="457">
        <v>30.9</v>
      </c>
      <c r="N50" s="284">
        <v>21</v>
      </c>
      <c r="O50" s="457">
        <v>47.7</v>
      </c>
      <c r="P50" s="284">
        <v>22.2</v>
      </c>
      <c r="Q50" s="656">
        <v>4.9000000000000004</v>
      </c>
      <c r="R50" s="185">
        <v>11</v>
      </c>
      <c r="S50" s="627">
        <v>7.6</v>
      </c>
      <c r="T50" s="630">
        <v>13.6</v>
      </c>
      <c r="U50" s="187">
        <v>7.9</v>
      </c>
    </row>
    <row r="51" spans="1:21" ht="12.75" customHeight="1">
      <c r="A51" s="253" t="s">
        <v>102</v>
      </c>
      <c r="B51" s="241">
        <v>46.3</v>
      </c>
      <c r="C51" s="242">
        <v>50.2</v>
      </c>
      <c r="D51" s="241">
        <v>51.7</v>
      </c>
      <c r="E51" s="112">
        <v>0</v>
      </c>
      <c r="F51" s="254">
        <v>47.9</v>
      </c>
      <c r="G51" s="184">
        <v>78.2</v>
      </c>
      <c r="H51" s="186">
        <v>48.8</v>
      </c>
      <c r="I51" s="183">
        <v>66</v>
      </c>
      <c r="J51" s="186">
        <v>21.7</v>
      </c>
      <c r="K51" s="187">
        <v>64</v>
      </c>
      <c r="L51" s="459">
        <v>68.900000000000006</v>
      </c>
      <c r="M51" s="457">
        <v>49.8</v>
      </c>
      <c r="N51" s="459">
        <v>61.8</v>
      </c>
      <c r="O51" s="457">
        <v>27</v>
      </c>
      <c r="P51" s="459">
        <v>60.3</v>
      </c>
      <c r="Q51" s="669">
        <v>77.599999999999994</v>
      </c>
      <c r="R51" s="186">
        <v>67.099999999999994</v>
      </c>
      <c r="S51" s="627">
        <v>74</v>
      </c>
      <c r="T51" s="630">
        <v>43.4</v>
      </c>
      <c r="U51" s="187">
        <v>72.400000000000006</v>
      </c>
    </row>
    <row r="52" spans="1:21" ht="12.75" customHeight="1">
      <c r="A52" s="231" t="s">
        <v>103</v>
      </c>
      <c r="B52" s="241">
        <v>34.700000000000003</v>
      </c>
      <c r="C52" s="242">
        <v>29.5</v>
      </c>
      <c r="D52" s="241">
        <v>31.2</v>
      </c>
      <c r="E52" s="242">
        <v>48.4</v>
      </c>
      <c r="F52" s="254">
        <v>32.5</v>
      </c>
      <c r="G52" s="184">
        <v>15</v>
      </c>
      <c r="H52" s="186">
        <v>28.7</v>
      </c>
      <c r="I52" s="183">
        <v>20.9</v>
      </c>
      <c r="J52" s="186">
        <v>36</v>
      </c>
      <c r="K52" s="187">
        <v>21.6</v>
      </c>
      <c r="L52" s="459">
        <v>16.100000000000001</v>
      </c>
      <c r="M52" s="451">
        <v>19.2</v>
      </c>
      <c r="N52" s="284">
        <v>17.2</v>
      </c>
      <c r="O52" s="457">
        <v>25.3</v>
      </c>
      <c r="P52" s="284">
        <v>17.5</v>
      </c>
      <c r="Q52" s="669">
        <v>17.5</v>
      </c>
      <c r="R52" s="185">
        <v>21.9</v>
      </c>
      <c r="S52" s="627">
        <v>18.399999999999999</v>
      </c>
      <c r="T52" s="630">
        <v>43</v>
      </c>
      <c r="U52" s="187">
        <v>19.7</v>
      </c>
    </row>
    <row r="53" spans="1:21">
      <c r="A53" s="232" t="s">
        <v>99</v>
      </c>
      <c r="B53" s="255">
        <v>100</v>
      </c>
      <c r="C53" s="110">
        <v>100</v>
      </c>
      <c r="D53" s="39">
        <v>100</v>
      </c>
      <c r="E53" s="110">
        <v>100</v>
      </c>
      <c r="F53" s="114">
        <v>100</v>
      </c>
      <c r="G53" s="255">
        <v>100</v>
      </c>
      <c r="H53" s="110">
        <v>100</v>
      </c>
      <c r="I53" s="39">
        <v>100</v>
      </c>
      <c r="J53" s="110">
        <v>100</v>
      </c>
      <c r="K53" s="114">
        <v>100</v>
      </c>
      <c r="L53" s="326">
        <v>100</v>
      </c>
      <c r="M53" s="327">
        <v>100</v>
      </c>
      <c r="N53" s="326">
        <v>100</v>
      </c>
      <c r="O53" s="327">
        <v>100</v>
      </c>
      <c r="P53" s="326">
        <v>100</v>
      </c>
      <c r="Q53" s="662">
        <v>100</v>
      </c>
      <c r="R53" s="634">
        <v>100</v>
      </c>
      <c r="S53" s="633">
        <v>100</v>
      </c>
      <c r="T53" s="633">
        <v>100</v>
      </c>
      <c r="U53" s="643">
        <v>100</v>
      </c>
    </row>
    <row r="54" spans="1:21" ht="12.75" customHeight="1">
      <c r="A54" s="232"/>
      <c r="B54" s="241"/>
      <c r="C54" s="242"/>
      <c r="D54" s="241"/>
      <c r="E54" s="242"/>
      <c r="F54" s="254"/>
      <c r="G54" s="113"/>
      <c r="H54" s="112"/>
      <c r="I54" s="113"/>
      <c r="J54" s="112"/>
      <c r="K54" s="93"/>
      <c r="L54" s="241"/>
      <c r="M54" s="242"/>
      <c r="N54" s="241"/>
      <c r="O54" s="242"/>
      <c r="P54" s="328"/>
      <c r="Q54" s="328"/>
      <c r="R54" s="242"/>
      <c r="S54" s="241"/>
      <c r="T54" s="241"/>
      <c r="U54" s="254"/>
    </row>
    <row r="55" spans="1:21" ht="22.5">
      <c r="A55" s="217" t="s">
        <v>278</v>
      </c>
      <c r="B55" s="241"/>
      <c r="C55" s="242"/>
      <c r="D55" s="241"/>
      <c r="E55" s="242"/>
      <c r="F55" s="254"/>
      <c r="G55" s="113"/>
      <c r="H55" s="112"/>
      <c r="I55" s="113"/>
      <c r="J55" s="112"/>
      <c r="K55" s="93"/>
      <c r="L55" s="241"/>
      <c r="M55" s="242"/>
      <c r="N55" s="241"/>
      <c r="O55" s="242"/>
      <c r="P55" s="328"/>
      <c r="Q55" s="328"/>
      <c r="R55" s="242"/>
      <c r="S55" s="241"/>
      <c r="T55" s="241"/>
      <c r="U55" s="254"/>
    </row>
    <row r="56" spans="1:21" ht="12.75" customHeight="1">
      <c r="A56" s="218" t="s">
        <v>105</v>
      </c>
      <c r="B56" s="113" t="s">
        <v>268</v>
      </c>
      <c r="C56" s="243" t="s">
        <v>268</v>
      </c>
      <c r="D56" s="113" t="s">
        <v>268</v>
      </c>
      <c r="E56" s="112" t="s">
        <v>268</v>
      </c>
      <c r="F56" s="112" t="s">
        <v>268</v>
      </c>
      <c r="G56" s="113" t="s">
        <v>268</v>
      </c>
      <c r="H56" s="243" t="s">
        <v>268</v>
      </c>
      <c r="I56" s="113" t="s">
        <v>268</v>
      </c>
      <c r="J56" s="112" t="s">
        <v>268</v>
      </c>
      <c r="K56" s="112" t="s">
        <v>268</v>
      </c>
      <c r="L56" s="241">
        <v>40.6</v>
      </c>
      <c r="M56" s="242">
        <v>49.2</v>
      </c>
      <c r="N56" s="241" t="s">
        <v>40</v>
      </c>
      <c r="O56" s="242" t="s">
        <v>40</v>
      </c>
      <c r="P56" s="328">
        <v>43.8</v>
      </c>
      <c r="Q56" s="669">
        <v>29.8</v>
      </c>
      <c r="R56" s="186">
        <v>53.4</v>
      </c>
      <c r="S56" s="630">
        <v>41.7</v>
      </c>
      <c r="T56" s="630">
        <v>10.5</v>
      </c>
      <c r="U56" s="653">
        <v>40.700000000000003</v>
      </c>
    </row>
    <row r="57" spans="1:21" ht="12.75" customHeight="1">
      <c r="A57" s="218" t="s">
        <v>106</v>
      </c>
      <c r="B57" s="113" t="s">
        <v>268</v>
      </c>
      <c r="C57" s="243" t="s">
        <v>268</v>
      </c>
      <c r="D57" s="113" t="s">
        <v>268</v>
      </c>
      <c r="E57" s="112" t="s">
        <v>268</v>
      </c>
      <c r="F57" s="112" t="s">
        <v>268</v>
      </c>
      <c r="G57" s="113" t="s">
        <v>268</v>
      </c>
      <c r="H57" s="243" t="s">
        <v>268</v>
      </c>
      <c r="I57" s="113" t="s">
        <v>268</v>
      </c>
      <c r="J57" s="112" t="s">
        <v>268</v>
      </c>
      <c r="K57" s="112" t="s">
        <v>268</v>
      </c>
      <c r="L57" s="241">
        <v>47.9</v>
      </c>
      <c r="M57" s="242">
        <v>49.6</v>
      </c>
      <c r="N57" s="241" t="s">
        <v>40</v>
      </c>
      <c r="O57" s="242" t="s">
        <v>40</v>
      </c>
      <c r="P57" s="328">
        <v>48.6</v>
      </c>
      <c r="Q57" s="669">
        <v>44.2</v>
      </c>
      <c r="R57" s="186">
        <v>39.700000000000003</v>
      </c>
      <c r="S57" s="630" t="s">
        <v>40</v>
      </c>
      <c r="T57" s="630" t="s">
        <v>40</v>
      </c>
      <c r="U57" s="653">
        <v>42.1</v>
      </c>
    </row>
    <row r="58" spans="1:21" ht="22.5">
      <c r="A58" s="216" t="s">
        <v>279</v>
      </c>
      <c r="B58" s="113" t="s">
        <v>268</v>
      </c>
      <c r="C58" s="243" t="s">
        <v>268</v>
      </c>
      <c r="D58" s="113" t="s">
        <v>268</v>
      </c>
      <c r="E58" s="112" t="s">
        <v>268</v>
      </c>
      <c r="F58" s="112" t="s">
        <v>268</v>
      </c>
      <c r="G58" s="113" t="s">
        <v>268</v>
      </c>
      <c r="H58" s="243" t="s">
        <v>268</v>
      </c>
      <c r="I58" s="113" t="s">
        <v>268</v>
      </c>
      <c r="J58" s="112" t="s">
        <v>268</v>
      </c>
      <c r="K58" s="112" t="s">
        <v>268</v>
      </c>
      <c r="L58" s="326">
        <v>100</v>
      </c>
      <c r="M58" s="327">
        <v>100</v>
      </c>
      <c r="N58" s="326">
        <v>100</v>
      </c>
      <c r="O58" s="327">
        <v>100</v>
      </c>
      <c r="P58" s="325">
        <v>100</v>
      </c>
      <c r="Q58" s="662">
        <v>100</v>
      </c>
      <c r="R58" s="634">
        <v>100</v>
      </c>
      <c r="S58" s="633">
        <v>100</v>
      </c>
      <c r="T58" s="633">
        <v>100</v>
      </c>
      <c r="U58" s="643">
        <v>100</v>
      </c>
    </row>
    <row r="59" spans="1:21" ht="12.75" customHeight="1">
      <c r="A59" s="216"/>
      <c r="B59" s="241"/>
      <c r="C59" s="242"/>
      <c r="D59" s="241"/>
      <c r="E59" s="242"/>
      <c r="F59" s="254"/>
      <c r="G59" s="113"/>
      <c r="H59" s="112"/>
      <c r="I59" s="113"/>
      <c r="J59" s="112"/>
      <c r="K59" s="93"/>
      <c r="L59" s="241"/>
      <c r="M59" s="242"/>
      <c r="N59" s="241"/>
      <c r="O59" s="242"/>
      <c r="P59" s="328"/>
      <c r="Q59" s="656"/>
      <c r="R59" s="185"/>
      <c r="S59" s="627"/>
      <c r="T59" s="627"/>
      <c r="U59" s="187"/>
    </row>
    <row r="60" spans="1:21" ht="24" customHeight="1">
      <c r="A60" s="239" t="s">
        <v>280</v>
      </c>
      <c r="B60" s="241"/>
      <c r="C60" s="242"/>
      <c r="D60" s="241"/>
      <c r="E60" s="242"/>
      <c r="F60" s="254"/>
      <c r="G60" s="113"/>
      <c r="H60" s="112"/>
      <c r="I60" s="113"/>
      <c r="J60" s="112"/>
      <c r="K60" s="93"/>
      <c r="L60" s="241"/>
      <c r="M60" s="242"/>
      <c r="N60" s="241"/>
      <c r="O60" s="242"/>
      <c r="P60" s="328"/>
      <c r="Q60" s="328"/>
      <c r="R60" s="242"/>
      <c r="S60" s="241"/>
      <c r="T60" s="241"/>
      <c r="U60" s="254"/>
    </row>
    <row r="61" spans="1:21" ht="12.75" customHeight="1">
      <c r="A61" s="231" t="s">
        <v>83</v>
      </c>
      <c r="B61" s="241">
        <v>36.700000000000003</v>
      </c>
      <c r="C61" s="242">
        <v>38.9</v>
      </c>
      <c r="D61" s="241">
        <v>39.1</v>
      </c>
      <c r="E61" s="112" t="s">
        <v>40</v>
      </c>
      <c r="F61" s="254">
        <v>37.6</v>
      </c>
      <c r="G61" s="179">
        <v>26.4</v>
      </c>
      <c r="H61" s="178">
        <v>25.6</v>
      </c>
      <c r="I61" s="177">
        <v>26.1</v>
      </c>
      <c r="J61" s="178">
        <v>23.7</v>
      </c>
      <c r="K61" s="97">
        <v>26</v>
      </c>
      <c r="L61" s="456">
        <v>21.1</v>
      </c>
      <c r="M61" s="457">
        <v>31.3</v>
      </c>
      <c r="N61" s="456">
        <v>24.9</v>
      </c>
      <c r="O61" s="457">
        <v>42.7</v>
      </c>
      <c r="P61" s="667">
        <v>25.7</v>
      </c>
      <c r="Q61" s="669">
        <v>16.8</v>
      </c>
      <c r="R61" s="185">
        <v>16.2</v>
      </c>
      <c r="S61" s="630">
        <v>17.100000000000001</v>
      </c>
      <c r="T61" s="630">
        <v>4.0999999999999996</v>
      </c>
      <c r="U61" s="187">
        <v>16.5</v>
      </c>
    </row>
    <row r="62" spans="1:21" ht="12.75" customHeight="1">
      <c r="A62" s="231" t="s">
        <v>84</v>
      </c>
      <c r="B62" s="241">
        <v>50.9</v>
      </c>
      <c r="C62" s="242">
        <v>72.7</v>
      </c>
      <c r="D62" s="241">
        <v>61.1</v>
      </c>
      <c r="E62" s="112" t="s">
        <v>40</v>
      </c>
      <c r="F62" s="254">
        <v>60.1</v>
      </c>
      <c r="G62" s="179">
        <v>53</v>
      </c>
      <c r="H62" s="178">
        <v>57</v>
      </c>
      <c r="I62" s="177">
        <v>56.2</v>
      </c>
      <c r="J62" s="178">
        <v>28.6</v>
      </c>
      <c r="K62" s="97">
        <v>54.9</v>
      </c>
      <c r="L62" s="456">
        <v>48.1</v>
      </c>
      <c r="M62" s="457">
        <v>45.6</v>
      </c>
      <c r="N62" s="456" t="s">
        <v>40</v>
      </c>
      <c r="O62" s="457" t="s">
        <v>40</v>
      </c>
      <c r="P62" s="667">
        <v>46.9</v>
      </c>
      <c r="Q62" s="669">
        <v>51.5</v>
      </c>
      <c r="R62" s="186">
        <v>56.6</v>
      </c>
      <c r="S62" s="630">
        <v>56.4</v>
      </c>
      <c r="T62" s="630">
        <v>10.199999999999999</v>
      </c>
      <c r="U62" s="653">
        <v>54</v>
      </c>
    </row>
    <row r="63" spans="1:21" ht="12.75" customHeight="1">
      <c r="A63" s="231" t="s">
        <v>85</v>
      </c>
      <c r="B63" s="241">
        <v>76.900000000000006</v>
      </c>
      <c r="C63" s="242">
        <v>65.400000000000006</v>
      </c>
      <c r="D63" s="241">
        <v>70.099999999999994</v>
      </c>
      <c r="E63" s="112">
        <v>96.4</v>
      </c>
      <c r="F63" s="254">
        <v>72.099999999999994</v>
      </c>
      <c r="G63" s="179">
        <v>81.599999999999994</v>
      </c>
      <c r="H63" s="178">
        <v>86.1</v>
      </c>
      <c r="I63" s="177">
        <v>83</v>
      </c>
      <c r="J63" s="170">
        <v>100</v>
      </c>
      <c r="K63" s="97">
        <v>83.8</v>
      </c>
      <c r="L63" s="456">
        <v>75.900000000000006</v>
      </c>
      <c r="M63" s="457">
        <v>79</v>
      </c>
      <c r="N63" s="456">
        <v>77.3</v>
      </c>
      <c r="O63" s="457">
        <v>77.5</v>
      </c>
      <c r="P63" s="667">
        <v>77.3</v>
      </c>
      <c r="Q63" s="669">
        <v>76.7</v>
      </c>
      <c r="R63" s="186">
        <v>79.5</v>
      </c>
      <c r="S63" s="627">
        <v>77.3</v>
      </c>
      <c r="T63" s="630">
        <v>93.6</v>
      </c>
      <c r="U63" s="187">
        <v>78.099999999999994</v>
      </c>
    </row>
    <row r="64" spans="1:21" ht="12.75" customHeight="1">
      <c r="A64" s="231" t="s">
        <v>86</v>
      </c>
      <c r="B64" s="241">
        <v>26</v>
      </c>
      <c r="C64" s="242">
        <v>18.2</v>
      </c>
      <c r="D64" s="241">
        <v>20.8</v>
      </c>
      <c r="E64" s="112" t="s">
        <v>40</v>
      </c>
      <c r="F64" s="254">
        <v>22.7</v>
      </c>
      <c r="G64" s="179">
        <v>25.5</v>
      </c>
      <c r="H64" s="170">
        <v>32</v>
      </c>
      <c r="I64" s="177">
        <v>28.8</v>
      </c>
      <c r="J64" s="178">
        <v>26.1</v>
      </c>
      <c r="K64" s="97">
        <v>28.7</v>
      </c>
      <c r="L64" s="456">
        <v>21.2</v>
      </c>
      <c r="M64" s="457">
        <v>24.8</v>
      </c>
      <c r="N64" s="456" t="s">
        <v>40</v>
      </c>
      <c r="O64" s="457" t="s">
        <v>40</v>
      </c>
      <c r="P64" s="286">
        <v>22.8</v>
      </c>
      <c r="Q64" s="669">
        <v>26.5</v>
      </c>
      <c r="R64" s="185">
        <v>22.7</v>
      </c>
      <c r="S64" s="627">
        <v>24.3</v>
      </c>
      <c r="T64" s="630">
        <v>31.1</v>
      </c>
      <c r="U64" s="187">
        <v>24.6</v>
      </c>
    </row>
    <row r="65" spans="1:21" ht="12.75" customHeight="1">
      <c r="A65" s="48" t="s">
        <v>267</v>
      </c>
      <c r="B65" s="113" t="s">
        <v>268</v>
      </c>
      <c r="C65" s="243" t="s">
        <v>268</v>
      </c>
      <c r="D65" s="113" t="s">
        <v>268</v>
      </c>
      <c r="E65" s="112" t="s">
        <v>268</v>
      </c>
      <c r="F65" s="112" t="s">
        <v>268</v>
      </c>
      <c r="G65" s="113" t="s">
        <v>268</v>
      </c>
      <c r="H65" s="243" t="s">
        <v>268</v>
      </c>
      <c r="I65" s="113" t="s">
        <v>268</v>
      </c>
      <c r="J65" s="112" t="s">
        <v>268</v>
      </c>
      <c r="K65" s="112" t="s">
        <v>268</v>
      </c>
      <c r="L65" s="456">
        <v>59.3</v>
      </c>
      <c r="M65" s="457">
        <v>62.1</v>
      </c>
      <c r="N65" s="456">
        <v>61.3</v>
      </c>
      <c r="O65" s="457">
        <v>44.5</v>
      </c>
      <c r="P65" s="286">
        <v>60.6</v>
      </c>
      <c r="Q65" s="669">
        <v>62.2</v>
      </c>
      <c r="R65" s="186">
        <v>62.9</v>
      </c>
      <c r="S65" s="627">
        <v>64.400000000000006</v>
      </c>
      <c r="T65" s="630">
        <v>27.3</v>
      </c>
      <c r="U65" s="187">
        <v>62.6</v>
      </c>
    </row>
    <row r="66" spans="1:21" ht="12.75" customHeight="1">
      <c r="A66" s="231" t="s">
        <v>269</v>
      </c>
      <c r="B66" s="241">
        <v>48.5</v>
      </c>
      <c r="C66" s="242">
        <v>42</v>
      </c>
      <c r="D66" s="241">
        <v>41.8</v>
      </c>
      <c r="E66" s="256">
        <v>96.4</v>
      </c>
      <c r="F66" s="254">
        <v>45.8</v>
      </c>
      <c r="G66" s="179">
        <v>62.9</v>
      </c>
      <c r="H66" s="178">
        <v>73.7</v>
      </c>
      <c r="I66" s="177">
        <v>68.7</v>
      </c>
      <c r="J66" s="178">
        <v>55.6</v>
      </c>
      <c r="K66" s="97">
        <v>68.099999999999994</v>
      </c>
      <c r="L66" s="113" t="s">
        <v>268</v>
      </c>
      <c r="M66" s="243" t="s">
        <v>268</v>
      </c>
      <c r="N66" s="113" t="s">
        <v>268</v>
      </c>
      <c r="O66" s="112" t="s">
        <v>268</v>
      </c>
      <c r="P66" s="113" t="s">
        <v>268</v>
      </c>
      <c r="Q66" s="111" t="s">
        <v>268</v>
      </c>
      <c r="R66" s="242" t="s">
        <v>268</v>
      </c>
      <c r="S66" s="113" t="s">
        <v>268</v>
      </c>
      <c r="T66" s="113" t="s">
        <v>268</v>
      </c>
      <c r="U66" s="93" t="s">
        <v>268</v>
      </c>
    </row>
    <row r="67" spans="1:21" ht="12.75" customHeight="1">
      <c r="A67" s="231" t="s">
        <v>270</v>
      </c>
      <c r="B67" s="111" t="s">
        <v>40</v>
      </c>
      <c r="C67" s="243" t="s">
        <v>40</v>
      </c>
      <c r="D67" s="113" t="s">
        <v>40</v>
      </c>
      <c r="E67" s="112" t="s">
        <v>40</v>
      </c>
      <c r="F67" s="112" t="s">
        <v>40</v>
      </c>
      <c r="G67" s="177">
        <v>15.6</v>
      </c>
      <c r="H67" s="170">
        <v>12.3</v>
      </c>
      <c r="I67" s="177">
        <v>14.1</v>
      </c>
      <c r="J67" s="178">
        <v>10.9</v>
      </c>
      <c r="K67" s="97">
        <v>14</v>
      </c>
      <c r="L67" s="113" t="s">
        <v>268</v>
      </c>
      <c r="M67" s="243" t="s">
        <v>268</v>
      </c>
      <c r="N67" s="113" t="s">
        <v>268</v>
      </c>
      <c r="O67" s="112" t="s">
        <v>268</v>
      </c>
      <c r="P67" s="113" t="s">
        <v>268</v>
      </c>
      <c r="Q67" s="111" t="s">
        <v>268</v>
      </c>
      <c r="R67" s="242" t="s">
        <v>268</v>
      </c>
      <c r="S67" s="113" t="s">
        <v>268</v>
      </c>
      <c r="T67" s="113" t="s">
        <v>268</v>
      </c>
      <c r="U67" s="93" t="s">
        <v>268</v>
      </c>
    </row>
    <row r="68" spans="1:21" ht="12.75" customHeight="1">
      <c r="A68" s="231" t="s">
        <v>271</v>
      </c>
      <c r="B68" s="241">
        <v>45</v>
      </c>
      <c r="C68" s="242">
        <v>29</v>
      </c>
      <c r="D68" s="241">
        <v>37.6</v>
      </c>
      <c r="E68" s="112" t="s">
        <v>40</v>
      </c>
      <c r="F68" s="242">
        <v>38.299999999999997</v>
      </c>
      <c r="G68" s="179">
        <v>29.7</v>
      </c>
      <c r="H68" s="178">
        <v>41.6</v>
      </c>
      <c r="I68" s="177">
        <v>36.299999999999997</v>
      </c>
      <c r="J68" s="178">
        <v>17.600000000000001</v>
      </c>
      <c r="K68" s="97">
        <v>35.5</v>
      </c>
      <c r="L68" s="113" t="s">
        <v>268</v>
      </c>
      <c r="M68" s="243" t="s">
        <v>268</v>
      </c>
      <c r="N68" s="113" t="s">
        <v>268</v>
      </c>
      <c r="O68" s="112" t="s">
        <v>268</v>
      </c>
      <c r="P68" s="113" t="s">
        <v>268</v>
      </c>
      <c r="Q68" s="111" t="s">
        <v>268</v>
      </c>
      <c r="R68" s="242" t="s">
        <v>268</v>
      </c>
      <c r="S68" s="113" t="s">
        <v>268</v>
      </c>
      <c r="T68" s="113" t="s">
        <v>268</v>
      </c>
      <c r="U68" s="93" t="s">
        <v>268</v>
      </c>
    </row>
    <row r="69" spans="1:21" ht="12.75" customHeight="1">
      <c r="A69" s="231" t="s">
        <v>272</v>
      </c>
      <c r="B69" s="111" t="s">
        <v>40</v>
      </c>
      <c r="C69" s="243" t="s">
        <v>40</v>
      </c>
      <c r="D69" s="113" t="s">
        <v>40</v>
      </c>
      <c r="E69" s="112" t="s">
        <v>40</v>
      </c>
      <c r="F69" s="112" t="s">
        <v>40</v>
      </c>
      <c r="G69" s="179">
        <v>30.6</v>
      </c>
      <c r="H69" s="170">
        <v>20.2</v>
      </c>
      <c r="I69" s="177">
        <v>25.6</v>
      </c>
      <c r="J69" s="178">
        <v>26.6</v>
      </c>
      <c r="K69" s="97">
        <v>25.6</v>
      </c>
      <c r="L69" s="456">
        <v>20.6</v>
      </c>
      <c r="M69" s="451">
        <v>24.1</v>
      </c>
      <c r="N69" s="458">
        <v>22</v>
      </c>
      <c r="O69" s="457">
        <v>25.4</v>
      </c>
      <c r="P69" s="286">
        <v>22.2</v>
      </c>
      <c r="Q69" s="669">
        <v>17</v>
      </c>
      <c r="R69" s="186">
        <v>28.3</v>
      </c>
      <c r="S69" s="627">
        <v>23.1</v>
      </c>
      <c r="T69" s="630">
        <v>14</v>
      </c>
      <c r="U69" s="187">
        <v>22.6</v>
      </c>
    </row>
    <row r="70" spans="1:21" ht="12.75" customHeight="1">
      <c r="A70" s="231" t="s">
        <v>273</v>
      </c>
      <c r="B70" s="111" t="s">
        <v>40</v>
      </c>
      <c r="C70" s="243" t="s">
        <v>40</v>
      </c>
      <c r="D70" s="113" t="s">
        <v>40</v>
      </c>
      <c r="E70" s="112" t="s">
        <v>40</v>
      </c>
      <c r="F70" s="112" t="s">
        <v>40</v>
      </c>
      <c r="G70" s="179">
        <v>19.3</v>
      </c>
      <c r="H70" s="170">
        <v>20.5</v>
      </c>
      <c r="I70" s="177">
        <v>20.3</v>
      </c>
      <c r="J70" s="178">
        <v>11.8</v>
      </c>
      <c r="K70" s="97">
        <v>19.899999999999999</v>
      </c>
      <c r="L70" s="458">
        <v>7.1</v>
      </c>
      <c r="M70" s="451">
        <v>12.5</v>
      </c>
      <c r="N70" s="458">
        <v>8.8000000000000007</v>
      </c>
      <c r="O70" s="457">
        <v>25.4</v>
      </c>
      <c r="P70" s="286">
        <v>9.5</v>
      </c>
      <c r="Q70" s="669">
        <v>12.4</v>
      </c>
      <c r="R70" s="186">
        <v>18.5</v>
      </c>
      <c r="S70" s="630" t="s">
        <v>40</v>
      </c>
      <c r="T70" s="631" t="s">
        <v>40</v>
      </c>
      <c r="U70" s="653">
        <v>15.4</v>
      </c>
    </row>
    <row r="71" spans="1:21" ht="12.75" customHeight="1">
      <c r="A71" s="231" t="s">
        <v>274</v>
      </c>
      <c r="B71" s="111" t="s">
        <v>40</v>
      </c>
      <c r="C71" s="243" t="s">
        <v>40</v>
      </c>
      <c r="D71" s="113" t="s">
        <v>40</v>
      </c>
      <c r="E71" s="112" t="s">
        <v>40</v>
      </c>
      <c r="F71" s="112" t="s">
        <v>40</v>
      </c>
      <c r="G71" s="177">
        <v>5.0999999999999996</v>
      </c>
      <c r="H71" s="170">
        <v>6.8</v>
      </c>
      <c r="I71" s="177">
        <v>6.2</v>
      </c>
      <c r="J71" s="170">
        <v>0</v>
      </c>
      <c r="K71" s="97">
        <v>5.9</v>
      </c>
      <c r="L71" s="456" t="s">
        <v>40</v>
      </c>
      <c r="M71" s="457" t="s">
        <v>40</v>
      </c>
      <c r="N71" s="458">
        <v>3.5</v>
      </c>
      <c r="O71" s="451">
        <v>0</v>
      </c>
      <c r="P71" s="286">
        <v>3.3</v>
      </c>
      <c r="Q71" s="669">
        <v>3</v>
      </c>
      <c r="R71" s="186">
        <v>2.6</v>
      </c>
      <c r="S71" s="627" t="s">
        <v>40</v>
      </c>
      <c r="T71" s="631" t="s">
        <v>40</v>
      </c>
      <c r="U71" s="187">
        <v>2.8</v>
      </c>
    </row>
    <row r="72" spans="1:21" ht="22.5">
      <c r="A72" s="231" t="s">
        <v>275</v>
      </c>
      <c r="B72" s="111" t="s">
        <v>40</v>
      </c>
      <c r="C72" s="243" t="s">
        <v>40</v>
      </c>
      <c r="D72" s="113" t="s">
        <v>40</v>
      </c>
      <c r="E72" s="112" t="s">
        <v>40</v>
      </c>
      <c r="F72" s="112" t="s">
        <v>40</v>
      </c>
      <c r="G72" s="179">
        <v>21.9</v>
      </c>
      <c r="H72" s="178">
        <v>8.1</v>
      </c>
      <c r="I72" s="177">
        <v>15.4</v>
      </c>
      <c r="J72" s="178">
        <v>11.8</v>
      </c>
      <c r="K72" s="97">
        <v>15.2</v>
      </c>
      <c r="L72" s="456">
        <v>16.5</v>
      </c>
      <c r="M72" s="457">
        <v>5.4</v>
      </c>
      <c r="N72" s="458">
        <v>12</v>
      </c>
      <c r="O72" s="451">
        <v>0</v>
      </c>
      <c r="P72" s="286">
        <v>11.5</v>
      </c>
      <c r="Q72" s="669">
        <v>20.7</v>
      </c>
      <c r="R72" s="185">
        <v>6.6</v>
      </c>
      <c r="S72" s="630" t="s">
        <v>40</v>
      </c>
      <c r="T72" s="631" t="s">
        <v>40</v>
      </c>
      <c r="U72" s="653">
        <v>13.7</v>
      </c>
    </row>
    <row r="73" spans="1:21" ht="12.75" customHeight="1">
      <c r="A73" s="231" t="s">
        <v>276</v>
      </c>
      <c r="B73" s="241">
        <v>33</v>
      </c>
      <c r="C73" s="242">
        <v>29.3</v>
      </c>
      <c r="D73" s="241">
        <v>27.8</v>
      </c>
      <c r="E73" s="242">
        <v>76.7</v>
      </c>
      <c r="F73" s="242">
        <v>31.4</v>
      </c>
      <c r="G73" s="177">
        <v>9.1999999999999993</v>
      </c>
      <c r="H73" s="178">
        <v>1.4</v>
      </c>
      <c r="I73" s="177">
        <v>5.4</v>
      </c>
      <c r="J73" s="178">
        <v>4.9000000000000004</v>
      </c>
      <c r="K73" s="97">
        <v>5.4</v>
      </c>
      <c r="L73" s="456" t="s">
        <v>40</v>
      </c>
      <c r="M73" s="457" t="s">
        <v>40</v>
      </c>
      <c r="N73" s="458">
        <v>5.4</v>
      </c>
      <c r="O73" s="451">
        <v>0</v>
      </c>
      <c r="P73" s="286">
        <v>5.2</v>
      </c>
      <c r="Q73" s="656">
        <v>6.1</v>
      </c>
      <c r="R73" s="186">
        <v>12.9</v>
      </c>
      <c r="S73" s="627" t="s">
        <v>40</v>
      </c>
      <c r="T73" s="631" t="s">
        <v>40</v>
      </c>
      <c r="U73" s="187">
        <v>9.5</v>
      </c>
    </row>
    <row r="74" spans="1:21">
      <c r="A74" s="232" t="s">
        <v>107</v>
      </c>
      <c r="B74" s="255">
        <v>100</v>
      </c>
      <c r="C74" s="110">
        <v>100</v>
      </c>
      <c r="D74" s="39">
        <v>100</v>
      </c>
      <c r="E74" s="110">
        <v>100</v>
      </c>
      <c r="F74" s="114">
        <v>100</v>
      </c>
      <c r="G74" s="255">
        <v>100</v>
      </c>
      <c r="H74" s="110">
        <v>100</v>
      </c>
      <c r="I74" s="39">
        <v>100</v>
      </c>
      <c r="J74" s="110">
        <v>100</v>
      </c>
      <c r="K74" s="114">
        <v>100</v>
      </c>
      <c r="L74" s="326">
        <v>100</v>
      </c>
      <c r="M74" s="327">
        <v>100</v>
      </c>
      <c r="N74" s="326">
        <v>100</v>
      </c>
      <c r="O74" s="327">
        <v>100</v>
      </c>
      <c r="P74" s="326">
        <v>100</v>
      </c>
      <c r="Q74" s="662">
        <v>100</v>
      </c>
      <c r="R74" s="634">
        <v>100</v>
      </c>
      <c r="S74" s="633">
        <v>100</v>
      </c>
      <c r="T74" s="633">
        <v>100</v>
      </c>
      <c r="U74" s="643">
        <v>100</v>
      </c>
    </row>
    <row r="75" spans="1:21" ht="12.75" customHeight="1">
      <c r="A75" s="231"/>
      <c r="B75" s="241"/>
      <c r="C75" s="242"/>
      <c r="D75" s="241"/>
      <c r="E75" s="242"/>
      <c r="F75" s="242"/>
      <c r="G75" s="199"/>
      <c r="H75" s="461"/>
      <c r="I75" s="199"/>
      <c r="J75" s="461"/>
      <c r="K75" s="201"/>
      <c r="L75" s="241"/>
      <c r="M75" s="242"/>
      <c r="N75" s="241"/>
      <c r="O75" s="242"/>
      <c r="P75" s="241"/>
      <c r="Q75" s="328"/>
      <c r="R75" s="242"/>
      <c r="S75" s="241"/>
      <c r="T75" s="241"/>
      <c r="U75" s="254"/>
    </row>
    <row r="76" spans="1:21" ht="22.5">
      <c r="A76" s="56" t="s">
        <v>281</v>
      </c>
      <c r="B76" s="241"/>
      <c r="C76" s="242"/>
      <c r="D76" s="241"/>
      <c r="E76" s="242"/>
      <c r="F76" s="242"/>
      <c r="G76" s="199"/>
      <c r="H76" s="461"/>
      <c r="I76" s="199"/>
      <c r="J76" s="461"/>
      <c r="K76" s="201"/>
      <c r="L76" s="241"/>
      <c r="M76" s="242"/>
      <c r="N76" s="241"/>
      <c r="O76" s="242"/>
      <c r="P76" s="241"/>
      <c r="Q76" s="328"/>
      <c r="R76" s="242"/>
      <c r="S76" s="241"/>
      <c r="T76" s="241"/>
      <c r="U76" s="254"/>
    </row>
    <row r="77" spans="1:21" ht="12.75" customHeight="1">
      <c r="A77" s="48" t="s">
        <v>83</v>
      </c>
      <c r="B77" s="113" t="s">
        <v>268</v>
      </c>
      <c r="C77" s="243" t="s">
        <v>268</v>
      </c>
      <c r="D77" s="113" t="s">
        <v>268</v>
      </c>
      <c r="E77" s="112" t="s">
        <v>268</v>
      </c>
      <c r="F77" s="112" t="s">
        <v>268</v>
      </c>
      <c r="G77" s="113" t="s">
        <v>268</v>
      </c>
      <c r="H77" s="243" t="s">
        <v>268</v>
      </c>
      <c r="I77" s="113" t="s">
        <v>268</v>
      </c>
      <c r="J77" s="112" t="s">
        <v>268</v>
      </c>
      <c r="K77" s="112" t="s">
        <v>268</v>
      </c>
      <c r="L77" s="456">
        <v>17.3</v>
      </c>
      <c r="M77" s="451">
        <v>13.7</v>
      </c>
      <c r="N77" s="458" t="s">
        <v>40</v>
      </c>
      <c r="O77" s="457" t="s">
        <v>40</v>
      </c>
      <c r="P77" s="667">
        <v>15.7</v>
      </c>
      <c r="Q77" s="669">
        <v>12.9</v>
      </c>
      <c r="R77" s="186">
        <v>4.5</v>
      </c>
      <c r="S77" s="631" t="s">
        <v>40</v>
      </c>
      <c r="T77" s="631" t="s">
        <v>40</v>
      </c>
      <c r="U77" s="187">
        <v>8.8000000000000007</v>
      </c>
    </row>
    <row r="78" spans="1:21" ht="12.75" customHeight="1">
      <c r="A78" s="48" t="s">
        <v>84</v>
      </c>
      <c r="B78" s="113" t="s">
        <v>268</v>
      </c>
      <c r="C78" s="243" t="s">
        <v>268</v>
      </c>
      <c r="D78" s="113" t="s">
        <v>268</v>
      </c>
      <c r="E78" s="112" t="s">
        <v>268</v>
      </c>
      <c r="F78" s="112" t="s">
        <v>268</v>
      </c>
      <c r="G78" s="113" t="s">
        <v>268</v>
      </c>
      <c r="H78" s="243" t="s">
        <v>268</v>
      </c>
      <c r="I78" s="113" t="s">
        <v>268</v>
      </c>
      <c r="J78" s="112" t="s">
        <v>268</v>
      </c>
      <c r="K78" s="112" t="s">
        <v>268</v>
      </c>
      <c r="L78" s="456">
        <v>28.1</v>
      </c>
      <c r="M78" s="457">
        <v>21.1</v>
      </c>
      <c r="N78" s="458">
        <v>26.1</v>
      </c>
      <c r="O78" s="451">
        <v>0</v>
      </c>
      <c r="P78" s="286">
        <v>24.9</v>
      </c>
      <c r="Q78" s="669">
        <v>33.6</v>
      </c>
      <c r="R78" s="186">
        <v>27.8</v>
      </c>
      <c r="S78" s="631" t="s">
        <v>40</v>
      </c>
      <c r="T78" s="631" t="s">
        <v>40</v>
      </c>
      <c r="U78" s="187">
        <v>30.7</v>
      </c>
    </row>
    <row r="79" spans="1:21" ht="12.75" customHeight="1">
      <c r="A79" s="48" t="s">
        <v>85</v>
      </c>
      <c r="B79" s="113" t="s">
        <v>268</v>
      </c>
      <c r="C79" s="243" t="s">
        <v>268</v>
      </c>
      <c r="D79" s="113" t="s">
        <v>268</v>
      </c>
      <c r="E79" s="112" t="s">
        <v>268</v>
      </c>
      <c r="F79" s="112" t="s">
        <v>268</v>
      </c>
      <c r="G79" s="113" t="s">
        <v>268</v>
      </c>
      <c r="H79" s="243" t="s">
        <v>268</v>
      </c>
      <c r="I79" s="113" t="s">
        <v>268</v>
      </c>
      <c r="J79" s="112" t="s">
        <v>268</v>
      </c>
      <c r="K79" s="112" t="s">
        <v>268</v>
      </c>
      <c r="L79" s="456">
        <v>26.8</v>
      </c>
      <c r="M79" s="457">
        <v>35.1</v>
      </c>
      <c r="N79" s="456">
        <v>30</v>
      </c>
      <c r="O79" s="457">
        <v>43.1</v>
      </c>
      <c r="P79" s="286">
        <v>30.6</v>
      </c>
      <c r="Q79" s="656">
        <v>27.4</v>
      </c>
      <c r="R79" s="186">
        <v>35.4</v>
      </c>
      <c r="S79" s="627">
        <v>28.9</v>
      </c>
      <c r="T79" s="630">
        <v>76.5</v>
      </c>
      <c r="U79" s="187">
        <v>31.3</v>
      </c>
    </row>
    <row r="80" spans="1:21" ht="12.75" customHeight="1">
      <c r="A80" s="48" t="s">
        <v>86</v>
      </c>
      <c r="B80" s="113" t="s">
        <v>268</v>
      </c>
      <c r="C80" s="243" t="s">
        <v>268</v>
      </c>
      <c r="D80" s="113" t="s">
        <v>268</v>
      </c>
      <c r="E80" s="112" t="s">
        <v>268</v>
      </c>
      <c r="F80" s="112" t="s">
        <v>268</v>
      </c>
      <c r="G80" s="113" t="s">
        <v>268</v>
      </c>
      <c r="H80" s="243" t="s">
        <v>268</v>
      </c>
      <c r="I80" s="113" t="s">
        <v>268</v>
      </c>
      <c r="J80" s="112" t="s">
        <v>268</v>
      </c>
      <c r="K80" s="112" t="s">
        <v>268</v>
      </c>
      <c r="L80" s="456">
        <v>5.7</v>
      </c>
      <c r="M80" s="457">
        <v>3.9</v>
      </c>
      <c r="N80" s="458">
        <v>5.0999999999999996</v>
      </c>
      <c r="O80" s="451">
        <v>0</v>
      </c>
      <c r="P80" s="286">
        <v>4.9000000000000004</v>
      </c>
      <c r="Q80" s="657" t="s">
        <v>40</v>
      </c>
      <c r="R80" s="632" t="s">
        <v>40</v>
      </c>
      <c r="S80" s="631" t="s">
        <v>40</v>
      </c>
      <c r="T80" s="631" t="s">
        <v>40</v>
      </c>
      <c r="U80" s="653">
        <v>3.4</v>
      </c>
    </row>
    <row r="81" spans="1:21" ht="12.75" customHeight="1">
      <c r="A81" s="48" t="s">
        <v>87</v>
      </c>
      <c r="B81" s="113" t="s">
        <v>268</v>
      </c>
      <c r="C81" s="243" t="s">
        <v>268</v>
      </c>
      <c r="D81" s="113" t="s">
        <v>268</v>
      </c>
      <c r="E81" s="112" t="s">
        <v>268</v>
      </c>
      <c r="F81" s="112" t="s">
        <v>268</v>
      </c>
      <c r="G81" s="113" t="s">
        <v>268</v>
      </c>
      <c r="H81" s="243" t="s">
        <v>268</v>
      </c>
      <c r="I81" s="113" t="s">
        <v>268</v>
      </c>
      <c r="J81" s="112" t="s">
        <v>268</v>
      </c>
      <c r="K81" s="112" t="s">
        <v>268</v>
      </c>
      <c r="L81" s="456">
        <v>18.5</v>
      </c>
      <c r="M81" s="457">
        <v>22.2</v>
      </c>
      <c r="N81" s="458">
        <v>19.8</v>
      </c>
      <c r="O81" s="457">
        <v>28.3</v>
      </c>
      <c r="P81" s="286">
        <v>20.2</v>
      </c>
      <c r="Q81" s="656">
        <v>16.899999999999999</v>
      </c>
      <c r="R81" s="185">
        <v>17.899999999999999</v>
      </c>
      <c r="S81" s="631" t="s">
        <v>40</v>
      </c>
      <c r="T81" s="631" t="s">
        <v>40</v>
      </c>
      <c r="U81" s="187">
        <v>17.399999999999999</v>
      </c>
    </row>
    <row r="82" spans="1:21" ht="12.75" customHeight="1">
      <c r="A82" s="48" t="s">
        <v>88</v>
      </c>
      <c r="B82" s="113" t="s">
        <v>268</v>
      </c>
      <c r="C82" s="243" t="s">
        <v>268</v>
      </c>
      <c r="D82" s="113" t="s">
        <v>268</v>
      </c>
      <c r="E82" s="112" t="s">
        <v>268</v>
      </c>
      <c r="F82" s="112" t="s">
        <v>268</v>
      </c>
      <c r="G82" s="113" t="s">
        <v>268</v>
      </c>
      <c r="H82" s="243" t="s">
        <v>268</v>
      </c>
      <c r="I82" s="113" t="s">
        <v>268</v>
      </c>
      <c r="J82" s="112" t="s">
        <v>268</v>
      </c>
      <c r="K82" s="112" t="s">
        <v>268</v>
      </c>
      <c r="L82" s="458">
        <v>0</v>
      </c>
      <c r="M82" s="451">
        <v>0</v>
      </c>
      <c r="N82" s="458">
        <v>0</v>
      </c>
      <c r="O82" s="451">
        <v>0</v>
      </c>
      <c r="P82" s="286">
        <v>0</v>
      </c>
      <c r="Q82" s="657" t="s">
        <v>40</v>
      </c>
      <c r="R82" s="632" t="s">
        <v>40</v>
      </c>
      <c r="S82" s="631" t="s">
        <v>40</v>
      </c>
      <c r="T82" s="631" t="s">
        <v>40</v>
      </c>
      <c r="U82" s="666" t="s">
        <v>40</v>
      </c>
    </row>
    <row r="83" spans="1:21" ht="12.75" customHeight="1">
      <c r="A83" s="48" t="s">
        <v>89</v>
      </c>
      <c r="B83" s="113" t="s">
        <v>268</v>
      </c>
      <c r="C83" s="243" t="s">
        <v>268</v>
      </c>
      <c r="D83" s="113" t="s">
        <v>268</v>
      </c>
      <c r="E83" s="112" t="s">
        <v>268</v>
      </c>
      <c r="F83" s="112" t="s">
        <v>268</v>
      </c>
      <c r="G83" s="113" t="s">
        <v>268</v>
      </c>
      <c r="H83" s="243" t="s">
        <v>268</v>
      </c>
      <c r="I83" s="113" t="s">
        <v>268</v>
      </c>
      <c r="J83" s="112" t="s">
        <v>268</v>
      </c>
      <c r="K83" s="112" t="s">
        <v>268</v>
      </c>
      <c r="L83" s="458">
        <v>0</v>
      </c>
      <c r="M83" s="451">
        <v>0</v>
      </c>
      <c r="N83" s="458">
        <v>0</v>
      </c>
      <c r="O83" s="451">
        <v>0</v>
      </c>
      <c r="P83" s="286">
        <v>0</v>
      </c>
      <c r="Q83" s="656">
        <v>0</v>
      </c>
      <c r="R83" s="185">
        <v>0</v>
      </c>
      <c r="S83" s="627">
        <v>0</v>
      </c>
      <c r="T83" s="627">
        <v>0</v>
      </c>
      <c r="U83" s="187">
        <v>0</v>
      </c>
    </row>
    <row r="84" spans="1:21" ht="12.75" customHeight="1">
      <c r="A84" s="48" t="s">
        <v>90</v>
      </c>
      <c r="B84" s="113" t="s">
        <v>268</v>
      </c>
      <c r="C84" s="243" t="s">
        <v>268</v>
      </c>
      <c r="D84" s="113" t="s">
        <v>268</v>
      </c>
      <c r="E84" s="112" t="s">
        <v>268</v>
      </c>
      <c r="F84" s="112" t="s">
        <v>268</v>
      </c>
      <c r="G84" s="113" t="s">
        <v>268</v>
      </c>
      <c r="H84" s="243" t="s">
        <v>268</v>
      </c>
      <c r="I84" s="113" t="s">
        <v>268</v>
      </c>
      <c r="J84" s="112" t="s">
        <v>268</v>
      </c>
      <c r="K84" s="112" t="s">
        <v>268</v>
      </c>
      <c r="L84" s="456" t="s">
        <v>40</v>
      </c>
      <c r="M84" s="457" t="s">
        <v>40</v>
      </c>
      <c r="N84" s="456" t="s">
        <v>40</v>
      </c>
      <c r="O84" s="457" t="s">
        <v>40</v>
      </c>
      <c r="P84" s="667" t="s">
        <v>40</v>
      </c>
      <c r="Q84" s="657" t="s">
        <v>40</v>
      </c>
      <c r="R84" s="632" t="s">
        <v>40</v>
      </c>
      <c r="S84" s="631" t="s">
        <v>40</v>
      </c>
      <c r="T84" s="631" t="s">
        <v>40</v>
      </c>
      <c r="U84" s="666" t="s">
        <v>40</v>
      </c>
    </row>
    <row r="85" spans="1:21" ht="22.5">
      <c r="A85" s="48" t="s">
        <v>91</v>
      </c>
      <c r="B85" s="113" t="s">
        <v>268</v>
      </c>
      <c r="C85" s="243" t="s">
        <v>268</v>
      </c>
      <c r="D85" s="113" t="s">
        <v>268</v>
      </c>
      <c r="E85" s="112" t="s">
        <v>268</v>
      </c>
      <c r="F85" s="112" t="s">
        <v>268</v>
      </c>
      <c r="G85" s="113" t="s">
        <v>268</v>
      </c>
      <c r="H85" s="243" t="s">
        <v>268</v>
      </c>
      <c r="I85" s="113" t="s">
        <v>268</v>
      </c>
      <c r="J85" s="112" t="s">
        <v>268</v>
      </c>
      <c r="K85" s="112" t="s">
        <v>268</v>
      </c>
      <c r="L85" s="458">
        <v>0</v>
      </c>
      <c r="M85" s="451">
        <v>0</v>
      </c>
      <c r="N85" s="458">
        <v>0</v>
      </c>
      <c r="O85" s="451">
        <v>0</v>
      </c>
      <c r="P85" s="286">
        <v>0</v>
      </c>
      <c r="Q85" s="657" t="s">
        <v>40</v>
      </c>
      <c r="R85" s="632" t="s">
        <v>40</v>
      </c>
      <c r="S85" s="631" t="s">
        <v>40</v>
      </c>
      <c r="T85" s="631" t="s">
        <v>40</v>
      </c>
      <c r="U85" s="666" t="s">
        <v>40</v>
      </c>
    </row>
    <row r="86" spans="1:21" ht="12.75" customHeight="1">
      <c r="A86" s="124" t="s">
        <v>38</v>
      </c>
      <c r="B86" s="113" t="s">
        <v>268</v>
      </c>
      <c r="C86" s="243" t="s">
        <v>268</v>
      </c>
      <c r="D86" s="113" t="s">
        <v>268</v>
      </c>
      <c r="E86" s="112" t="s">
        <v>268</v>
      </c>
      <c r="F86" s="112" t="s">
        <v>268</v>
      </c>
      <c r="G86" s="113" t="s">
        <v>268</v>
      </c>
      <c r="H86" s="243" t="s">
        <v>268</v>
      </c>
      <c r="I86" s="113" t="s">
        <v>268</v>
      </c>
      <c r="J86" s="112" t="s">
        <v>268</v>
      </c>
      <c r="K86" s="112" t="s">
        <v>268</v>
      </c>
      <c r="L86" s="456" t="s">
        <v>40</v>
      </c>
      <c r="M86" s="457" t="s">
        <v>40</v>
      </c>
      <c r="N86" s="456" t="s">
        <v>40</v>
      </c>
      <c r="O86" s="457" t="s">
        <v>40</v>
      </c>
      <c r="P86" s="667" t="s">
        <v>40</v>
      </c>
      <c r="Q86" s="669">
        <v>4</v>
      </c>
      <c r="R86" s="186">
        <v>10.7</v>
      </c>
      <c r="S86" s="631" t="s">
        <v>40</v>
      </c>
      <c r="T86" s="631" t="s">
        <v>40</v>
      </c>
      <c r="U86" s="187">
        <v>7.3</v>
      </c>
    </row>
    <row r="87" spans="1:21" ht="12.75" customHeight="1">
      <c r="A87" s="257" t="s">
        <v>107</v>
      </c>
      <c r="B87" s="258" t="s">
        <v>268</v>
      </c>
      <c r="C87" s="259" t="s">
        <v>268</v>
      </c>
      <c r="D87" s="258" t="s">
        <v>268</v>
      </c>
      <c r="E87" s="260" t="s">
        <v>268</v>
      </c>
      <c r="F87" s="260" t="s">
        <v>268</v>
      </c>
      <c r="G87" s="258" t="s">
        <v>268</v>
      </c>
      <c r="H87" s="259" t="s">
        <v>268</v>
      </c>
      <c r="I87" s="258" t="s">
        <v>268</v>
      </c>
      <c r="J87" s="260" t="s">
        <v>268</v>
      </c>
      <c r="K87" s="260" t="s">
        <v>268</v>
      </c>
      <c r="L87" s="444">
        <v>100</v>
      </c>
      <c r="M87" s="445">
        <v>100</v>
      </c>
      <c r="N87" s="444">
        <v>100</v>
      </c>
      <c r="O87" s="445">
        <v>100</v>
      </c>
      <c r="P87" s="668">
        <v>100</v>
      </c>
      <c r="Q87" s="661">
        <v>100</v>
      </c>
      <c r="R87" s="636">
        <v>100</v>
      </c>
      <c r="S87" s="635">
        <v>100</v>
      </c>
      <c r="T87" s="635">
        <v>100</v>
      </c>
      <c r="U87" s="644">
        <v>100</v>
      </c>
    </row>
    <row r="88" spans="1:21" ht="12.75" customHeight="1">
      <c r="A88" s="211"/>
      <c r="B88" s="261"/>
      <c r="C88" s="74"/>
      <c r="D88" s="74"/>
      <c r="E88" s="74"/>
      <c r="F88" s="74"/>
      <c r="G88" s="36"/>
      <c r="H88" s="34"/>
      <c r="I88" s="34"/>
      <c r="J88" s="34"/>
      <c r="K88" s="34"/>
      <c r="L88" s="34"/>
      <c r="M88" s="34"/>
    </row>
    <row r="89" spans="1:21" ht="12.75" customHeight="1">
      <c r="A89" s="119" t="s">
        <v>39</v>
      </c>
      <c r="B89" s="69"/>
      <c r="C89" s="69"/>
      <c r="D89" s="69"/>
      <c r="E89" s="69"/>
      <c r="F89" s="69"/>
      <c r="G89" s="36"/>
      <c r="H89" s="34"/>
      <c r="I89" s="34"/>
      <c r="J89" s="34"/>
      <c r="K89" s="34"/>
      <c r="L89" s="34"/>
      <c r="M89" s="34"/>
    </row>
    <row r="90" spans="1:21" ht="12.75" customHeight="1">
      <c r="A90" s="115" t="s">
        <v>480</v>
      </c>
      <c r="B90"/>
      <c r="C90"/>
      <c r="D90"/>
      <c r="E90"/>
      <c r="F90"/>
      <c r="G90" s="36"/>
      <c r="H90" s="34"/>
      <c r="I90" s="34"/>
      <c r="J90" s="34"/>
      <c r="K90" s="34"/>
      <c r="L90" s="34"/>
      <c r="M90" s="34"/>
    </row>
    <row r="91" spans="1:21" s="36" customFormat="1" ht="12.75" customHeight="1">
      <c r="A91" s="462" t="s">
        <v>282</v>
      </c>
      <c r="B91" s="5"/>
      <c r="C91" s="5"/>
      <c r="D91" s="5"/>
      <c r="E91" s="5"/>
      <c r="F91" s="168"/>
    </row>
    <row r="92" spans="1:21" ht="12.75" customHeight="1">
      <c r="A92" s="41"/>
      <c r="B92"/>
      <c r="C92"/>
      <c r="D92"/>
      <c r="E92"/>
      <c r="F92"/>
      <c r="G92" s="36"/>
      <c r="H92" s="34"/>
      <c r="I92" s="34"/>
      <c r="J92" s="34"/>
      <c r="K92" s="34"/>
      <c r="L92" s="34"/>
      <c r="M92" s="34"/>
    </row>
    <row r="93" spans="1:21" ht="12.75" customHeight="1">
      <c r="A93" s="180" t="s">
        <v>283</v>
      </c>
      <c r="B93"/>
      <c r="C93"/>
      <c r="D93"/>
      <c r="E93"/>
      <c r="F93" s="40"/>
      <c r="G93" s="40"/>
    </row>
    <row r="94" spans="1:21" ht="12.75" customHeight="1">
      <c r="A94" s="180" t="s">
        <v>284</v>
      </c>
      <c r="B94"/>
      <c r="C94"/>
      <c r="D94"/>
      <c r="E94"/>
      <c r="F94" s="40"/>
      <c r="G94" s="40"/>
    </row>
    <row r="95" spans="1:21" ht="12.75" customHeight="1">
      <c r="A95" s="180" t="s">
        <v>285</v>
      </c>
      <c r="B95"/>
      <c r="C95"/>
      <c r="D95"/>
      <c r="E95"/>
      <c r="F95" s="40"/>
      <c r="G95" s="40"/>
    </row>
    <row r="96" spans="1:21" ht="12.75" customHeight="1">
      <c r="A96" s="180" t="s">
        <v>286</v>
      </c>
      <c r="B96"/>
      <c r="C96"/>
      <c r="D96"/>
      <c r="E96"/>
      <c r="F96" s="40"/>
      <c r="G96" s="40"/>
    </row>
    <row r="97" spans="1:7" ht="12.75" customHeight="1">
      <c r="A97" s="180" t="s">
        <v>113</v>
      </c>
      <c r="B97"/>
      <c r="C97"/>
      <c r="D97"/>
      <c r="E97"/>
      <c r="F97" s="40"/>
      <c r="G97" s="40"/>
    </row>
    <row r="98" spans="1:7" ht="12.75" customHeight="1">
      <c r="A98" s="180" t="s">
        <v>469</v>
      </c>
      <c r="B98"/>
      <c r="C98"/>
      <c r="D98"/>
      <c r="E98"/>
      <c r="F98" s="40"/>
      <c r="G98" s="40"/>
    </row>
    <row r="99" spans="1:7" ht="12.75" customHeight="1">
      <c r="A99" s="180" t="s">
        <v>287</v>
      </c>
      <c r="B99"/>
      <c r="C99"/>
      <c r="D99"/>
      <c r="E99"/>
      <c r="F99" s="40"/>
      <c r="G99" s="40"/>
    </row>
    <row r="100" spans="1:7" ht="12.75" customHeight="1">
      <c r="A100" s="180" t="s">
        <v>288</v>
      </c>
      <c r="B100"/>
      <c r="C100"/>
      <c r="D100"/>
      <c r="E100"/>
      <c r="F100" s="40"/>
      <c r="G100" s="40"/>
    </row>
    <row r="101" spans="1:7" ht="12.75" customHeight="1">
      <c r="A101" s="180" t="s">
        <v>289</v>
      </c>
      <c r="B101"/>
      <c r="C101"/>
      <c r="D101"/>
      <c r="E101"/>
      <c r="F101" s="40"/>
      <c r="G101" s="40"/>
    </row>
    <row r="102" spans="1:7" ht="12.75" customHeight="1">
      <c r="A102" s="180" t="s">
        <v>290</v>
      </c>
      <c r="B102"/>
      <c r="C102"/>
      <c r="D102"/>
      <c r="E102"/>
      <c r="F102" s="40"/>
      <c r="G102" s="40"/>
    </row>
    <row r="103" spans="1:7" ht="12.75" customHeight="1">
      <c r="A103" s="180" t="s">
        <v>291</v>
      </c>
      <c r="B103"/>
      <c r="C103"/>
      <c r="D103"/>
      <c r="E103"/>
      <c r="F103" s="40"/>
      <c r="G103" s="40"/>
    </row>
    <row r="104" spans="1:7" ht="12.75" customHeight="1">
      <c r="A104" s="262" t="s">
        <v>292</v>
      </c>
      <c r="B104"/>
      <c r="C104"/>
      <c r="D104"/>
      <c r="E104"/>
      <c r="F104" s="40"/>
      <c r="G104" s="40"/>
    </row>
    <row r="105" spans="1:7" ht="12.75" customHeight="1">
      <c r="A105" s="202" t="s">
        <v>293</v>
      </c>
      <c r="B105"/>
      <c r="C105"/>
      <c r="D105"/>
      <c r="E105"/>
      <c r="F105" s="40"/>
      <c r="G105" s="40"/>
    </row>
    <row r="106" spans="1:7" ht="12.75" customHeight="1">
      <c r="A106" s="202"/>
      <c r="B106"/>
      <c r="C106"/>
      <c r="D106"/>
      <c r="E106"/>
      <c r="F106" s="40"/>
      <c r="G106" s="40"/>
    </row>
    <row r="107" spans="1:7" ht="12.75" customHeight="1">
      <c r="A107" s="121"/>
      <c r="B107"/>
      <c r="C107"/>
      <c r="D107"/>
      <c r="E107"/>
      <c r="F107"/>
      <c r="G107" s="40"/>
    </row>
    <row r="108" spans="1:7" ht="12.75" customHeight="1">
      <c r="A108" s="1" t="s">
        <v>6</v>
      </c>
      <c r="B108"/>
      <c r="C108"/>
      <c r="D108"/>
      <c r="E108"/>
      <c r="F108"/>
      <c r="G108" s="40"/>
    </row>
    <row r="109" spans="1:7" ht="12.75" customHeight="1">
      <c r="B109"/>
      <c r="C109"/>
      <c r="D109"/>
      <c r="E109"/>
      <c r="F109"/>
      <c r="G109" s="40"/>
    </row>
  </sheetData>
  <mergeCells count="20">
    <mergeCell ref="P7:P8"/>
    <mergeCell ref="Q7:R7"/>
    <mergeCell ref="S7:T7"/>
    <mergeCell ref="U7:U8"/>
    <mergeCell ref="B9:F9"/>
    <mergeCell ref="G9:K9"/>
    <mergeCell ref="L9:P9"/>
    <mergeCell ref="Q9:U9"/>
    <mergeCell ref="B6:F6"/>
    <mergeCell ref="G6:K6"/>
    <mergeCell ref="L6:P6"/>
    <mergeCell ref="Q6:U6"/>
    <mergeCell ref="B7:C7"/>
    <mergeCell ref="D7:E7"/>
    <mergeCell ref="F7:F8"/>
    <mergeCell ref="G7:H7"/>
    <mergeCell ref="I7:J7"/>
    <mergeCell ref="K7:K8"/>
    <mergeCell ref="L7:M7"/>
    <mergeCell ref="N7:O7"/>
  </mergeCells>
  <conditionalFormatting sqref="Q11:U13">
    <cfRule type="cellIs" dxfId="180" priority="37" operator="equal">
      <formula>"..C"</formula>
    </cfRule>
  </conditionalFormatting>
  <conditionalFormatting sqref="Q16:U20">
    <cfRule type="cellIs" dxfId="179" priority="36" operator="equal">
      <formula>"..C"</formula>
    </cfRule>
  </conditionalFormatting>
  <conditionalFormatting sqref="Q24:U29">
    <cfRule type="cellIs" dxfId="178" priority="35" operator="equal">
      <formula>"..C"</formula>
    </cfRule>
  </conditionalFormatting>
  <conditionalFormatting sqref="Q32:U42">
    <cfRule type="cellIs" dxfId="177" priority="34" operator="equal">
      <formula>"..C"</formula>
    </cfRule>
  </conditionalFormatting>
  <conditionalFormatting sqref="Q45:U47">
    <cfRule type="cellIs" dxfId="176" priority="33" operator="equal">
      <formula>"..C"</formula>
    </cfRule>
  </conditionalFormatting>
  <conditionalFormatting sqref="Q50:U53">
    <cfRule type="cellIs" dxfId="175" priority="32" operator="equal">
      <formula>"..C"</formula>
    </cfRule>
  </conditionalFormatting>
  <conditionalFormatting sqref="Q56:U59">
    <cfRule type="cellIs" dxfId="174" priority="31" operator="equal">
      <formula>"..C"</formula>
    </cfRule>
  </conditionalFormatting>
  <conditionalFormatting sqref="Q61:U65">
    <cfRule type="cellIs" dxfId="173" priority="30" operator="equal">
      <formula>"..C"</formula>
    </cfRule>
  </conditionalFormatting>
  <conditionalFormatting sqref="Q69:U74">
    <cfRule type="cellIs" dxfId="172" priority="29" operator="equal">
      <formula>"..C"</formula>
    </cfRule>
  </conditionalFormatting>
  <conditionalFormatting sqref="Q81:R81 Q83:U83 Q87:U87 Q86:R86 U86 Q79:U79 Q77:R78 U77:U78 U80:U81">
    <cfRule type="cellIs" dxfId="171" priority="28" operator="equal">
      <formula>"..C"</formula>
    </cfRule>
  </conditionalFormatting>
  <conditionalFormatting sqref="Q80">
    <cfRule type="cellIs" dxfId="170" priority="27" operator="equal">
      <formula>"..C"</formula>
    </cfRule>
  </conditionalFormatting>
  <conditionalFormatting sqref="R80">
    <cfRule type="cellIs" dxfId="169" priority="26" operator="equal">
      <formula>"..C"</formula>
    </cfRule>
  </conditionalFormatting>
  <conditionalFormatting sqref="Q82">
    <cfRule type="cellIs" dxfId="168" priority="25" operator="equal">
      <formula>"..C"</formula>
    </cfRule>
  </conditionalFormatting>
  <conditionalFormatting sqref="R82">
    <cfRule type="cellIs" dxfId="167" priority="24" operator="equal">
      <formula>"..C"</formula>
    </cfRule>
  </conditionalFormatting>
  <conditionalFormatting sqref="S82">
    <cfRule type="cellIs" dxfId="166" priority="23" operator="equal">
      <formula>"..C"</formula>
    </cfRule>
  </conditionalFormatting>
  <conditionalFormatting sqref="T82">
    <cfRule type="cellIs" dxfId="165" priority="22" operator="equal">
      <formula>"..C"</formula>
    </cfRule>
  </conditionalFormatting>
  <conditionalFormatting sqref="U82">
    <cfRule type="cellIs" dxfId="164" priority="21" operator="equal">
      <formula>"..C"</formula>
    </cfRule>
  </conditionalFormatting>
  <conditionalFormatting sqref="Q84">
    <cfRule type="cellIs" dxfId="163" priority="20" operator="equal">
      <formula>"..C"</formula>
    </cfRule>
  </conditionalFormatting>
  <conditionalFormatting sqref="R84">
    <cfRule type="cellIs" dxfId="162" priority="19" operator="equal">
      <formula>"..C"</formula>
    </cfRule>
  </conditionalFormatting>
  <conditionalFormatting sqref="S84">
    <cfRule type="cellIs" dxfId="161" priority="18" operator="equal">
      <formula>"..C"</formula>
    </cfRule>
  </conditionalFormatting>
  <conditionalFormatting sqref="T84">
    <cfRule type="cellIs" dxfId="160" priority="17" operator="equal">
      <formula>"..C"</formula>
    </cfRule>
  </conditionalFormatting>
  <conditionalFormatting sqref="U84">
    <cfRule type="cellIs" dxfId="159" priority="16" operator="equal">
      <formula>"..C"</formula>
    </cfRule>
  </conditionalFormatting>
  <conditionalFormatting sqref="U85">
    <cfRule type="cellIs" dxfId="158" priority="15" operator="equal">
      <formula>"..C"</formula>
    </cfRule>
  </conditionalFormatting>
  <conditionalFormatting sqref="T85">
    <cfRule type="cellIs" dxfId="157" priority="14" operator="equal">
      <formula>"..C"</formula>
    </cfRule>
  </conditionalFormatting>
  <conditionalFormatting sqref="S85">
    <cfRule type="cellIs" dxfId="156" priority="13" operator="equal">
      <formula>"..C"</formula>
    </cfRule>
  </conditionalFormatting>
  <conditionalFormatting sqref="R85">
    <cfRule type="cellIs" dxfId="155" priority="12" operator="equal">
      <formula>"..C"</formula>
    </cfRule>
  </conditionalFormatting>
  <conditionalFormatting sqref="Q85">
    <cfRule type="cellIs" dxfId="154" priority="11" operator="equal">
      <formula>"..C"</formula>
    </cfRule>
  </conditionalFormatting>
  <conditionalFormatting sqref="S86">
    <cfRule type="cellIs" dxfId="153" priority="10" operator="equal">
      <formula>"..C"</formula>
    </cfRule>
  </conditionalFormatting>
  <conditionalFormatting sqref="T86">
    <cfRule type="cellIs" dxfId="152" priority="9" operator="equal">
      <formula>"..C"</formula>
    </cfRule>
  </conditionalFormatting>
  <conditionalFormatting sqref="S77">
    <cfRule type="cellIs" dxfId="151" priority="8" operator="equal">
      <formula>"..C"</formula>
    </cfRule>
  </conditionalFormatting>
  <conditionalFormatting sqref="S78">
    <cfRule type="cellIs" dxfId="150" priority="7" operator="equal">
      <formula>"..C"</formula>
    </cfRule>
  </conditionalFormatting>
  <conditionalFormatting sqref="T77">
    <cfRule type="cellIs" dxfId="149" priority="6" operator="equal">
      <formula>"..C"</formula>
    </cfRule>
  </conditionalFormatting>
  <conditionalFormatting sqref="T78">
    <cfRule type="cellIs" dxfId="148" priority="5" operator="equal">
      <formula>"..C"</formula>
    </cfRule>
  </conditionalFormatting>
  <conditionalFormatting sqref="S80">
    <cfRule type="cellIs" dxfId="147" priority="4" operator="equal">
      <formula>"..C"</formula>
    </cfRule>
  </conditionalFormatting>
  <conditionalFormatting sqref="S81">
    <cfRule type="cellIs" dxfId="146" priority="3" operator="equal">
      <formula>"..C"</formula>
    </cfRule>
  </conditionalFormatting>
  <conditionalFormatting sqref="T80">
    <cfRule type="cellIs" dxfId="145" priority="2" operator="equal">
      <formula>"..C"</formula>
    </cfRule>
  </conditionalFormatting>
  <conditionalFormatting sqref="T81">
    <cfRule type="cellIs" dxfId="144" priority="1" operator="equal">
      <formula>"..C"</formula>
    </cfRule>
  </conditionalFormatting>
  <hyperlinks>
    <hyperlink ref="A108" r:id="rId1" display="© Commonwealth of Australia 2010" xr:uid="{A07E28CD-0BD2-432A-AB43-E8CF79E047E8}"/>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AD255-4B52-4635-A3FF-B65E4268DD43}">
  <dimension ref="A1:U108"/>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70.7109375" style="40" customWidth="1"/>
    <col min="2" max="6" width="11.5703125" style="34" customWidth="1"/>
    <col min="7" max="21" width="11.5703125" style="40" customWidth="1"/>
    <col min="22" max="16384" width="9.140625" style="40"/>
  </cols>
  <sheetData>
    <row r="1" spans="1:21" ht="60" customHeight="1">
      <c r="A1" s="21" t="s">
        <v>3</v>
      </c>
      <c r="B1" s="134"/>
      <c r="C1" s="134"/>
      <c r="D1" s="134"/>
      <c r="E1" s="134"/>
      <c r="F1" s="134"/>
      <c r="G1" s="134"/>
      <c r="H1" s="134"/>
      <c r="I1" s="134"/>
      <c r="J1" s="134"/>
      <c r="K1" s="134"/>
      <c r="L1" s="134"/>
      <c r="M1" s="134"/>
      <c r="N1" s="134"/>
      <c r="O1" s="134"/>
      <c r="P1" s="134"/>
      <c r="Q1" s="134"/>
      <c r="R1" s="134"/>
      <c r="S1" s="134"/>
      <c r="T1" s="134"/>
      <c r="U1" s="134"/>
    </row>
    <row r="2" spans="1:21" customFormat="1" ht="20.100000000000001" customHeight="1">
      <c r="A2" s="24" t="s">
        <v>575</v>
      </c>
    </row>
    <row r="3" spans="1:21" customFormat="1" ht="12.75" customHeight="1">
      <c r="A3" s="28" t="s">
        <v>72</v>
      </c>
    </row>
    <row r="4" spans="1:21" s="41" customFormat="1" ht="25.5" customHeight="1">
      <c r="A4" s="120" t="s">
        <v>295</v>
      </c>
      <c r="B4" s="120"/>
      <c r="C4" s="120"/>
      <c r="D4" s="120"/>
      <c r="E4" s="120"/>
      <c r="F4" s="120"/>
      <c r="G4" s="120"/>
      <c r="H4" s="120"/>
      <c r="I4" s="120"/>
      <c r="J4" s="120"/>
      <c r="K4" s="120"/>
    </row>
    <row r="5" spans="1:21" s="41" customFormat="1" ht="12.75" customHeight="1">
      <c r="A5" s="414"/>
      <c r="B5" s="35"/>
      <c r="C5" s="35"/>
      <c r="D5" s="35"/>
      <c r="E5" s="35"/>
      <c r="F5" s="35"/>
    </row>
    <row r="6" spans="1:21" s="41" customFormat="1" ht="12.75" customHeight="1">
      <c r="A6" s="220"/>
      <c r="B6" s="810" t="s">
        <v>109</v>
      </c>
      <c r="C6" s="810"/>
      <c r="D6" s="810"/>
      <c r="E6" s="810"/>
      <c r="F6" s="811"/>
      <c r="G6" s="816" t="s">
        <v>70</v>
      </c>
      <c r="H6" s="810"/>
      <c r="I6" s="810"/>
      <c r="J6" s="810"/>
      <c r="K6" s="811"/>
      <c r="L6" s="816" t="s">
        <v>110</v>
      </c>
      <c r="M6" s="810"/>
      <c r="N6" s="810"/>
      <c r="O6" s="810"/>
      <c r="P6" s="811"/>
      <c r="Q6" s="816" t="s">
        <v>264</v>
      </c>
      <c r="R6" s="810"/>
      <c r="S6" s="810"/>
      <c r="T6" s="810"/>
      <c r="U6" s="811"/>
    </row>
    <row r="7" spans="1:21" ht="12.75" customHeight="1">
      <c r="A7" s="221"/>
      <c r="B7" s="838" t="s">
        <v>9</v>
      </c>
      <c r="C7" s="839"/>
      <c r="D7" s="840" t="s">
        <v>471</v>
      </c>
      <c r="E7" s="839"/>
      <c r="F7" s="813" t="s">
        <v>8</v>
      </c>
      <c r="G7" s="816" t="s">
        <v>9</v>
      </c>
      <c r="H7" s="810"/>
      <c r="I7" s="840" t="s">
        <v>471</v>
      </c>
      <c r="J7" s="839"/>
      <c r="K7" s="841" t="s">
        <v>8</v>
      </c>
      <c r="L7" s="816" t="s">
        <v>9</v>
      </c>
      <c r="M7" s="810"/>
      <c r="N7" s="840" t="s">
        <v>471</v>
      </c>
      <c r="O7" s="839"/>
      <c r="P7" s="841" t="s">
        <v>8</v>
      </c>
      <c r="Q7" s="816" t="s">
        <v>9</v>
      </c>
      <c r="R7" s="810"/>
      <c r="S7" s="840" t="s">
        <v>471</v>
      </c>
      <c r="T7" s="839"/>
      <c r="U7" s="841" t="s">
        <v>8</v>
      </c>
    </row>
    <row r="8" spans="1:21" ht="60" customHeight="1">
      <c r="A8" s="221"/>
      <c r="B8" s="45" t="s">
        <v>10</v>
      </c>
      <c r="C8" s="415" t="s">
        <v>11</v>
      </c>
      <c r="D8" s="415" t="s">
        <v>12</v>
      </c>
      <c r="E8" s="412" t="s">
        <v>13</v>
      </c>
      <c r="F8" s="817"/>
      <c r="G8" s="138" t="s">
        <v>10</v>
      </c>
      <c r="H8" s="450" t="s">
        <v>11</v>
      </c>
      <c r="I8" s="138" t="s">
        <v>12</v>
      </c>
      <c r="J8" s="105" t="s">
        <v>13</v>
      </c>
      <c r="K8" s="842"/>
      <c r="L8" s="138" t="s">
        <v>10</v>
      </c>
      <c r="M8" s="450" t="s">
        <v>11</v>
      </c>
      <c r="N8" s="138" t="s">
        <v>12</v>
      </c>
      <c r="O8" s="105" t="s">
        <v>13</v>
      </c>
      <c r="P8" s="842"/>
      <c r="Q8" s="138" t="s">
        <v>10</v>
      </c>
      <c r="R8" s="450" t="s">
        <v>11</v>
      </c>
      <c r="S8" s="138" t="s">
        <v>12</v>
      </c>
      <c r="T8" s="105" t="s">
        <v>13</v>
      </c>
      <c r="U8" s="842"/>
    </row>
    <row r="9" spans="1:21" ht="12.75" customHeight="1">
      <c r="A9" s="222"/>
      <c r="B9" s="843" t="s">
        <v>14</v>
      </c>
      <c r="C9" s="836"/>
      <c r="D9" s="836"/>
      <c r="E9" s="836"/>
      <c r="F9" s="836"/>
      <c r="G9" s="843" t="s">
        <v>14</v>
      </c>
      <c r="H9" s="836"/>
      <c r="I9" s="836"/>
      <c r="J9" s="836"/>
      <c r="K9" s="836"/>
      <c r="L9" s="843" t="s">
        <v>14</v>
      </c>
      <c r="M9" s="836"/>
      <c r="N9" s="836"/>
      <c r="O9" s="836"/>
      <c r="P9" s="836"/>
      <c r="Q9" s="833" t="s">
        <v>14</v>
      </c>
      <c r="R9" s="837"/>
      <c r="S9" s="837"/>
      <c r="T9" s="837"/>
      <c r="U9" s="837"/>
    </row>
    <row r="10" spans="1:21" ht="22.5">
      <c r="A10" s="56" t="s">
        <v>111</v>
      </c>
      <c r="B10" s="463"/>
      <c r="C10" s="464"/>
      <c r="D10" s="463"/>
      <c r="E10" s="464"/>
      <c r="F10" s="92"/>
      <c r="G10" s="463"/>
      <c r="H10" s="464"/>
      <c r="I10" s="463"/>
      <c r="J10" s="464"/>
      <c r="K10" s="92"/>
      <c r="L10" s="463"/>
      <c r="M10" s="464"/>
      <c r="N10" s="463"/>
      <c r="O10" s="464"/>
      <c r="P10" s="43"/>
      <c r="Q10" s="672"/>
      <c r="R10" s="464"/>
      <c r="S10" s="463"/>
      <c r="T10" s="463"/>
      <c r="U10" s="91"/>
    </row>
    <row r="11" spans="1:21" ht="12.75" customHeight="1">
      <c r="A11" s="231" t="s">
        <v>80</v>
      </c>
      <c r="B11" s="106">
        <v>4.2</v>
      </c>
      <c r="C11" s="43">
        <v>4</v>
      </c>
      <c r="D11" s="106">
        <v>3.7</v>
      </c>
      <c r="E11" s="92" t="s">
        <v>40</v>
      </c>
      <c r="F11" s="92">
        <v>3</v>
      </c>
      <c r="G11" s="458">
        <v>4.0999999999999996</v>
      </c>
      <c r="H11" s="451">
        <v>3.5</v>
      </c>
      <c r="I11" s="458">
        <v>3.1</v>
      </c>
      <c r="J11" s="451">
        <v>2.9</v>
      </c>
      <c r="K11" s="285">
        <v>2.5</v>
      </c>
      <c r="L11" s="284">
        <v>5.5</v>
      </c>
      <c r="M11" s="451">
        <v>3.6</v>
      </c>
      <c r="N11" s="458">
        <v>4.0999999999999996</v>
      </c>
      <c r="O11" s="451">
        <v>2</v>
      </c>
      <c r="P11" s="284">
        <v>3.3</v>
      </c>
      <c r="Q11" s="656">
        <v>1.9</v>
      </c>
      <c r="R11" s="185">
        <v>2.6</v>
      </c>
      <c r="S11" s="627">
        <v>2.2000000000000002</v>
      </c>
      <c r="T11" s="627">
        <v>1.1000000000000001</v>
      </c>
      <c r="U11" s="187">
        <v>1.7</v>
      </c>
    </row>
    <row r="12" spans="1:21" ht="12.75" customHeight="1">
      <c r="A12" s="231" t="s">
        <v>81</v>
      </c>
      <c r="B12" s="106" t="s">
        <v>40</v>
      </c>
      <c r="C12" s="43">
        <v>4</v>
      </c>
      <c r="D12" s="106" t="s">
        <v>40</v>
      </c>
      <c r="E12" s="92">
        <v>1.3</v>
      </c>
      <c r="F12" s="91">
        <v>2.9</v>
      </c>
      <c r="G12" s="458">
        <v>4.3</v>
      </c>
      <c r="H12" s="451">
        <v>3.5</v>
      </c>
      <c r="I12" s="458">
        <v>3.2</v>
      </c>
      <c r="J12" s="451">
        <v>2.9</v>
      </c>
      <c r="K12" s="285">
        <v>2.7</v>
      </c>
      <c r="L12" s="284">
        <v>5.4</v>
      </c>
      <c r="M12" s="451">
        <v>3.5</v>
      </c>
      <c r="N12" s="284">
        <v>3.9</v>
      </c>
      <c r="O12" s="451">
        <v>2</v>
      </c>
      <c r="P12" s="284">
        <v>3.1</v>
      </c>
      <c r="Q12" s="656">
        <v>2.6</v>
      </c>
      <c r="R12" s="185">
        <v>3</v>
      </c>
      <c r="S12" s="627">
        <v>2.7</v>
      </c>
      <c r="T12" s="627">
        <v>1.1000000000000001</v>
      </c>
      <c r="U12" s="187">
        <v>2.2000000000000002</v>
      </c>
    </row>
    <row r="13" spans="1:21" ht="12.75" customHeight="1">
      <c r="A13" s="232" t="s">
        <v>265</v>
      </c>
      <c r="B13" s="233">
        <v>0</v>
      </c>
      <c r="C13" s="107">
        <v>0</v>
      </c>
      <c r="D13" s="233">
        <v>0</v>
      </c>
      <c r="E13" s="234">
        <v>0</v>
      </c>
      <c r="F13" s="251">
        <v>0</v>
      </c>
      <c r="G13" s="326">
        <v>0</v>
      </c>
      <c r="H13" s="327">
        <v>0</v>
      </c>
      <c r="I13" s="326">
        <v>0</v>
      </c>
      <c r="J13" s="327">
        <v>0</v>
      </c>
      <c r="K13" s="454">
        <v>0</v>
      </c>
      <c r="L13" s="326">
        <v>0</v>
      </c>
      <c r="M13" s="327">
        <v>0</v>
      </c>
      <c r="N13" s="326">
        <v>0</v>
      </c>
      <c r="O13" s="327">
        <v>0</v>
      </c>
      <c r="P13" s="326">
        <v>0</v>
      </c>
      <c r="Q13" s="662">
        <v>0</v>
      </c>
      <c r="R13" s="634">
        <v>0</v>
      </c>
      <c r="S13" s="633">
        <v>0</v>
      </c>
      <c r="T13" s="633">
        <v>0</v>
      </c>
      <c r="U13" s="643">
        <v>0</v>
      </c>
    </row>
    <row r="14" spans="1:21" ht="12.75" customHeight="1">
      <c r="A14" s="235"/>
      <c r="B14" s="463"/>
      <c r="C14" s="464"/>
      <c r="D14" s="463"/>
      <c r="E14" s="464"/>
      <c r="F14" s="92"/>
      <c r="G14" s="236"/>
      <c r="H14" s="237"/>
      <c r="I14" s="236"/>
      <c r="J14" s="237"/>
      <c r="K14" s="238"/>
      <c r="L14" s="463"/>
      <c r="M14" s="464"/>
      <c r="N14" s="463"/>
      <c r="O14" s="464"/>
      <c r="P14" s="111"/>
      <c r="Q14" s="672"/>
      <c r="R14" s="464"/>
      <c r="S14" s="463"/>
      <c r="T14" s="463"/>
      <c r="U14" s="93"/>
    </row>
    <row r="15" spans="1:21" ht="23.25" customHeight="1">
      <c r="A15" s="239" t="s">
        <v>266</v>
      </c>
      <c r="B15" s="463"/>
      <c r="C15" s="464"/>
      <c r="D15" s="463"/>
      <c r="E15" s="464"/>
      <c r="F15" s="92"/>
      <c r="G15" s="236"/>
      <c r="H15" s="237"/>
      <c r="I15" s="236"/>
      <c r="J15" s="237"/>
      <c r="K15" s="238"/>
      <c r="L15" s="463"/>
      <c r="M15" s="464"/>
      <c r="N15" s="463"/>
      <c r="O15" s="464"/>
      <c r="P15" s="111"/>
      <c r="Q15" s="672"/>
      <c r="R15" s="464"/>
      <c r="S15" s="463"/>
      <c r="T15" s="463"/>
      <c r="U15" s="93"/>
    </row>
    <row r="16" spans="1:21" ht="12.75" customHeight="1">
      <c r="A16" s="231" t="s">
        <v>83</v>
      </c>
      <c r="B16" s="111" t="s">
        <v>40</v>
      </c>
      <c r="C16" s="113">
        <v>7.5</v>
      </c>
      <c r="D16" s="111">
        <v>12.2</v>
      </c>
      <c r="E16" s="112" t="s">
        <v>40</v>
      </c>
      <c r="F16" s="93">
        <v>12.2</v>
      </c>
      <c r="G16" s="286">
        <v>20.2</v>
      </c>
      <c r="H16" s="284">
        <v>16.600000000000001</v>
      </c>
      <c r="I16" s="286">
        <v>12.9</v>
      </c>
      <c r="J16" s="112">
        <v>29.2</v>
      </c>
      <c r="K16" s="466">
        <v>12.2</v>
      </c>
      <c r="L16" s="467">
        <v>33.700000000000003</v>
      </c>
      <c r="M16" s="466">
        <v>12.2</v>
      </c>
      <c r="N16" s="468" t="s">
        <v>40</v>
      </c>
      <c r="O16" s="469" t="s">
        <v>40</v>
      </c>
      <c r="P16" s="670">
        <v>16.3</v>
      </c>
      <c r="Q16" s="656">
        <v>12.9</v>
      </c>
      <c r="R16" s="185">
        <v>13</v>
      </c>
      <c r="S16" s="627">
        <v>10.3</v>
      </c>
      <c r="T16" s="627">
        <v>38.799999999999997</v>
      </c>
      <c r="U16" s="187">
        <v>9.9</v>
      </c>
    </row>
    <row r="17" spans="1:21" ht="12.75" customHeight="1">
      <c r="A17" s="231" t="s">
        <v>84</v>
      </c>
      <c r="B17" s="111">
        <v>43.3</v>
      </c>
      <c r="C17" s="113">
        <v>31.7</v>
      </c>
      <c r="D17" s="111">
        <v>27.2</v>
      </c>
      <c r="E17" s="112" t="s">
        <v>40</v>
      </c>
      <c r="F17" s="112">
        <v>26.5</v>
      </c>
      <c r="G17" s="286">
        <v>16.7</v>
      </c>
      <c r="H17" s="284">
        <v>18</v>
      </c>
      <c r="I17" s="286">
        <v>14</v>
      </c>
      <c r="J17" s="112">
        <v>9.1</v>
      </c>
      <c r="K17" s="466">
        <v>12.6</v>
      </c>
      <c r="L17" s="467">
        <v>17.3</v>
      </c>
      <c r="M17" s="466">
        <v>16.2</v>
      </c>
      <c r="N17" s="467">
        <v>9.9</v>
      </c>
      <c r="O17" s="466">
        <v>0</v>
      </c>
      <c r="P17" s="670">
        <v>9.6</v>
      </c>
      <c r="Q17" s="656">
        <v>13.6</v>
      </c>
      <c r="R17" s="185">
        <v>11.2</v>
      </c>
      <c r="S17" s="627" t="s">
        <v>40</v>
      </c>
      <c r="T17" s="631" t="s">
        <v>40</v>
      </c>
      <c r="U17" s="187">
        <v>9.6999999999999993</v>
      </c>
    </row>
    <row r="18" spans="1:21" ht="12.75" customHeight="1">
      <c r="A18" s="231" t="s">
        <v>85</v>
      </c>
      <c r="B18" s="111">
        <v>18.399999999999999</v>
      </c>
      <c r="C18" s="113">
        <v>22.8</v>
      </c>
      <c r="D18" s="111">
        <v>15.1</v>
      </c>
      <c r="E18" s="112" t="s">
        <v>40</v>
      </c>
      <c r="F18" s="112">
        <v>14.5</v>
      </c>
      <c r="G18" s="286">
        <v>11.6</v>
      </c>
      <c r="H18" s="284">
        <v>14.9</v>
      </c>
      <c r="I18" s="286">
        <v>10.3</v>
      </c>
      <c r="J18" s="451">
        <v>26</v>
      </c>
      <c r="K18" s="466">
        <v>9.1999999999999993</v>
      </c>
      <c r="L18" s="467">
        <v>20.100000000000001</v>
      </c>
      <c r="M18" s="466">
        <v>17.7</v>
      </c>
      <c r="N18" s="467">
        <v>9.6</v>
      </c>
      <c r="O18" s="466">
        <v>51.7</v>
      </c>
      <c r="P18" s="670">
        <v>9.1999999999999993</v>
      </c>
      <c r="Q18" s="656">
        <v>19.100000000000001</v>
      </c>
      <c r="R18" s="185">
        <v>12.3</v>
      </c>
      <c r="S18" s="627">
        <v>10.1</v>
      </c>
      <c r="T18" s="627">
        <v>25.6</v>
      </c>
      <c r="U18" s="187">
        <v>9.6999999999999993</v>
      </c>
    </row>
    <row r="19" spans="1:21" ht="12.75" customHeight="1">
      <c r="A19" s="231" t="s">
        <v>86</v>
      </c>
      <c r="B19" s="111" t="s">
        <v>40</v>
      </c>
      <c r="C19" s="113" t="s">
        <v>40</v>
      </c>
      <c r="D19" s="111" t="s">
        <v>40</v>
      </c>
      <c r="E19" s="112" t="s">
        <v>40</v>
      </c>
      <c r="F19" s="112" t="s">
        <v>40</v>
      </c>
      <c r="G19" s="286">
        <v>15.1</v>
      </c>
      <c r="H19" s="284">
        <v>14.7</v>
      </c>
      <c r="I19" s="286">
        <v>10.7</v>
      </c>
      <c r="J19" s="112">
        <v>24.5</v>
      </c>
      <c r="K19" s="466">
        <v>9.6</v>
      </c>
      <c r="L19" s="467">
        <v>14.5</v>
      </c>
      <c r="M19" s="466">
        <v>14.6</v>
      </c>
      <c r="N19" s="468" t="s">
        <v>40</v>
      </c>
      <c r="O19" s="469" t="s">
        <v>40</v>
      </c>
      <c r="P19" s="670">
        <v>9.4</v>
      </c>
      <c r="Q19" s="656">
        <v>11</v>
      </c>
      <c r="R19" s="185">
        <v>12</v>
      </c>
      <c r="S19" s="627">
        <v>6.9</v>
      </c>
      <c r="T19" s="627">
        <v>18.399999999999999</v>
      </c>
      <c r="U19" s="187">
        <v>6.8</v>
      </c>
    </row>
    <row r="20" spans="1:21" ht="12.75" customHeight="1">
      <c r="A20" s="48" t="s">
        <v>267</v>
      </c>
      <c r="B20" s="470" t="s">
        <v>268</v>
      </c>
      <c r="C20" s="471" t="s">
        <v>268</v>
      </c>
      <c r="D20" s="470" t="s">
        <v>268</v>
      </c>
      <c r="E20" s="471" t="s">
        <v>268</v>
      </c>
      <c r="F20" s="92" t="s">
        <v>268</v>
      </c>
      <c r="G20" s="111" t="s">
        <v>268</v>
      </c>
      <c r="H20" s="241" t="s">
        <v>268</v>
      </c>
      <c r="I20" s="111" t="s">
        <v>268</v>
      </c>
      <c r="J20" s="112" t="s">
        <v>268</v>
      </c>
      <c r="K20" s="112" t="s">
        <v>268</v>
      </c>
      <c r="L20" s="467">
        <v>27.5</v>
      </c>
      <c r="M20" s="466">
        <v>16.399999999999999</v>
      </c>
      <c r="N20" s="467">
        <v>15.4</v>
      </c>
      <c r="O20" s="466">
        <v>46.5</v>
      </c>
      <c r="P20" s="670">
        <v>15.2</v>
      </c>
      <c r="Q20" s="656">
        <v>16.2</v>
      </c>
      <c r="R20" s="185">
        <v>12.3</v>
      </c>
      <c r="S20" s="627">
        <v>10.4</v>
      </c>
      <c r="T20" s="627">
        <v>28.5</v>
      </c>
      <c r="U20" s="187">
        <v>10.1</v>
      </c>
    </row>
    <row r="21" spans="1:21" ht="12.75" customHeight="1">
      <c r="A21" s="231" t="s">
        <v>269</v>
      </c>
      <c r="B21" s="322">
        <v>33.5</v>
      </c>
      <c r="C21" s="256">
        <v>18</v>
      </c>
      <c r="D21" s="244">
        <v>17.600000000000001</v>
      </c>
      <c r="E21" s="112" t="s">
        <v>40</v>
      </c>
      <c r="F21" s="95">
        <v>17.7</v>
      </c>
      <c r="G21" s="286">
        <v>10.3</v>
      </c>
      <c r="H21" s="284">
        <v>13.9</v>
      </c>
      <c r="I21" s="286">
        <v>9.1</v>
      </c>
      <c r="J21" s="451">
        <v>29.3</v>
      </c>
      <c r="K21" s="466">
        <v>8.4</v>
      </c>
      <c r="L21" s="470" t="s">
        <v>268</v>
      </c>
      <c r="M21" s="471" t="s">
        <v>268</v>
      </c>
      <c r="N21" s="470" t="s">
        <v>268</v>
      </c>
      <c r="O21" s="471" t="s">
        <v>268</v>
      </c>
      <c r="P21" s="113" t="s">
        <v>268</v>
      </c>
      <c r="Q21" s="673" t="s">
        <v>268</v>
      </c>
      <c r="R21" s="471" t="s">
        <v>268</v>
      </c>
      <c r="S21" s="470" t="s">
        <v>268</v>
      </c>
      <c r="T21" s="470" t="s">
        <v>268</v>
      </c>
      <c r="U21" s="93" t="s">
        <v>268</v>
      </c>
    </row>
    <row r="22" spans="1:21" ht="12.75" customHeight="1">
      <c r="A22" s="231" t="s">
        <v>270</v>
      </c>
      <c r="B22" s="111" t="s">
        <v>40</v>
      </c>
      <c r="C22" s="113" t="s">
        <v>40</v>
      </c>
      <c r="D22" s="111" t="s">
        <v>40</v>
      </c>
      <c r="E22" s="112" t="s">
        <v>40</v>
      </c>
      <c r="F22" s="112" t="s">
        <v>40</v>
      </c>
      <c r="G22" s="111">
        <v>16.3</v>
      </c>
      <c r="H22" s="113">
        <v>13.9</v>
      </c>
      <c r="I22" s="286" t="s">
        <v>40</v>
      </c>
      <c r="J22" s="451" t="s">
        <v>40</v>
      </c>
      <c r="K22" s="466">
        <v>10.7</v>
      </c>
      <c r="L22" s="470" t="s">
        <v>268</v>
      </c>
      <c r="M22" s="471" t="s">
        <v>268</v>
      </c>
      <c r="N22" s="470" t="s">
        <v>268</v>
      </c>
      <c r="O22" s="471" t="s">
        <v>268</v>
      </c>
      <c r="P22" s="113" t="s">
        <v>268</v>
      </c>
      <c r="Q22" s="673" t="s">
        <v>268</v>
      </c>
      <c r="R22" s="471" t="s">
        <v>268</v>
      </c>
      <c r="S22" s="470" t="s">
        <v>268</v>
      </c>
      <c r="T22" s="470" t="s">
        <v>268</v>
      </c>
      <c r="U22" s="93" t="s">
        <v>268</v>
      </c>
    </row>
    <row r="23" spans="1:21" ht="12.75" customHeight="1">
      <c r="A23" s="231" t="s">
        <v>271</v>
      </c>
      <c r="B23" s="322" t="s">
        <v>40</v>
      </c>
      <c r="C23" s="256">
        <v>42.2</v>
      </c>
      <c r="D23" s="244" t="s">
        <v>40</v>
      </c>
      <c r="E23" s="112" t="s">
        <v>40</v>
      </c>
      <c r="F23" s="95">
        <v>27</v>
      </c>
      <c r="G23" s="286">
        <v>18.5</v>
      </c>
      <c r="H23" s="284">
        <v>19.3</v>
      </c>
      <c r="I23" s="286" t="s">
        <v>40</v>
      </c>
      <c r="J23" s="451" t="s">
        <v>40</v>
      </c>
      <c r="K23" s="466">
        <v>14.4</v>
      </c>
      <c r="L23" s="470" t="s">
        <v>268</v>
      </c>
      <c r="M23" s="471" t="s">
        <v>268</v>
      </c>
      <c r="N23" s="470" t="s">
        <v>268</v>
      </c>
      <c r="O23" s="471" t="s">
        <v>268</v>
      </c>
      <c r="P23" s="113" t="s">
        <v>268</v>
      </c>
      <c r="Q23" s="673" t="s">
        <v>268</v>
      </c>
      <c r="R23" s="471" t="s">
        <v>268</v>
      </c>
      <c r="S23" s="470" t="s">
        <v>268</v>
      </c>
      <c r="T23" s="470" t="s">
        <v>268</v>
      </c>
      <c r="U23" s="93" t="s">
        <v>268</v>
      </c>
    </row>
    <row r="24" spans="1:21" ht="12.75" customHeight="1">
      <c r="A24" s="231" t="s">
        <v>272</v>
      </c>
      <c r="B24" s="111" t="s">
        <v>40</v>
      </c>
      <c r="C24" s="113" t="s">
        <v>40</v>
      </c>
      <c r="D24" s="111" t="s">
        <v>40</v>
      </c>
      <c r="E24" s="112" t="s">
        <v>40</v>
      </c>
      <c r="F24" s="112" t="s">
        <v>40</v>
      </c>
      <c r="G24" s="286">
        <v>20.6</v>
      </c>
      <c r="H24" s="284">
        <v>21.3</v>
      </c>
      <c r="I24" s="286">
        <v>16.5</v>
      </c>
      <c r="J24" s="451">
        <v>25</v>
      </c>
      <c r="K24" s="466">
        <v>15</v>
      </c>
      <c r="L24" s="467">
        <v>18.7</v>
      </c>
      <c r="M24" s="466">
        <v>14.2</v>
      </c>
      <c r="N24" s="468" t="s">
        <v>40</v>
      </c>
      <c r="O24" s="469" t="s">
        <v>40</v>
      </c>
      <c r="P24" s="670">
        <v>13</v>
      </c>
      <c r="Q24" s="656">
        <v>13.1</v>
      </c>
      <c r="R24" s="185">
        <v>11.9</v>
      </c>
      <c r="S24" s="627">
        <v>7.6</v>
      </c>
      <c r="T24" s="627">
        <v>17.899999999999999</v>
      </c>
      <c r="U24" s="187">
        <v>7.3</v>
      </c>
    </row>
    <row r="25" spans="1:21" ht="12.75" customHeight="1">
      <c r="A25" s="231" t="s">
        <v>273</v>
      </c>
      <c r="B25" s="111" t="s">
        <v>40</v>
      </c>
      <c r="C25" s="113" t="s">
        <v>40</v>
      </c>
      <c r="D25" s="111" t="s">
        <v>40</v>
      </c>
      <c r="E25" s="112" t="s">
        <v>40</v>
      </c>
      <c r="F25" s="112" t="s">
        <v>40</v>
      </c>
      <c r="G25" s="286">
        <v>11</v>
      </c>
      <c r="H25" s="284">
        <v>12.6</v>
      </c>
      <c r="I25" s="286" t="s">
        <v>40</v>
      </c>
      <c r="J25" s="451" t="s">
        <v>40</v>
      </c>
      <c r="K25" s="466">
        <v>8.9</v>
      </c>
      <c r="L25" s="467">
        <v>14.7</v>
      </c>
      <c r="M25" s="466">
        <v>11.3</v>
      </c>
      <c r="N25" s="468" t="s">
        <v>40</v>
      </c>
      <c r="O25" s="469" t="s">
        <v>40</v>
      </c>
      <c r="P25" s="670">
        <v>8.6</v>
      </c>
      <c r="Q25" s="656">
        <v>8.4</v>
      </c>
      <c r="R25" s="185">
        <v>10.5</v>
      </c>
      <c r="S25" s="627" t="s">
        <v>40</v>
      </c>
      <c r="T25" s="631" t="s">
        <v>40</v>
      </c>
      <c r="U25" s="187">
        <v>7.4</v>
      </c>
    </row>
    <row r="26" spans="1:21" ht="12.75" customHeight="1">
      <c r="A26" s="231" t="s">
        <v>274</v>
      </c>
      <c r="B26" s="111" t="s">
        <v>40</v>
      </c>
      <c r="C26" s="113" t="s">
        <v>40</v>
      </c>
      <c r="D26" s="111" t="s">
        <v>40</v>
      </c>
      <c r="E26" s="112" t="s">
        <v>40</v>
      </c>
      <c r="F26" s="112" t="s">
        <v>40</v>
      </c>
      <c r="G26" s="111">
        <v>7.1</v>
      </c>
      <c r="H26" s="284">
        <v>17.2</v>
      </c>
      <c r="I26" s="286">
        <v>11.6</v>
      </c>
      <c r="J26" s="451">
        <v>0</v>
      </c>
      <c r="K26" s="466">
        <v>10.9</v>
      </c>
      <c r="L26" s="468" t="s">
        <v>40</v>
      </c>
      <c r="M26" s="469" t="s">
        <v>40</v>
      </c>
      <c r="N26" s="467">
        <v>7.2</v>
      </c>
      <c r="O26" s="466">
        <v>0</v>
      </c>
      <c r="P26" s="670">
        <v>6.9</v>
      </c>
      <c r="Q26" s="656">
        <v>6.2</v>
      </c>
      <c r="R26" s="185">
        <v>8</v>
      </c>
      <c r="S26" s="627">
        <v>5.8</v>
      </c>
      <c r="T26" s="627">
        <v>8.6</v>
      </c>
      <c r="U26" s="187">
        <v>5.5</v>
      </c>
    </row>
    <row r="27" spans="1:21" ht="22.5">
      <c r="A27" s="231" t="s">
        <v>275</v>
      </c>
      <c r="B27" s="111" t="s">
        <v>40</v>
      </c>
      <c r="C27" s="113" t="s">
        <v>40</v>
      </c>
      <c r="D27" s="111" t="s">
        <v>40</v>
      </c>
      <c r="E27" s="112" t="s">
        <v>40</v>
      </c>
      <c r="F27" s="112" t="s">
        <v>40</v>
      </c>
      <c r="G27" s="286">
        <v>15</v>
      </c>
      <c r="H27" s="284">
        <v>12.4</v>
      </c>
      <c r="I27" s="286" t="s">
        <v>40</v>
      </c>
      <c r="J27" s="451" t="s">
        <v>40</v>
      </c>
      <c r="K27" s="466">
        <v>10.6</v>
      </c>
      <c r="L27" s="467">
        <v>33.5</v>
      </c>
      <c r="M27" s="466">
        <v>19.8</v>
      </c>
      <c r="N27" s="467">
        <v>19.399999999999999</v>
      </c>
      <c r="O27" s="466">
        <v>0</v>
      </c>
      <c r="P27" s="670">
        <v>18.7</v>
      </c>
      <c r="Q27" s="656">
        <v>7</v>
      </c>
      <c r="R27" s="185">
        <v>12.5</v>
      </c>
      <c r="S27" s="627" t="s">
        <v>40</v>
      </c>
      <c r="T27" s="631" t="s">
        <v>40</v>
      </c>
      <c r="U27" s="187">
        <v>9.4</v>
      </c>
    </row>
    <row r="28" spans="1:21" ht="12.75" customHeight="1">
      <c r="A28" s="231" t="s">
        <v>276</v>
      </c>
      <c r="B28" s="322" t="s">
        <v>40</v>
      </c>
      <c r="C28" s="113">
        <v>25.1</v>
      </c>
      <c r="D28" s="111">
        <v>22.3</v>
      </c>
      <c r="E28" s="112">
        <v>0</v>
      </c>
      <c r="F28" s="112">
        <v>21.9</v>
      </c>
      <c r="G28" s="111">
        <v>7.1</v>
      </c>
      <c r="H28" s="284">
        <v>11.2</v>
      </c>
      <c r="I28" s="286" t="s">
        <v>40</v>
      </c>
      <c r="J28" s="451" t="s">
        <v>40</v>
      </c>
      <c r="K28" s="466">
        <v>6.7</v>
      </c>
      <c r="L28" s="468" t="s">
        <v>40</v>
      </c>
      <c r="M28" s="469" t="s">
        <v>40</v>
      </c>
      <c r="N28" s="467">
        <v>5.8</v>
      </c>
      <c r="O28" s="466">
        <v>0</v>
      </c>
      <c r="P28" s="670">
        <v>5.5</v>
      </c>
      <c r="Q28" s="656">
        <v>1.7</v>
      </c>
      <c r="R28" s="185">
        <v>10.7</v>
      </c>
      <c r="S28" s="627">
        <v>7.2</v>
      </c>
      <c r="T28" s="627">
        <v>8.1999999999999993</v>
      </c>
      <c r="U28" s="187">
        <v>7</v>
      </c>
    </row>
    <row r="29" spans="1:21" ht="12.75" customHeight="1">
      <c r="A29" s="245" t="s">
        <v>92</v>
      </c>
      <c r="B29" s="326">
        <v>0</v>
      </c>
      <c r="C29" s="327">
        <v>0</v>
      </c>
      <c r="D29" s="326">
        <v>0</v>
      </c>
      <c r="E29" s="327">
        <v>0</v>
      </c>
      <c r="F29" s="454">
        <v>0</v>
      </c>
      <c r="G29" s="325">
        <v>0</v>
      </c>
      <c r="H29" s="326">
        <v>0</v>
      </c>
      <c r="I29" s="325">
        <v>0</v>
      </c>
      <c r="J29" s="327">
        <v>0</v>
      </c>
      <c r="K29" s="321">
        <v>0</v>
      </c>
      <c r="L29" s="320">
        <v>0</v>
      </c>
      <c r="M29" s="321">
        <v>0</v>
      </c>
      <c r="N29" s="320">
        <v>0</v>
      </c>
      <c r="O29" s="321">
        <v>0</v>
      </c>
      <c r="P29" s="671">
        <v>0</v>
      </c>
      <c r="Q29" s="662">
        <v>0</v>
      </c>
      <c r="R29" s="634">
        <v>0</v>
      </c>
      <c r="S29" s="633">
        <v>0</v>
      </c>
      <c r="T29" s="633">
        <v>0</v>
      </c>
      <c r="U29" s="643">
        <v>0</v>
      </c>
    </row>
    <row r="30" spans="1:21" ht="12.75" customHeight="1">
      <c r="A30" s="246"/>
      <c r="B30" s="463"/>
      <c r="C30" s="464"/>
      <c r="D30" s="463"/>
      <c r="E30" s="464"/>
      <c r="F30" s="92"/>
      <c r="G30" s="463"/>
      <c r="H30" s="464"/>
      <c r="I30" s="463"/>
      <c r="J30" s="464"/>
      <c r="K30" s="93"/>
      <c r="L30" s="463"/>
      <c r="M30" s="464"/>
      <c r="N30" s="463"/>
      <c r="O30" s="464"/>
      <c r="P30" s="111"/>
      <c r="Q30" s="672"/>
      <c r="R30" s="464"/>
      <c r="S30" s="463"/>
      <c r="T30" s="463"/>
      <c r="U30" s="93"/>
    </row>
    <row r="31" spans="1:21" ht="22.5">
      <c r="A31" s="56" t="s">
        <v>277</v>
      </c>
      <c r="B31" s="463"/>
      <c r="C31" s="464"/>
      <c r="D31" s="463"/>
      <c r="E31" s="464"/>
      <c r="F31" s="92"/>
      <c r="G31" s="463"/>
      <c r="H31" s="464"/>
      <c r="I31" s="463"/>
      <c r="J31" s="464"/>
      <c r="K31" s="93"/>
      <c r="L31" s="463"/>
      <c r="M31" s="464"/>
      <c r="N31" s="463"/>
      <c r="O31" s="464"/>
      <c r="P31" s="111"/>
      <c r="Q31" s="672"/>
      <c r="R31" s="464"/>
      <c r="S31" s="463"/>
      <c r="T31" s="463"/>
      <c r="U31" s="93"/>
    </row>
    <row r="32" spans="1:21" ht="12.75" customHeight="1">
      <c r="A32" s="48" t="s">
        <v>83</v>
      </c>
      <c r="B32" s="470" t="s">
        <v>268</v>
      </c>
      <c r="C32" s="471" t="s">
        <v>268</v>
      </c>
      <c r="D32" s="470" t="s">
        <v>268</v>
      </c>
      <c r="E32" s="471" t="s">
        <v>268</v>
      </c>
      <c r="F32" s="92" t="s">
        <v>268</v>
      </c>
      <c r="G32" s="470" t="s">
        <v>268</v>
      </c>
      <c r="H32" s="471" t="s">
        <v>268</v>
      </c>
      <c r="I32" s="470" t="s">
        <v>268</v>
      </c>
      <c r="J32" s="471" t="s">
        <v>268</v>
      </c>
      <c r="K32" s="112" t="s">
        <v>268</v>
      </c>
      <c r="L32" s="286">
        <v>23.1</v>
      </c>
      <c r="M32" s="451">
        <v>14</v>
      </c>
      <c r="N32" s="459" t="s">
        <v>40</v>
      </c>
      <c r="O32" s="457" t="s">
        <v>40</v>
      </c>
      <c r="P32" s="284">
        <v>12.4</v>
      </c>
      <c r="Q32" s="656">
        <v>10.4</v>
      </c>
      <c r="R32" s="185">
        <v>7.7</v>
      </c>
      <c r="S32" s="627">
        <v>6.6</v>
      </c>
      <c r="T32" s="627">
        <v>38.799999999999997</v>
      </c>
      <c r="U32" s="187">
        <v>7</v>
      </c>
    </row>
    <row r="33" spans="1:21" ht="12.75" customHeight="1">
      <c r="A33" s="48" t="s">
        <v>84</v>
      </c>
      <c r="B33" s="470" t="s">
        <v>268</v>
      </c>
      <c r="C33" s="471" t="s">
        <v>268</v>
      </c>
      <c r="D33" s="470" t="s">
        <v>268</v>
      </c>
      <c r="E33" s="471" t="s">
        <v>268</v>
      </c>
      <c r="F33" s="92" t="s">
        <v>268</v>
      </c>
      <c r="G33" s="470" t="s">
        <v>268</v>
      </c>
      <c r="H33" s="471" t="s">
        <v>268</v>
      </c>
      <c r="I33" s="470" t="s">
        <v>268</v>
      </c>
      <c r="J33" s="471" t="s">
        <v>268</v>
      </c>
      <c r="K33" s="112" t="s">
        <v>268</v>
      </c>
      <c r="L33" s="286">
        <v>20.7</v>
      </c>
      <c r="M33" s="451">
        <v>9.4</v>
      </c>
      <c r="N33" s="284">
        <v>10.4</v>
      </c>
      <c r="O33" s="451">
        <v>0</v>
      </c>
      <c r="P33" s="284">
        <v>9.9</v>
      </c>
      <c r="Q33" s="656">
        <v>17</v>
      </c>
      <c r="R33" s="185">
        <v>7.6</v>
      </c>
      <c r="S33" s="627">
        <v>9.5</v>
      </c>
      <c r="T33" s="627">
        <v>0</v>
      </c>
      <c r="U33" s="187">
        <v>9.1</v>
      </c>
    </row>
    <row r="34" spans="1:21" ht="12.75" customHeight="1">
      <c r="A34" s="48" t="s">
        <v>85</v>
      </c>
      <c r="B34" s="470" t="s">
        <v>268</v>
      </c>
      <c r="C34" s="471" t="s">
        <v>268</v>
      </c>
      <c r="D34" s="470" t="s">
        <v>268</v>
      </c>
      <c r="E34" s="471" t="s">
        <v>268</v>
      </c>
      <c r="F34" s="92" t="s">
        <v>268</v>
      </c>
      <c r="G34" s="470" t="s">
        <v>268</v>
      </c>
      <c r="H34" s="471" t="s">
        <v>268</v>
      </c>
      <c r="I34" s="470" t="s">
        <v>268</v>
      </c>
      <c r="J34" s="471" t="s">
        <v>268</v>
      </c>
      <c r="K34" s="112" t="s">
        <v>268</v>
      </c>
      <c r="L34" s="286">
        <v>13.2</v>
      </c>
      <c r="M34" s="451">
        <v>13.1</v>
      </c>
      <c r="N34" s="284">
        <v>7.1</v>
      </c>
      <c r="O34" s="451">
        <v>46.4</v>
      </c>
      <c r="P34" s="284">
        <v>7.3</v>
      </c>
      <c r="Q34" s="656">
        <v>19.600000000000001</v>
      </c>
      <c r="R34" s="185">
        <v>11.7</v>
      </c>
      <c r="S34" s="627">
        <v>11.7</v>
      </c>
      <c r="T34" s="627">
        <v>25.8</v>
      </c>
      <c r="U34" s="187">
        <v>11.2</v>
      </c>
    </row>
    <row r="35" spans="1:21" ht="12.75" customHeight="1">
      <c r="A35" s="48" t="s">
        <v>86</v>
      </c>
      <c r="B35" s="470" t="s">
        <v>268</v>
      </c>
      <c r="C35" s="471" t="s">
        <v>268</v>
      </c>
      <c r="D35" s="470" t="s">
        <v>268</v>
      </c>
      <c r="E35" s="471" t="s">
        <v>268</v>
      </c>
      <c r="F35" s="92" t="s">
        <v>268</v>
      </c>
      <c r="G35" s="470" t="s">
        <v>268</v>
      </c>
      <c r="H35" s="471" t="s">
        <v>268</v>
      </c>
      <c r="I35" s="470" t="s">
        <v>268</v>
      </c>
      <c r="J35" s="471" t="s">
        <v>268</v>
      </c>
      <c r="K35" s="112" t="s">
        <v>268</v>
      </c>
      <c r="L35" s="459" t="s">
        <v>40</v>
      </c>
      <c r="M35" s="451" t="s">
        <v>40</v>
      </c>
      <c r="N35" s="459" t="s">
        <v>40</v>
      </c>
      <c r="O35" s="457" t="s">
        <v>40</v>
      </c>
      <c r="P35" s="284" t="s">
        <v>40</v>
      </c>
      <c r="Q35" s="657" t="s">
        <v>40</v>
      </c>
      <c r="R35" s="632" t="s">
        <v>40</v>
      </c>
      <c r="S35" s="631" t="s">
        <v>40</v>
      </c>
      <c r="T35" s="631" t="s">
        <v>40</v>
      </c>
      <c r="U35" s="187">
        <v>2.2000000000000002</v>
      </c>
    </row>
    <row r="36" spans="1:21" ht="12.75" customHeight="1">
      <c r="A36" s="48" t="s">
        <v>87</v>
      </c>
      <c r="B36" s="470" t="s">
        <v>268</v>
      </c>
      <c r="C36" s="471" t="s">
        <v>268</v>
      </c>
      <c r="D36" s="470" t="s">
        <v>268</v>
      </c>
      <c r="E36" s="471" t="s">
        <v>268</v>
      </c>
      <c r="F36" s="92" t="s">
        <v>268</v>
      </c>
      <c r="G36" s="470" t="s">
        <v>268</v>
      </c>
      <c r="H36" s="471" t="s">
        <v>268</v>
      </c>
      <c r="I36" s="470" t="s">
        <v>268</v>
      </c>
      <c r="J36" s="471" t="s">
        <v>268</v>
      </c>
      <c r="K36" s="112" t="s">
        <v>268</v>
      </c>
      <c r="L36" s="286">
        <v>23.4</v>
      </c>
      <c r="M36" s="451">
        <v>16.899999999999999</v>
      </c>
      <c r="N36" s="284">
        <v>13.3</v>
      </c>
      <c r="O36" s="451">
        <v>47.2</v>
      </c>
      <c r="P36" s="284">
        <v>12.9</v>
      </c>
      <c r="Q36" s="656">
        <v>9.8000000000000007</v>
      </c>
      <c r="R36" s="185">
        <v>12.9</v>
      </c>
      <c r="S36" s="631" t="s">
        <v>40</v>
      </c>
      <c r="T36" s="631" t="s">
        <v>40</v>
      </c>
      <c r="U36" s="187">
        <v>8.5</v>
      </c>
    </row>
    <row r="37" spans="1:21" ht="12.75" customHeight="1">
      <c r="A37" s="48" t="s">
        <v>88</v>
      </c>
      <c r="B37" s="470" t="s">
        <v>268</v>
      </c>
      <c r="C37" s="471" t="s">
        <v>268</v>
      </c>
      <c r="D37" s="470" t="s">
        <v>268</v>
      </c>
      <c r="E37" s="471" t="s">
        <v>268</v>
      </c>
      <c r="F37" s="92" t="s">
        <v>268</v>
      </c>
      <c r="G37" s="470" t="s">
        <v>268</v>
      </c>
      <c r="H37" s="471" t="s">
        <v>268</v>
      </c>
      <c r="I37" s="470" t="s">
        <v>268</v>
      </c>
      <c r="J37" s="471" t="s">
        <v>268</v>
      </c>
      <c r="K37" s="112" t="s">
        <v>268</v>
      </c>
      <c r="L37" s="286" t="s">
        <v>40</v>
      </c>
      <c r="M37" s="451" t="s">
        <v>40</v>
      </c>
      <c r="N37" s="459" t="s">
        <v>40</v>
      </c>
      <c r="O37" s="457" t="s">
        <v>40</v>
      </c>
      <c r="P37" s="284" t="s">
        <v>40</v>
      </c>
      <c r="Q37" s="657" t="s">
        <v>40</v>
      </c>
      <c r="R37" s="632" t="s">
        <v>40</v>
      </c>
      <c r="S37" s="631" t="s">
        <v>40</v>
      </c>
      <c r="T37" s="631" t="s">
        <v>40</v>
      </c>
      <c r="U37" s="187">
        <v>0.8</v>
      </c>
    </row>
    <row r="38" spans="1:21" ht="12.75" customHeight="1">
      <c r="A38" s="48" t="s">
        <v>89</v>
      </c>
      <c r="B38" s="470" t="s">
        <v>268</v>
      </c>
      <c r="C38" s="471" t="s">
        <v>268</v>
      </c>
      <c r="D38" s="470" t="s">
        <v>268</v>
      </c>
      <c r="E38" s="471" t="s">
        <v>268</v>
      </c>
      <c r="F38" s="92" t="s">
        <v>268</v>
      </c>
      <c r="G38" s="470" t="s">
        <v>268</v>
      </c>
      <c r="H38" s="471" t="s">
        <v>268</v>
      </c>
      <c r="I38" s="470" t="s">
        <v>268</v>
      </c>
      <c r="J38" s="471" t="s">
        <v>268</v>
      </c>
      <c r="K38" s="112" t="s">
        <v>268</v>
      </c>
      <c r="L38" s="286">
        <v>0</v>
      </c>
      <c r="M38" s="451">
        <v>0</v>
      </c>
      <c r="N38" s="284">
        <v>0</v>
      </c>
      <c r="O38" s="451">
        <v>0</v>
      </c>
      <c r="P38" s="284">
        <v>0</v>
      </c>
      <c r="Q38" s="657" t="s">
        <v>40</v>
      </c>
      <c r="R38" s="632" t="s">
        <v>40</v>
      </c>
      <c r="S38" s="631" t="s">
        <v>40</v>
      </c>
      <c r="T38" s="631" t="s">
        <v>40</v>
      </c>
      <c r="U38" s="666" t="s">
        <v>40</v>
      </c>
    </row>
    <row r="39" spans="1:21" ht="12.75" customHeight="1">
      <c r="A39" s="48" t="s">
        <v>90</v>
      </c>
      <c r="B39" s="470" t="s">
        <v>268</v>
      </c>
      <c r="C39" s="471" t="s">
        <v>268</v>
      </c>
      <c r="D39" s="470" t="s">
        <v>268</v>
      </c>
      <c r="E39" s="471" t="s">
        <v>268</v>
      </c>
      <c r="F39" s="92" t="s">
        <v>268</v>
      </c>
      <c r="G39" s="470" t="s">
        <v>268</v>
      </c>
      <c r="H39" s="471" t="s">
        <v>268</v>
      </c>
      <c r="I39" s="470" t="s">
        <v>268</v>
      </c>
      <c r="J39" s="471" t="s">
        <v>268</v>
      </c>
      <c r="K39" s="112" t="s">
        <v>268</v>
      </c>
      <c r="L39" s="286" t="s">
        <v>40</v>
      </c>
      <c r="M39" s="451" t="s">
        <v>40</v>
      </c>
      <c r="N39" s="284">
        <v>2.6</v>
      </c>
      <c r="O39" s="451">
        <v>0</v>
      </c>
      <c r="P39" s="284">
        <v>2.4</v>
      </c>
      <c r="Q39" s="657" t="s">
        <v>40</v>
      </c>
      <c r="R39" s="632" t="s">
        <v>40</v>
      </c>
      <c r="S39" s="631" t="s">
        <v>40</v>
      </c>
      <c r="T39" s="631" t="s">
        <v>40</v>
      </c>
      <c r="U39" s="187">
        <v>0.7</v>
      </c>
    </row>
    <row r="40" spans="1:21" ht="22.5">
      <c r="A40" s="213" t="s">
        <v>91</v>
      </c>
      <c r="B40" s="470" t="s">
        <v>268</v>
      </c>
      <c r="C40" s="471" t="s">
        <v>268</v>
      </c>
      <c r="D40" s="470" t="s">
        <v>268</v>
      </c>
      <c r="E40" s="471" t="s">
        <v>268</v>
      </c>
      <c r="F40" s="92" t="s">
        <v>268</v>
      </c>
      <c r="G40" s="470" t="s">
        <v>268</v>
      </c>
      <c r="H40" s="471" t="s">
        <v>268</v>
      </c>
      <c r="I40" s="470" t="s">
        <v>268</v>
      </c>
      <c r="J40" s="471" t="s">
        <v>268</v>
      </c>
      <c r="K40" s="112" t="s">
        <v>268</v>
      </c>
      <c r="L40" s="286">
        <v>0</v>
      </c>
      <c r="M40" s="451">
        <v>0</v>
      </c>
      <c r="N40" s="284">
        <v>0</v>
      </c>
      <c r="O40" s="451">
        <v>0</v>
      </c>
      <c r="P40" s="284">
        <v>0</v>
      </c>
      <c r="Q40" s="656">
        <v>6.3</v>
      </c>
      <c r="R40" s="185">
        <v>0</v>
      </c>
      <c r="S40" s="627">
        <v>2.5</v>
      </c>
      <c r="T40" s="627">
        <v>0</v>
      </c>
      <c r="U40" s="187">
        <v>2.4</v>
      </c>
    </row>
    <row r="41" spans="1:21" ht="12.75" customHeight="1">
      <c r="A41" s="48" t="s">
        <v>38</v>
      </c>
      <c r="B41" s="470" t="s">
        <v>268</v>
      </c>
      <c r="C41" s="471" t="s">
        <v>268</v>
      </c>
      <c r="D41" s="470" t="s">
        <v>268</v>
      </c>
      <c r="E41" s="471" t="s">
        <v>268</v>
      </c>
      <c r="F41" s="92" t="s">
        <v>268</v>
      </c>
      <c r="G41" s="470" t="s">
        <v>268</v>
      </c>
      <c r="H41" s="471" t="s">
        <v>268</v>
      </c>
      <c r="I41" s="470" t="s">
        <v>268</v>
      </c>
      <c r="J41" s="471" t="s">
        <v>268</v>
      </c>
      <c r="K41" s="112" t="s">
        <v>268</v>
      </c>
      <c r="L41" s="286" t="s">
        <v>40</v>
      </c>
      <c r="M41" s="451" t="s">
        <v>40</v>
      </c>
      <c r="N41" s="284" t="s">
        <v>40</v>
      </c>
      <c r="O41" s="451" t="s">
        <v>40</v>
      </c>
      <c r="P41" s="284" t="s">
        <v>40</v>
      </c>
      <c r="Q41" s="656">
        <v>1.1000000000000001</v>
      </c>
      <c r="R41" s="185">
        <v>9.1999999999999993</v>
      </c>
      <c r="S41" s="631" t="s">
        <v>40</v>
      </c>
      <c r="T41" s="631" t="s">
        <v>40</v>
      </c>
      <c r="U41" s="187">
        <v>5.8</v>
      </c>
    </row>
    <row r="42" spans="1:21" ht="12.75" customHeight="1">
      <c r="A42" s="214" t="s">
        <v>92</v>
      </c>
      <c r="B42" s="470" t="s">
        <v>268</v>
      </c>
      <c r="C42" s="471" t="s">
        <v>268</v>
      </c>
      <c r="D42" s="470" t="s">
        <v>268</v>
      </c>
      <c r="E42" s="471" t="s">
        <v>268</v>
      </c>
      <c r="F42" s="92" t="s">
        <v>268</v>
      </c>
      <c r="G42" s="470" t="s">
        <v>268</v>
      </c>
      <c r="H42" s="471" t="s">
        <v>268</v>
      </c>
      <c r="I42" s="470" t="s">
        <v>268</v>
      </c>
      <c r="J42" s="471" t="s">
        <v>268</v>
      </c>
      <c r="K42" s="112" t="s">
        <v>268</v>
      </c>
      <c r="L42" s="325">
        <v>0</v>
      </c>
      <c r="M42" s="327">
        <v>0</v>
      </c>
      <c r="N42" s="326">
        <v>0</v>
      </c>
      <c r="O42" s="327">
        <v>0</v>
      </c>
      <c r="P42" s="326">
        <v>0</v>
      </c>
      <c r="Q42" s="662">
        <v>0</v>
      </c>
      <c r="R42" s="634">
        <v>0</v>
      </c>
      <c r="S42" s="633">
        <v>0</v>
      </c>
      <c r="T42" s="633">
        <v>0</v>
      </c>
      <c r="U42" s="643">
        <v>0</v>
      </c>
    </row>
    <row r="43" spans="1:21" ht="12.75" customHeight="1">
      <c r="A43" s="246"/>
      <c r="B43" s="463"/>
      <c r="C43" s="464"/>
      <c r="D43" s="463"/>
      <c r="E43" s="464"/>
      <c r="F43" s="92"/>
      <c r="G43" s="463"/>
      <c r="H43" s="464"/>
      <c r="I43" s="463"/>
      <c r="J43" s="464"/>
      <c r="K43" s="93"/>
      <c r="L43" s="463"/>
      <c r="M43" s="464"/>
      <c r="N43" s="463"/>
      <c r="O43" s="464"/>
      <c r="P43" s="111"/>
      <c r="Q43" s="672"/>
      <c r="R43" s="464"/>
      <c r="S43" s="463"/>
      <c r="T43" s="463"/>
      <c r="U43" s="93"/>
    </row>
    <row r="44" spans="1:21" ht="24.75" customHeight="1">
      <c r="A44" s="247" t="s">
        <v>94</v>
      </c>
      <c r="B44" s="463"/>
      <c r="C44" s="464"/>
      <c r="D44" s="463"/>
      <c r="E44" s="464"/>
      <c r="F44" s="92"/>
      <c r="G44" s="463"/>
      <c r="H44" s="464"/>
      <c r="I44" s="463"/>
      <c r="J44" s="464"/>
      <c r="K44" s="93"/>
      <c r="L44" s="463"/>
      <c r="M44" s="464"/>
      <c r="N44" s="463"/>
      <c r="O44" s="464"/>
      <c r="P44" s="111"/>
      <c r="Q44" s="672"/>
      <c r="R44" s="464"/>
      <c r="S44" s="463"/>
      <c r="T44" s="463"/>
      <c r="U44" s="93"/>
    </row>
    <row r="45" spans="1:21" ht="12.75" customHeight="1">
      <c r="A45" s="231" t="s">
        <v>95</v>
      </c>
      <c r="B45" s="106">
        <v>5.9</v>
      </c>
      <c r="C45" s="43">
        <v>3.3</v>
      </c>
      <c r="D45" s="106">
        <v>3.9</v>
      </c>
      <c r="E45" s="92">
        <v>3.2</v>
      </c>
      <c r="F45" s="92">
        <v>3.3</v>
      </c>
      <c r="G45" s="329">
        <v>3.9</v>
      </c>
      <c r="H45" s="330">
        <v>3.4</v>
      </c>
      <c r="I45" s="329">
        <v>3.3</v>
      </c>
      <c r="J45" s="330">
        <v>1.6</v>
      </c>
      <c r="K45" s="472">
        <v>2.7</v>
      </c>
      <c r="L45" s="284">
        <v>3.9</v>
      </c>
      <c r="M45" s="451">
        <v>2.7</v>
      </c>
      <c r="N45" s="284">
        <v>2.9</v>
      </c>
      <c r="O45" s="451">
        <v>1.6</v>
      </c>
      <c r="P45" s="284">
        <v>2.2999999999999998</v>
      </c>
      <c r="Q45" s="656">
        <v>2.4</v>
      </c>
      <c r="R45" s="185">
        <v>1.6</v>
      </c>
      <c r="S45" s="627">
        <v>2</v>
      </c>
      <c r="T45" s="627">
        <v>1</v>
      </c>
      <c r="U45" s="187">
        <v>1.6</v>
      </c>
    </row>
    <row r="46" spans="1:21" s="250" customFormat="1" ht="12.75" customHeight="1">
      <c r="A46" s="231" t="s">
        <v>96</v>
      </c>
      <c r="B46" s="106">
        <v>5.7</v>
      </c>
      <c r="C46" s="43">
        <v>3.3</v>
      </c>
      <c r="D46" s="106">
        <v>3.8</v>
      </c>
      <c r="E46" s="92" t="s">
        <v>40</v>
      </c>
      <c r="F46" s="92">
        <v>3.3</v>
      </c>
      <c r="G46" s="329">
        <v>3.9</v>
      </c>
      <c r="H46" s="330">
        <v>3.4</v>
      </c>
      <c r="I46" s="329">
        <v>3.3</v>
      </c>
      <c r="J46" s="330">
        <v>1.6</v>
      </c>
      <c r="K46" s="472">
        <v>2.7</v>
      </c>
      <c r="L46" s="458">
        <v>3.7</v>
      </c>
      <c r="M46" s="451">
        <v>2.5</v>
      </c>
      <c r="N46" s="458">
        <v>2.7</v>
      </c>
      <c r="O46" s="451">
        <v>1.8</v>
      </c>
      <c r="P46" s="284">
        <v>2.1</v>
      </c>
      <c r="Q46" s="656">
        <v>3</v>
      </c>
      <c r="R46" s="185">
        <v>1.8</v>
      </c>
      <c r="S46" s="627">
        <v>2.2999999999999998</v>
      </c>
      <c r="T46" s="627">
        <v>1.5</v>
      </c>
      <c r="U46" s="187">
        <v>1.9</v>
      </c>
    </row>
    <row r="47" spans="1:21" ht="12.75" customHeight="1">
      <c r="A47" s="232" t="s">
        <v>265</v>
      </c>
      <c r="B47" s="233">
        <v>0</v>
      </c>
      <c r="C47" s="107">
        <v>0</v>
      </c>
      <c r="D47" s="233">
        <v>0</v>
      </c>
      <c r="E47" s="234">
        <v>0</v>
      </c>
      <c r="F47" s="234">
        <v>0</v>
      </c>
      <c r="G47" s="233">
        <v>0</v>
      </c>
      <c r="H47" s="234">
        <v>0</v>
      </c>
      <c r="I47" s="107">
        <v>0</v>
      </c>
      <c r="J47" s="234">
        <v>0</v>
      </c>
      <c r="K47" s="251">
        <v>0</v>
      </c>
      <c r="L47" s="326">
        <v>0</v>
      </c>
      <c r="M47" s="327">
        <v>0</v>
      </c>
      <c r="N47" s="326">
        <v>0</v>
      </c>
      <c r="O47" s="327">
        <v>0</v>
      </c>
      <c r="P47" s="326">
        <v>0</v>
      </c>
      <c r="Q47" s="662">
        <v>0</v>
      </c>
      <c r="R47" s="634">
        <v>0</v>
      </c>
      <c r="S47" s="633">
        <v>0</v>
      </c>
      <c r="T47" s="633">
        <v>0</v>
      </c>
      <c r="U47" s="643">
        <v>0</v>
      </c>
    </row>
    <row r="48" spans="1:21" ht="12.75" customHeight="1">
      <c r="A48" s="232"/>
      <c r="B48" s="463"/>
      <c r="C48" s="464"/>
      <c r="D48" s="463"/>
      <c r="E48" s="464"/>
      <c r="F48" s="92"/>
      <c r="G48" s="463"/>
      <c r="H48" s="464"/>
      <c r="I48" s="463"/>
      <c r="J48" s="464"/>
      <c r="K48" s="93"/>
      <c r="L48" s="463"/>
      <c r="M48" s="464"/>
      <c r="N48" s="463"/>
      <c r="O48" s="464"/>
      <c r="P48" s="111"/>
      <c r="Q48" s="672"/>
      <c r="R48" s="464"/>
      <c r="S48" s="463"/>
      <c r="T48" s="463"/>
      <c r="U48" s="93"/>
    </row>
    <row r="49" spans="1:21" ht="12.75" customHeight="1">
      <c r="A49" s="252" t="s">
        <v>112</v>
      </c>
      <c r="B49" s="463"/>
      <c r="C49" s="464"/>
      <c r="D49" s="463"/>
      <c r="E49" s="464"/>
      <c r="F49" s="92"/>
      <c r="G49" s="463"/>
      <c r="H49" s="464"/>
      <c r="I49" s="463"/>
      <c r="J49" s="464"/>
      <c r="K49" s="93"/>
      <c r="L49" s="463"/>
      <c r="M49" s="464"/>
      <c r="N49" s="463"/>
      <c r="O49" s="464"/>
      <c r="P49" s="111"/>
      <c r="Q49" s="672"/>
      <c r="R49" s="464"/>
      <c r="S49" s="463"/>
      <c r="T49" s="463"/>
      <c r="U49" s="93"/>
    </row>
    <row r="50" spans="1:21" ht="12.75" customHeight="1">
      <c r="A50" s="253" t="s">
        <v>101</v>
      </c>
      <c r="B50" s="111" t="s">
        <v>40</v>
      </c>
      <c r="C50" s="113">
        <v>13.2</v>
      </c>
      <c r="D50" s="111">
        <v>13</v>
      </c>
      <c r="E50" s="112" t="s">
        <v>40</v>
      </c>
      <c r="F50" s="112">
        <v>13.3</v>
      </c>
      <c r="G50" s="111">
        <v>8.6</v>
      </c>
      <c r="H50" s="290">
        <v>8.9</v>
      </c>
      <c r="I50" s="473">
        <v>5.0999999999999996</v>
      </c>
      <c r="J50" s="190">
        <v>28.7</v>
      </c>
      <c r="K50" s="474">
        <v>5.0999999999999996</v>
      </c>
      <c r="L50" s="284">
        <v>13.2</v>
      </c>
      <c r="M50" s="451">
        <v>11</v>
      </c>
      <c r="N50" s="284">
        <v>9.6</v>
      </c>
      <c r="O50" s="451">
        <v>30.8</v>
      </c>
      <c r="P50" s="284">
        <v>8.9</v>
      </c>
      <c r="Q50" s="656">
        <v>4.8</v>
      </c>
      <c r="R50" s="185">
        <v>8.3000000000000007</v>
      </c>
      <c r="S50" s="627">
        <v>4.9000000000000004</v>
      </c>
      <c r="T50" s="627">
        <v>15.1</v>
      </c>
      <c r="U50" s="187">
        <v>4.5999999999999996</v>
      </c>
    </row>
    <row r="51" spans="1:21" ht="12.75" customHeight="1">
      <c r="A51" s="253" t="s">
        <v>102</v>
      </c>
      <c r="B51" s="111">
        <v>26.3</v>
      </c>
      <c r="C51" s="113">
        <v>26.4</v>
      </c>
      <c r="D51" s="111">
        <v>18.7</v>
      </c>
      <c r="E51" s="112">
        <v>0</v>
      </c>
      <c r="F51" s="112">
        <v>18</v>
      </c>
      <c r="G51" s="473">
        <v>13.1</v>
      </c>
      <c r="H51" s="290">
        <v>11.3</v>
      </c>
      <c r="I51" s="473">
        <v>9.1</v>
      </c>
      <c r="J51" s="112">
        <v>23.5</v>
      </c>
      <c r="K51" s="474">
        <v>8.6</v>
      </c>
      <c r="L51" s="284">
        <v>19.100000000000001</v>
      </c>
      <c r="M51" s="451">
        <v>12.4</v>
      </c>
      <c r="N51" s="284">
        <v>12.5</v>
      </c>
      <c r="O51" s="451">
        <v>27.8</v>
      </c>
      <c r="P51" s="284">
        <v>11.8</v>
      </c>
      <c r="Q51" s="656">
        <v>11.7</v>
      </c>
      <c r="R51" s="185">
        <v>10.5</v>
      </c>
      <c r="S51" s="627">
        <v>9</v>
      </c>
      <c r="T51" s="627">
        <v>35.5</v>
      </c>
      <c r="U51" s="187">
        <v>8.6</v>
      </c>
    </row>
    <row r="52" spans="1:21" ht="12.75" customHeight="1">
      <c r="A52" s="231" t="s">
        <v>103</v>
      </c>
      <c r="B52" s="111">
        <v>24.5</v>
      </c>
      <c r="C52" s="113">
        <v>25.7</v>
      </c>
      <c r="D52" s="111">
        <v>17.399999999999999</v>
      </c>
      <c r="E52" s="112" t="s">
        <v>40</v>
      </c>
      <c r="F52" s="112">
        <v>15.4</v>
      </c>
      <c r="G52" s="473">
        <v>10.6</v>
      </c>
      <c r="H52" s="290">
        <v>11.9</v>
      </c>
      <c r="I52" s="473">
        <v>8.4</v>
      </c>
      <c r="J52" s="190">
        <v>25.6</v>
      </c>
      <c r="K52" s="474">
        <v>8.3000000000000007</v>
      </c>
      <c r="L52" s="284">
        <v>10.199999999999999</v>
      </c>
      <c r="M52" s="451">
        <v>8.3000000000000007</v>
      </c>
      <c r="N52" s="284">
        <v>6.9</v>
      </c>
      <c r="O52" s="451">
        <v>25.2</v>
      </c>
      <c r="P52" s="284">
        <v>6.4</v>
      </c>
      <c r="Q52" s="656">
        <v>10.7</v>
      </c>
      <c r="R52" s="185">
        <v>9.1999999999999993</v>
      </c>
      <c r="S52" s="627">
        <v>6.6</v>
      </c>
      <c r="T52" s="627">
        <v>35.4</v>
      </c>
      <c r="U52" s="187">
        <v>6.6</v>
      </c>
    </row>
    <row r="53" spans="1:21">
      <c r="A53" s="232" t="s">
        <v>99</v>
      </c>
      <c r="B53" s="255">
        <v>0</v>
      </c>
      <c r="C53" s="39">
        <v>0</v>
      </c>
      <c r="D53" s="255">
        <v>0</v>
      </c>
      <c r="E53" s="110">
        <v>0</v>
      </c>
      <c r="F53" s="110">
        <v>0</v>
      </c>
      <c r="G53" s="255">
        <v>0</v>
      </c>
      <c r="H53" s="39">
        <v>0</v>
      </c>
      <c r="I53" s="255">
        <v>0</v>
      </c>
      <c r="J53" s="110">
        <v>0</v>
      </c>
      <c r="K53" s="110">
        <v>0</v>
      </c>
      <c r="L53" s="326">
        <v>0</v>
      </c>
      <c r="M53" s="327">
        <v>0</v>
      </c>
      <c r="N53" s="326">
        <v>0</v>
      </c>
      <c r="O53" s="327">
        <v>0</v>
      </c>
      <c r="P53" s="326">
        <v>0</v>
      </c>
      <c r="Q53" s="662">
        <v>0</v>
      </c>
      <c r="R53" s="634">
        <v>0</v>
      </c>
      <c r="S53" s="633">
        <v>0</v>
      </c>
      <c r="T53" s="633">
        <v>0</v>
      </c>
      <c r="U53" s="643">
        <v>0</v>
      </c>
    </row>
    <row r="54" spans="1:21" ht="12.75" customHeight="1">
      <c r="A54" s="232"/>
      <c r="B54" s="463"/>
      <c r="C54" s="464"/>
      <c r="D54" s="463"/>
      <c r="E54" s="464"/>
      <c r="F54" s="92"/>
      <c r="G54" s="240"/>
      <c r="H54" s="236"/>
      <c r="I54" s="240"/>
      <c r="J54" s="237"/>
      <c r="K54" s="238"/>
      <c r="L54" s="463"/>
      <c r="M54" s="464"/>
      <c r="N54" s="463"/>
      <c r="O54" s="464"/>
      <c r="P54" s="111"/>
      <c r="Q54" s="672"/>
      <c r="R54" s="464"/>
      <c r="S54" s="463"/>
      <c r="T54" s="463"/>
      <c r="U54" s="93"/>
    </row>
    <row r="55" spans="1:21" ht="22.5">
      <c r="A55" s="217" t="s">
        <v>278</v>
      </c>
      <c r="B55" s="463"/>
      <c r="C55" s="464"/>
      <c r="D55" s="463"/>
      <c r="E55" s="464"/>
      <c r="F55" s="92"/>
      <c r="G55" s="240"/>
      <c r="H55" s="236"/>
      <c r="I55" s="240"/>
      <c r="J55" s="237"/>
      <c r="K55" s="238"/>
      <c r="L55" s="463"/>
      <c r="M55" s="464"/>
      <c r="N55" s="463"/>
      <c r="O55" s="464"/>
      <c r="P55" s="111"/>
      <c r="Q55" s="672"/>
      <c r="R55" s="464"/>
      <c r="S55" s="463"/>
      <c r="T55" s="463"/>
      <c r="U55" s="93"/>
    </row>
    <row r="56" spans="1:21" ht="12.75" customHeight="1">
      <c r="A56" s="218" t="s">
        <v>105</v>
      </c>
      <c r="B56" s="470" t="s">
        <v>268</v>
      </c>
      <c r="C56" s="471" t="s">
        <v>268</v>
      </c>
      <c r="D56" s="470" t="s">
        <v>268</v>
      </c>
      <c r="E56" s="471" t="s">
        <v>268</v>
      </c>
      <c r="F56" s="92" t="s">
        <v>268</v>
      </c>
      <c r="G56" s="111" t="s">
        <v>268</v>
      </c>
      <c r="H56" s="241" t="s">
        <v>268</v>
      </c>
      <c r="I56" s="111" t="s">
        <v>268</v>
      </c>
      <c r="J56" s="112" t="s">
        <v>268</v>
      </c>
      <c r="K56" s="112" t="s">
        <v>268</v>
      </c>
      <c r="L56" s="284">
        <v>14.7</v>
      </c>
      <c r="M56" s="451">
        <v>17.899999999999999</v>
      </c>
      <c r="N56" s="458" t="s">
        <v>40</v>
      </c>
      <c r="O56" s="451" t="s">
        <v>40</v>
      </c>
      <c r="P56" s="284">
        <v>12.1</v>
      </c>
      <c r="Q56" s="656">
        <v>13.9</v>
      </c>
      <c r="R56" s="185">
        <v>24.9</v>
      </c>
      <c r="S56" s="627">
        <v>13.3</v>
      </c>
      <c r="T56" s="627">
        <v>17.8</v>
      </c>
      <c r="U56" s="187">
        <v>12.9</v>
      </c>
    </row>
    <row r="57" spans="1:21" ht="12.75" customHeight="1">
      <c r="A57" s="218" t="s">
        <v>106</v>
      </c>
      <c r="B57" s="470" t="s">
        <v>268</v>
      </c>
      <c r="C57" s="471" t="s">
        <v>268</v>
      </c>
      <c r="D57" s="470" t="s">
        <v>268</v>
      </c>
      <c r="E57" s="471" t="s">
        <v>268</v>
      </c>
      <c r="F57" s="92" t="s">
        <v>268</v>
      </c>
      <c r="G57" s="111" t="s">
        <v>268</v>
      </c>
      <c r="H57" s="241" t="s">
        <v>268</v>
      </c>
      <c r="I57" s="111" t="s">
        <v>268</v>
      </c>
      <c r="J57" s="112" t="s">
        <v>268</v>
      </c>
      <c r="K57" s="112" t="s">
        <v>268</v>
      </c>
      <c r="L57" s="284">
        <v>20.9</v>
      </c>
      <c r="M57" s="451">
        <v>18</v>
      </c>
      <c r="N57" s="458" t="s">
        <v>40</v>
      </c>
      <c r="O57" s="451" t="s">
        <v>40</v>
      </c>
      <c r="P57" s="284">
        <v>15.3</v>
      </c>
      <c r="Q57" s="656">
        <v>18</v>
      </c>
      <c r="R57" s="185">
        <v>24.7</v>
      </c>
      <c r="S57" s="627" t="s">
        <v>40</v>
      </c>
      <c r="T57" s="627" t="s">
        <v>40</v>
      </c>
      <c r="U57" s="187">
        <v>13.6</v>
      </c>
    </row>
    <row r="58" spans="1:21" ht="22.5">
      <c r="A58" s="216" t="s">
        <v>279</v>
      </c>
      <c r="B58" s="470" t="s">
        <v>268</v>
      </c>
      <c r="C58" s="471" t="s">
        <v>268</v>
      </c>
      <c r="D58" s="470" t="s">
        <v>268</v>
      </c>
      <c r="E58" s="471" t="s">
        <v>268</v>
      </c>
      <c r="F58" s="92" t="s">
        <v>268</v>
      </c>
      <c r="G58" s="111" t="s">
        <v>268</v>
      </c>
      <c r="H58" s="241" t="s">
        <v>268</v>
      </c>
      <c r="I58" s="111" t="s">
        <v>268</v>
      </c>
      <c r="J58" s="112" t="s">
        <v>268</v>
      </c>
      <c r="K58" s="112" t="s">
        <v>268</v>
      </c>
      <c r="L58" s="326">
        <v>0</v>
      </c>
      <c r="M58" s="327">
        <v>0</v>
      </c>
      <c r="N58" s="326">
        <v>0</v>
      </c>
      <c r="O58" s="327">
        <v>0</v>
      </c>
      <c r="P58" s="326">
        <v>0</v>
      </c>
      <c r="Q58" s="662">
        <v>0</v>
      </c>
      <c r="R58" s="634">
        <v>0</v>
      </c>
      <c r="S58" s="633">
        <v>0</v>
      </c>
      <c r="T58" s="633">
        <v>0</v>
      </c>
      <c r="U58" s="643">
        <v>0</v>
      </c>
    </row>
    <row r="59" spans="1:21" ht="12.75" customHeight="1">
      <c r="A59" s="216"/>
      <c r="B59" s="463"/>
      <c r="C59" s="464"/>
      <c r="D59" s="463"/>
      <c r="E59" s="464"/>
      <c r="F59" s="92"/>
      <c r="G59" s="240"/>
      <c r="H59" s="236"/>
      <c r="I59" s="240"/>
      <c r="J59" s="237"/>
      <c r="K59" s="238"/>
      <c r="L59" s="463"/>
      <c r="M59" s="464"/>
      <c r="N59" s="463"/>
      <c r="O59" s="464"/>
      <c r="P59" s="111"/>
      <c r="Q59" s="672"/>
      <c r="R59" s="464"/>
      <c r="S59" s="463"/>
      <c r="T59" s="463"/>
      <c r="U59" s="93"/>
    </row>
    <row r="60" spans="1:21" ht="24" customHeight="1">
      <c r="A60" s="239" t="s">
        <v>280</v>
      </c>
      <c r="B60" s="463"/>
      <c r="C60" s="464"/>
      <c r="D60" s="463"/>
      <c r="E60" s="464"/>
      <c r="F60" s="92"/>
      <c r="G60" s="240"/>
      <c r="H60" s="236"/>
      <c r="I60" s="240"/>
      <c r="J60" s="237"/>
      <c r="K60" s="238"/>
      <c r="L60" s="463"/>
      <c r="M60" s="464"/>
      <c r="N60" s="463"/>
      <c r="O60" s="464"/>
      <c r="P60" s="111"/>
      <c r="Q60" s="672"/>
      <c r="R60" s="464"/>
      <c r="S60" s="463"/>
      <c r="T60" s="463"/>
      <c r="U60" s="93"/>
    </row>
    <row r="61" spans="1:21" ht="12.75" customHeight="1">
      <c r="A61" s="231" t="s">
        <v>83</v>
      </c>
      <c r="B61" s="111">
        <v>25.8</v>
      </c>
      <c r="C61" s="113">
        <v>20.2</v>
      </c>
      <c r="D61" s="111">
        <v>15.2</v>
      </c>
      <c r="E61" s="112" t="s">
        <v>40</v>
      </c>
      <c r="F61" s="112">
        <v>15.6</v>
      </c>
      <c r="G61" s="286">
        <v>14.2</v>
      </c>
      <c r="H61" s="284">
        <v>13.6</v>
      </c>
      <c r="I61" s="286">
        <v>9.6</v>
      </c>
      <c r="J61" s="112">
        <v>32.200000000000003</v>
      </c>
      <c r="K61" s="466">
        <v>9.1999999999999993</v>
      </c>
      <c r="L61" s="458">
        <v>17.5</v>
      </c>
      <c r="M61" s="451">
        <v>10.3</v>
      </c>
      <c r="N61" s="458">
        <v>11.1</v>
      </c>
      <c r="O61" s="451">
        <v>30.1</v>
      </c>
      <c r="P61" s="284">
        <v>10.6</v>
      </c>
      <c r="Q61" s="656">
        <v>14.7</v>
      </c>
      <c r="R61" s="185">
        <v>9.8000000000000007</v>
      </c>
      <c r="S61" s="627">
        <v>10.4</v>
      </c>
      <c r="T61" s="627">
        <v>5.7</v>
      </c>
      <c r="U61" s="187">
        <v>9.9</v>
      </c>
    </row>
    <row r="62" spans="1:21" ht="12.75" customHeight="1">
      <c r="A62" s="231" t="s">
        <v>84</v>
      </c>
      <c r="B62" s="111">
        <v>24.9</v>
      </c>
      <c r="C62" s="113">
        <v>15.2</v>
      </c>
      <c r="D62" s="111">
        <v>15.3</v>
      </c>
      <c r="E62" s="112" t="s">
        <v>40</v>
      </c>
      <c r="F62" s="112">
        <v>15.2</v>
      </c>
      <c r="G62" s="286">
        <v>14.5</v>
      </c>
      <c r="H62" s="284">
        <v>14.5</v>
      </c>
      <c r="I62" s="286">
        <v>9.9</v>
      </c>
      <c r="J62" s="451">
        <v>24.6</v>
      </c>
      <c r="K62" s="466">
        <v>9.6999999999999993</v>
      </c>
      <c r="L62" s="458">
        <v>15</v>
      </c>
      <c r="M62" s="451">
        <v>14.9</v>
      </c>
      <c r="N62" s="458" t="s">
        <v>40</v>
      </c>
      <c r="O62" s="451" t="s">
        <v>40</v>
      </c>
      <c r="P62" s="284">
        <v>11.3</v>
      </c>
      <c r="Q62" s="656">
        <v>17.7</v>
      </c>
      <c r="R62" s="185">
        <v>19.100000000000001</v>
      </c>
      <c r="S62" s="627">
        <v>12.6</v>
      </c>
      <c r="T62" s="627">
        <v>15.1</v>
      </c>
      <c r="U62" s="187">
        <v>12.1</v>
      </c>
    </row>
    <row r="63" spans="1:21" ht="12.75" customHeight="1">
      <c r="A63" s="231" t="s">
        <v>85</v>
      </c>
      <c r="B63" s="111">
        <v>21.8</v>
      </c>
      <c r="C63" s="113">
        <v>28.1</v>
      </c>
      <c r="D63" s="111">
        <v>17.7</v>
      </c>
      <c r="E63" s="112">
        <v>7.1</v>
      </c>
      <c r="F63" s="112">
        <v>16.600000000000001</v>
      </c>
      <c r="G63" s="286">
        <v>11.3</v>
      </c>
      <c r="H63" s="284">
        <v>10.8</v>
      </c>
      <c r="I63" s="286">
        <v>8</v>
      </c>
      <c r="J63" s="451">
        <v>0</v>
      </c>
      <c r="K63" s="466">
        <v>7.6</v>
      </c>
      <c r="L63" s="458">
        <v>16.8</v>
      </c>
      <c r="M63" s="451">
        <v>10.6</v>
      </c>
      <c r="N63" s="458">
        <v>11.2</v>
      </c>
      <c r="O63" s="451">
        <v>28.3</v>
      </c>
      <c r="P63" s="284">
        <v>10.7</v>
      </c>
      <c r="Q63" s="656">
        <v>12.7</v>
      </c>
      <c r="R63" s="185">
        <v>10.6</v>
      </c>
      <c r="S63" s="627">
        <v>8.6999999999999993</v>
      </c>
      <c r="T63" s="627">
        <v>8.8000000000000007</v>
      </c>
      <c r="U63" s="187">
        <v>8.1999999999999993</v>
      </c>
    </row>
    <row r="64" spans="1:21" ht="12.75" customHeight="1">
      <c r="A64" s="231" t="s">
        <v>86</v>
      </c>
      <c r="B64" s="111">
        <v>22.6</v>
      </c>
      <c r="C64" s="113">
        <v>15.7</v>
      </c>
      <c r="D64" s="111">
        <v>14.5</v>
      </c>
      <c r="E64" s="112" t="s">
        <v>40</v>
      </c>
      <c r="F64" s="112">
        <v>14.5</v>
      </c>
      <c r="G64" s="286">
        <v>10.6</v>
      </c>
      <c r="H64" s="284">
        <v>9.4</v>
      </c>
      <c r="I64" s="286">
        <v>6.6</v>
      </c>
      <c r="J64" s="112">
        <v>59.5</v>
      </c>
      <c r="K64" s="466">
        <v>6.6</v>
      </c>
      <c r="L64" s="458">
        <v>12.5</v>
      </c>
      <c r="M64" s="451">
        <v>11.4</v>
      </c>
      <c r="N64" s="458" t="s">
        <v>40</v>
      </c>
      <c r="O64" s="451" t="s">
        <v>40</v>
      </c>
      <c r="P64" s="284">
        <v>8.6999999999999993</v>
      </c>
      <c r="Q64" s="656">
        <v>10.3</v>
      </c>
      <c r="R64" s="185">
        <v>8.6999999999999993</v>
      </c>
      <c r="S64" s="627">
        <v>5.9</v>
      </c>
      <c r="T64" s="627">
        <v>31.3</v>
      </c>
      <c r="U64" s="187">
        <v>5.8</v>
      </c>
    </row>
    <row r="65" spans="1:21" ht="12.75" customHeight="1">
      <c r="A65" s="48" t="s">
        <v>267</v>
      </c>
      <c r="B65" s="470" t="s">
        <v>268</v>
      </c>
      <c r="C65" s="471" t="s">
        <v>268</v>
      </c>
      <c r="D65" s="470" t="s">
        <v>268</v>
      </c>
      <c r="E65" s="471" t="s">
        <v>268</v>
      </c>
      <c r="F65" s="92" t="s">
        <v>268</v>
      </c>
      <c r="G65" s="111" t="s">
        <v>268</v>
      </c>
      <c r="H65" s="241" t="s">
        <v>268</v>
      </c>
      <c r="I65" s="111" t="s">
        <v>268</v>
      </c>
      <c r="J65" s="112" t="s">
        <v>268</v>
      </c>
      <c r="K65" s="112" t="s">
        <v>268</v>
      </c>
      <c r="L65" s="458">
        <v>14.4</v>
      </c>
      <c r="M65" s="451">
        <v>12.7</v>
      </c>
      <c r="N65" s="458">
        <v>10.3</v>
      </c>
      <c r="O65" s="451">
        <v>28.5</v>
      </c>
      <c r="P65" s="284">
        <v>9.8000000000000007</v>
      </c>
      <c r="Q65" s="656">
        <v>15.4</v>
      </c>
      <c r="R65" s="185">
        <v>15.7</v>
      </c>
      <c r="S65" s="627">
        <v>9.8000000000000007</v>
      </c>
      <c r="T65" s="627">
        <v>24.1</v>
      </c>
      <c r="U65" s="187">
        <v>9.6999999999999993</v>
      </c>
    </row>
    <row r="66" spans="1:21" ht="12.75" customHeight="1">
      <c r="A66" s="231" t="s">
        <v>269</v>
      </c>
      <c r="B66" s="322">
        <v>22.9</v>
      </c>
      <c r="C66" s="256">
        <v>20.399999999999999</v>
      </c>
      <c r="D66" s="244">
        <v>16.3</v>
      </c>
      <c r="E66" s="112">
        <v>7.1</v>
      </c>
      <c r="F66" s="256">
        <v>15.3</v>
      </c>
      <c r="G66" s="286">
        <v>13.8</v>
      </c>
      <c r="H66" s="284">
        <v>11.8</v>
      </c>
      <c r="I66" s="286">
        <v>9.5</v>
      </c>
      <c r="J66" s="451">
        <v>30.6</v>
      </c>
      <c r="K66" s="466">
        <v>8.9</v>
      </c>
      <c r="L66" s="470" t="s">
        <v>268</v>
      </c>
      <c r="M66" s="471" t="s">
        <v>268</v>
      </c>
      <c r="N66" s="470" t="s">
        <v>268</v>
      </c>
      <c r="O66" s="471" t="s">
        <v>268</v>
      </c>
      <c r="P66" s="113" t="s">
        <v>268</v>
      </c>
      <c r="Q66" s="673" t="s">
        <v>268</v>
      </c>
      <c r="R66" s="471" t="s">
        <v>268</v>
      </c>
      <c r="S66" s="470" t="s">
        <v>268</v>
      </c>
      <c r="T66" s="470" t="s">
        <v>268</v>
      </c>
      <c r="U66" s="93" t="s">
        <v>268</v>
      </c>
    </row>
    <row r="67" spans="1:21" ht="12.75" customHeight="1">
      <c r="A67" s="231" t="s">
        <v>270</v>
      </c>
      <c r="B67" s="111" t="s">
        <v>40</v>
      </c>
      <c r="C67" s="113" t="s">
        <v>40</v>
      </c>
      <c r="D67" s="111" t="s">
        <v>40</v>
      </c>
      <c r="E67" s="112" t="s">
        <v>40</v>
      </c>
      <c r="F67" s="112" t="s">
        <v>40</v>
      </c>
      <c r="G67" s="286">
        <v>7.3</v>
      </c>
      <c r="H67" s="284">
        <v>7</v>
      </c>
      <c r="I67" s="286">
        <v>4.7</v>
      </c>
      <c r="J67" s="112">
        <v>14.9</v>
      </c>
      <c r="K67" s="466">
        <v>4.4000000000000004</v>
      </c>
      <c r="L67" s="470" t="s">
        <v>268</v>
      </c>
      <c r="M67" s="471" t="s">
        <v>268</v>
      </c>
      <c r="N67" s="470" t="s">
        <v>268</v>
      </c>
      <c r="O67" s="471" t="s">
        <v>268</v>
      </c>
      <c r="P67" s="113" t="s">
        <v>268</v>
      </c>
      <c r="Q67" s="673" t="s">
        <v>268</v>
      </c>
      <c r="R67" s="471" t="s">
        <v>268</v>
      </c>
      <c r="S67" s="470" t="s">
        <v>268</v>
      </c>
      <c r="T67" s="470" t="s">
        <v>268</v>
      </c>
      <c r="U67" s="93" t="s">
        <v>268</v>
      </c>
    </row>
    <row r="68" spans="1:21" ht="12.75" customHeight="1">
      <c r="A68" s="231" t="s">
        <v>271</v>
      </c>
      <c r="B68" s="322">
        <v>23.4</v>
      </c>
      <c r="C68" s="256">
        <v>19.5</v>
      </c>
      <c r="D68" s="244">
        <v>16.5</v>
      </c>
      <c r="E68" s="256" t="s">
        <v>40</v>
      </c>
      <c r="F68" s="324">
        <v>16.8</v>
      </c>
      <c r="G68" s="286">
        <v>10.4</v>
      </c>
      <c r="H68" s="284">
        <v>12.7</v>
      </c>
      <c r="I68" s="286">
        <v>9.9</v>
      </c>
      <c r="J68" s="112">
        <v>20.7</v>
      </c>
      <c r="K68" s="466">
        <v>9.4</v>
      </c>
      <c r="L68" s="470" t="s">
        <v>268</v>
      </c>
      <c r="M68" s="471" t="s">
        <v>268</v>
      </c>
      <c r="N68" s="470" t="s">
        <v>268</v>
      </c>
      <c r="O68" s="471" t="s">
        <v>268</v>
      </c>
      <c r="P68" s="113" t="s">
        <v>268</v>
      </c>
      <c r="Q68" s="673" t="s">
        <v>268</v>
      </c>
      <c r="R68" s="471" t="s">
        <v>268</v>
      </c>
      <c r="S68" s="470" t="s">
        <v>268</v>
      </c>
      <c r="T68" s="470" t="s">
        <v>268</v>
      </c>
      <c r="U68" s="93" t="s">
        <v>268</v>
      </c>
    </row>
    <row r="69" spans="1:21" ht="12.75" customHeight="1">
      <c r="A69" s="231" t="s">
        <v>272</v>
      </c>
      <c r="B69" s="111" t="s">
        <v>40</v>
      </c>
      <c r="C69" s="113" t="s">
        <v>40</v>
      </c>
      <c r="D69" s="111" t="s">
        <v>40</v>
      </c>
      <c r="E69" s="112" t="s">
        <v>40</v>
      </c>
      <c r="F69" s="112" t="s">
        <v>40</v>
      </c>
      <c r="G69" s="286">
        <v>16.399999999999999</v>
      </c>
      <c r="H69" s="284">
        <v>9.1999999999999993</v>
      </c>
      <c r="I69" s="286">
        <v>9.1</v>
      </c>
      <c r="J69" s="451">
        <v>24.8</v>
      </c>
      <c r="K69" s="466">
        <v>8.6</v>
      </c>
      <c r="L69" s="458">
        <v>10.6</v>
      </c>
      <c r="M69" s="451">
        <v>9.6999999999999993</v>
      </c>
      <c r="N69" s="458">
        <v>6.8</v>
      </c>
      <c r="O69" s="451">
        <v>26.3</v>
      </c>
      <c r="P69" s="284">
        <v>6.2</v>
      </c>
      <c r="Q69" s="656">
        <v>11.9</v>
      </c>
      <c r="R69" s="185">
        <v>13.3</v>
      </c>
      <c r="S69" s="627">
        <v>7.6</v>
      </c>
      <c r="T69" s="627">
        <v>16.8</v>
      </c>
      <c r="U69" s="187">
        <v>7.4</v>
      </c>
    </row>
    <row r="70" spans="1:21" ht="12.75" customHeight="1">
      <c r="A70" s="231" t="s">
        <v>273</v>
      </c>
      <c r="B70" s="111" t="s">
        <v>40</v>
      </c>
      <c r="C70" s="113" t="s">
        <v>40</v>
      </c>
      <c r="D70" s="111" t="s">
        <v>40</v>
      </c>
      <c r="E70" s="112" t="s">
        <v>40</v>
      </c>
      <c r="F70" s="112" t="s">
        <v>40</v>
      </c>
      <c r="G70" s="286">
        <v>10.8</v>
      </c>
      <c r="H70" s="284">
        <v>8.5</v>
      </c>
      <c r="I70" s="286">
        <v>8.6</v>
      </c>
      <c r="J70" s="112">
        <v>16.399999999999999</v>
      </c>
      <c r="K70" s="466">
        <v>8.3000000000000007</v>
      </c>
      <c r="L70" s="458">
        <v>5.0999999999999996</v>
      </c>
      <c r="M70" s="451">
        <v>7.5</v>
      </c>
      <c r="N70" s="458">
        <v>5.2</v>
      </c>
      <c r="O70" s="451">
        <v>25.2</v>
      </c>
      <c r="P70" s="284">
        <v>5.2</v>
      </c>
      <c r="Q70" s="656">
        <v>16</v>
      </c>
      <c r="R70" s="185">
        <v>10.4</v>
      </c>
      <c r="S70" s="627" t="s">
        <v>40</v>
      </c>
      <c r="T70" s="631" t="s">
        <v>40</v>
      </c>
      <c r="U70" s="187">
        <v>10.7</v>
      </c>
    </row>
    <row r="71" spans="1:21" ht="12.75" customHeight="1">
      <c r="A71" s="231" t="s">
        <v>274</v>
      </c>
      <c r="B71" s="111" t="s">
        <v>40</v>
      </c>
      <c r="C71" s="113" t="s">
        <v>40</v>
      </c>
      <c r="D71" s="111" t="s">
        <v>40</v>
      </c>
      <c r="E71" s="112" t="s">
        <v>40</v>
      </c>
      <c r="F71" s="112" t="s">
        <v>40</v>
      </c>
      <c r="G71" s="286">
        <v>4.7</v>
      </c>
      <c r="H71" s="284">
        <v>5.8</v>
      </c>
      <c r="I71" s="286">
        <v>4.4000000000000004</v>
      </c>
      <c r="J71" s="451">
        <v>0</v>
      </c>
      <c r="K71" s="466">
        <v>4.2</v>
      </c>
      <c r="L71" s="458" t="s">
        <v>40</v>
      </c>
      <c r="M71" s="451" t="s">
        <v>40</v>
      </c>
      <c r="N71" s="458">
        <v>3.4</v>
      </c>
      <c r="O71" s="451">
        <v>0</v>
      </c>
      <c r="P71" s="284">
        <v>3.2</v>
      </c>
      <c r="Q71" s="656">
        <v>4.4000000000000004</v>
      </c>
      <c r="R71" s="185">
        <v>3</v>
      </c>
      <c r="S71" s="627" t="s">
        <v>40</v>
      </c>
      <c r="T71" s="631" t="s">
        <v>40</v>
      </c>
      <c r="U71" s="187">
        <v>2.2999999999999998</v>
      </c>
    </row>
    <row r="72" spans="1:21" ht="22.5">
      <c r="A72" s="231" t="s">
        <v>275</v>
      </c>
      <c r="B72" s="111" t="s">
        <v>40</v>
      </c>
      <c r="C72" s="113" t="s">
        <v>40</v>
      </c>
      <c r="D72" s="111" t="s">
        <v>40</v>
      </c>
      <c r="E72" s="112" t="s">
        <v>40</v>
      </c>
      <c r="F72" s="112" t="s">
        <v>40</v>
      </c>
      <c r="G72" s="286">
        <v>16</v>
      </c>
      <c r="H72" s="284">
        <v>8.5</v>
      </c>
      <c r="I72" s="286">
        <v>8.8000000000000007</v>
      </c>
      <c r="J72" s="112">
        <v>16.399999999999999</v>
      </c>
      <c r="K72" s="466">
        <v>8.4</v>
      </c>
      <c r="L72" s="458">
        <v>17</v>
      </c>
      <c r="M72" s="451">
        <v>6.9</v>
      </c>
      <c r="N72" s="458">
        <v>9.9</v>
      </c>
      <c r="O72" s="451">
        <v>0</v>
      </c>
      <c r="P72" s="284">
        <v>9.4</v>
      </c>
      <c r="Q72" s="656">
        <v>19.399999999999999</v>
      </c>
      <c r="R72" s="185">
        <v>5.8</v>
      </c>
      <c r="S72" s="627" t="s">
        <v>40</v>
      </c>
      <c r="T72" s="631" t="s">
        <v>40</v>
      </c>
      <c r="U72" s="187">
        <v>12.3</v>
      </c>
    </row>
    <row r="73" spans="1:21" ht="12.75" customHeight="1">
      <c r="A73" s="231" t="s">
        <v>276</v>
      </c>
      <c r="B73" s="475">
        <v>20.5</v>
      </c>
      <c r="C73" s="323">
        <v>21.6</v>
      </c>
      <c r="D73" s="476">
        <v>15.3</v>
      </c>
      <c r="E73" s="112">
        <v>37.6</v>
      </c>
      <c r="F73" s="112">
        <v>14.4</v>
      </c>
      <c r="G73" s="286">
        <v>7.5</v>
      </c>
      <c r="H73" s="113">
        <v>2</v>
      </c>
      <c r="I73" s="286">
        <v>4</v>
      </c>
      <c r="J73" s="112">
        <v>10</v>
      </c>
      <c r="K73" s="466">
        <v>4</v>
      </c>
      <c r="L73" s="458" t="s">
        <v>40</v>
      </c>
      <c r="M73" s="451" t="s">
        <v>40</v>
      </c>
      <c r="N73" s="458">
        <v>4.7</v>
      </c>
      <c r="O73" s="451">
        <v>0</v>
      </c>
      <c r="P73" s="284">
        <v>4.5</v>
      </c>
      <c r="Q73" s="656">
        <v>5.8</v>
      </c>
      <c r="R73" s="185">
        <v>10.5</v>
      </c>
      <c r="S73" s="627" t="s">
        <v>40</v>
      </c>
      <c r="T73" s="631" t="s">
        <v>40</v>
      </c>
      <c r="U73" s="187">
        <v>5.5</v>
      </c>
    </row>
    <row r="74" spans="1:21">
      <c r="A74" s="232" t="s">
        <v>107</v>
      </c>
      <c r="B74" s="255">
        <v>0</v>
      </c>
      <c r="C74" s="39">
        <v>0</v>
      </c>
      <c r="D74" s="255">
        <v>0</v>
      </c>
      <c r="E74" s="110">
        <v>0</v>
      </c>
      <c r="F74" s="110">
        <v>0</v>
      </c>
      <c r="G74" s="255">
        <v>0</v>
      </c>
      <c r="H74" s="39">
        <v>0</v>
      </c>
      <c r="I74" s="255">
        <v>0</v>
      </c>
      <c r="J74" s="110">
        <v>0</v>
      </c>
      <c r="K74" s="110">
        <v>0</v>
      </c>
      <c r="L74" s="326">
        <v>0</v>
      </c>
      <c r="M74" s="327">
        <v>0</v>
      </c>
      <c r="N74" s="326">
        <v>0</v>
      </c>
      <c r="O74" s="327">
        <v>0</v>
      </c>
      <c r="P74" s="326">
        <v>0</v>
      </c>
      <c r="Q74" s="662">
        <v>0</v>
      </c>
      <c r="R74" s="634">
        <v>0</v>
      </c>
      <c r="S74" s="633">
        <v>0</v>
      </c>
      <c r="T74" s="633">
        <v>0</v>
      </c>
      <c r="U74" s="643">
        <v>0</v>
      </c>
    </row>
    <row r="75" spans="1:21" ht="12.75" customHeight="1">
      <c r="A75" s="231"/>
      <c r="B75" s="463"/>
      <c r="C75" s="464"/>
      <c r="D75" s="463"/>
      <c r="E75" s="464"/>
      <c r="F75" s="112"/>
      <c r="G75" s="463"/>
      <c r="H75" s="464"/>
      <c r="I75" s="463"/>
      <c r="J75" s="464"/>
      <c r="K75" s="465"/>
      <c r="L75" s="463"/>
      <c r="M75" s="464"/>
      <c r="N75" s="463"/>
      <c r="O75" s="464"/>
      <c r="P75" s="670"/>
      <c r="Q75" s="672"/>
      <c r="R75" s="464"/>
      <c r="S75" s="463"/>
      <c r="T75" s="463"/>
      <c r="U75" s="465"/>
    </row>
    <row r="76" spans="1:21" ht="22.5">
      <c r="A76" s="56" t="s">
        <v>281</v>
      </c>
      <c r="B76" s="463"/>
      <c r="C76" s="464"/>
      <c r="D76" s="463"/>
      <c r="E76" s="464"/>
      <c r="F76" s="112"/>
      <c r="G76" s="463"/>
      <c r="H76" s="464"/>
      <c r="I76" s="463"/>
      <c r="J76" s="464"/>
      <c r="K76" s="465"/>
      <c r="L76" s="463"/>
      <c r="M76" s="464"/>
      <c r="N76" s="463"/>
      <c r="O76" s="464"/>
      <c r="P76" s="670"/>
      <c r="Q76" s="672"/>
      <c r="R76" s="464"/>
      <c r="S76" s="463"/>
      <c r="T76" s="463"/>
      <c r="U76" s="465"/>
    </row>
    <row r="77" spans="1:21" ht="12.75" customHeight="1">
      <c r="A77" s="48" t="s">
        <v>83</v>
      </c>
      <c r="B77" s="470" t="s">
        <v>268</v>
      </c>
      <c r="C77" s="471" t="s">
        <v>268</v>
      </c>
      <c r="D77" s="470" t="s">
        <v>268</v>
      </c>
      <c r="E77" s="471" t="s">
        <v>268</v>
      </c>
      <c r="F77" s="92" t="s">
        <v>268</v>
      </c>
      <c r="G77" s="470" t="s">
        <v>268</v>
      </c>
      <c r="H77" s="471" t="s">
        <v>268</v>
      </c>
      <c r="I77" s="470" t="s">
        <v>268</v>
      </c>
      <c r="J77" s="471" t="s">
        <v>268</v>
      </c>
      <c r="K77" s="112" t="s">
        <v>268</v>
      </c>
      <c r="L77" s="458">
        <v>17.600000000000001</v>
      </c>
      <c r="M77" s="451">
        <v>7.3</v>
      </c>
      <c r="N77" s="458" t="s">
        <v>40</v>
      </c>
      <c r="O77" s="451" t="s">
        <v>40</v>
      </c>
      <c r="P77" s="284">
        <v>11</v>
      </c>
      <c r="Q77" s="656">
        <v>14.9</v>
      </c>
      <c r="R77" s="185">
        <v>4.9000000000000004</v>
      </c>
      <c r="S77" s="631" t="s">
        <v>40</v>
      </c>
      <c r="T77" s="631" t="s">
        <v>40</v>
      </c>
      <c r="U77" s="187">
        <v>7.9</v>
      </c>
    </row>
    <row r="78" spans="1:21" ht="12.75" customHeight="1">
      <c r="A78" s="48" t="s">
        <v>84</v>
      </c>
      <c r="B78" s="470" t="s">
        <v>268</v>
      </c>
      <c r="C78" s="471" t="s">
        <v>268</v>
      </c>
      <c r="D78" s="470" t="s">
        <v>268</v>
      </c>
      <c r="E78" s="471" t="s">
        <v>268</v>
      </c>
      <c r="F78" s="92" t="s">
        <v>268</v>
      </c>
      <c r="G78" s="470" t="s">
        <v>268</v>
      </c>
      <c r="H78" s="471" t="s">
        <v>268</v>
      </c>
      <c r="I78" s="470" t="s">
        <v>268</v>
      </c>
      <c r="J78" s="471" t="s">
        <v>268</v>
      </c>
      <c r="K78" s="112" t="s">
        <v>268</v>
      </c>
      <c r="L78" s="458">
        <v>12.3</v>
      </c>
      <c r="M78" s="451">
        <v>12.3</v>
      </c>
      <c r="N78" s="458">
        <v>8.6</v>
      </c>
      <c r="O78" s="451">
        <v>0</v>
      </c>
      <c r="P78" s="284">
        <v>8.1999999999999993</v>
      </c>
      <c r="Q78" s="656">
        <v>13.8</v>
      </c>
      <c r="R78" s="185">
        <v>12.6</v>
      </c>
      <c r="S78" s="631" t="s">
        <v>40</v>
      </c>
      <c r="T78" s="631" t="s">
        <v>40</v>
      </c>
      <c r="U78" s="187">
        <v>9.9</v>
      </c>
    </row>
    <row r="79" spans="1:21" ht="12.75" customHeight="1">
      <c r="A79" s="48" t="s">
        <v>85</v>
      </c>
      <c r="B79" s="470" t="s">
        <v>268</v>
      </c>
      <c r="C79" s="471" t="s">
        <v>268</v>
      </c>
      <c r="D79" s="470" t="s">
        <v>268</v>
      </c>
      <c r="E79" s="471" t="s">
        <v>268</v>
      </c>
      <c r="F79" s="92" t="s">
        <v>268</v>
      </c>
      <c r="G79" s="470" t="s">
        <v>268</v>
      </c>
      <c r="H79" s="471" t="s">
        <v>268</v>
      </c>
      <c r="I79" s="470" t="s">
        <v>268</v>
      </c>
      <c r="J79" s="471" t="s">
        <v>268</v>
      </c>
      <c r="K79" s="112" t="s">
        <v>268</v>
      </c>
      <c r="L79" s="458">
        <v>11.3</v>
      </c>
      <c r="M79" s="451">
        <v>12.9</v>
      </c>
      <c r="N79" s="458">
        <v>10.3</v>
      </c>
      <c r="O79" s="451">
        <v>30.6</v>
      </c>
      <c r="P79" s="284">
        <v>9.6</v>
      </c>
      <c r="Q79" s="656">
        <v>8.3000000000000007</v>
      </c>
      <c r="R79" s="185">
        <v>12.9</v>
      </c>
      <c r="S79" s="627">
        <v>9.1999999999999993</v>
      </c>
      <c r="T79" s="627">
        <v>25.2</v>
      </c>
      <c r="U79" s="187">
        <v>8.8000000000000007</v>
      </c>
    </row>
    <row r="80" spans="1:21" ht="12.75" customHeight="1">
      <c r="A80" s="48" t="s">
        <v>86</v>
      </c>
      <c r="B80" s="470" t="s">
        <v>268</v>
      </c>
      <c r="C80" s="471" t="s">
        <v>268</v>
      </c>
      <c r="D80" s="470" t="s">
        <v>268</v>
      </c>
      <c r="E80" s="471" t="s">
        <v>268</v>
      </c>
      <c r="F80" s="92" t="s">
        <v>268</v>
      </c>
      <c r="G80" s="470" t="s">
        <v>268</v>
      </c>
      <c r="H80" s="471" t="s">
        <v>268</v>
      </c>
      <c r="I80" s="470" t="s">
        <v>268</v>
      </c>
      <c r="J80" s="471" t="s">
        <v>268</v>
      </c>
      <c r="K80" s="112" t="s">
        <v>268</v>
      </c>
      <c r="L80" s="458">
        <v>6.8</v>
      </c>
      <c r="M80" s="451">
        <v>4.2</v>
      </c>
      <c r="N80" s="458">
        <v>4.3</v>
      </c>
      <c r="O80" s="451">
        <v>0</v>
      </c>
      <c r="P80" s="284">
        <v>4.0999999999999996</v>
      </c>
      <c r="Q80" s="657" t="s">
        <v>40</v>
      </c>
      <c r="R80" s="632" t="s">
        <v>40</v>
      </c>
      <c r="S80" s="631" t="s">
        <v>40</v>
      </c>
      <c r="T80" s="631" t="s">
        <v>40</v>
      </c>
      <c r="U80" s="187">
        <v>3.5</v>
      </c>
    </row>
    <row r="81" spans="1:21" ht="12.75" customHeight="1">
      <c r="A81" s="48" t="s">
        <v>87</v>
      </c>
      <c r="B81" s="470" t="s">
        <v>268</v>
      </c>
      <c r="C81" s="471" t="s">
        <v>268</v>
      </c>
      <c r="D81" s="470" t="s">
        <v>268</v>
      </c>
      <c r="E81" s="471" t="s">
        <v>268</v>
      </c>
      <c r="F81" s="92" t="s">
        <v>268</v>
      </c>
      <c r="G81" s="470" t="s">
        <v>268</v>
      </c>
      <c r="H81" s="471" t="s">
        <v>268</v>
      </c>
      <c r="I81" s="470" t="s">
        <v>268</v>
      </c>
      <c r="J81" s="471" t="s">
        <v>268</v>
      </c>
      <c r="K81" s="112" t="s">
        <v>268</v>
      </c>
      <c r="L81" s="458">
        <v>10.9</v>
      </c>
      <c r="M81" s="451">
        <v>10.6</v>
      </c>
      <c r="N81" s="458">
        <v>9</v>
      </c>
      <c r="O81" s="451">
        <v>30.5</v>
      </c>
      <c r="P81" s="284">
        <v>8.8000000000000007</v>
      </c>
      <c r="Q81" s="656">
        <v>8.6</v>
      </c>
      <c r="R81" s="185">
        <v>8.1999999999999993</v>
      </c>
      <c r="S81" s="631" t="s">
        <v>40</v>
      </c>
      <c r="T81" s="631" t="s">
        <v>40</v>
      </c>
      <c r="U81" s="187">
        <v>5</v>
      </c>
    </row>
    <row r="82" spans="1:21" ht="12.75" customHeight="1">
      <c r="A82" s="48" t="s">
        <v>88</v>
      </c>
      <c r="B82" s="470" t="s">
        <v>268</v>
      </c>
      <c r="C82" s="471" t="s">
        <v>268</v>
      </c>
      <c r="D82" s="470" t="s">
        <v>268</v>
      </c>
      <c r="E82" s="471" t="s">
        <v>268</v>
      </c>
      <c r="F82" s="92" t="s">
        <v>268</v>
      </c>
      <c r="G82" s="470" t="s">
        <v>268</v>
      </c>
      <c r="H82" s="471" t="s">
        <v>268</v>
      </c>
      <c r="I82" s="470" t="s">
        <v>268</v>
      </c>
      <c r="J82" s="471" t="s">
        <v>268</v>
      </c>
      <c r="K82" s="112" t="s">
        <v>268</v>
      </c>
      <c r="L82" s="458">
        <v>0</v>
      </c>
      <c r="M82" s="451">
        <v>0</v>
      </c>
      <c r="N82" s="458">
        <v>0</v>
      </c>
      <c r="O82" s="451">
        <v>0</v>
      </c>
      <c r="P82" s="284">
        <v>0</v>
      </c>
      <c r="Q82" s="657" t="s">
        <v>40</v>
      </c>
      <c r="R82" s="632" t="s">
        <v>40</v>
      </c>
      <c r="S82" s="631" t="s">
        <v>40</v>
      </c>
      <c r="T82" s="631" t="s">
        <v>40</v>
      </c>
      <c r="U82" s="666" t="s">
        <v>40</v>
      </c>
    </row>
    <row r="83" spans="1:21" ht="12.75" customHeight="1">
      <c r="A83" s="48" t="s">
        <v>89</v>
      </c>
      <c r="B83" s="470" t="s">
        <v>268</v>
      </c>
      <c r="C83" s="471" t="s">
        <v>268</v>
      </c>
      <c r="D83" s="470" t="s">
        <v>268</v>
      </c>
      <c r="E83" s="471" t="s">
        <v>268</v>
      </c>
      <c r="F83" s="92" t="s">
        <v>268</v>
      </c>
      <c r="G83" s="470" t="s">
        <v>268</v>
      </c>
      <c r="H83" s="471" t="s">
        <v>268</v>
      </c>
      <c r="I83" s="470" t="s">
        <v>268</v>
      </c>
      <c r="J83" s="471" t="s">
        <v>268</v>
      </c>
      <c r="K83" s="112" t="s">
        <v>268</v>
      </c>
      <c r="L83" s="458">
        <v>0</v>
      </c>
      <c r="M83" s="451">
        <v>0</v>
      </c>
      <c r="N83" s="458">
        <v>0</v>
      </c>
      <c r="O83" s="451">
        <v>0</v>
      </c>
      <c r="P83" s="284">
        <v>0</v>
      </c>
      <c r="Q83" s="656">
        <v>0</v>
      </c>
      <c r="R83" s="185">
        <v>0</v>
      </c>
      <c r="S83" s="627">
        <v>0</v>
      </c>
      <c r="T83" s="627">
        <v>0</v>
      </c>
      <c r="U83" s="187">
        <v>0</v>
      </c>
    </row>
    <row r="84" spans="1:21" ht="12.75" customHeight="1">
      <c r="A84" s="48" t="s">
        <v>90</v>
      </c>
      <c r="B84" s="470" t="s">
        <v>268</v>
      </c>
      <c r="C84" s="471" t="s">
        <v>268</v>
      </c>
      <c r="D84" s="470" t="s">
        <v>268</v>
      </c>
      <c r="E84" s="471" t="s">
        <v>268</v>
      </c>
      <c r="F84" s="92" t="s">
        <v>268</v>
      </c>
      <c r="G84" s="470" t="s">
        <v>268</v>
      </c>
      <c r="H84" s="471" t="s">
        <v>268</v>
      </c>
      <c r="I84" s="470" t="s">
        <v>268</v>
      </c>
      <c r="J84" s="471" t="s">
        <v>268</v>
      </c>
      <c r="K84" s="112" t="s">
        <v>268</v>
      </c>
      <c r="L84" s="458" t="s">
        <v>40</v>
      </c>
      <c r="M84" s="451" t="s">
        <v>40</v>
      </c>
      <c r="N84" s="458" t="s">
        <v>40</v>
      </c>
      <c r="O84" s="451" t="s">
        <v>40</v>
      </c>
      <c r="P84" s="284" t="s">
        <v>40</v>
      </c>
      <c r="Q84" s="657" t="s">
        <v>40</v>
      </c>
      <c r="R84" s="632" t="s">
        <v>40</v>
      </c>
      <c r="S84" s="631" t="s">
        <v>40</v>
      </c>
      <c r="T84" s="631" t="s">
        <v>40</v>
      </c>
      <c r="U84" s="666" t="s">
        <v>40</v>
      </c>
    </row>
    <row r="85" spans="1:21" ht="22.5">
      <c r="A85" s="48" t="s">
        <v>91</v>
      </c>
      <c r="B85" s="470" t="s">
        <v>268</v>
      </c>
      <c r="C85" s="471" t="s">
        <v>268</v>
      </c>
      <c r="D85" s="470" t="s">
        <v>268</v>
      </c>
      <c r="E85" s="471" t="s">
        <v>268</v>
      </c>
      <c r="F85" s="92" t="s">
        <v>268</v>
      </c>
      <c r="G85" s="470" t="s">
        <v>268</v>
      </c>
      <c r="H85" s="471" t="s">
        <v>268</v>
      </c>
      <c r="I85" s="470" t="s">
        <v>268</v>
      </c>
      <c r="J85" s="471" t="s">
        <v>268</v>
      </c>
      <c r="K85" s="112" t="s">
        <v>268</v>
      </c>
      <c r="L85" s="458">
        <v>0</v>
      </c>
      <c r="M85" s="451">
        <v>0</v>
      </c>
      <c r="N85" s="458">
        <v>0</v>
      </c>
      <c r="O85" s="451">
        <v>0</v>
      </c>
      <c r="P85" s="284">
        <v>0</v>
      </c>
      <c r="Q85" s="657" t="s">
        <v>40</v>
      </c>
      <c r="R85" s="632" t="s">
        <v>40</v>
      </c>
      <c r="S85" s="631" t="s">
        <v>40</v>
      </c>
      <c r="T85" s="631" t="s">
        <v>40</v>
      </c>
      <c r="U85" s="666" t="s">
        <v>40</v>
      </c>
    </row>
    <row r="86" spans="1:21" ht="12.75" customHeight="1">
      <c r="A86" s="124" t="s">
        <v>38</v>
      </c>
      <c r="B86" s="470" t="s">
        <v>268</v>
      </c>
      <c r="C86" s="471" t="s">
        <v>268</v>
      </c>
      <c r="D86" s="470" t="s">
        <v>268</v>
      </c>
      <c r="E86" s="471" t="s">
        <v>268</v>
      </c>
      <c r="F86" s="92" t="s">
        <v>268</v>
      </c>
      <c r="G86" s="470" t="s">
        <v>268</v>
      </c>
      <c r="H86" s="471" t="s">
        <v>268</v>
      </c>
      <c r="I86" s="470" t="s">
        <v>268</v>
      </c>
      <c r="J86" s="471" t="s">
        <v>268</v>
      </c>
      <c r="K86" s="112" t="s">
        <v>268</v>
      </c>
      <c r="L86" s="456" t="s">
        <v>40</v>
      </c>
      <c r="M86" s="451" t="s">
        <v>40</v>
      </c>
      <c r="N86" s="458" t="s">
        <v>40</v>
      </c>
      <c r="O86" s="451" t="s">
        <v>40</v>
      </c>
      <c r="P86" s="284" t="s">
        <v>40</v>
      </c>
      <c r="Q86" s="656">
        <v>4.4000000000000004</v>
      </c>
      <c r="R86" s="185">
        <v>10.3</v>
      </c>
      <c r="S86" s="631" t="s">
        <v>40</v>
      </c>
      <c r="T86" s="631" t="s">
        <v>40</v>
      </c>
      <c r="U86" s="187">
        <v>5.3</v>
      </c>
    </row>
    <row r="87" spans="1:21" ht="12.75" customHeight="1">
      <c r="A87" s="257" t="s">
        <v>107</v>
      </c>
      <c r="B87" s="477" t="s">
        <v>268</v>
      </c>
      <c r="C87" s="478" t="s">
        <v>268</v>
      </c>
      <c r="D87" s="477" t="s">
        <v>268</v>
      </c>
      <c r="E87" s="478" t="s">
        <v>268</v>
      </c>
      <c r="F87" s="479" t="s">
        <v>268</v>
      </c>
      <c r="G87" s="477" t="s">
        <v>268</v>
      </c>
      <c r="H87" s="478" t="s">
        <v>268</v>
      </c>
      <c r="I87" s="477" t="s">
        <v>268</v>
      </c>
      <c r="J87" s="478" t="s">
        <v>268</v>
      </c>
      <c r="K87" s="260" t="s">
        <v>268</v>
      </c>
      <c r="L87" s="444">
        <v>0</v>
      </c>
      <c r="M87" s="445">
        <v>0</v>
      </c>
      <c r="N87" s="444">
        <v>0</v>
      </c>
      <c r="O87" s="445">
        <v>0</v>
      </c>
      <c r="P87" s="444">
        <v>0</v>
      </c>
      <c r="Q87" s="661">
        <v>0</v>
      </c>
      <c r="R87" s="636">
        <v>0</v>
      </c>
      <c r="S87" s="635">
        <v>0</v>
      </c>
      <c r="T87" s="635">
        <v>0</v>
      </c>
      <c r="U87" s="644">
        <v>0</v>
      </c>
    </row>
    <row r="88" spans="1:21" ht="12.75" customHeight="1">
      <c r="A88" s="211"/>
      <c r="B88" s="326"/>
      <c r="C88" s="326"/>
      <c r="D88" s="326"/>
      <c r="E88" s="326"/>
      <c r="F88" s="326"/>
      <c r="G88" s="168"/>
      <c r="H88" s="168"/>
      <c r="I88" s="168"/>
      <c r="J88" s="168"/>
      <c r="K88" s="168"/>
      <c r="L88" s="36"/>
      <c r="M88" s="36"/>
      <c r="N88" s="36"/>
      <c r="O88" s="36"/>
      <c r="P88" s="36"/>
      <c r="Q88" s="36"/>
      <c r="R88" s="36"/>
      <c r="S88" s="36"/>
      <c r="T88" s="36"/>
      <c r="U88" s="36"/>
    </row>
    <row r="89" spans="1:21" ht="12.75" customHeight="1">
      <c r="A89" s="115" t="s">
        <v>480</v>
      </c>
      <c r="B89" s="5"/>
      <c r="C89" s="5"/>
      <c r="D89" s="5"/>
      <c r="E89" s="5"/>
      <c r="F89" s="5"/>
      <c r="G89" s="168"/>
      <c r="H89" s="168"/>
      <c r="I89" s="168"/>
      <c r="J89" s="168"/>
      <c r="K89" s="168"/>
      <c r="L89" s="36"/>
      <c r="M89" s="36"/>
      <c r="N89" s="36"/>
      <c r="O89" s="36"/>
      <c r="P89" s="36"/>
      <c r="Q89" s="36"/>
      <c r="R89" s="36"/>
      <c r="S89" s="36"/>
      <c r="T89" s="36"/>
      <c r="U89" s="36"/>
    </row>
    <row r="90" spans="1:21" s="36" customFormat="1" ht="12.75" customHeight="1">
      <c r="A90" s="462" t="s">
        <v>282</v>
      </c>
      <c r="B90" s="168"/>
      <c r="E90" s="204"/>
      <c r="F90" s="124"/>
    </row>
    <row r="91" spans="1:21" ht="12.75" customHeight="1">
      <c r="A91" s="41"/>
      <c r="B91" s="5"/>
      <c r="C91" s="5"/>
      <c r="D91" s="5"/>
      <c r="E91" s="5"/>
      <c r="F91" s="5"/>
      <c r="G91" s="168"/>
      <c r="H91" s="168"/>
      <c r="I91" s="168"/>
      <c r="J91" s="168"/>
      <c r="K91" s="168"/>
      <c r="L91" s="36"/>
      <c r="M91" s="36"/>
      <c r="N91" s="36"/>
      <c r="O91" s="36"/>
      <c r="P91" s="36"/>
      <c r="Q91" s="36"/>
      <c r="R91" s="36"/>
      <c r="S91" s="36"/>
      <c r="T91" s="36"/>
      <c r="U91" s="36"/>
    </row>
    <row r="92" spans="1:21" ht="12.75" customHeight="1">
      <c r="A92" s="180" t="s">
        <v>283</v>
      </c>
      <c r="B92" s="36"/>
      <c r="C92" s="36"/>
      <c r="D92" s="36"/>
      <c r="E92" s="36"/>
      <c r="F92" s="36"/>
      <c r="G92" s="36"/>
      <c r="H92" s="36"/>
      <c r="I92" s="36"/>
      <c r="J92" s="36"/>
      <c r="K92" s="36"/>
      <c r="L92" s="36"/>
      <c r="M92" s="36"/>
      <c r="N92" s="36"/>
      <c r="O92" s="36"/>
      <c r="P92" s="36"/>
      <c r="Q92" s="36"/>
      <c r="R92" s="36"/>
      <c r="S92" s="36"/>
      <c r="T92" s="36"/>
      <c r="U92" s="36"/>
    </row>
    <row r="93" spans="1:21" ht="12.75" customHeight="1">
      <c r="A93" s="180" t="s">
        <v>284</v>
      </c>
      <c r="B93" s="36"/>
      <c r="C93" s="36"/>
      <c r="D93" s="36"/>
      <c r="E93" s="36"/>
      <c r="F93" s="36"/>
      <c r="G93" s="36"/>
      <c r="H93" s="36"/>
      <c r="I93" s="36"/>
      <c r="J93" s="36"/>
      <c r="K93" s="36"/>
      <c r="L93" s="36"/>
      <c r="M93" s="36"/>
      <c r="N93" s="36"/>
      <c r="O93" s="36"/>
      <c r="P93" s="36"/>
      <c r="Q93" s="36"/>
      <c r="R93" s="36"/>
      <c r="S93" s="36"/>
      <c r="T93" s="36"/>
      <c r="U93" s="36"/>
    </row>
    <row r="94" spans="1:21" ht="12.75" customHeight="1">
      <c r="A94" s="180" t="s">
        <v>285</v>
      </c>
      <c r="B94" s="36"/>
      <c r="C94" s="36"/>
      <c r="D94" s="36"/>
      <c r="E94" s="36"/>
      <c r="F94" s="36"/>
      <c r="G94" s="36"/>
      <c r="H94" s="36"/>
      <c r="I94" s="36"/>
      <c r="J94" s="36"/>
      <c r="K94" s="36"/>
      <c r="L94" s="36"/>
      <c r="M94" s="36"/>
      <c r="N94" s="36"/>
      <c r="O94" s="36"/>
      <c r="P94" s="36"/>
      <c r="Q94" s="36"/>
      <c r="R94" s="36"/>
      <c r="S94" s="36"/>
      <c r="T94" s="36"/>
      <c r="U94" s="36"/>
    </row>
    <row r="95" spans="1:21" ht="12.75" customHeight="1">
      <c r="A95" s="180" t="s">
        <v>286</v>
      </c>
      <c r="B95" s="36"/>
      <c r="C95" s="36"/>
      <c r="D95" s="36"/>
      <c r="E95" s="36"/>
      <c r="F95" s="36"/>
      <c r="G95" s="36"/>
      <c r="H95" s="36"/>
      <c r="I95" s="36"/>
      <c r="J95" s="36"/>
      <c r="K95" s="36"/>
      <c r="L95" s="36"/>
      <c r="M95" s="36"/>
      <c r="N95" s="36"/>
      <c r="O95" s="36"/>
      <c r="P95" s="36"/>
      <c r="Q95" s="36"/>
      <c r="R95" s="36"/>
      <c r="S95" s="36"/>
      <c r="T95" s="36"/>
      <c r="U95" s="36"/>
    </row>
    <row r="96" spans="1:21" ht="12.75" customHeight="1">
      <c r="A96" s="180" t="s">
        <v>113</v>
      </c>
      <c r="B96" s="36"/>
      <c r="C96" s="36"/>
      <c r="D96" s="36"/>
      <c r="E96" s="36"/>
      <c r="F96" s="36"/>
      <c r="G96" s="36"/>
      <c r="H96" s="36"/>
      <c r="I96" s="36"/>
      <c r="J96" s="36"/>
      <c r="K96" s="36"/>
      <c r="L96" s="36"/>
      <c r="M96" s="36"/>
      <c r="N96" s="36"/>
      <c r="O96" s="36"/>
      <c r="P96" s="36"/>
      <c r="Q96" s="36"/>
      <c r="R96" s="36"/>
      <c r="S96" s="36"/>
      <c r="T96" s="36"/>
      <c r="U96" s="36"/>
    </row>
    <row r="97" spans="1:6" ht="12.75" customHeight="1">
      <c r="A97" s="180" t="s">
        <v>469</v>
      </c>
      <c r="B97" s="40"/>
      <c r="C97" s="40"/>
      <c r="D97" s="40"/>
      <c r="E97" s="40"/>
      <c r="F97" s="40"/>
    </row>
    <row r="98" spans="1:6" ht="12.75" customHeight="1">
      <c r="A98" s="180" t="s">
        <v>287</v>
      </c>
      <c r="B98" s="40"/>
      <c r="C98" s="40"/>
      <c r="D98" s="40"/>
      <c r="E98" s="40"/>
      <c r="F98" s="40"/>
    </row>
    <row r="99" spans="1:6" ht="12.75" customHeight="1">
      <c r="A99" s="180" t="s">
        <v>288</v>
      </c>
      <c r="B99" s="40"/>
      <c r="C99" s="40"/>
      <c r="D99" s="40"/>
      <c r="E99" s="40"/>
      <c r="F99" s="40"/>
    </row>
    <row r="100" spans="1:6" ht="12.75" customHeight="1">
      <c r="A100" s="180" t="s">
        <v>289</v>
      </c>
      <c r="B100" s="40"/>
      <c r="C100" s="40"/>
      <c r="D100" s="40"/>
      <c r="E100" s="40"/>
      <c r="F100" s="40"/>
    </row>
    <row r="101" spans="1:6" ht="12.75" customHeight="1">
      <c r="A101" s="180" t="s">
        <v>290</v>
      </c>
      <c r="B101" s="40"/>
      <c r="C101" s="40"/>
      <c r="D101" s="40"/>
      <c r="E101" s="40"/>
      <c r="F101" s="40"/>
    </row>
    <row r="102" spans="1:6" ht="12.75" customHeight="1">
      <c r="A102" s="180" t="s">
        <v>291</v>
      </c>
      <c r="B102" s="40"/>
      <c r="C102" s="40"/>
      <c r="D102" s="40"/>
      <c r="E102" s="40"/>
      <c r="F102" s="40"/>
    </row>
    <row r="103" spans="1:6" ht="12.75" customHeight="1">
      <c r="A103" s="262" t="s">
        <v>292</v>
      </c>
      <c r="B103" s="40"/>
      <c r="C103" s="40"/>
      <c r="D103" s="40"/>
      <c r="E103" s="40"/>
      <c r="F103" s="40"/>
    </row>
    <row r="104" spans="1:6" ht="12.75" customHeight="1">
      <c r="A104" s="202" t="s">
        <v>293</v>
      </c>
      <c r="B104" s="40"/>
      <c r="C104" s="40"/>
      <c r="D104" s="40"/>
      <c r="E104" s="40"/>
      <c r="F104" s="40"/>
    </row>
    <row r="105" spans="1:6" ht="12.75" customHeight="1">
      <c r="A105" s="202"/>
      <c r="B105" s="40"/>
      <c r="C105" s="40"/>
      <c r="D105" s="40"/>
      <c r="E105" s="40"/>
      <c r="F105" s="40"/>
    </row>
    <row r="106" spans="1:6" ht="12.75" customHeight="1">
      <c r="A106" s="121"/>
      <c r="B106"/>
      <c r="C106"/>
      <c r="D106"/>
      <c r="E106"/>
      <c r="F106"/>
    </row>
    <row r="107" spans="1:6" ht="12.75" customHeight="1">
      <c r="A107" s="1" t="s">
        <v>6</v>
      </c>
      <c r="B107"/>
      <c r="C107"/>
      <c r="D107"/>
      <c r="E107"/>
      <c r="F107"/>
    </row>
    <row r="108" spans="1:6" ht="12.75" customHeight="1">
      <c r="B108"/>
      <c r="C108"/>
      <c r="D108"/>
      <c r="E108"/>
      <c r="F108"/>
    </row>
  </sheetData>
  <mergeCells count="20">
    <mergeCell ref="P7:P8"/>
    <mergeCell ref="Q7:R7"/>
    <mergeCell ref="S7:T7"/>
    <mergeCell ref="U7:U8"/>
    <mergeCell ref="B9:F9"/>
    <mergeCell ref="G9:K9"/>
    <mergeCell ref="L9:P9"/>
    <mergeCell ref="Q9:U9"/>
    <mergeCell ref="B6:F6"/>
    <mergeCell ref="G6:K6"/>
    <mergeCell ref="L6:P6"/>
    <mergeCell ref="Q6:U6"/>
    <mergeCell ref="B7:C7"/>
    <mergeCell ref="D7:E7"/>
    <mergeCell ref="F7:F8"/>
    <mergeCell ref="G7:H7"/>
    <mergeCell ref="I7:J7"/>
    <mergeCell ref="K7:K8"/>
    <mergeCell ref="L7:M7"/>
    <mergeCell ref="N7:O7"/>
  </mergeCells>
  <conditionalFormatting sqref="Q11:U13">
    <cfRule type="cellIs" dxfId="143" priority="38" operator="equal">
      <formula>"..C"</formula>
    </cfRule>
  </conditionalFormatting>
  <conditionalFormatting sqref="Q16:U20">
    <cfRule type="cellIs" dxfId="142" priority="37" operator="equal">
      <formula>"..C"</formula>
    </cfRule>
  </conditionalFormatting>
  <conditionalFormatting sqref="Q24:U29">
    <cfRule type="cellIs" dxfId="141" priority="36" operator="equal">
      <formula>"..C"</formula>
    </cfRule>
  </conditionalFormatting>
  <conditionalFormatting sqref="Q32:U42">
    <cfRule type="cellIs" dxfId="140" priority="35" operator="equal">
      <formula>"..C"</formula>
    </cfRule>
  </conditionalFormatting>
  <conditionalFormatting sqref="Q45:U47">
    <cfRule type="cellIs" dxfId="139" priority="34" operator="equal">
      <formula>"..C"</formula>
    </cfRule>
  </conditionalFormatting>
  <conditionalFormatting sqref="Q50:U53">
    <cfRule type="cellIs" dxfId="138" priority="33" operator="equal">
      <formula>"..C"</formula>
    </cfRule>
  </conditionalFormatting>
  <conditionalFormatting sqref="Q56:U57">
    <cfRule type="cellIs" dxfId="137" priority="32" operator="equal">
      <formula>"..C"</formula>
    </cfRule>
  </conditionalFormatting>
  <conditionalFormatting sqref="Q58:U58">
    <cfRule type="cellIs" dxfId="136" priority="31" operator="equal">
      <formula>"..C"</formula>
    </cfRule>
  </conditionalFormatting>
  <conditionalFormatting sqref="Q61:U65">
    <cfRule type="cellIs" dxfId="135" priority="30" operator="equal">
      <formula>"..C"</formula>
    </cfRule>
  </conditionalFormatting>
  <conditionalFormatting sqref="Q69:U74">
    <cfRule type="cellIs" dxfId="134" priority="29" operator="equal">
      <formula>"..C"</formula>
    </cfRule>
  </conditionalFormatting>
  <conditionalFormatting sqref="Q81:R81 Q83:U83 Q87:U87 Q86:R86 U86 Q79:U79 Q77:R78 U77:U78 U80:U81">
    <cfRule type="cellIs" dxfId="133" priority="28" operator="equal">
      <formula>"..C"</formula>
    </cfRule>
  </conditionalFormatting>
  <conditionalFormatting sqref="Q80">
    <cfRule type="cellIs" dxfId="132" priority="27" operator="equal">
      <formula>"..C"</formula>
    </cfRule>
  </conditionalFormatting>
  <conditionalFormatting sqref="R80">
    <cfRule type="cellIs" dxfId="131" priority="26" operator="equal">
      <formula>"..C"</formula>
    </cfRule>
  </conditionalFormatting>
  <conditionalFormatting sqref="Q82">
    <cfRule type="cellIs" dxfId="130" priority="25" operator="equal">
      <formula>"..C"</formula>
    </cfRule>
  </conditionalFormatting>
  <conditionalFormatting sqref="R82">
    <cfRule type="cellIs" dxfId="129" priority="24" operator="equal">
      <formula>"..C"</formula>
    </cfRule>
  </conditionalFormatting>
  <conditionalFormatting sqref="S82">
    <cfRule type="cellIs" dxfId="128" priority="23" operator="equal">
      <formula>"..C"</formula>
    </cfRule>
  </conditionalFormatting>
  <conditionalFormatting sqref="T82">
    <cfRule type="cellIs" dxfId="127" priority="22" operator="equal">
      <formula>"..C"</formula>
    </cfRule>
  </conditionalFormatting>
  <conditionalFormatting sqref="U82">
    <cfRule type="cellIs" dxfId="126" priority="21" operator="equal">
      <formula>"..C"</formula>
    </cfRule>
  </conditionalFormatting>
  <conditionalFormatting sqref="Q84">
    <cfRule type="cellIs" dxfId="125" priority="20" operator="equal">
      <formula>"..C"</formula>
    </cfRule>
  </conditionalFormatting>
  <conditionalFormatting sqref="R84">
    <cfRule type="cellIs" dxfId="124" priority="19" operator="equal">
      <formula>"..C"</formula>
    </cfRule>
  </conditionalFormatting>
  <conditionalFormatting sqref="S84">
    <cfRule type="cellIs" dxfId="123" priority="18" operator="equal">
      <formula>"..C"</formula>
    </cfRule>
  </conditionalFormatting>
  <conditionalFormatting sqref="T84">
    <cfRule type="cellIs" dxfId="122" priority="17" operator="equal">
      <formula>"..C"</formula>
    </cfRule>
  </conditionalFormatting>
  <conditionalFormatting sqref="U84">
    <cfRule type="cellIs" dxfId="121" priority="16" operator="equal">
      <formula>"..C"</formula>
    </cfRule>
  </conditionalFormatting>
  <conditionalFormatting sqref="U85">
    <cfRule type="cellIs" dxfId="120" priority="15" operator="equal">
      <formula>"..C"</formula>
    </cfRule>
  </conditionalFormatting>
  <conditionalFormatting sqref="T85">
    <cfRule type="cellIs" dxfId="119" priority="14" operator="equal">
      <formula>"..C"</formula>
    </cfRule>
  </conditionalFormatting>
  <conditionalFormatting sqref="S85">
    <cfRule type="cellIs" dxfId="118" priority="13" operator="equal">
      <formula>"..C"</formula>
    </cfRule>
  </conditionalFormatting>
  <conditionalFormatting sqref="R85">
    <cfRule type="cellIs" dxfId="117" priority="12" operator="equal">
      <formula>"..C"</formula>
    </cfRule>
  </conditionalFormatting>
  <conditionalFormatting sqref="Q85">
    <cfRule type="cellIs" dxfId="116" priority="11" operator="equal">
      <formula>"..C"</formula>
    </cfRule>
  </conditionalFormatting>
  <conditionalFormatting sqref="S86">
    <cfRule type="cellIs" dxfId="115" priority="10" operator="equal">
      <formula>"..C"</formula>
    </cfRule>
  </conditionalFormatting>
  <conditionalFormatting sqref="T86">
    <cfRule type="cellIs" dxfId="114" priority="9" operator="equal">
      <formula>"..C"</formula>
    </cfRule>
  </conditionalFormatting>
  <conditionalFormatting sqref="S77">
    <cfRule type="cellIs" dxfId="113" priority="8" operator="equal">
      <formula>"..C"</formula>
    </cfRule>
  </conditionalFormatting>
  <conditionalFormatting sqref="S78">
    <cfRule type="cellIs" dxfId="112" priority="7" operator="equal">
      <formula>"..C"</formula>
    </cfRule>
  </conditionalFormatting>
  <conditionalFormatting sqref="T77">
    <cfRule type="cellIs" dxfId="111" priority="6" operator="equal">
      <formula>"..C"</formula>
    </cfRule>
  </conditionalFormatting>
  <conditionalFormatting sqref="T78">
    <cfRule type="cellIs" dxfId="110" priority="5" operator="equal">
      <formula>"..C"</formula>
    </cfRule>
  </conditionalFormatting>
  <conditionalFormatting sqref="S80">
    <cfRule type="cellIs" dxfId="109" priority="4" operator="equal">
      <formula>"..C"</formula>
    </cfRule>
  </conditionalFormatting>
  <conditionalFormatting sqref="S81">
    <cfRule type="cellIs" dxfId="108" priority="3" operator="equal">
      <formula>"..C"</formula>
    </cfRule>
  </conditionalFormatting>
  <conditionalFormatting sqref="T80">
    <cfRule type="cellIs" dxfId="107" priority="2" operator="equal">
      <formula>"..C"</formula>
    </cfRule>
  </conditionalFormatting>
  <conditionalFormatting sqref="T81">
    <cfRule type="cellIs" dxfId="106" priority="1" operator="equal">
      <formula>"..C"</formula>
    </cfRule>
  </conditionalFormatting>
  <hyperlinks>
    <hyperlink ref="A107" r:id="rId1" display="© Commonwealth of Australia 2010" xr:uid="{96B671CA-F597-42D1-849F-9646DF91FE7F}"/>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CEB30-0253-45D0-A64B-95076F93080C}">
  <dimension ref="A1:Z87"/>
  <sheetViews>
    <sheetView zoomScaleNormal="100" workbookViewId="0">
      <pane xSplit="1" ySplit="8" topLeftCell="B9" activePane="bottomRight" state="frozen"/>
      <selection activeCell="A2" sqref="A2"/>
      <selection pane="topRight" activeCell="A2" sqref="A2"/>
      <selection pane="bottomLeft" activeCell="A2" sqref="A2"/>
      <selection pane="bottomRight"/>
    </sheetView>
  </sheetViews>
  <sheetFormatPr defaultColWidth="9.140625" defaultRowHeight="14.25"/>
  <cols>
    <col min="1" max="1" width="70.7109375" style="40" customWidth="1"/>
    <col min="2" max="5" width="11.5703125" style="40" customWidth="1"/>
    <col min="6" max="11" width="11.5703125" style="425" customWidth="1"/>
    <col min="12" max="13" width="11.5703125" style="720" customWidth="1"/>
    <col min="14" max="14" width="11.5703125" style="40" customWidth="1"/>
    <col min="15" max="15" width="11.5703125" style="34" customWidth="1"/>
    <col min="16" max="16" width="11.5703125" style="40" customWidth="1"/>
    <col min="17" max="16384" width="9.140625" style="40"/>
  </cols>
  <sheetData>
    <row r="1" spans="1:26" ht="60" customHeight="1">
      <c r="A1" s="21" t="s">
        <v>3</v>
      </c>
      <c r="B1" s="21"/>
      <c r="C1" s="21"/>
      <c r="D1" s="21"/>
      <c r="E1" s="21"/>
      <c r="F1" s="134"/>
      <c r="G1" s="134"/>
      <c r="H1" s="134"/>
      <c r="I1" s="134"/>
      <c r="J1" s="134"/>
      <c r="K1" s="134"/>
      <c r="L1" s="134"/>
      <c r="M1" s="134"/>
      <c r="N1" s="21"/>
      <c r="O1" s="21"/>
      <c r="P1" s="21"/>
    </row>
    <row r="2" spans="1:26" customFormat="1" ht="20.100000000000001" customHeight="1">
      <c r="A2" s="24" t="s">
        <v>575</v>
      </c>
      <c r="B2" s="25"/>
      <c r="C2" s="26"/>
      <c r="L2" s="720"/>
      <c r="M2" s="720"/>
      <c r="O2" s="27"/>
    </row>
    <row r="3" spans="1:26" customFormat="1" ht="12.75" customHeight="1">
      <c r="A3" s="28" t="s">
        <v>72</v>
      </c>
      <c r="B3" s="25"/>
      <c r="C3" s="26"/>
      <c r="L3" s="720"/>
      <c r="M3" s="720"/>
      <c r="O3" s="27"/>
    </row>
    <row r="4" spans="1:26" s="41" customFormat="1" ht="25.7" customHeight="1">
      <c r="A4" s="480" t="s">
        <v>296</v>
      </c>
      <c r="B4" s="418"/>
      <c r="C4" s="418"/>
      <c r="D4" s="418"/>
      <c r="E4" s="418"/>
      <c r="F4" s="120"/>
      <c r="G4" s="120"/>
      <c r="H4" s="120"/>
      <c r="I4" s="120"/>
      <c r="J4" s="120"/>
      <c r="K4" s="120"/>
      <c r="L4" s="721"/>
      <c r="M4" s="721"/>
      <c r="O4" s="35"/>
      <c r="P4" s="418"/>
    </row>
    <row r="5" spans="1:26" s="41" customFormat="1" ht="12.75" customHeight="1">
      <c r="A5" s="418"/>
      <c r="B5" s="418"/>
      <c r="C5" s="418"/>
      <c r="D5" s="418"/>
      <c r="E5" s="418"/>
      <c r="F5" s="422"/>
      <c r="G5" s="422"/>
      <c r="H5" s="422"/>
      <c r="I5" s="422"/>
      <c r="J5" s="422"/>
      <c r="K5" s="422"/>
      <c r="L5" s="721"/>
      <c r="M5" s="721"/>
      <c r="O5" s="35"/>
      <c r="P5" s="418"/>
    </row>
    <row r="6" spans="1:26" ht="22.5" customHeight="1">
      <c r="A6" s="29"/>
      <c r="B6" s="840" t="s">
        <v>9</v>
      </c>
      <c r="C6" s="839"/>
      <c r="D6" s="840" t="s">
        <v>471</v>
      </c>
      <c r="E6" s="839"/>
      <c r="F6" s="796" t="s">
        <v>23</v>
      </c>
      <c r="G6" s="797"/>
      <c r="H6" s="797"/>
      <c r="I6" s="797"/>
      <c r="J6" s="797"/>
      <c r="K6" s="797"/>
      <c r="L6" s="846" t="s">
        <v>297</v>
      </c>
      <c r="M6" s="847"/>
      <c r="N6" s="816" t="s">
        <v>76</v>
      </c>
      <c r="O6" s="811"/>
      <c r="P6" s="844" t="s">
        <v>8</v>
      </c>
      <c r="Q6" s="17"/>
      <c r="R6" s="17"/>
      <c r="S6" s="17"/>
    </row>
    <row r="7" spans="1:26" ht="60" customHeight="1">
      <c r="A7" s="481"/>
      <c r="B7" s="415" t="s">
        <v>10</v>
      </c>
      <c r="C7" s="415" t="s">
        <v>11</v>
      </c>
      <c r="D7" s="415" t="s">
        <v>12</v>
      </c>
      <c r="E7" s="482" t="s">
        <v>13</v>
      </c>
      <c r="F7" s="413" t="s">
        <v>221</v>
      </c>
      <c r="G7" s="413" t="s">
        <v>474</v>
      </c>
      <c r="H7" s="413" t="s">
        <v>476</v>
      </c>
      <c r="I7" s="413" t="s">
        <v>222</v>
      </c>
      <c r="J7" s="413" t="s">
        <v>223</v>
      </c>
      <c r="K7" s="413" t="s">
        <v>244</v>
      </c>
      <c r="L7" s="722" t="s">
        <v>114</v>
      </c>
      <c r="M7" s="722" t="s">
        <v>115</v>
      </c>
      <c r="N7" s="411" t="s">
        <v>527</v>
      </c>
      <c r="O7" s="416" t="s">
        <v>77</v>
      </c>
      <c r="P7" s="845"/>
      <c r="Q7" s="17"/>
      <c r="R7" s="17"/>
      <c r="S7" s="17"/>
    </row>
    <row r="8" spans="1:26" ht="12.75" customHeight="1">
      <c r="A8" s="46"/>
      <c r="B8" s="807" t="s">
        <v>1</v>
      </c>
      <c r="C8" s="808"/>
      <c r="D8" s="808"/>
      <c r="E8" s="808"/>
      <c r="F8" s="808"/>
      <c r="G8" s="808"/>
      <c r="H8" s="808"/>
      <c r="I8" s="808"/>
      <c r="J8" s="808"/>
      <c r="K8" s="808"/>
      <c r="L8" s="808"/>
      <c r="M8" s="808"/>
      <c r="N8" s="808"/>
      <c r="O8" s="808"/>
      <c r="P8" s="809"/>
      <c r="Q8" s="17"/>
      <c r="R8" s="17"/>
      <c r="S8" s="17"/>
    </row>
    <row r="9" spans="1:26" ht="12.75" customHeight="1">
      <c r="A9" s="674" t="s">
        <v>298</v>
      </c>
      <c r="B9" s="483"/>
      <c r="C9" s="332"/>
      <c r="D9" s="483"/>
      <c r="E9" s="333"/>
      <c r="F9" s="73"/>
      <c r="G9" s="73"/>
      <c r="H9" s="73"/>
      <c r="I9" s="73"/>
      <c r="J9" s="73"/>
      <c r="K9" s="90"/>
      <c r="L9" s="723"/>
      <c r="M9" s="724"/>
      <c r="N9" s="73"/>
      <c r="O9" s="126"/>
      <c r="P9" s="334"/>
      <c r="Q9" s="17"/>
      <c r="R9" s="17"/>
      <c r="S9" s="17"/>
    </row>
    <row r="10" spans="1:26" ht="12.75" customHeight="1">
      <c r="A10" s="269" t="s">
        <v>116</v>
      </c>
      <c r="B10" s="627">
        <v>12.1</v>
      </c>
      <c r="C10" s="185">
        <v>23.3</v>
      </c>
      <c r="D10" s="627">
        <v>17.3</v>
      </c>
      <c r="E10" s="185">
        <v>20.2</v>
      </c>
      <c r="F10" s="627">
        <v>14.3</v>
      </c>
      <c r="G10" s="627">
        <v>31.7</v>
      </c>
      <c r="H10" s="627">
        <v>12.7</v>
      </c>
      <c r="I10" s="627">
        <v>14.2</v>
      </c>
      <c r="J10" s="627">
        <v>6.9</v>
      </c>
      <c r="K10" s="185">
        <v>14.2</v>
      </c>
      <c r="L10" s="725">
        <v>26.9</v>
      </c>
      <c r="M10" s="726">
        <v>10.8</v>
      </c>
      <c r="N10" s="627">
        <v>30</v>
      </c>
      <c r="O10" s="627">
        <v>13.8</v>
      </c>
      <c r="P10" s="187">
        <v>17.899999999999999</v>
      </c>
      <c r="Q10" s="42"/>
      <c r="R10" s="42"/>
      <c r="S10" s="42"/>
      <c r="T10" s="36"/>
      <c r="U10" s="34"/>
      <c r="V10" s="34"/>
      <c r="W10" s="34"/>
      <c r="X10" s="34"/>
      <c r="Y10" s="34"/>
      <c r="Z10" s="34"/>
    </row>
    <row r="11" spans="1:26" ht="12.75" customHeight="1">
      <c r="A11" s="269" t="s">
        <v>574</v>
      </c>
      <c r="B11" s="627">
        <v>87.9</v>
      </c>
      <c r="C11" s="185">
        <v>76.7</v>
      </c>
      <c r="D11" s="627">
        <v>82.7</v>
      </c>
      <c r="E11" s="185">
        <v>79.8</v>
      </c>
      <c r="F11" s="627">
        <v>85.7</v>
      </c>
      <c r="G11" s="627">
        <v>68.3</v>
      </c>
      <c r="H11" s="627">
        <v>87.3</v>
      </c>
      <c r="I11" s="627">
        <v>85.8</v>
      </c>
      <c r="J11" s="627">
        <v>93.1</v>
      </c>
      <c r="K11" s="185">
        <v>85.8</v>
      </c>
      <c r="L11" s="725">
        <v>73.099999999999994</v>
      </c>
      <c r="M11" s="726">
        <v>89.2</v>
      </c>
      <c r="N11" s="627">
        <v>70</v>
      </c>
      <c r="O11" s="627">
        <v>86.2</v>
      </c>
      <c r="P11" s="187">
        <v>82.1</v>
      </c>
      <c r="Q11" s="42"/>
      <c r="R11" s="42"/>
      <c r="S11" s="42"/>
      <c r="T11" s="36"/>
      <c r="U11" s="34"/>
      <c r="V11" s="34"/>
      <c r="W11" s="34"/>
      <c r="X11" s="34"/>
      <c r="Y11" s="34"/>
      <c r="Z11" s="34"/>
    </row>
    <row r="12" spans="1:26" ht="12.75" customHeight="1">
      <c r="A12" s="675" t="s">
        <v>22</v>
      </c>
      <c r="B12" s="633">
        <v>100</v>
      </c>
      <c r="C12" s="634">
        <v>100</v>
      </c>
      <c r="D12" s="633">
        <v>100</v>
      </c>
      <c r="E12" s="634">
        <v>100</v>
      </c>
      <c r="F12" s="633">
        <v>100</v>
      </c>
      <c r="G12" s="633">
        <v>100</v>
      </c>
      <c r="H12" s="633">
        <v>100</v>
      </c>
      <c r="I12" s="633">
        <v>100</v>
      </c>
      <c r="J12" s="633">
        <v>100</v>
      </c>
      <c r="K12" s="634">
        <v>100</v>
      </c>
      <c r="L12" s="737">
        <v>100</v>
      </c>
      <c r="M12" s="738">
        <v>100</v>
      </c>
      <c r="N12" s="633">
        <v>100</v>
      </c>
      <c r="O12" s="633">
        <v>100</v>
      </c>
      <c r="P12" s="643">
        <v>100</v>
      </c>
      <c r="Q12" s="42"/>
      <c r="R12" s="42"/>
      <c r="S12" s="42"/>
      <c r="T12" s="36"/>
      <c r="U12" s="34"/>
      <c r="V12" s="34"/>
      <c r="W12" s="34"/>
      <c r="X12" s="34"/>
      <c r="Y12" s="34"/>
      <c r="Z12" s="34"/>
    </row>
    <row r="13" spans="1:26" ht="12.75" customHeight="1">
      <c r="A13" s="57"/>
      <c r="B13" s="348"/>
      <c r="C13" s="349"/>
      <c r="D13" s="348"/>
      <c r="E13" s="349"/>
      <c r="F13" s="73"/>
      <c r="G13" s="73"/>
      <c r="H13" s="73"/>
      <c r="I13" s="73"/>
      <c r="J13" s="73"/>
      <c r="K13" s="90"/>
      <c r="L13" s="727"/>
      <c r="M13" s="728"/>
      <c r="N13" s="73"/>
      <c r="O13" s="38"/>
      <c r="P13" s="352"/>
      <c r="Q13" s="42"/>
      <c r="R13" s="42"/>
      <c r="S13" s="42"/>
      <c r="T13" s="36"/>
      <c r="U13" s="34"/>
      <c r="V13" s="34"/>
      <c r="W13" s="34"/>
      <c r="X13" s="34"/>
      <c r="Y13" s="34"/>
      <c r="Z13" s="34"/>
    </row>
    <row r="14" spans="1:26" ht="12.75" customHeight="1">
      <c r="A14" s="596" t="s">
        <v>570</v>
      </c>
      <c r="B14" s="358"/>
      <c r="C14" s="357"/>
      <c r="D14" s="358"/>
      <c r="E14" s="357"/>
      <c r="F14" s="73"/>
      <c r="G14" s="73"/>
      <c r="H14" s="73"/>
      <c r="I14" s="73"/>
      <c r="J14" s="73"/>
      <c r="K14" s="90"/>
      <c r="L14" s="727"/>
      <c r="M14" s="728"/>
      <c r="N14" s="73"/>
      <c r="O14" s="38"/>
      <c r="P14" s="488"/>
      <c r="Q14" s="42"/>
      <c r="R14" s="42"/>
      <c r="S14" s="42"/>
      <c r="T14" s="36"/>
      <c r="U14" s="34"/>
      <c r="V14" s="34"/>
      <c r="W14" s="34"/>
      <c r="X14" s="34"/>
      <c r="Y14" s="34"/>
      <c r="Z14" s="34"/>
    </row>
    <row r="15" spans="1:26" ht="12.75" customHeight="1">
      <c r="A15" s="269" t="s">
        <v>118</v>
      </c>
      <c r="B15" s="627">
        <v>90.4</v>
      </c>
      <c r="C15" s="185">
        <v>87.8</v>
      </c>
      <c r="D15" s="627">
        <v>90.3</v>
      </c>
      <c r="E15" s="185">
        <v>84</v>
      </c>
      <c r="F15" s="627">
        <v>89.7</v>
      </c>
      <c r="G15" s="627">
        <v>89.4</v>
      </c>
      <c r="H15" s="627">
        <v>88.4</v>
      </c>
      <c r="I15" s="627">
        <v>90.2</v>
      </c>
      <c r="J15" s="627">
        <v>88.3</v>
      </c>
      <c r="K15" s="185">
        <v>88.8</v>
      </c>
      <c r="L15" s="725">
        <v>82.2</v>
      </c>
      <c r="M15" s="726">
        <v>93.9</v>
      </c>
      <c r="N15" s="627">
        <v>77.2</v>
      </c>
      <c r="O15" s="627">
        <v>92.1</v>
      </c>
      <c r="P15" s="187">
        <v>89.2</v>
      </c>
      <c r="Q15" s="484"/>
      <c r="R15" s="484"/>
      <c r="S15" s="484"/>
      <c r="T15" s="485"/>
      <c r="V15" s="34"/>
      <c r="W15" s="34"/>
      <c r="X15" s="34"/>
      <c r="Y15" s="34"/>
      <c r="Z15" s="34"/>
    </row>
    <row r="16" spans="1:26" ht="12.75" customHeight="1">
      <c r="A16" s="269" t="s">
        <v>119</v>
      </c>
      <c r="B16" s="627">
        <v>9.1999999999999993</v>
      </c>
      <c r="C16" s="185">
        <v>13.6</v>
      </c>
      <c r="D16" s="627">
        <v>10</v>
      </c>
      <c r="E16" s="185">
        <v>16.899999999999999</v>
      </c>
      <c r="F16" s="627">
        <v>11</v>
      </c>
      <c r="G16" s="627">
        <v>9.6999999999999993</v>
      </c>
      <c r="H16" s="627">
        <v>12.9</v>
      </c>
      <c r="I16" s="627">
        <v>10.4</v>
      </c>
      <c r="J16" s="627">
        <v>13.3</v>
      </c>
      <c r="K16" s="185">
        <v>10.3</v>
      </c>
      <c r="L16" s="725">
        <v>16.899999999999999</v>
      </c>
      <c r="M16" s="726">
        <v>7.5</v>
      </c>
      <c r="N16" s="627">
        <v>21.9</v>
      </c>
      <c r="O16" s="627">
        <v>8.6999999999999993</v>
      </c>
      <c r="P16" s="187">
        <v>11.3</v>
      </c>
      <c r="Q16" s="42"/>
      <c r="R16" s="42"/>
      <c r="S16" s="42"/>
      <c r="T16" s="36"/>
      <c r="V16" s="34"/>
      <c r="W16" s="34"/>
      <c r="X16" s="34"/>
      <c r="Y16" s="34"/>
      <c r="Z16" s="34"/>
    </row>
    <row r="17" spans="1:26" ht="12.75" customHeight="1">
      <c r="A17" s="269" t="s">
        <v>245</v>
      </c>
      <c r="B17" s="627">
        <v>1</v>
      </c>
      <c r="C17" s="185">
        <v>0.8</v>
      </c>
      <c r="D17" s="627">
        <v>0.6</v>
      </c>
      <c r="E17" s="185">
        <v>2.1</v>
      </c>
      <c r="F17" s="627">
        <v>0.9</v>
      </c>
      <c r="G17" s="627">
        <v>1.2</v>
      </c>
      <c r="H17" s="627" t="s">
        <v>40</v>
      </c>
      <c r="I17" s="631" t="s">
        <v>40</v>
      </c>
      <c r="J17" s="627">
        <v>0.4</v>
      </c>
      <c r="K17" s="632" t="s">
        <v>40</v>
      </c>
      <c r="L17" s="725">
        <v>1.7</v>
      </c>
      <c r="M17" s="726">
        <v>0.4</v>
      </c>
      <c r="N17" s="627">
        <v>3.3</v>
      </c>
      <c r="O17" s="627">
        <v>0.3</v>
      </c>
      <c r="P17" s="187">
        <v>0.9</v>
      </c>
      <c r="Q17" s="42"/>
      <c r="R17" s="42"/>
      <c r="S17" s="42"/>
      <c r="T17" s="36"/>
      <c r="V17" s="34"/>
      <c r="W17" s="34"/>
      <c r="X17" s="34"/>
      <c r="Y17" s="34"/>
      <c r="Z17" s="34"/>
    </row>
    <row r="18" spans="1:26" ht="12.75" customHeight="1">
      <c r="A18" s="269" t="s">
        <v>246</v>
      </c>
      <c r="B18" s="627">
        <v>0.9</v>
      </c>
      <c r="C18" s="185">
        <v>0.6</v>
      </c>
      <c r="D18" s="627">
        <v>0.6</v>
      </c>
      <c r="E18" s="185">
        <v>1.3</v>
      </c>
      <c r="F18" s="627">
        <v>0.8</v>
      </c>
      <c r="G18" s="630">
        <v>0.7</v>
      </c>
      <c r="H18" s="631" t="s">
        <v>40</v>
      </c>
      <c r="I18" s="631" t="s">
        <v>40</v>
      </c>
      <c r="J18" s="630">
        <v>1.5</v>
      </c>
      <c r="K18" s="185" t="s">
        <v>40</v>
      </c>
      <c r="L18" s="725">
        <v>1.1000000000000001</v>
      </c>
      <c r="M18" s="726">
        <v>0.6</v>
      </c>
      <c r="N18" s="627">
        <v>1.9</v>
      </c>
      <c r="O18" s="627">
        <v>0.5</v>
      </c>
      <c r="P18" s="187">
        <v>0.8</v>
      </c>
      <c r="Q18" s="42"/>
      <c r="R18" s="42"/>
      <c r="S18" s="42"/>
      <c r="T18" s="36"/>
      <c r="V18" s="34"/>
      <c r="W18" s="34"/>
      <c r="X18" s="34"/>
      <c r="Y18" s="34"/>
      <c r="Z18" s="34"/>
    </row>
    <row r="19" spans="1:26" ht="12.75" customHeight="1">
      <c r="A19" s="676" t="s">
        <v>120</v>
      </c>
      <c r="B19" s="627">
        <v>1.9</v>
      </c>
      <c r="C19" s="185">
        <v>3.9</v>
      </c>
      <c r="D19" s="627">
        <v>2.6</v>
      </c>
      <c r="E19" s="185">
        <v>4</v>
      </c>
      <c r="F19" s="627">
        <v>2.4</v>
      </c>
      <c r="G19" s="627">
        <v>1.5</v>
      </c>
      <c r="H19" s="627">
        <v>5</v>
      </c>
      <c r="I19" s="627">
        <v>1.9</v>
      </c>
      <c r="J19" s="627">
        <v>2.9</v>
      </c>
      <c r="K19" s="185">
        <v>3.4</v>
      </c>
      <c r="L19" s="725">
        <v>4.7</v>
      </c>
      <c r="M19" s="726">
        <v>1.7</v>
      </c>
      <c r="N19" s="627">
        <v>5</v>
      </c>
      <c r="O19" s="627">
        <v>2.1</v>
      </c>
      <c r="P19" s="187">
        <v>2.8</v>
      </c>
      <c r="Q19" s="42"/>
      <c r="R19" s="42"/>
      <c r="S19" s="42"/>
      <c r="T19" s="36"/>
      <c r="U19" s="34"/>
      <c r="V19" s="34"/>
      <c r="W19" s="34"/>
      <c r="X19" s="34"/>
      <c r="Y19" s="34"/>
      <c r="Z19" s="34"/>
    </row>
    <row r="20" spans="1:26" ht="12.75" customHeight="1">
      <c r="A20" s="676" t="s">
        <v>247</v>
      </c>
      <c r="B20" s="627">
        <v>1.2</v>
      </c>
      <c r="C20" s="185">
        <v>0.7</v>
      </c>
      <c r="D20" s="627">
        <v>1</v>
      </c>
      <c r="E20" s="186">
        <v>0.6</v>
      </c>
      <c r="F20" s="627">
        <v>0.5</v>
      </c>
      <c r="G20" s="630">
        <v>0.4</v>
      </c>
      <c r="H20" s="627">
        <v>2.1</v>
      </c>
      <c r="I20" s="630">
        <v>1.1000000000000001</v>
      </c>
      <c r="J20" s="627">
        <v>0.6</v>
      </c>
      <c r="K20" s="186">
        <v>2.2000000000000002</v>
      </c>
      <c r="L20" s="725">
        <v>1.1000000000000001</v>
      </c>
      <c r="M20" s="726">
        <v>0.9</v>
      </c>
      <c r="N20" s="630">
        <v>1.5</v>
      </c>
      <c r="O20" s="627">
        <v>0.9</v>
      </c>
      <c r="P20" s="187">
        <v>1</v>
      </c>
      <c r="Q20" s="42"/>
      <c r="R20" s="42"/>
      <c r="S20" s="42"/>
      <c r="T20" s="36"/>
      <c r="U20" s="34"/>
      <c r="V20" s="34"/>
      <c r="W20" s="34"/>
      <c r="X20" s="34"/>
      <c r="Y20" s="34"/>
      <c r="Z20" s="34"/>
    </row>
    <row r="21" spans="1:26" ht="12.75" customHeight="1">
      <c r="A21" s="676" t="s">
        <v>38</v>
      </c>
      <c r="B21" s="627">
        <v>2</v>
      </c>
      <c r="C21" s="185">
        <v>2</v>
      </c>
      <c r="D21" s="627">
        <v>1.9</v>
      </c>
      <c r="E21" s="185">
        <v>2.4</v>
      </c>
      <c r="F21" s="627">
        <v>2.1</v>
      </c>
      <c r="G21" s="627">
        <v>1.7</v>
      </c>
      <c r="H21" s="627">
        <v>2.1</v>
      </c>
      <c r="I21" s="627">
        <v>0.7</v>
      </c>
      <c r="J21" s="630">
        <v>3.5</v>
      </c>
      <c r="K21" s="186">
        <v>0.7</v>
      </c>
      <c r="L21" s="725">
        <v>2.5</v>
      </c>
      <c r="M21" s="726">
        <v>1.7</v>
      </c>
      <c r="N21" s="627">
        <v>2.5</v>
      </c>
      <c r="O21" s="627">
        <v>1.9</v>
      </c>
      <c r="P21" s="187">
        <v>2</v>
      </c>
      <c r="Q21" s="42"/>
      <c r="R21" s="42"/>
      <c r="S21" s="42"/>
      <c r="T21" s="36"/>
      <c r="U21" s="34"/>
      <c r="V21" s="34"/>
      <c r="W21" s="34"/>
      <c r="X21" s="34"/>
      <c r="Y21" s="34"/>
      <c r="Z21" s="34"/>
    </row>
    <row r="22" spans="1:26" ht="12.75" customHeight="1">
      <c r="A22" s="216" t="s">
        <v>299</v>
      </c>
      <c r="B22" s="633">
        <v>100</v>
      </c>
      <c r="C22" s="634">
        <v>100</v>
      </c>
      <c r="D22" s="633">
        <v>100</v>
      </c>
      <c r="E22" s="634">
        <v>100</v>
      </c>
      <c r="F22" s="633">
        <v>100</v>
      </c>
      <c r="G22" s="633">
        <v>100</v>
      </c>
      <c r="H22" s="633">
        <v>100</v>
      </c>
      <c r="I22" s="633">
        <v>100</v>
      </c>
      <c r="J22" s="633">
        <v>100</v>
      </c>
      <c r="K22" s="634">
        <v>100</v>
      </c>
      <c r="L22" s="737">
        <v>100</v>
      </c>
      <c r="M22" s="738">
        <v>100</v>
      </c>
      <c r="N22" s="633">
        <v>100</v>
      </c>
      <c r="O22" s="633">
        <v>100</v>
      </c>
      <c r="P22" s="643">
        <v>100</v>
      </c>
      <c r="Q22" s="42"/>
      <c r="R22" s="42"/>
      <c r="S22" s="42"/>
      <c r="T22" s="36"/>
      <c r="U22" s="34"/>
      <c r="V22" s="34"/>
      <c r="W22" s="34"/>
      <c r="X22" s="34"/>
      <c r="Y22" s="34"/>
      <c r="Z22" s="34"/>
    </row>
    <row r="23" spans="1:26" ht="12.75" customHeight="1">
      <c r="A23" s="268"/>
      <c r="B23" s="358"/>
      <c r="C23" s="357"/>
      <c r="D23" s="358"/>
      <c r="E23" s="357"/>
      <c r="F23" s="73"/>
      <c r="G23" s="73"/>
      <c r="H23" s="73"/>
      <c r="I23" s="73"/>
      <c r="J23" s="73"/>
      <c r="K23" s="90"/>
      <c r="L23" s="727"/>
      <c r="M23" s="728"/>
      <c r="N23" s="73"/>
      <c r="O23" s="38"/>
      <c r="P23" s="488"/>
      <c r="Q23" s="42"/>
      <c r="R23" s="42"/>
      <c r="S23" s="42"/>
      <c r="T23" s="36"/>
      <c r="U23" s="34"/>
      <c r="V23" s="34"/>
      <c r="W23" s="34"/>
      <c r="X23" s="34"/>
      <c r="Y23" s="34"/>
      <c r="Z23" s="34"/>
    </row>
    <row r="24" spans="1:26" s="250" customFormat="1" ht="12.75" customHeight="1">
      <c r="A24" s="596" t="s">
        <v>571</v>
      </c>
      <c r="B24" s="358"/>
      <c r="C24" s="357"/>
      <c r="D24" s="358"/>
      <c r="E24" s="357"/>
      <c r="F24" s="73"/>
      <c r="G24" s="73"/>
      <c r="H24" s="73"/>
      <c r="I24" s="73"/>
      <c r="J24" s="73"/>
      <c r="K24" s="90"/>
      <c r="L24" s="727"/>
      <c r="M24" s="728"/>
      <c r="N24" s="125"/>
      <c r="O24" s="38"/>
      <c r="P24" s="488"/>
      <c r="Q24" s="42"/>
      <c r="R24" s="42"/>
      <c r="S24" s="42"/>
      <c r="T24" s="36"/>
      <c r="U24" s="34"/>
      <c r="V24" s="34"/>
      <c r="W24" s="34"/>
      <c r="X24" s="34"/>
      <c r="Y24" s="34"/>
      <c r="Z24" s="34"/>
    </row>
    <row r="25" spans="1:26" ht="12.75" customHeight="1">
      <c r="A25" s="269" t="s">
        <v>122</v>
      </c>
      <c r="B25" s="630">
        <v>3</v>
      </c>
      <c r="C25" s="185">
        <v>8.5</v>
      </c>
      <c r="D25" s="627">
        <v>7.9</v>
      </c>
      <c r="E25" s="186">
        <v>2.1</v>
      </c>
      <c r="F25" s="627">
        <v>12.9</v>
      </c>
      <c r="G25" s="627">
        <v>5.6</v>
      </c>
      <c r="H25" s="627">
        <v>0</v>
      </c>
      <c r="I25" s="627" t="s">
        <v>40</v>
      </c>
      <c r="J25" s="631" t="s">
        <v>40</v>
      </c>
      <c r="K25" s="186">
        <v>9.3000000000000007</v>
      </c>
      <c r="L25" s="725" t="s">
        <v>40</v>
      </c>
      <c r="M25" s="726" t="s">
        <v>40</v>
      </c>
      <c r="N25" s="630">
        <v>3.5</v>
      </c>
      <c r="O25" s="627">
        <v>8.3000000000000007</v>
      </c>
      <c r="P25" s="187">
        <v>6.7</v>
      </c>
      <c r="Q25" s="38"/>
      <c r="R25" s="38"/>
      <c r="S25" s="42"/>
      <c r="T25" s="36"/>
      <c r="V25" s="34"/>
      <c r="W25" s="34"/>
      <c r="X25" s="34"/>
      <c r="Y25" s="34"/>
      <c r="Z25" s="34"/>
    </row>
    <row r="26" spans="1:26" ht="12.75" customHeight="1">
      <c r="A26" s="269" t="s">
        <v>569</v>
      </c>
      <c r="B26" s="627">
        <v>63.5</v>
      </c>
      <c r="C26" s="185">
        <v>73</v>
      </c>
      <c r="D26" s="627">
        <v>70</v>
      </c>
      <c r="E26" s="185">
        <v>69.3</v>
      </c>
      <c r="F26" s="630">
        <v>77.599999999999994</v>
      </c>
      <c r="G26" s="627">
        <v>67.099999999999994</v>
      </c>
      <c r="H26" s="630">
        <v>67.400000000000006</v>
      </c>
      <c r="I26" s="630">
        <v>73.2</v>
      </c>
      <c r="J26" s="630">
        <v>69.7</v>
      </c>
      <c r="K26" s="186">
        <v>55.9</v>
      </c>
      <c r="L26" s="725">
        <v>69.7</v>
      </c>
      <c r="M26" s="726">
        <v>70.099999999999994</v>
      </c>
      <c r="N26" s="627">
        <v>73.2</v>
      </c>
      <c r="O26" s="627">
        <v>68.099999999999994</v>
      </c>
      <c r="P26" s="187">
        <v>69.8</v>
      </c>
      <c r="Q26" s="38"/>
      <c r="R26" s="38"/>
      <c r="S26" s="42"/>
      <c r="T26" s="36"/>
      <c r="V26" s="34"/>
      <c r="W26" s="34"/>
      <c r="X26" s="34"/>
      <c r="Y26" s="34"/>
      <c r="Z26" s="34"/>
    </row>
    <row r="27" spans="1:26" ht="12.75" customHeight="1">
      <c r="A27" s="269" t="s">
        <v>124</v>
      </c>
      <c r="B27" s="627">
        <v>5.5</v>
      </c>
      <c r="C27" s="185">
        <v>24.2</v>
      </c>
      <c r="D27" s="627">
        <v>22.6</v>
      </c>
      <c r="E27" s="186">
        <v>0.6</v>
      </c>
      <c r="F27" s="627">
        <v>10.8</v>
      </c>
      <c r="G27" s="627">
        <v>23.1</v>
      </c>
      <c r="H27" s="630">
        <v>13.3</v>
      </c>
      <c r="I27" s="627">
        <v>11.4</v>
      </c>
      <c r="J27" s="630">
        <v>16.100000000000001</v>
      </c>
      <c r="K27" s="186">
        <v>31.3</v>
      </c>
      <c r="L27" s="725">
        <v>18.399999999999999</v>
      </c>
      <c r="M27" s="729">
        <v>16.899999999999999</v>
      </c>
      <c r="N27" s="627">
        <v>20.399999999999999</v>
      </c>
      <c r="O27" s="627">
        <v>16.2</v>
      </c>
      <c r="P27" s="187">
        <v>18</v>
      </c>
      <c r="Q27" s="38"/>
      <c r="R27" s="38"/>
      <c r="S27" s="42"/>
      <c r="T27" s="36"/>
      <c r="U27" s="34"/>
      <c r="V27" s="34"/>
      <c r="W27" s="34"/>
      <c r="X27" s="34"/>
      <c r="Y27" s="34"/>
      <c r="Z27" s="34"/>
    </row>
    <row r="28" spans="1:26" ht="12.75" customHeight="1">
      <c r="A28" s="269" t="s">
        <v>125</v>
      </c>
      <c r="B28" s="627">
        <v>10.199999999999999</v>
      </c>
      <c r="C28" s="185">
        <v>14.6</v>
      </c>
      <c r="D28" s="627">
        <v>13</v>
      </c>
      <c r="E28" s="185">
        <v>13.7</v>
      </c>
      <c r="F28" s="627">
        <v>13.4</v>
      </c>
      <c r="G28" s="627">
        <v>10.7</v>
      </c>
      <c r="H28" s="630">
        <v>21</v>
      </c>
      <c r="I28" s="627">
        <v>14.6</v>
      </c>
      <c r="J28" s="627">
        <v>10.1</v>
      </c>
      <c r="K28" s="186">
        <v>12.7</v>
      </c>
      <c r="L28" s="725" t="s">
        <v>40</v>
      </c>
      <c r="M28" s="730" t="s">
        <v>40</v>
      </c>
      <c r="N28" s="627">
        <v>24.5</v>
      </c>
      <c r="O28" s="627">
        <v>6</v>
      </c>
      <c r="P28" s="187">
        <v>13.1</v>
      </c>
      <c r="Q28" s="38"/>
      <c r="R28" s="38"/>
      <c r="S28" s="42"/>
      <c r="T28" s="36"/>
      <c r="U28" s="34"/>
      <c r="V28" s="34"/>
      <c r="W28" s="34"/>
      <c r="X28" s="34"/>
      <c r="Y28" s="34"/>
      <c r="Z28" s="34"/>
    </row>
    <row r="29" spans="1:26" ht="12.75" customHeight="1">
      <c r="A29" s="269" t="s">
        <v>126</v>
      </c>
      <c r="B29" s="630">
        <v>38.1</v>
      </c>
      <c r="C29" s="185">
        <v>32.1</v>
      </c>
      <c r="D29" s="627">
        <v>29.5</v>
      </c>
      <c r="E29" s="186">
        <v>51.5</v>
      </c>
      <c r="F29" s="630">
        <v>41.5</v>
      </c>
      <c r="G29" s="630">
        <v>33.200000000000003</v>
      </c>
      <c r="H29" s="627">
        <v>27.1</v>
      </c>
      <c r="I29" s="630">
        <v>36.5</v>
      </c>
      <c r="J29" s="630">
        <v>18.600000000000001</v>
      </c>
      <c r="K29" s="186">
        <v>34.4</v>
      </c>
      <c r="L29" s="725">
        <v>39.1</v>
      </c>
      <c r="M29" s="726">
        <v>24.1</v>
      </c>
      <c r="N29" s="627">
        <v>39</v>
      </c>
      <c r="O29" s="627">
        <v>32.5</v>
      </c>
      <c r="P29" s="187">
        <v>34.1</v>
      </c>
      <c r="Q29" s="42"/>
      <c r="R29" s="42"/>
      <c r="S29" s="42"/>
      <c r="T29" s="36"/>
      <c r="U29" s="34"/>
      <c r="V29" s="34"/>
      <c r="W29" s="34"/>
      <c r="X29" s="34"/>
      <c r="Y29" s="34"/>
      <c r="Z29" s="34"/>
    </row>
    <row r="30" spans="1:26" ht="12.75" customHeight="1">
      <c r="A30" s="269" t="s">
        <v>300</v>
      </c>
      <c r="B30" s="627">
        <v>22.1</v>
      </c>
      <c r="C30" s="185">
        <v>11.1</v>
      </c>
      <c r="D30" s="627">
        <v>15.6</v>
      </c>
      <c r="E30" s="185">
        <v>12</v>
      </c>
      <c r="F30" s="627">
        <v>14.7</v>
      </c>
      <c r="G30" s="627">
        <v>16.3</v>
      </c>
      <c r="H30" s="630">
        <v>16.399999999999999</v>
      </c>
      <c r="I30" s="627" t="s">
        <v>40</v>
      </c>
      <c r="J30" s="627" t="s">
        <v>40</v>
      </c>
      <c r="K30" s="186">
        <v>4.0999999999999996</v>
      </c>
      <c r="L30" s="725">
        <v>11.9</v>
      </c>
      <c r="M30" s="726">
        <v>20.9</v>
      </c>
      <c r="N30" s="627">
        <v>14.4</v>
      </c>
      <c r="O30" s="627">
        <v>14.3</v>
      </c>
      <c r="P30" s="187">
        <v>14.8</v>
      </c>
      <c r="Q30" s="42"/>
      <c r="R30" s="42"/>
      <c r="S30" s="42"/>
      <c r="T30" s="36"/>
      <c r="U30" s="34"/>
      <c r="V30" s="34"/>
      <c r="W30" s="34"/>
      <c r="X30" s="34"/>
      <c r="Y30" s="34"/>
      <c r="Z30" s="34"/>
    </row>
    <row r="31" spans="1:26" ht="12.75" customHeight="1">
      <c r="A31" s="271" t="s">
        <v>249</v>
      </c>
      <c r="B31" s="633">
        <v>100</v>
      </c>
      <c r="C31" s="634">
        <v>100</v>
      </c>
      <c r="D31" s="633">
        <v>100</v>
      </c>
      <c r="E31" s="634">
        <v>100</v>
      </c>
      <c r="F31" s="633">
        <v>100</v>
      </c>
      <c r="G31" s="633">
        <v>100</v>
      </c>
      <c r="H31" s="633">
        <v>100</v>
      </c>
      <c r="I31" s="633">
        <v>100</v>
      </c>
      <c r="J31" s="633">
        <v>100</v>
      </c>
      <c r="K31" s="634">
        <v>100</v>
      </c>
      <c r="L31" s="737">
        <v>100</v>
      </c>
      <c r="M31" s="738">
        <v>100</v>
      </c>
      <c r="N31" s="633">
        <v>100</v>
      </c>
      <c r="O31" s="633">
        <v>100</v>
      </c>
      <c r="P31" s="643">
        <v>100</v>
      </c>
      <c r="Q31" s="42"/>
      <c r="R31" s="42"/>
      <c r="S31" s="42"/>
      <c r="T31" s="36"/>
      <c r="U31" s="34"/>
      <c r="V31" s="34"/>
      <c r="W31" s="34"/>
      <c r="X31" s="34"/>
      <c r="Y31" s="34"/>
      <c r="Z31" s="34"/>
    </row>
    <row r="32" spans="1:26" ht="12.75" customHeight="1">
      <c r="A32" s="271"/>
      <c r="B32" s="348"/>
      <c r="C32" s="349"/>
      <c r="D32" s="348"/>
      <c r="E32" s="349"/>
      <c r="F32" s="73"/>
      <c r="G32" s="73"/>
      <c r="H32" s="73"/>
      <c r="I32" s="73"/>
      <c r="J32" s="73"/>
      <c r="K32" s="90"/>
      <c r="L32" s="727"/>
      <c r="M32" s="728"/>
      <c r="N32" s="73"/>
      <c r="O32" s="38"/>
      <c r="P32" s="352"/>
      <c r="Q32" s="42"/>
      <c r="R32" s="42"/>
      <c r="S32" s="42"/>
      <c r="T32" s="36"/>
      <c r="U32" s="34"/>
      <c r="V32" s="34"/>
      <c r="W32" s="34"/>
      <c r="X32" s="34"/>
      <c r="Y32" s="34"/>
      <c r="Z32" s="34"/>
    </row>
    <row r="33" spans="1:26" ht="12.75" customHeight="1">
      <c r="A33" s="486" t="s">
        <v>301</v>
      </c>
      <c r="B33" s="487"/>
      <c r="C33" s="349"/>
      <c r="D33" s="348"/>
      <c r="E33" s="349"/>
      <c r="F33" s="73"/>
      <c r="G33" s="73"/>
      <c r="H33" s="73"/>
      <c r="I33" s="73"/>
      <c r="J33" s="73"/>
      <c r="K33" s="90"/>
      <c r="L33" s="727"/>
      <c r="M33" s="728"/>
      <c r="N33" s="73"/>
      <c r="O33" s="38"/>
      <c r="P33" s="352"/>
      <c r="Q33" s="42"/>
      <c r="R33" s="42"/>
      <c r="S33" s="42"/>
      <c r="T33" s="36"/>
      <c r="U33" s="34"/>
      <c r="V33" s="34"/>
      <c r="W33" s="34"/>
      <c r="X33" s="34"/>
      <c r="Y33" s="34"/>
      <c r="Z33" s="34"/>
    </row>
    <row r="34" spans="1:26" ht="12.75" customHeight="1">
      <c r="A34" s="57" t="s">
        <v>127</v>
      </c>
      <c r="B34" s="627">
        <v>95.1</v>
      </c>
      <c r="C34" s="185">
        <v>93.2</v>
      </c>
      <c r="D34" s="627">
        <v>94</v>
      </c>
      <c r="E34" s="185">
        <v>93.2</v>
      </c>
      <c r="F34" s="627">
        <v>90.7</v>
      </c>
      <c r="G34" s="627">
        <v>94.7</v>
      </c>
      <c r="H34" s="630">
        <v>97.6</v>
      </c>
      <c r="I34" s="627">
        <v>95.4</v>
      </c>
      <c r="J34" s="630">
        <v>87.5</v>
      </c>
      <c r="K34" s="186">
        <v>94.6</v>
      </c>
      <c r="L34" s="725">
        <v>93.6</v>
      </c>
      <c r="M34" s="726">
        <v>94.3</v>
      </c>
      <c r="N34" s="627">
        <v>92.2</v>
      </c>
      <c r="O34" s="627">
        <v>94.6</v>
      </c>
      <c r="P34" s="187">
        <v>93.9</v>
      </c>
      <c r="Q34" s="42"/>
      <c r="R34" s="42"/>
      <c r="S34" s="42"/>
      <c r="T34" s="36"/>
      <c r="U34" s="34"/>
      <c r="V34" s="34"/>
      <c r="W34" s="34"/>
      <c r="X34" s="34"/>
      <c r="Y34" s="34"/>
      <c r="Z34" s="34"/>
    </row>
    <row r="35" spans="1:26" ht="12.75" customHeight="1">
      <c r="A35" s="57" t="s">
        <v>128</v>
      </c>
      <c r="B35" s="627" t="s">
        <v>40</v>
      </c>
      <c r="C35" s="185" t="s">
        <v>40</v>
      </c>
      <c r="D35" s="627" t="s">
        <v>40</v>
      </c>
      <c r="E35" s="185" t="s">
        <v>40</v>
      </c>
      <c r="F35" s="627" t="s">
        <v>40</v>
      </c>
      <c r="G35" s="627" t="s">
        <v>40</v>
      </c>
      <c r="H35" s="631" t="s">
        <v>40</v>
      </c>
      <c r="I35" s="630" t="s">
        <v>40</v>
      </c>
      <c r="J35" s="631" t="s">
        <v>40</v>
      </c>
      <c r="K35" s="186" t="s">
        <v>40</v>
      </c>
      <c r="L35" s="725">
        <v>5.9</v>
      </c>
      <c r="M35" s="726">
        <v>4.8</v>
      </c>
      <c r="N35" s="627">
        <v>7</v>
      </c>
      <c r="O35" s="627">
        <v>4.7</v>
      </c>
      <c r="P35" s="187">
        <v>5.5</v>
      </c>
      <c r="Q35" s="42"/>
      <c r="R35" s="42"/>
      <c r="S35" s="42"/>
      <c r="T35" s="36"/>
      <c r="U35" s="34"/>
      <c r="V35" s="34"/>
      <c r="W35" s="34"/>
      <c r="X35" s="34"/>
      <c r="Y35" s="34"/>
      <c r="Z35" s="34"/>
    </row>
    <row r="36" spans="1:26" ht="12.75" customHeight="1">
      <c r="A36" s="57" t="s">
        <v>129</v>
      </c>
      <c r="B36" s="631" t="s">
        <v>40</v>
      </c>
      <c r="C36" s="185" t="s">
        <v>40</v>
      </c>
      <c r="D36" s="630" t="s">
        <v>40</v>
      </c>
      <c r="E36" s="632" t="s">
        <v>40</v>
      </c>
      <c r="F36" s="631" t="s">
        <v>40</v>
      </c>
      <c r="G36" s="631" t="s">
        <v>40</v>
      </c>
      <c r="H36" s="627" t="s">
        <v>40</v>
      </c>
      <c r="I36" s="631" t="s">
        <v>40</v>
      </c>
      <c r="J36" s="631" t="s">
        <v>40</v>
      </c>
      <c r="K36" s="632" t="s">
        <v>40</v>
      </c>
      <c r="L36" s="731">
        <v>0.5</v>
      </c>
      <c r="M36" s="729">
        <v>1</v>
      </c>
      <c r="N36" s="630">
        <v>0.7</v>
      </c>
      <c r="O36" s="630">
        <v>0.7</v>
      </c>
      <c r="P36" s="187">
        <v>0.7</v>
      </c>
      <c r="Q36" s="42"/>
      <c r="R36" s="42"/>
      <c r="S36" s="42"/>
      <c r="T36" s="36"/>
      <c r="U36" s="34"/>
      <c r="V36" s="34"/>
      <c r="W36" s="34"/>
      <c r="X36" s="34"/>
      <c r="Y36" s="34"/>
      <c r="Z36" s="34"/>
    </row>
    <row r="37" spans="1:26" ht="12.75" customHeight="1">
      <c r="A37" s="271" t="s">
        <v>249</v>
      </c>
      <c r="B37" s="633">
        <v>100</v>
      </c>
      <c r="C37" s="634">
        <v>100</v>
      </c>
      <c r="D37" s="633">
        <v>100</v>
      </c>
      <c r="E37" s="634">
        <v>100</v>
      </c>
      <c r="F37" s="633">
        <v>100</v>
      </c>
      <c r="G37" s="633">
        <v>100</v>
      </c>
      <c r="H37" s="633" t="s">
        <v>40</v>
      </c>
      <c r="I37" s="633">
        <v>100</v>
      </c>
      <c r="J37" s="633" t="s">
        <v>40</v>
      </c>
      <c r="K37" s="634">
        <v>100</v>
      </c>
      <c r="L37" s="737">
        <v>100</v>
      </c>
      <c r="M37" s="738">
        <v>100</v>
      </c>
      <c r="N37" s="633">
        <v>100</v>
      </c>
      <c r="O37" s="633">
        <v>100</v>
      </c>
      <c r="P37" s="643">
        <v>100</v>
      </c>
      <c r="Q37" s="42"/>
      <c r="R37" s="42"/>
      <c r="S37" s="42"/>
      <c r="T37" s="36"/>
      <c r="U37" s="34"/>
      <c r="V37" s="34"/>
      <c r="W37" s="34"/>
      <c r="X37" s="34"/>
      <c r="Y37" s="34"/>
      <c r="Z37" s="34"/>
    </row>
    <row r="38" spans="1:26" ht="12.75" customHeight="1">
      <c r="A38" s="37"/>
      <c r="B38" s="358"/>
      <c r="C38" s="357"/>
      <c r="D38" s="358"/>
      <c r="E38" s="357"/>
      <c r="F38" s="73"/>
      <c r="G38" s="73"/>
      <c r="H38" s="73"/>
      <c r="I38" s="73"/>
      <c r="J38" s="73"/>
      <c r="K38" s="90"/>
      <c r="L38" s="727"/>
      <c r="M38" s="728"/>
      <c r="N38" s="73"/>
      <c r="O38" s="38"/>
      <c r="P38" s="488"/>
      <c r="Q38" s="42"/>
      <c r="R38" s="42"/>
      <c r="S38" s="42"/>
      <c r="T38" s="36"/>
      <c r="U38" s="34"/>
      <c r="V38" s="34"/>
      <c r="W38" s="34"/>
      <c r="X38" s="34"/>
      <c r="Y38" s="34"/>
      <c r="Z38" s="34"/>
    </row>
    <row r="39" spans="1:26" ht="12.75" customHeight="1">
      <c r="A39" s="486" t="s">
        <v>302</v>
      </c>
      <c r="B39" s="487"/>
      <c r="C39" s="357"/>
      <c r="D39" s="358"/>
      <c r="E39" s="357"/>
      <c r="F39" s="73"/>
      <c r="G39" s="73"/>
      <c r="H39" s="73"/>
      <c r="I39" s="73"/>
      <c r="J39" s="73"/>
      <c r="K39" s="90"/>
      <c r="L39" s="727"/>
      <c r="M39" s="728"/>
      <c r="N39" s="73"/>
      <c r="O39" s="38"/>
      <c r="P39" s="488"/>
      <c r="Q39" s="42"/>
      <c r="R39" s="42"/>
      <c r="S39" s="42"/>
      <c r="T39" s="36"/>
      <c r="U39" s="34"/>
      <c r="V39" s="34"/>
      <c r="W39" s="34"/>
      <c r="X39" s="34"/>
      <c r="Y39" s="34"/>
      <c r="Z39" s="34"/>
    </row>
    <row r="40" spans="1:26" ht="12.75" customHeight="1">
      <c r="A40" s="57" t="s">
        <v>127</v>
      </c>
      <c r="B40" s="627">
        <v>90.1</v>
      </c>
      <c r="C40" s="185">
        <v>91.2</v>
      </c>
      <c r="D40" s="627">
        <v>90.4</v>
      </c>
      <c r="E40" s="185">
        <v>92.3</v>
      </c>
      <c r="F40" s="627">
        <v>86.4</v>
      </c>
      <c r="G40" s="627">
        <v>92.4</v>
      </c>
      <c r="H40" s="630">
        <v>94.8</v>
      </c>
      <c r="I40" s="627">
        <v>90.2</v>
      </c>
      <c r="J40" s="630">
        <v>85.3</v>
      </c>
      <c r="K40" s="186">
        <v>92.2</v>
      </c>
      <c r="L40" s="725">
        <v>89.6</v>
      </c>
      <c r="M40" s="726">
        <v>93.1</v>
      </c>
      <c r="N40" s="627">
        <v>90.7</v>
      </c>
      <c r="O40" s="627">
        <v>91</v>
      </c>
      <c r="P40" s="187">
        <v>90.8</v>
      </c>
      <c r="Q40" s="42"/>
      <c r="R40" s="42"/>
      <c r="S40" s="42"/>
      <c r="T40" s="36"/>
      <c r="U40" s="34"/>
      <c r="V40" s="34"/>
      <c r="W40" s="34"/>
      <c r="X40" s="34"/>
      <c r="Y40" s="34"/>
      <c r="Z40" s="34"/>
    </row>
    <row r="41" spans="1:26" ht="12.75" customHeight="1">
      <c r="A41" s="57" t="s">
        <v>128</v>
      </c>
      <c r="B41" s="627">
        <v>5.5</v>
      </c>
      <c r="C41" s="185">
        <v>7.3</v>
      </c>
      <c r="D41" s="627">
        <v>6.9</v>
      </c>
      <c r="E41" s="185">
        <v>5.7</v>
      </c>
      <c r="F41" s="627" t="s">
        <v>40</v>
      </c>
      <c r="G41" s="627">
        <v>5.9</v>
      </c>
      <c r="H41" s="631" t="s">
        <v>40</v>
      </c>
      <c r="I41" s="630">
        <v>4.3</v>
      </c>
      <c r="J41" s="631" t="s">
        <v>40</v>
      </c>
      <c r="K41" s="186" t="s">
        <v>40</v>
      </c>
      <c r="L41" s="725">
        <v>7.7</v>
      </c>
      <c r="M41" s="726">
        <v>4.5999999999999996</v>
      </c>
      <c r="N41" s="627">
        <v>7.3</v>
      </c>
      <c r="O41" s="627">
        <v>6.3</v>
      </c>
      <c r="P41" s="187">
        <v>6.7</v>
      </c>
      <c r="Q41" s="42"/>
      <c r="R41" s="42"/>
      <c r="S41" s="42"/>
      <c r="T41" s="36"/>
      <c r="U41" s="34"/>
      <c r="V41" s="34"/>
      <c r="W41" s="34"/>
      <c r="X41" s="34"/>
      <c r="Y41" s="34"/>
      <c r="Z41" s="34"/>
    </row>
    <row r="42" spans="1:26" ht="12.75" customHeight="1">
      <c r="A42" s="57" t="s">
        <v>129</v>
      </c>
      <c r="B42" s="627">
        <v>4.4000000000000004</v>
      </c>
      <c r="C42" s="185">
        <v>1.6</v>
      </c>
      <c r="D42" s="627">
        <v>2.7</v>
      </c>
      <c r="E42" s="185">
        <v>1.9</v>
      </c>
      <c r="F42" s="631" t="s">
        <v>40</v>
      </c>
      <c r="G42" s="630">
        <v>1.6</v>
      </c>
      <c r="H42" s="631" t="s">
        <v>40</v>
      </c>
      <c r="I42" s="627">
        <v>5.6</v>
      </c>
      <c r="J42" s="630" t="s">
        <v>40</v>
      </c>
      <c r="K42" s="632" t="s">
        <v>40</v>
      </c>
      <c r="L42" s="725">
        <v>2.7</v>
      </c>
      <c r="M42" s="729">
        <v>2.2999999999999998</v>
      </c>
      <c r="N42" s="627">
        <v>2</v>
      </c>
      <c r="O42" s="627">
        <v>2.7</v>
      </c>
      <c r="P42" s="187">
        <v>2.5</v>
      </c>
      <c r="Q42" s="42"/>
      <c r="R42" s="42"/>
      <c r="S42" s="42"/>
      <c r="T42" s="36"/>
      <c r="U42" s="34"/>
      <c r="V42" s="34"/>
      <c r="W42" s="34"/>
      <c r="X42" s="34"/>
      <c r="Y42" s="34"/>
      <c r="Z42" s="34"/>
    </row>
    <row r="43" spans="1:26" ht="12.75" customHeight="1">
      <c r="A43" s="271" t="s">
        <v>249</v>
      </c>
      <c r="B43" s="633">
        <v>100</v>
      </c>
      <c r="C43" s="634">
        <v>100</v>
      </c>
      <c r="D43" s="633">
        <v>100</v>
      </c>
      <c r="E43" s="634">
        <v>100</v>
      </c>
      <c r="F43" s="633">
        <v>100</v>
      </c>
      <c r="G43" s="633">
        <v>100</v>
      </c>
      <c r="H43" s="633">
        <v>100</v>
      </c>
      <c r="I43" s="633">
        <v>100</v>
      </c>
      <c r="J43" s="633">
        <v>100</v>
      </c>
      <c r="K43" s="634">
        <v>100</v>
      </c>
      <c r="L43" s="737">
        <v>100</v>
      </c>
      <c r="M43" s="738">
        <v>100</v>
      </c>
      <c r="N43" s="633">
        <v>100</v>
      </c>
      <c r="O43" s="633">
        <v>100</v>
      </c>
      <c r="P43" s="643">
        <v>100</v>
      </c>
      <c r="Q43" s="42"/>
      <c r="R43" s="42"/>
      <c r="S43" s="42"/>
      <c r="T43" s="36"/>
      <c r="U43" s="34"/>
      <c r="V43" s="34"/>
      <c r="W43" s="34"/>
      <c r="X43" s="34"/>
      <c r="Y43" s="34"/>
      <c r="Z43" s="34"/>
    </row>
    <row r="44" spans="1:26" ht="12.75" customHeight="1">
      <c r="A44" s="677"/>
      <c r="B44" s="358"/>
      <c r="C44" s="357"/>
      <c r="D44" s="358"/>
      <c r="E44" s="357"/>
      <c r="F44" s="73"/>
      <c r="G44" s="73"/>
      <c r="H44" s="73"/>
      <c r="I44" s="73"/>
      <c r="J44" s="73"/>
      <c r="K44" s="90"/>
      <c r="L44" s="727"/>
      <c r="M44" s="728"/>
      <c r="N44" s="73"/>
      <c r="O44" s="38"/>
      <c r="P44" s="488"/>
      <c r="Q44" s="42"/>
      <c r="R44" s="42"/>
      <c r="S44" s="42"/>
      <c r="T44" s="36"/>
      <c r="U44" s="34"/>
      <c r="V44" s="34"/>
      <c r="W44" s="34"/>
      <c r="X44" s="34"/>
      <c r="Y44" s="34"/>
      <c r="Z44" s="34"/>
    </row>
    <row r="45" spans="1:26" ht="12.75" customHeight="1">
      <c r="A45" s="486" t="s">
        <v>568</v>
      </c>
      <c r="B45" s="358"/>
      <c r="C45" s="357"/>
      <c r="D45" s="358"/>
      <c r="E45" s="357"/>
      <c r="F45" s="102"/>
      <c r="G45" s="102"/>
      <c r="H45" s="102"/>
      <c r="I45" s="102"/>
      <c r="J45" s="102"/>
      <c r="K45" s="681"/>
      <c r="L45" s="727"/>
      <c r="M45" s="728"/>
      <c r="N45" s="73"/>
      <c r="O45" s="38"/>
      <c r="P45" s="488"/>
      <c r="Q45" s="42"/>
      <c r="R45" s="42"/>
      <c r="S45" s="42"/>
      <c r="T45" s="36"/>
      <c r="U45" s="34"/>
      <c r="V45" s="34"/>
      <c r="W45" s="34"/>
      <c r="X45" s="34"/>
      <c r="Y45" s="34"/>
      <c r="Z45" s="34"/>
    </row>
    <row r="46" spans="1:26" ht="12.75" customHeight="1">
      <c r="A46" s="57" t="s">
        <v>130</v>
      </c>
      <c r="B46" s="627">
        <v>42.7</v>
      </c>
      <c r="C46" s="185">
        <v>55.3</v>
      </c>
      <c r="D46" s="627">
        <v>49.9</v>
      </c>
      <c r="E46" s="185">
        <v>46</v>
      </c>
      <c r="F46" s="627">
        <v>47.5</v>
      </c>
      <c r="G46" s="627">
        <v>56.8</v>
      </c>
      <c r="H46" s="627">
        <v>46.9</v>
      </c>
      <c r="I46" s="627">
        <v>51.2</v>
      </c>
      <c r="J46" s="627">
        <v>39.5</v>
      </c>
      <c r="K46" s="185">
        <v>44</v>
      </c>
      <c r="L46" s="725">
        <v>54.8</v>
      </c>
      <c r="M46" s="726">
        <v>44.7</v>
      </c>
      <c r="N46" s="627">
        <v>51.4</v>
      </c>
      <c r="O46" s="627">
        <v>47.7</v>
      </c>
      <c r="P46" s="187">
        <v>49.1</v>
      </c>
      <c r="Q46" s="42"/>
      <c r="R46" s="42"/>
      <c r="S46" s="42"/>
      <c r="T46" s="36"/>
      <c r="U46" s="34"/>
      <c r="V46" s="34"/>
      <c r="W46" s="34"/>
      <c r="X46" s="34"/>
      <c r="Y46" s="34"/>
      <c r="Z46" s="34"/>
    </row>
    <row r="47" spans="1:26" ht="12.75" customHeight="1">
      <c r="A47" s="57" t="s">
        <v>131</v>
      </c>
      <c r="B47" s="627">
        <v>37.4</v>
      </c>
      <c r="C47" s="185">
        <v>26</v>
      </c>
      <c r="D47" s="627">
        <v>29.8</v>
      </c>
      <c r="E47" s="185">
        <v>39</v>
      </c>
      <c r="F47" s="627">
        <v>31.6</v>
      </c>
      <c r="G47" s="627">
        <v>28</v>
      </c>
      <c r="H47" s="627">
        <v>36.9</v>
      </c>
      <c r="I47" s="627">
        <v>26.4</v>
      </c>
      <c r="J47" s="627">
        <v>34.5</v>
      </c>
      <c r="K47" s="185">
        <v>30.3</v>
      </c>
      <c r="L47" s="725">
        <v>28.2</v>
      </c>
      <c r="M47" s="726">
        <v>34.200000000000003</v>
      </c>
      <c r="N47" s="627">
        <v>29.6</v>
      </c>
      <c r="O47" s="627">
        <v>32.4</v>
      </c>
      <c r="P47" s="187">
        <v>31.6</v>
      </c>
      <c r="Q47" s="42"/>
      <c r="R47" s="42"/>
      <c r="S47" s="42"/>
      <c r="T47" s="36"/>
      <c r="U47" s="34"/>
      <c r="V47" s="34"/>
      <c r="W47" s="34"/>
      <c r="X47" s="34"/>
      <c r="Y47" s="34"/>
      <c r="Z47" s="34"/>
    </row>
    <row r="48" spans="1:26" ht="12.75" customHeight="1">
      <c r="A48" s="57" t="s">
        <v>132</v>
      </c>
      <c r="B48" s="627">
        <v>19.899999999999999</v>
      </c>
      <c r="C48" s="185">
        <v>18.7</v>
      </c>
      <c r="D48" s="627">
        <v>20.3</v>
      </c>
      <c r="E48" s="185">
        <v>15</v>
      </c>
      <c r="F48" s="627">
        <v>20.9</v>
      </c>
      <c r="G48" s="627">
        <v>15.2</v>
      </c>
      <c r="H48" s="627">
        <v>16.3</v>
      </c>
      <c r="I48" s="627">
        <v>22.5</v>
      </c>
      <c r="J48" s="627">
        <v>26</v>
      </c>
      <c r="K48" s="185">
        <v>25.6</v>
      </c>
      <c r="L48" s="725">
        <v>17</v>
      </c>
      <c r="M48" s="726">
        <v>21.1</v>
      </c>
      <c r="N48" s="627">
        <v>19</v>
      </c>
      <c r="O48" s="627">
        <v>19.899999999999999</v>
      </c>
      <c r="P48" s="187">
        <v>19.3</v>
      </c>
      <c r="Q48" s="42"/>
      <c r="R48" s="42"/>
      <c r="S48" s="42"/>
      <c r="T48" s="36"/>
      <c r="U48" s="34"/>
      <c r="V48" s="34"/>
      <c r="W48" s="34"/>
      <c r="X48" s="34"/>
      <c r="Y48" s="34"/>
      <c r="Z48" s="34"/>
    </row>
    <row r="49" spans="1:26" ht="12.75" customHeight="1">
      <c r="A49" s="675" t="s">
        <v>22</v>
      </c>
      <c r="B49" s="633">
        <v>100</v>
      </c>
      <c r="C49" s="634">
        <v>100</v>
      </c>
      <c r="D49" s="633">
        <v>100</v>
      </c>
      <c r="E49" s="634">
        <v>100</v>
      </c>
      <c r="F49" s="633">
        <v>100</v>
      </c>
      <c r="G49" s="633">
        <v>100</v>
      </c>
      <c r="H49" s="633">
        <v>100</v>
      </c>
      <c r="I49" s="633">
        <v>100</v>
      </c>
      <c r="J49" s="633">
        <v>100</v>
      </c>
      <c r="K49" s="634">
        <v>100</v>
      </c>
      <c r="L49" s="737">
        <v>100</v>
      </c>
      <c r="M49" s="738">
        <v>100</v>
      </c>
      <c r="N49" s="633">
        <v>100</v>
      </c>
      <c r="O49" s="633">
        <v>100</v>
      </c>
      <c r="P49" s="643">
        <v>100</v>
      </c>
      <c r="Q49" s="42"/>
      <c r="R49" s="42"/>
      <c r="S49" s="42"/>
      <c r="T49" s="36"/>
      <c r="U49" s="34"/>
      <c r="V49" s="34"/>
      <c r="W49" s="34"/>
      <c r="X49" s="34"/>
      <c r="Y49" s="34"/>
      <c r="Z49" s="34"/>
    </row>
    <row r="50" spans="1:26" ht="12.75" customHeight="1">
      <c r="A50" s="274"/>
      <c r="B50" s="358"/>
      <c r="C50" s="357"/>
      <c r="D50" s="358"/>
      <c r="E50" s="357"/>
      <c r="F50" s="410"/>
      <c r="G50" s="47"/>
      <c r="H50" s="47"/>
      <c r="I50" s="47"/>
      <c r="J50" s="47"/>
      <c r="K50" s="279"/>
      <c r="L50" s="727"/>
      <c r="M50" s="728"/>
      <c r="N50" s="73"/>
      <c r="O50" s="38"/>
      <c r="P50" s="488"/>
      <c r="Q50" s="42"/>
      <c r="R50" s="42"/>
      <c r="S50" s="42"/>
      <c r="T50" s="36"/>
      <c r="U50" s="34"/>
      <c r="V50" s="34"/>
      <c r="W50" s="34"/>
      <c r="X50" s="34"/>
      <c r="Y50" s="34"/>
      <c r="Z50" s="34"/>
    </row>
    <row r="51" spans="1:26" ht="12.75" customHeight="1">
      <c r="A51" s="486" t="s">
        <v>572</v>
      </c>
      <c r="B51" s="358"/>
      <c r="C51" s="357"/>
      <c r="D51" s="358"/>
      <c r="E51" s="357"/>
      <c r="F51" s="410"/>
      <c r="G51" s="47"/>
      <c r="H51" s="47"/>
      <c r="I51" s="47"/>
      <c r="J51" s="47"/>
      <c r="K51" s="279"/>
      <c r="L51" s="727"/>
      <c r="M51" s="728"/>
      <c r="N51" s="73"/>
      <c r="O51" s="38"/>
      <c r="P51" s="488"/>
      <c r="Q51" s="42"/>
      <c r="R51" s="42"/>
      <c r="S51" s="42"/>
      <c r="T51" s="36"/>
      <c r="U51" s="34"/>
      <c r="V51" s="34"/>
      <c r="W51" s="34"/>
      <c r="X51" s="34"/>
      <c r="Y51" s="34"/>
      <c r="Z51" s="34"/>
    </row>
    <row r="52" spans="1:26" ht="12.75" customHeight="1">
      <c r="A52" s="269" t="s">
        <v>134</v>
      </c>
      <c r="B52" s="627">
        <v>75.900000000000006</v>
      </c>
      <c r="C52" s="185">
        <v>78.900000000000006</v>
      </c>
      <c r="D52" s="627">
        <v>80.599999999999994</v>
      </c>
      <c r="E52" s="185">
        <v>62.9</v>
      </c>
      <c r="F52" s="627">
        <v>78.5</v>
      </c>
      <c r="G52" s="627">
        <v>79</v>
      </c>
      <c r="H52" s="627">
        <v>78.099999999999994</v>
      </c>
      <c r="I52" s="627">
        <v>75.400000000000006</v>
      </c>
      <c r="J52" s="627">
        <v>73</v>
      </c>
      <c r="K52" s="185">
        <v>72.8</v>
      </c>
      <c r="L52" s="725">
        <v>73.400000000000006</v>
      </c>
      <c r="M52" s="726">
        <v>80.900000000000006</v>
      </c>
      <c r="N52" s="627">
        <v>68.8</v>
      </c>
      <c r="O52" s="627">
        <v>79.900000000000006</v>
      </c>
      <c r="P52" s="187">
        <v>77.599999999999994</v>
      </c>
      <c r="Q52" s="42"/>
      <c r="R52" s="42"/>
      <c r="S52" s="42"/>
      <c r="T52" s="36"/>
      <c r="U52" s="34"/>
      <c r="V52" s="34"/>
      <c r="W52" s="34"/>
      <c r="X52" s="34"/>
      <c r="Y52" s="34"/>
      <c r="Z52" s="34"/>
    </row>
    <row r="53" spans="1:26" ht="12.75" customHeight="1">
      <c r="A53" s="269" t="s">
        <v>135</v>
      </c>
      <c r="B53" s="627">
        <v>49.7</v>
      </c>
      <c r="C53" s="185">
        <v>54</v>
      </c>
      <c r="D53" s="627">
        <v>54.8</v>
      </c>
      <c r="E53" s="185">
        <v>38.799999999999997</v>
      </c>
      <c r="F53" s="627">
        <v>52.5</v>
      </c>
      <c r="G53" s="627">
        <v>54.9</v>
      </c>
      <c r="H53" s="627">
        <v>51.2</v>
      </c>
      <c r="I53" s="627">
        <v>52.7</v>
      </c>
      <c r="J53" s="627">
        <v>45.1</v>
      </c>
      <c r="K53" s="185">
        <v>48.5</v>
      </c>
      <c r="L53" s="725">
        <v>50.8</v>
      </c>
      <c r="M53" s="726">
        <v>52.7</v>
      </c>
      <c r="N53" s="627">
        <v>47.3</v>
      </c>
      <c r="O53" s="627">
        <v>52.7</v>
      </c>
      <c r="P53" s="187">
        <v>52.1</v>
      </c>
      <c r="Q53" s="42"/>
      <c r="R53" s="42"/>
      <c r="S53" s="42"/>
      <c r="T53" s="36"/>
      <c r="U53" s="34"/>
      <c r="V53" s="34"/>
      <c r="W53" s="34"/>
      <c r="X53" s="34"/>
      <c r="Y53" s="34"/>
      <c r="Z53" s="34"/>
    </row>
    <row r="54" spans="1:26" ht="12.75" customHeight="1">
      <c r="A54" s="269" t="s">
        <v>136</v>
      </c>
      <c r="B54" s="627">
        <v>48.8</v>
      </c>
      <c r="C54" s="185">
        <v>51.2</v>
      </c>
      <c r="D54" s="627">
        <v>52.2</v>
      </c>
      <c r="E54" s="185">
        <v>40</v>
      </c>
      <c r="F54" s="627">
        <v>52.2</v>
      </c>
      <c r="G54" s="627">
        <v>50</v>
      </c>
      <c r="H54" s="627">
        <v>51.6</v>
      </c>
      <c r="I54" s="627">
        <v>45.9</v>
      </c>
      <c r="J54" s="627">
        <v>45.4</v>
      </c>
      <c r="K54" s="185">
        <v>46.7</v>
      </c>
      <c r="L54" s="725">
        <v>49.7</v>
      </c>
      <c r="M54" s="726">
        <v>50.6</v>
      </c>
      <c r="N54" s="627">
        <v>49.1</v>
      </c>
      <c r="O54" s="627">
        <v>50.2</v>
      </c>
      <c r="P54" s="187">
        <v>50.1</v>
      </c>
      <c r="Q54" s="42"/>
      <c r="R54" s="42"/>
      <c r="S54" s="42"/>
      <c r="T54" s="36"/>
      <c r="U54" s="34"/>
      <c r="V54" s="34"/>
      <c r="W54" s="34"/>
      <c r="X54" s="34"/>
      <c r="Y54" s="34"/>
      <c r="Z54" s="34"/>
    </row>
    <row r="55" spans="1:26" ht="12.75" customHeight="1">
      <c r="A55" s="269" t="s">
        <v>137</v>
      </c>
      <c r="B55" s="627">
        <v>30.9</v>
      </c>
      <c r="C55" s="185">
        <v>37.6</v>
      </c>
      <c r="D55" s="627">
        <v>36.6</v>
      </c>
      <c r="E55" s="185">
        <v>24.5</v>
      </c>
      <c r="F55" s="627">
        <v>31.6</v>
      </c>
      <c r="G55" s="627">
        <v>36.4</v>
      </c>
      <c r="H55" s="627">
        <v>38</v>
      </c>
      <c r="I55" s="627">
        <v>34.1</v>
      </c>
      <c r="J55" s="627">
        <v>30.6</v>
      </c>
      <c r="K55" s="185">
        <v>39.6</v>
      </c>
      <c r="L55" s="725">
        <v>33.299999999999997</v>
      </c>
      <c r="M55" s="726">
        <v>35.4</v>
      </c>
      <c r="N55" s="627">
        <v>32.6</v>
      </c>
      <c r="O55" s="627">
        <v>35</v>
      </c>
      <c r="P55" s="187">
        <v>34.6</v>
      </c>
      <c r="Q55" s="42"/>
      <c r="R55" s="42"/>
      <c r="S55" s="42"/>
      <c r="T55" s="36"/>
      <c r="U55" s="34"/>
      <c r="V55" s="34"/>
      <c r="W55" s="34"/>
      <c r="X55" s="34"/>
      <c r="Y55" s="34"/>
      <c r="Z55" s="34"/>
    </row>
    <row r="56" spans="1:26" ht="12.75" customHeight="1">
      <c r="A56" s="269" t="s">
        <v>138</v>
      </c>
      <c r="B56" s="627">
        <v>23.3</v>
      </c>
      <c r="C56" s="185">
        <v>29.5</v>
      </c>
      <c r="D56" s="627">
        <v>28.7</v>
      </c>
      <c r="E56" s="185">
        <v>17.2</v>
      </c>
      <c r="F56" s="627">
        <v>26.3</v>
      </c>
      <c r="G56" s="627">
        <v>32.6</v>
      </c>
      <c r="H56" s="627">
        <v>26.1</v>
      </c>
      <c r="I56" s="627">
        <v>26.4</v>
      </c>
      <c r="J56" s="627">
        <v>15.7</v>
      </c>
      <c r="K56" s="185">
        <v>20</v>
      </c>
      <c r="L56" s="725">
        <v>27.3</v>
      </c>
      <c r="M56" s="726">
        <v>26.3</v>
      </c>
      <c r="N56" s="627">
        <v>26.9</v>
      </c>
      <c r="O56" s="627">
        <v>26.1</v>
      </c>
      <c r="P56" s="187">
        <v>26.7</v>
      </c>
      <c r="Q56" s="42"/>
      <c r="R56" s="42"/>
      <c r="S56" s="42"/>
      <c r="T56" s="36"/>
      <c r="U56" s="34"/>
      <c r="V56" s="34"/>
      <c r="W56" s="34"/>
      <c r="X56" s="34"/>
      <c r="Y56" s="34"/>
      <c r="Z56" s="34"/>
    </row>
    <row r="57" spans="1:26" ht="12.75" customHeight="1">
      <c r="A57" s="269" t="s">
        <v>139</v>
      </c>
      <c r="B57" s="627">
        <v>34.1</v>
      </c>
      <c r="C57" s="185">
        <v>39.5</v>
      </c>
      <c r="D57" s="627">
        <v>38.4</v>
      </c>
      <c r="E57" s="185">
        <v>30.2</v>
      </c>
      <c r="F57" s="627">
        <v>40.799999999999997</v>
      </c>
      <c r="G57" s="627">
        <v>36.299999999999997</v>
      </c>
      <c r="H57" s="627">
        <v>32.299999999999997</v>
      </c>
      <c r="I57" s="627">
        <v>43.1</v>
      </c>
      <c r="J57" s="627">
        <v>34.200000000000003</v>
      </c>
      <c r="K57" s="185">
        <v>30.8</v>
      </c>
      <c r="L57" s="725">
        <v>36.200000000000003</v>
      </c>
      <c r="M57" s="726">
        <v>37.9</v>
      </c>
      <c r="N57" s="627">
        <v>42.2</v>
      </c>
      <c r="O57" s="627">
        <v>34.700000000000003</v>
      </c>
      <c r="P57" s="187">
        <v>37.1</v>
      </c>
      <c r="Q57" s="42"/>
      <c r="R57" s="42"/>
      <c r="S57" s="42"/>
      <c r="T57" s="36"/>
      <c r="U57" s="34"/>
      <c r="V57" s="34"/>
      <c r="W57" s="34"/>
      <c r="X57" s="34"/>
      <c r="Y57" s="34"/>
      <c r="Z57" s="34"/>
    </row>
    <row r="58" spans="1:26" ht="12.75" customHeight="1">
      <c r="A58" s="269" t="s">
        <v>38</v>
      </c>
      <c r="B58" s="627">
        <v>7.7</v>
      </c>
      <c r="C58" s="185">
        <v>8.9</v>
      </c>
      <c r="D58" s="627">
        <v>7</v>
      </c>
      <c r="E58" s="185">
        <v>14.7</v>
      </c>
      <c r="F58" s="627">
        <v>6</v>
      </c>
      <c r="G58" s="627">
        <v>8.8000000000000007</v>
      </c>
      <c r="H58" s="627">
        <v>11.1</v>
      </c>
      <c r="I58" s="627">
        <v>6.7</v>
      </c>
      <c r="J58" s="627">
        <v>10.5</v>
      </c>
      <c r="K58" s="185">
        <v>8.4</v>
      </c>
      <c r="L58" s="725">
        <v>11.6</v>
      </c>
      <c r="M58" s="726">
        <v>5.6</v>
      </c>
      <c r="N58" s="627">
        <v>11.6</v>
      </c>
      <c r="O58" s="627">
        <v>7.3</v>
      </c>
      <c r="P58" s="187">
        <v>8.3000000000000007</v>
      </c>
      <c r="Q58" s="42"/>
      <c r="R58" s="42"/>
      <c r="S58" s="42"/>
      <c r="T58" s="36"/>
      <c r="U58" s="34"/>
      <c r="V58" s="34"/>
      <c r="W58" s="34"/>
      <c r="X58" s="34"/>
      <c r="Y58" s="34"/>
      <c r="Z58" s="34"/>
    </row>
    <row r="59" spans="1:26" ht="12.75" customHeight="1">
      <c r="A59" s="271" t="s">
        <v>566</v>
      </c>
      <c r="B59" s="633">
        <v>100</v>
      </c>
      <c r="C59" s="634">
        <v>100</v>
      </c>
      <c r="D59" s="633">
        <v>100</v>
      </c>
      <c r="E59" s="634">
        <v>100</v>
      </c>
      <c r="F59" s="633">
        <v>100</v>
      </c>
      <c r="G59" s="633">
        <v>100</v>
      </c>
      <c r="H59" s="633">
        <v>100</v>
      </c>
      <c r="I59" s="633">
        <v>100</v>
      </c>
      <c r="J59" s="633">
        <v>100</v>
      </c>
      <c r="K59" s="634">
        <v>100</v>
      </c>
      <c r="L59" s="737">
        <v>100</v>
      </c>
      <c r="M59" s="738">
        <v>100</v>
      </c>
      <c r="N59" s="633">
        <v>100</v>
      </c>
      <c r="O59" s="633">
        <v>100</v>
      </c>
      <c r="P59" s="643">
        <v>100</v>
      </c>
      <c r="Q59" s="42"/>
      <c r="R59" s="42"/>
      <c r="S59" s="42"/>
      <c r="T59" s="36"/>
      <c r="U59" s="34"/>
      <c r="V59" s="34"/>
      <c r="W59" s="34"/>
      <c r="X59" s="34"/>
      <c r="Y59" s="34"/>
      <c r="Z59" s="34"/>
    </row>
    <row r="60" spans="1:26" ht="12.75" customHeight="1">
      <c r="A60" s="274"/>
      <c r="B60" s="358"/>
      <c r="C60" s="357"/>
      <c r="D60" s="358"/>
      <c r="E60" s="357"/>
      <c r="F60" s="47"/>
      <c r="G60" s="47"/>
      <c r="H60" s="47"/>
      <c r="I60" s="47"/>
      <c r="J60" s="47"/>
      <c r="K60" s="279"/>
      <c r="L60" s="727"/>
      <c r="M60" s="728"/>
      <c r="N60" s="73"/>
      <c r="O60" s="38"/>
      <c r="P60" s="359"/>
      <c r="Q60" s="42"/>
      <c r="R60" s="42"/>
      <c r="S60" s="42"/>
      <c r="T60" s="36"/>
      <c r="U60" s="34"/>
      <c r="V60" s="34"/>
      <c r="W60" s="34"/>
      <c r="X60" s="34"/>
      <c r="Y60" s="34"/>
      <c r="Z60" s="34"/>
    </row>
    <row r="61" spans="1:26" ht="12.75" customHeight="1">
      <c r="A61" s="486" t="s">
        <v>573</v>
      </c>
      <c r="B61" s="358"/>
      <c r="C61" s="357"/>
      <c r="D61" s="358"/>
      <c r="E61" s="357"/>
      <c r="F61" s="47"/>
      <c r="G61" s="47"/>
      <c r="H61" s="47"/>
      <c r="I61" s="47"/>
      <c r="J61" s="47"/>
      <c r="K61" s="279"/>
      <c r="L61" s="727"/>
      <c r="M61" s="728"/>
      <c r="N61" s="73"/>
      <c r="O61" s="38"/>
      <c r="P61" s="359"/>
      <c r="Q61" s="42"/>
      <c r="R61" s="42"/>
      <c r="S61" s="42"/>
      <c r="T61" s="36"/>
      <c r="U61" s="34"/>
      <c r="V61" s="34"/>
      <c r="W61" s="34"/>
      <c r="X61" s="34"/>
      <c r="Y61" s="34"/>
      <c r="Z61" s="34"/>
    </row>
    <row r="62" spans="1:26" ht="12.75" customHeight="1">
      <c r="A62" s="57" t="s">
        <v>119</v>
      </c>
      <c r="B62" s="627">
        <v>78.900000000000006</v>
      </c>
      <c r="C62" s="185">
        <v>78.8</v>
      </c>
      <c r="D62" s="627">
        <v>77.8</v>
      </c>
      <c r="E62" s="185">
        <v>83.1</v>
      </c>
      <c r="F62" s="627">
        <v>80.5</v>
      </c>
      <c r="G62" s="627">
        <v>83.1</v>
      </c>
      <c r="H62" s="627">
        <v>74.599999999999994</v>
      </c>
      <c r="I62" s="627">
        <v>77</v>
      </c>
      <c r="J62" s="627">
        <v>80.400000000000006</v>
      </c>
      <c r="K62" s="185">
        <v>64.599999999999994</v>
      </c>
      <c r="L62" s="725">
        <v>81.400000000000006</v>
      </c>
      <c r="M62" s="726">
        <v>76.8</v>
      </c>
      <c r="N62" s="627">
        <v>80.7</v>
      </c>
      <c r="O62" s="627">
        <v>78.3</v>
      </c>
      <c r="P62" s="187">
        <v>78.8</v>
      </c>
      <c r="Q62" s="42"/>
      <c r="R62" s="42"/>
      <c r="S62" s="42"/>
      <c r="T62" s="36"/>
      <c r="U62" s="34"/>
      <c r="V62" s="34"/>
      <c r="W62" s="34"/>
      <c r="X62" s="34"/>
      <c r="Y62" s="34"/>
      <c r="Z62" s="34"/>
    </row>
    <row r="63" spans="1:26" ht="12.75" customHeight="1">
      <c r="A63" s="57" t="s">
        <v>141</v>
      </c>
      <c r="B63" s="627">
        <v>4.9000000000000004</v>
      </c>
      <c r="C63" s="185">
        <v>4</v>
      </c>
      <c r="D63" s="627">
        <v>3.4</v>
      </c>
      <c r="E63" s="185">
        <v>8.6999999999999993</v>
      </c>
      <c r="F63" s="627">
        <v>6.5</v>
      </c>
      <c r="G63" s="627">
        <v>3.4</v>
      </c>
      <c r="H63" s="627">
        <v>3.9</v>
      </c>
      <c r="I63" s="627">
        <v>2.9</v>
      </c>
      <c r="J63" s="627">
        <v>1.4</v>
      </c>
      <c r="K63" s="185">
        <v>8.4</v>
      </c>
      <c r="L63" s="725">
        <v>6.3</v>
      </c>
      <c r="M63" s="726">
        <v>3.3</v>
      </c>
      <c r="N63" s="627">
        <v>10.8</v>
      </c>
      <c r="O63" s="627">
        <v>2.7</v>
      </c>
      <c r="P63" s="187">
        <v>4.5</v>
      </c>
      <c r="Q63" s="42"/>
      <c r="R63" s="42"/>
      <c r="S63" s="42"/>
      <c r="T63" s="36"/>
      <c r="U63" s="34"/>
      <c r="V63" s="34"/>
      <c r="W63" s="34"/>
      <c r="X63" s="34"/>
      <c r="Y63" s="34"/>
      <c r="Z63" s="34"/>
    </row>
    <row r="64" spans="1:26" ht="12.75" customHeight="1">
      <c r="A64" s="57" t="s">
        <v>142</v>
      </c>
      <c r="B64" s="627">
        <v>6.4</v>
      </c>
      <c r="C64" s="185">
        <v>8</v>
      </c>
      <c r="D64" s="627">
        <v>6.9</v>
      </c>
      <c r="E64" s="185">
        <v>7.7</v>
      </c>
      <c r="F64" s="627">
        <v>6.7</v>
      </c>
      <c r="G64" s="627">
        <v>6.3</v>
      </c>
      <c r="H64" s="627">
        <v>7.3</v>
      </c>
      <c r="I64" s="627">
        <v>8</v>
      </c>
      <c r="J64" s="627">
        <v>8.1999999999999993</v>
      </c>
      <c r="K64" s="185">
        <v>8.8000000000000007</v>
      </c>
      <c r="L64" s="725">
        <v>9.1999999999999993</v>
      </c>
      <c r="M64" s="726">
        <v>5.9</v>
      </c>
      <c r="N64" s="627">
        <v>9</v>
      </c>
      <c r="O64" s="627">
        <v>6.5</v>
      </c>
      <c r="P64" s="187">
        <v>7.1</v>
      </c>
      <c r="Q64" s="42"/>
      <c r="R64" s="42"/>
      <c r="S64" s="42"/>
      <c r="T64" s="36"/>
      <c r="U64" s="34"/>
      <c r="V64" s="34"/>
      <c r="W64" s="34"/>
      <c r="X64" s="34"/>
      <c r="Y64" s="34"/>
      <c r="Z64" s="34"/>
    </row>
    <row r="65" spans="1:26" ht="12.75" customHeight="1">
      <c r="A65" s="57" t="s">
        <v>143</v>
      </c>
      <c r="B65" s="627">
        <v>4.9000000000000004</v>
      </c>
      <c r="C65" s="185">
        <v>9.3000000000000007</v>
      </c>
      <c r="D65" s="627">
        <v>6.9</v>
      </c>
      <c r="E65" s="185">
        <v>6.8</v>
      </c>
      <c r="F65" s="627">
        <v>9</v>
      </c>
      <c r="G65" s="627">
        <v>5.7</v>
      </c>
      <c r="H65" s="627">
        <v>5.2</v>
      </c>
      <c r="I65" s="627">
        <v>6.1</v>
      </c>
      <c r="J65" s="627">
        <v>5.5</v>
      </c>
      <c r="K65" s="185">
        <v>9.1999999999999993</v>
      </c>
      <c r="L65" s="725">
        <v>9.5</v>
      </c>
      <c r="M65" s="726">
        <v>4.7</v>
      </c>
      <c r="N65" s="627">
        <v>12</v>
      </c>
      <c r="O65" s="627">
        <v>5.4</v>
      </c>
      <c r="P65" s="187">
        <v>6.9</v>
      </c>
      <c r="Q65" s="42"/>
      <c r="R65" s="42"/>
      <c r="S65" s="42"/>
      <c r="T65" s="36"/>
      <c r="U65" s="34"/>
      <c r="V65" s="34"/>
      <c r="W65" s="34"/>
      <c r="X65" s="34"/>
      <c r="Y65" s="34"/>
      <c r="Z65" s="34"/>
    </row>
    <row r="66" spans="1:26" ht="12.75" customHeight="1">
      <c r="A66" s="57" t="s">
        <v>247</v>
      </c>
      <c r="B66" s="627">
        <v>3.9</v>
      </c>
      <c r="C66" s="185">
        <v>5.3</v>
      </c>
      <c r="D66" s="627">
        <v>5.3</v>
      </c>
      <c r="E66" s="185">
        <v>1.5</v>
      </c>
      <c r="F66" s="630">
        <v>3.4</v>
      </c>
      <c r="G66" s="627">
        <v>5.2</v>
      </c>
      <c r="H66" s="627">
        <v>4.5</v>
      </c>
      <c r="I66" s="627">
        <v>6.4</v>
      </c>
      <c r="J66" s="627">
        <v>3.8</v>
      </c>
      <c r="K66" s="185">
        <v>7.4</v>
      </c>
      <c r="L66" s="725">
        <v>2.8</v>
      </c>
      <c r="M66" s="726">
        <v>5.7</v>
      </c>
      <c r="N66" s="627">
        <v>3.1</v>
      </c>
      <c r="O66" s="627">
        <v>5.0999999999999996</v>
      </c>
      <c r="P66" s="187">
        <v>4.5</v>
      </c>
      <c r="Q66" s="42"/>
      <c r="R66" s="42"/>
      <c r="S66" s="42"/>
      <c r="T66" s="36"/>
      <c r="U66" s="34"/>
      <c r="V66" s="34"/>
      <c r="W66" s="34"/>
      <c r="X66" s="34"/>
      <c r="Y66" s="34"/>
      <c r="Z66" s="34"/>
    </row>
    <row r="67" spans="1:26" ht="12.75" customHeight="1">
      <c r="A67" s="57" t="s">
        <v>248</v>
      </c>
      <c r="B67" s="627">
        <v>5</v>
      </c>
      <c r="C67" s="185">
        <v>6.8</v>
      </c>
      <c r="D67" s="627">
        <v>6.6</v>
      </c>
      <c r="E67" s="185">
        <v>2.6</v>
      </c>
      <c r="F67" s="627">
        <v>5.9</v>
      </c>
      <c r="G67" s="627">
        <v>6.2</v>
      </c>
      <c r="H67" s="627">
        <v>6.2</v>
      </c>
      <c r="I67" s="627">
        <v>4.5</v>
      </c>
      <c r="J67" s="627">
        <v>4.8</v>
      </c>
      <c r="K67" s="185">
        <v>5.7</v>
      </c>
      <c r="L67" s="725">
        <v>5.7</v>
      </c>
      <c r="M67" s="726">
        <v>5.3</v>
      </c>
      <c r="N67" s="627">
        <v>7.3</v>
      </c>
      <c r="O67" s="627">
        <v>5.4</v>
      </c>
      <c r="P67" s="187">
        <v>5.8</v>
      </c>
      <c r="Q67" s="42"/>
      <c r="R67" s="42"/>
      <c r="S67" s="42"/>
      <c r="T67" s="36"/>
      <c r="U67" s="34"/>
      <c r="V67" s="34"/>
      <c r="W67" s="34"/>
      <c r="X67" s="34"/>
      <c r="Y67" s="34"/>
      <c r="Z67" s="34"/>
    </row>
    <row r="68" spans="1:26" ht="12.75" customHeight="1">
      <c r="A68" s="57" t="s">
        <v>38</v>
      </c>
      <c r="B68" s="627">
        <v>11</v>
      </c>
      <c r="C68" s="185">
        <v>8.6999999999999993</v>
      </c>
      <c r="D68" s="627">
        <v>9.6</v>
      </c>
      <c r="E68" s="185">
        <v>11.3</v>
      </c>
      <c r="F68" s="627">
        <v>6</v>
      </c>
      <c r="G68" s="627">
        <v>6.8</v>
      </c>
      <c r="H68" s="627">
        <v>17.399999999999999</v>
      </c>
      <c r="I68" s="627">
        <v>11</v>
      </c>
      <c r="J68" s="627">
        <v>11.7</v>
      </c>
      <c r="K68" s="185">
        <v>14.3</v>
      </c>
      <c r="L68" s="725">
        <v>7.9</v>
      </c>
      <c r="M68" s="726">
        <v>11.4</v>
      </c>
      <c r="N68" s="627">
        <v>6.8</v>
      </c>
      <c r="O68" s="627">
        <v>10.7</v>
      </c>
      <c r="P68" s="187">
        <v>10</v>
      </c>
      <c r="Q68" s="42"/>
      <c r="R68" s="42"/>
      <c r="S68" s="42"/>
      <c r="T68" s="36"/>
      <c r="U68" s="34"/>
      <c r="V68" s="34"/>
      <c r="W68" s="34"/>
      <c r="X68" s="34"/>
      <c r="Y68" s="34"/>
      <c r="Z68" s="34"/>
    </row>
    <row r="69" spans="1:26" ht="12.75" customHeight="1">
      <c r="A69" s="275" t="s">
        <v>567</v>
      </c>
      <c r="B69" s="635">
        <v>100</v>
      </c>
      <c r="C69" s="636">
        <v>100</v>
      </c>
      <c r="D69" s="635">
        <v>100</v>
      </c>
      <c r="E69" s="636">
        <v>100</v>
      </c>
      <c r="F69" s="635">
        <v>100</v>
      </c>
      <c r="G69" s="635">
        <v>100</v>
      </c>
      <c r="H69" s="635">
        <v>100</v>
      </c>
      <c r="I69" s="635">
        <v>100</v>
      </c>
      <c r="J69" s="635">
        <v>100</v>
      </c>
      <c r="K69" s="636">
        <v>100</v>
      </c>
      <c r="L69" s="739">
        <v>100</v>
      </c>
      <c r="M69" s="740">
        <v>100</v>
      </c>
      <c r="N69" s="635">
        <v>100</v>
      </c>
      <c r="O69" s="635">
        <v>100</v>
      </c>
      <c r="P69" s="644">
        <v>100</v>
      </c>
      <c r="Q69" s="42"/>
      <c r="R69" s="42"/>
      <c r="S69" s="42"/>
      <c r="T69" s="36"/>
      <c r="U69" s="34"/>
      <c r="V69" s="34"/>
      <c r="W69" s="34"/>
      <c r="X69" s="34"/>
      <c r="Y69" s="34"/>
      <c r="Z69" s="34"/>
    </row>
    <row r="70" spans="1:26" ht="12.75" customHeight="1">
      <c r="A70" s="37"/>
      <c r="B70" s="32"/>
      <c r="C70" s="32"/>
      <c r="D70" s="32"/>
      <c r="E70" s="101"/>
      <c r="L70" s="732"/>
      <c r="M70" s="732"/>
      <c r="N70" s="17"/>
      <c r="O70" s="31"/>
      <c r="P70" s="101"/>
      <c r="Q70" s="31"/>
      <c r="R70" s="31"/>
      <c r="S70" s="31"/>
      <c r="T70" s="34"/>
      <c r="U70" s="34"/>
    </row>
    <row r="71" spans="1:26" ht="12.75" customHeight="1">
      <c r="A71" s="180" t="s">
        <v>39</v>
      </c>
      <c r="B71" s="420"/>
      <c r="C71" s="420"/>
      <c r="D71" s="420"/>
      <c r="E71" s="420"/>
      <c r="L71" s="733"/>
      <c r="M71" s="733"/>
      <c r="N71" s="408"/>
      <c r="O71" s="408"/>
      <c r="P71" s="420"/>
      <c r="Q71" s="408"/>
      <c r="R71" s="408"/>
      <c r="S71" s="408"/>
    </row>
    <row r="72" spans="1:26" ht="12.75" customHeight="1">
      <c r="A72" s="115" t="s">
        <v>480</v>
      </c>
      <c r="B72" s="99"/>
      <c r="C72" s="99"/>
      <c r="D72" s="99"/>
      <c r="E72" s="99"/>
      <c r="L72" s="734"/>
      <c r="M72" s="734"/>
      <c r="N72" s="101"/>
      <c r="O72" s="101"/>
      <c r="P72" s="99"/>
      <c r="Q72" s="32"/>
      <c r="R72" s="32"/>
      <c r="S72" s="32"/>
    </row>
    <row r="73" spans="1:26" ht="12.75" customHeight="1">
      <c r="A73" s="99"/>
      <c r="B73" s="99"/>
      <c r="C73" s="99"/>
      <c r="D73" s="99"/>
      <c r="E73" s="99"/>
      <c r="L73" s="734"/>
      <c r="M73" s="734"/>
      <c r="N73" s="101"/>
      <c r="O73" s="101"/>
      <c r="P73" s="99"/>
      <c r="Q73" s="32"/>
      <c r="R73" s="32"/>
      <c r="S73" s="32"/>
    </row>
    <row r="74" spans="1:26" ht="12.75" customHeight="1">
      <c r="A74" s="410" t="s">
        <v>303</v>
      </c>
      <c r="B74" s="420"/>
      <c r="C74" s="420"/>
      <c r="D74" s="420"/>
      <c r="E74" s="420"/>
      <c r="L74" s="733"/>
      <c r="M74" s="733"/>
      <c r="N74" s="98"/>
      <c r="O74" s="98"/>
      <c r="P74" s="420"/>
      <c r="Q74" s="98"/>
      <c r="R74" s="98"/>
      <c r="S74" s="98"/>
    </row>
    <row r="75" spans="1:26" ht="12.75" customHeight="1">
      <c r="A75" s="42" t="s">
        <v>304</v>
      </c>
      <c r="B75" s="420"/>
      <c r="C75" s="420"/>
      <c r="D75" s="420"/>
      <c r="E75" s="420"/>
      <c r="L75" s="733"/>
      <c r="M75" s="733"/>
      <c r="N75" s="98"/>
      <c r="O75" s="98"/>
      <c r="P75" s="420"/>
      <c r="Q75" s="98"/>
      <c r="R75" s="98"/>
      <c r="S75" s="98"/>
    </row>
    <row r="76" spans="1:26" ht="12.75" customHeight="1">
      <c r="A76" s="42" t="s">
        <v>305</v>
      </c>
      <c r="B76" s="420"/>
      <c r="C76" s="420"/>
      <c r="D76" s="420"/>
      <c r="E76" s="420"/>
      <c r="L76" s="733"/>
      <c r="M76" s="733"/>
      <c r="N76" s="98"/>
      <c r="O76" s="98"/>
      <c r="P76" s="420"/>
      <c r="Q76" s="98"/>
      <c r="R76" s="98"/>
      <c r="S76" s="98"/>
    </row>
    <row r="77" spans="1:26" ht="12.75" customHeight="1">
      <c r="A77" s="410" t="s">
        <v>477</v>
      </c>
      <c r="B77" s="420"/>
      <c r="C77" s="420"/>
      <c r="D77" s="785"/>
      <c r="E77" s="420"/>
      <c r="L77" s="733"/>
      <c r="M77" s="733"/>
      <c r="N77" s="98"/>
      <c r="O77" s="98"/>
      <c r="P77" s="420"/>
      <c r="Q77" s="98"/>
      <c r="R77" s="98"/>
      <c r="S77" s="98"/>
    </row>
    <row r="78" spans="1:26" ht="12.75" customHeight="1">
      <c r="A78" s="410" t="s">
        <v>561</v>
      </c>
      <c r="B78" s="98"/>
      <c r="C78" s="98"/>
      <c r="D78" s="785"/>
      <c r="E78" s="98"/>
      <c r="L78" s="735"/>
      <c r="M78" s="735"/>
      <c r="N78" s="98"/>
      <c r="O78" s="98"/>
      <c r="P78" s="98"/>
      <c r="Q78" s="98"/>
      <c r="R78" s="98"/>
      <c r="S78" s="98"/>
    </row>
    <row r="79" spans="1:26" ht="12.75" customHeight="1">
      <c r="A79" s="410" t="s">
        <v>562</v>
      </c>
      <c r="B79" s="98"/>
      <c r="C79" s="98"/>
      <c r="D79" s="785"/>
      <c r="E79" s="98"/>
      <c r="L79" s="735"/>
      <c r="M79" s="735"/>
      <c r="N79" s="98"/>
      <c r="O79" s="98"/>
      <c r="P79" s="98"/>
      <c r="Q79" s="98"/>
      <c r="R79" s="98"/>
      <c r="S79" s="98"/>
    </row>
    <row r="80" spans="1:26" ht="12.75" customHeight="1">
      <c r="A80" s="410" t="s">
        <v>563</v>
      </c>
      <c r="B80" s="180"/>
      <c r="C80" s="180"/>
      <c r="D80" s="785"/>
      <c r="E80" s="180"/>
      <c r="L80" s="736"/>
      <c r="M80" s="736"/>
      <c r="N80" s="98"/>
      <c r="O80" s="98"/>
      <c r="P80" s="180"/>
      <c r="Q80" s="98"/>
      <c r="R80" s="98"/>
      <c r="S80" s="98"/>
    </row>
    <row r="81" spans="1:19" ht="12.75" customHeight="1">
      <c r="A81" s="410" t="s">
        <v>564</v>
      </c>
      <c r="B81" s="98"/>
      <c r="C81" s="98"/>
      <c r="D81" s="785"/>
      <c r="E81" s="98"/>
      <c r="L81" s="735"/>
      <c r="M81" s="735"/>
      <c r="N81" s="98"/>
      <c r="O81" s="98"/>
      <c r="P81" s="98"/>
      <c r="Q81" s="98"/>
      <c r="R81" s="98"/>
      <c r="S81" s="98"/>
    </row>
    <row r="82" spans="1:19" ht="12.75" customHeight="1">
      <c r="A82" s="410" t="s">
        <v>565</v>
      </c>
      <c r="B82" s="180"/>
      <c r="C82" s="180"/>
      <c r="D82" s="785"/>
      <c r="E82" s="180"/>
      <c r="L82" s="736"/>
      <c r="M82" s="736"/>
      <c r="N82" s="288"/>
      <c r="O82" s="98"/>
      <c r="P82" s="180"/>
      <c r="Q82" s="98"/>
      <c r="R82" s="98"/>
      <c r="S82" s="98"/>
    </row>
    <row r="83" spans="1:19" ht="12.75" customHeight="1">
      <c r="B83" s="98"/>
      <c r="C83" s="288"/>
      <c r="D83" s="288"/>
      <c r="E83" s="288"/>
      <c r="L83" s="735"/>
      <c r="M83" s="735"/>
      <c r="N83" s="288"/>
      <c r="O83" s="98"/>
      <c r="P83" s="288"/>
      <c r="Q83" s="98"/>
      <c r="R83" s="98"/>
      <c r="S83" s="98"/>
    </row>
    <row r="84" spans="1:19" ht="12.75" customHeight="1">
      <c r="A84" s="276"/>
      <c r="B84" s="98"/>
      <c r="C84" s="288"/>
      <c r="D84" s="288"/>
      <c r="E84" s="288"/>
      <c r="L84" s="735"/>
      <c r="M84" s="735"/>
      <c r="N84" s="288"/>
      <c r="O84" s="98"/>
      <c r="P84" s="288"/>
      <c r="Q84" s="98"/>
      <c r="R84" s="98"/>
      <c r="S84" s="98"/>
    </row>
    <row r="85" spans="1:19" ht="12.75" customHeight="1">
      <c r="A85" s="1" t="s">
        <v>6</v>
      </c>
      <c r="B85" s="17"/>
      <c r="C85" s="17"/>
      <c r="D85" s="17"/>
      <c r="E85" s="17"/>
      <c r="N85" s="17"/>
      <c r="O85" s="31"/>
      <c r="P85" s="17"/>
      <c r="Q85" s="17"/>
      <c r="R85" s="17"/>
      <c r="S85" s="17"/>
    </row>
    <row r="86" spans="1:19" ht="12.75" customHeight="1"/>
    <row r="87" spans="1:19" ht="12.75" customHeight="1"/>
  </sheetData>
  <mergeCells count="7">
    <mergeCell ref="P6:P7"/>
    <mergeCell ref="B8:P8"/>
    <mergeCell ref="B6:C6"/>
    <mergeCell ref="D6:E6"/>
    <mergeCell ref="F6:K6"/>
    <mergeCell ref="L6:M6"/>
    <mergeCell ref="N6:O6"/>
  </mergeCells>
  <conditionalFormatting sqref="B10:P12">
    <cfRule type="cellIs" dxfId="105" priority="9" operator="equal">
      <formula>"..C"</formula>
    </cfRule>
  </conditionalFormatting>
  <conditionalFormatting sqref="B15:P22">
    <cfRule type="cellIs" dxfId="104" priority="8" operator="equal">
      <formula>"..C"</formula>
    </cfRule>
  </conditionalFormatting>
  <conditionalFormatting sqref="B25:P31">
    <cfRule type="cellIs" dxfId="103" priority="7" operator="equal">
      <formula>"..C"</formula>
    </cfRule>
  </conditionalFormatting>
  <conditionalFormatting sqref="B34:P37">
    <cfRule type="cellIs" dxfId="102" priority="6" operator="equal">
      <formula>"..C"</formula>
    </cfRule>
  </conditionalFormatting>
  <conditionalFormatting sqref="B40:P43">
    <cfRule type="cellIs" dxfId="101" priority="5" operator="equal">
      <formula>"..C"</formula>
    </cfRule>
  </conditionalFormatting>
  <conditionalFormatting sqref="B46:P49">
    <cfRule type="cellIs" dxfId="100" priority="4" operator="equal">
      <formula>"..C"</formula>
    </cfRule>
  </conditionalFormatting>
  <conditionalFormatting sqref="B52:P59">
    <cfRule type="cellIs" dxfId="99" priority="2" operator="equal">
      <formula>"..C"</formula>
    </cfRule>
  </conditionalFormatting>
  <conditionalFormatting sqref="B62:P69">
    <cfRule type="cellIs" dxfId="98" priority="1" operator="equal">
      <formula>"..C"</formula>
    </cfRule>
  </conditionalFormatting>
  <hyperlinks>
    <hyperlink ref="A85" r:id="rId1" display="© Commonwealth of Australia 2010" xr:uid="{83E8C643-551E-4556-95C7-17ECF31BA5BD}"/>
  </hyperlinks>
  <pageMargins left="0.75" right="0.75" top="1" bottom="1" header="0.5" footer="0.5"/>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660C5-9482-4406-9EDA-2F7E647FFDBD}">
  <dimension ref="A1:Z86"/>
  <sheetViews>
    <sheetView zoomScaleNormal="100" zoomScaleSheetLayoutView="100" workbookViewId="0">
      <pane xSplit="1" ySplit="8" topLeftCell="B9" activePane="bottomRight" state="frozen"/>
      <selection activeCell="A2" sqref="A2"/>
      <selection pane="topRight" activeCell="A2" sqref="A2"/>
      <selection pane="bottomLeft" activeCell="A2" sqref="A2"/>
      <selection pane="bottomRight"/>
    </sheetView>
  </sheetViews>
  <sheetFormatPr defaultColWidth="9.140625" defaultRowHeight="14.25"/>
  <cols>
    <col min="1" max="1" width="70.7109375" style="40" customWidth="1"/>
    <col min="2" max="5" width="11.5703125" style="40" customWidth="1"/>
    <col min="6" max="11" width="11.5703125" style="425" customWidth="1"/>
    <col min="12" max="14" width="11.5703125" style="40" customWidth="1"/>
    <col min="15" max="15" width="11.5703125" style="34" customWidth="1"/>
    <col min="16" max="16" width="11.5703125" style="40" customWidth="1"/>
    <col min="17" max="16384" width="9.140625" style="40"/>
  </cols>
  <sheetData>
    <row r="1" spans="1:26" ht="60" customHeight="1">
      <c r="A1" s="21" t="s">
        <v>3</v>
      </c>
      <c r="B1" s="21"/>
      <c r="C1" s="21"/>
      <c r="D1" s="21"/>
      <c r="E1" s="21"/>
      <c r="F1" s="134"/>
      <c r="G1" s="134"/>
      <c r="H1" s="134"/>
      <c r="I1" s="134"/>
      <c r="J1" s="134"/>
      <c r="K1" s="134"/>
      <c r="L1" s="21"/>
      <c r="M1" s="21"/>
      <c r="N1" s="21"/>
      <c r="O1" s="21"/>
      <c r="P1" s="21"/>
    </row>
    <row r="2" spans="1:26" customFormat="1" ht="20.100000000000001" customHeight="1">
      <c r="A2" s="24" t="s">
        <v>575</v>
      </c>
      <c r="B2" s="25"/>
      <c r="C2" s="26"/>
      <c r="O2" s="27"/>
    </row>
    <row r="3" spans="1:26" customFormat="1" ht="12.75" customHeight="1">
      <c r="A3" s="28" t="s">
        <v>72</v>
      </c>
      <c r="B3" s="25"/>
      <c r="C3" s="26"/>
      <c r="O3" s="27"/>
    </row>
    <row r="4" spans="1:26" s="41" customFormat="1" ht="25.7" customHeight="1">
      <c r="A4" s="480" t="s">
        <v>306</v>
      </c>
      <c r="B4" s="418"/>
      <c r="C4" s="418"/>
      <c r="D4" s="418"/>
      <c r="E4" s="418"/>
      <c r="F4" s="120"/>
      <c r="G4" s="120"/>
      <c r="H4" s="120"/>
      <c r="I4" s="120"/>
      <c r="J4" s="120"/>
      <c r="K4" s="120"/>
      <c r="L4" s="418"/>
      <c r="M4" s="418"/>
      <c r="O4" s="35"/>
      <c r="P4" s="418"/>
    </row>
    <row r="5" spans="1:26" s="41" customFormat="1" ht="12.75" customHeight="1">
      <c r="A5" s="418"/>
      <c r="B5" s="418"/>
      <c r="C5" s="418"/>
      <c r="D5" s="418"/>
      <c r="E5" s="418"/>
      <c r="F5" s="422"/>
      <c r="G5" s="422"/>
      <c r="H5" s="422"/>
      <c r="I5" s="422"/>
      <c r="J5" s="422"/>
      <c r="K5" s="422"/>
      <c r="L5" s="418"/>
      <c r="M5" s="418"/>
      <c r="O5" s="35"/>
      <c r="P5" s="418"/>
    </row>
    <row r="6" spans="1:26" ht="22.5" customHeight="1">
      <c r="A6" s="29"/>
      <c r="B6" s="840" t="s">
        <v>9</v>
      </c>
      <c r="C6" s="839"/>
      <c r="D6" s="840" t="s">
        <v>471</v>
      </c>
      <c r="E6" s="839"/>
      <c r="F6" s="796" t="s">
        <v>23</v>
      </c>
      <c r="G6" s="797"/>
      <c r="H6" s="797"/>
      <c r="I6" s="797"/>
      <c r="J6" s="797"/>
      <c r="K6" s="797"/>
      <c r="L6" s="840" t="s">
        <v>297</v>
      </c>
      <c r="M6" s="839"/>
      <c r="N6" s="816" t="s">
        <v>76</v>
      </c>
      <c r="O6" s="811"/>
      <c r="P6" s="844" t="s">
        <v>8</v>
      </c>
      <c r="Q6" s="17"/>
      <c r="R6" s="17"/>
      <c r="S6" s="17"/>
    </row>
    <row r="7" spans="1:26" ht="60" customHeight="1">
      <c r="A7" s="481"/>
      <c r="B7" s="415" t="s">
        <v>10</v>
      </c>
      <c r="C7" s="415" t="s">
        <v>11</v>
      </c>
      <c r="D7" s="415" t="s">
        <v>12</v>
      </c>
      <c r="E7" s="482" t="s">
        <v>13</v>
      </c>
      <c r="F7" s="413" t="s">
        <v>221</v>
      </c>
      <c r="G7" s="413" t="s">
        <v>474</v>
      </c>
      <c r="H7" s="413" t="s">
        <v>476</v>
      </c>
      <c r="I7" s="413" t="s">
        <v>222</v>
      </c>
      <c r="J7" s="413" t="s">
        <v>223</v>
      </c>
      <c r="K7" s="413" t="s">
        <v>244</v>
      </c>
      <c r="L7" s="416" t="s">
        <v>114</v>
      </c>
      <c r="M7" s="416" t="s">
        <v>115</v>
      </c>
      <c r="N7" s="719" t="s">
        <v>473</v>
      </c>
      <c r="O7" s="416" t="s">
        <v>77</v>
      </c>
      <c r="P7" s="845"/>
      <c r="Q7" s="17"/>
      <c r="R7" s="17"/>
      <c r="S7" s="17"/>
    </row>
    <row r="8" spans="1:26" ht="12.75" customHeight="1">
      <c r="A8" s="46"/>
      <c r="B8" s="807" t="s">
        <v>14</v>
      </c>
      <c r="C8" s="808"/>
      <c r="D8" s="808"/>
      <c r="E8" s="808"/>
      <c r="F8" s="808"/>
      <c r="G8" s="808"/>
      <c r="H8" s="808"/>
      <c r="I8" s="808"/>
      <c r="J8" s="808"/>
      <c r="K8" s="808"/>
      <c r="L8" s="808"/>
      <c r="M8" s="808"/>
      <c r="N8" s="808"/>
      <c r="O8" s="808"/>
      <c r="P8" s="809"/>
      <c r="Q8" s="17"/>
      <c r="R8" s="17"/>
      <c r="S8" s="17"/>
    </row>
    <row r="9" spans="1:26" s="208" customFormat="1" ht="12.75" customHeight="1">
      <c r="A9" s="674" t="s">
        <v>298</v>
      </c>
      <c r="B9" s="483"/>
      <c r="C9" s="332"/>
      <c r="D9" s="483"/>
      <c r="E9" s="333"/>
      <c r="F9" s="73"/>
      <c r="G9" s="73"/>
      <c r="H9" s="73"/>
      <c r="I9" s="73"/>
      <c r="J9" s="73"/>
      <c r="K9" s="90"/>
      <c r="L9" s="678"/>
      <c r="M9" s="333"/>
      <c r="N9" s="73"/>
      <c r="O9" s="126"/>
      <c r="P9" s="334"/>
      <c r="Q9" s="73"/>
      <c r="R9" s="73"/>
      <c r="S9" s="73"/>
    </row>
    <row r="10" spans="1:26" s="208" customFormat="1" ht="12.75" customHeight="1">
      <c r="A10" s="269" t="s">
        <v>116</v>
      </c>
      <c r="B10" s="627">
        <v>2.5</v>
      </c>
      <c r="C10" s="185">
        <v>3</v>
      </c>
      <c r="D10" s="627">
        <v>2.2999999999999998</v>
      </c>
      <c r="E10" s="185">
        <v>3</v>
      </c>
      <c r="F10" s="627">
        <v>3.3</v>
      </c>
      <c r="G10" s="627">
        <v>5.5</v>
      </c>
      <c r="H10" s="627">
        <v>3.3</v>
      </c>
      <c r="I10" s="627">
        <v>3.6</v>
      </c>
      <c r="J10" s="627">
        <v>2.9</v>
      </c>
      <c r="K10" s="185">
        <v>6.1</v>
      </c>
      <c r="L10" s="627">
        <v>3.8</v>
      </c>
      <c r="M10" s="185">
        <v>2.1</v>
      </c>
      <c r="N10" s="627">
        <v>3.2</v>
      </c>
      <c r="O10" s="627">
        <v>1.9</v>
      </c>
      <c r="P10" s="187">
        <v>1.8</v>
      </c>
      <c r="Q10" s="38"/>
      <c r="R10" s="38"/>
      <c r="S10" s="38"/>
      <c r="T10" s="204"/>
      <c r="U10" s="682"/>
      <c r="V10" s="682"/>
      <c r="W10" s="682"/>
      <c r="X10" s="682"/>
      <c r="Y10" s="682"/>
      <c r="Z10" s="682"/>
    </row>
    <row r="11" spans="1:26" s="208" customFormat="1" ht="12.75" customHeight="1">
      <c r="A11" s="269" t="s">
        <v>574</v>
      </c>
      <c r="B11" s="627">
        <v>2.5</v>
      </c>
      <c r="C11" s="185">
        <v>3</v>
      </c>
      <c r="D11" s="627">
        <v>2.2999999999999998</v>
      </c>
      <c r="E11" s="185">
        <v>3</v>
      </c>
      <c r="F11" s="627">
        <v>3.3</v>
      </c>
      <c r="G11" s="627">
        <v>5.5</v>
      </c>
      <c r="H11" s="627">
        <v>3.3</v>
      </c>
      <c r="I11" s="627">
        <v>3.6</v>
      </c>
      <c r="J11" s="627">
        <v>2.9</v>
      </c>
      <c r="K11" s="185">
        <v>6.1</v>
      </c>
      <c r="L11" s="627">
        <v>3.8</v>
      </c>
      <c r="M11" s="185">
        <v>2.1</v>
      </c>
      <c r="N11" s="627">
        <v>3.2</v>
      </c>
      <c r="O11" s="627">
        <v>1.9</v>
      </c>
      <c r="P11" s="187">
        <v>1.8</v>
      </c>
      <c r="Q11" s="38"/>
      <c r="R11" s="38"/>
      <c r="S11" s="38"/>
      <c r="T11" s="204"/>
      <c r="U11" s="682"/>
      <c r="V11" s="682"/>
      <c r="W11" s="682"/>
      <c r="X11" s="682"/>
      <c r="Y11" s="682"/>
      <c r="Z11" s="682"/>
    </row>
    <row r="12" spans="1:26" s="208" customFormat="1" ht="12.75" customHeight="1">
      <c r="A12" s="675" t="s">
        <v>22</v>
      </c>
      <c r="B12" s="633">
        <v>0</v>
      </c>
      <c r="C12" s="634">
        <v>0</v>
      </c>
      <c r="D12" s="633">
        <v>0</v>
      </c>
      <c r="E12" s="634">
        <v>0</v>
      </c>
      <c r="F12" s="633">
        <v>0</v>
      </c>
      <c r="G12" s="633">
        <v>0</v>
      </c>
      <c r="H12" s="633">
        <v>0</v>
      </c>
      <c r="I12" s="633">
        <v>0</v>
      </c>
      <c r="J12" s="633">
        <v>0</v>
      </c>
      <c r="K12" s="634">
        <v>0</v>
      </c>
      <c r="L12" s="633">
        <v>0</v>
      </c>
      <c r="M12" s="634">
        <v>0</v>
      </c>
      <c r="N12" s="633">
        <v>0</v>
      </c>
      <c r="O12" s="633">
        <v>0</v>
      </c>
      <c r="P12" s="643">
        <v>0</v>
      </c>
      <c r="Q12" s="38"/>
      <c r="R12" s="38"/>
      <c r="S12" s="38"/>
      <c r="T12" s="204"/>
      <c r="U12" s="682"/>
      <c r="V12" s="682"/>
      <c r="W12" s="682"/>
      <c r="X12" s="682"/>
      <c r="Y12" s="682"/>
      <c r="Z12" s="682"/>
    </row>
    <row r="13" spans="1:26" s="208" customFormat="1" ht="12.75" customHeight="1">
      <c r="A13" s="57"/>
      <c r="B13" s="348"/>
      <c r="C13" s="349"/>
      <c r="D13" s="348"/>
      <c r="E13" s="349"/>
      <c r="F13" s="73"/>
      <c r="G13" s="73"/>
      <c r="H13" s="73"/>
      <c r="I13" s="73"/>
      <c r="J13" s="73"/>
      <c r="K13" s="90"/>
      <c r="L13" s="348"/>
      <c r="M13" s="349"/>
      <c r="N13" s="73"/>
      <c r="O13" s="38"/>
      <c r="P13" s="352"/>
      <c r="Q13" s="38"/>
      <c r="R13" s="38"/>
      <c r="S13" s="38"/>
      <c r="T13" s="204"/>
      <c r="U13" s="682"/>
      <c r="V13" s="682"/>
      <c r="W13" s="682"/>
      <c r="X13" s="682"/>
      <c r="Y13" s="682"/>
      <c r="Z13" s="682"/>
    </row>
    <row r="14" spans="1:26" s="208" customFormat="1" ht="12.75" customHeight="1">
      <c r="A14" s="596" t="s">
        <v>570</v>
      </c>
      <c r="B14" s="358"/>
      <c r="C14" s="357"/>
      <c r="D14" s="358"/>
      <c r="E14" s="357"/>
      <c r="F14" s="73"/>
      <c r="G14" s="73"/>
      <c r="H14" s="73"/>
      <c r="I14" s="73"/>
      <c r="J14" s="73"/>
      <c r="K14" s="90"/>
      <c r="L14" s="358"/>
      <c r="M14" s="357"/>
      <c r="N14" s="73"/>
      <c r="O14" s="38"/>
      <c r="P14" s="488"/>
      <c r="Q14" s="38"/>
      <c r="R14" s="38"/>
      <c r="S14" s="38"/>
      <c r="T14" s="204"/>
      <c r="U14" s="682"/>
      <c r="V14" s="682"/>
      <c r="W14" s="682"/>
      <c r="X14" s="682"/>
      <c r="Y14" s="682"/>
      <c r="Z14" s="682"/>
    </row>
    <row r="15" spans="1:26" s="208" customFormat="1" ht="12.75" customHeight="1">
      <c r="A15" s="269" t="s">
        <v>118</v>
      </c>
      <c r="B15" s="627">
        <v>2</v>
      </c>
      <c r="C15" s="185">
        <v>2.2999999999999998</v>
      </c>
      <c r="D15" s="627">
        <v>1.8</v>
      </c>
      <c r="E15" s="185">
        <v>3.6</v>
      </c>
      <c r="F15" s="627">
        <v>3.1</v>
      </c>
      <c r="G15" s="627">
        <v>3.2</v>
      </c>
      <c r="H15" s="627">
        <v>3.5</v>
      </c>
      <c r="I15" s="627">
        <v>3.3</v>
      </c>
      <c r="J15" s="627">
        <v>4.7</v>
      </c>
      <c r="K15" s="185">
        <v>3.5</v>
      </c>
      <c r="L15" s="627">
        <v>3.4</v>
      </c>
      <c r="M15" s="185">
        <v>1.9</v>
      </c>
      <c r="N15" s="627">
        <v>4.7</v>
      </c>
      <c r="O15" s="627">
        <v>2</v>
      </c>
      <c r="P15" s="187">
        <v>1.7</v>
      </c>
      <c r="Q15" s="683"/>
      <c r="R15" s="683"/>
      <c r="S15" s="683"/>
      <c r="T15" s="684"/>
      <c r="V15" s="682"/>
      <c r="W15" s="682"/>
      <c r="X15" s="682"/>
      <c r="Y15" s="682"/>
      <c r="Z15" s="682"/>
    </row>
    <row r="16" spans="1:26" s="208" customFormat="1" ht="12.75" customHeight="1">
      <c r="A16" s="269" t="s">
        <v>119</v>
      </c>
      <c r="B16" s="627">
        <v>2.2999999999999998</v>
      </c>
      <c r="C16" s="185">
        <v>2.5</v>
      </c>
      <c r="D16" s="627">
        <v>1.7</v>
      </c>
      <c r="E16" s="185">
        <v>3.3</v>
      </c>
      <c r="F16" s="627">
        <v>3.4</v>
      </c>
      <c r="G16" s="627">
        <v>2.8</v>
      </c>
      <c r="H16" s="627">
        <v>3.7</v>
      </c>
      <c r="I16" s="627">
        <v>4</v>
      </c>
      <c r="J16" s="627">
        <v>3.3</v>
      </c>
      <c r="K16" s="185">
        <v>4</v>
      </c>
      <c r="L16" s="627">
        <v>3</v>
      </c>
      <c r="M16" s="185">
        <v>2.2000000000000002</v>
      </c>
      <c r="N16" s="627">
        <v>4.8</v>
      </c>
      <c r="O16" s="627">
        <v>1.9</v>
      </c>
      <c r="P16" s="187">
        <v>1.6</v>
      </c>
      <c r="Q16" s="38"/>
      <c r="R16" s="38"/>
      <c r="S16" s="38"/>
      <c r="T16" s="204"/>
      <c r="V16" s="682"/>
      <c r="W16" s="682"/>
      <c r="X16" s="682"/>
      <c r="Y16" s="682"/>
      <c r="Z16" s="682"/>
    </row>
    <row r="17" spans="1:26" s="208" customFormat="1" ht="12.75" customHeight="1">
      <c r="A17" s="269" t="s">
        <v>245</v>
      </c>
      <c r="B17" s="627">
        <v>0.5</v>
      </c>
      <c r="C17" s="185">
        <v>0.6</v>
      </c>
      <c r="D17" s="627">
        <v>0.5</v>
      </c>
      <c r="E17" s="185">
        <v>1.2</v>
      </c>
      <c r="F17" s="627">
        <v>0.7</v>
      </c>
      <c r="G17" s="627">
        <v>1.1000000000000001</v>
      </c>
      <c r="H17" s="627" t="s">
        <v>40</v>
      </c>
      <c r="I17" s="631" t="s">
        <v>40</v>
      </c>
      <c r="J17" s="627">
        <v>0.4</v>
      </c>
      <c r="K17" s="632" t="s">
        <v>40</v>
      </c>
      <c r="L17" s="627">
        <v>1</v>
      </c>
      <c r="M17" s="185">
        <v>0.4</v>
      </c>
      <c r="N17" s="627">
        <v>1.7</v>
      </c>
      <c r="O17" s="627">
        <v>0.3</v>
      </c>
      <c r="P17" s="187">
        <v>0.4</v>
      </c>
      <c r="Q17" s="38"/>
      <c r="R17" s="38"/>
      <c r="S17" s="38"/>
      <c r="T17" s="204"/>
      <c r="V17" s="682"/>
      <c r="W17" s="682"/>
      <c r="X17" s="682"/>
      <c r="Y17" s="682"/>
      <c r="Z17" s="682"/>
    </row>
    <row r="18" spans="1:26" s="208" customFormat="1" ht="12.75" customHeight="1">
      <c r="A18" s="269" t="s">
        <v>246</v>
      </c>
      <c r="B18" s="627">
        <v>0.7</v>
      </c>
      <c r="C18" s="185">
        <v>0.3</v>
      </c>
      <c r="D18" s="627">
        <v>0.4</v>
      </c>
      <c r="E18" s="185">
        <v>1</v>
      </c>
      <c r="F18" s="627">
        <v>0.7</v>
      </c>
      <c r="G18" s="627">
        <v>0.9</v>
      </c>
      <c r="H18" s="631" t="s">
        <v>40</v>
      </c>
      <c r="I18" s="631" t="s">
        <v>40</v>
      </c>
      <c r="J18" s="627">
        <v>2.2000000000000002</v>
      </c>
      <c r="K18" s="185" t="s">
        <v>40</v>
      </c>
      <c r="L18" s="627">
        <v>0.8</v>
      </c>
      <c r="M18" s="185">
        <v>0.5</v>
      </c>
      <c r="N18" s="627">
        <v>1.4</v>
      </c>
      <c r="O18" s="627">
        <v>0.4</v>
      </c>
      <c r="P18" s="187">
        <v>0.4</v>
      </c>
      <c r="Q18" s="38"/>
      <c r="R18" s="38"/>
      <c r="S18" s="38"/>
      <c r="T18" s="204"/>
      <c r="V18" s="682"/>
      <c r="W18" s="682"/>
      <c r="X18" s="682"/>
      <c r="Y18" s="682"/>
      <c r="Z18" s="682"/>
    </row>
    <row r="19" spans="1:26" s="208" customFormat="1" ht="12.75" customHeight="1">
      <c r="A19" s="676" t="s">
        <v>120</v>
      </c>
      <c r="B19" s="627">
        <v>0.9</v>
      </c>
      <c r="C19" s="185">
        <v>1.5</v>
      </c>
      <c r="D19" s="627">
        <v>1</v>
      </c>
      <c r="E19" s="185">
        <v>1.7</v>
      </c>
      <c r="F19" s="627">
        <v>1.4</v>
      </c>
      <c r="G19" s="627">
        <v>1.1000000000000001</v>
      </c>
      <c r="H19" s="627">
        <v>3</v>
      </c>
      <c r="I19" s="627">
        <v>0.9</v>
      </c>
      <c r="J19" s="627">
        <v>1.6</v>
      </c>
      <c r="K19" s="185">
        <v>2.2000000000000002</v>
      </c>
      <c r="L19" s="627">
        <v>1.7</v>
      </c>
      <c r="M19" s="185">
        <v>1</v>
      </c>
      <c r="N19" s="627">
        <v>1.7</v>
      </c>
      <c r="O19" s="627">
        <v>1</v>
      </c>
      <c r="P19" s="187">
        <v>0.9</v>
      </c>
      <c r="Q19" s="38"/>
      <c r="R19" s="38"/>
      <c r="S19" s="38"/>
      <c r="T19" s="204"/>
      <c r="U19" s="682"/>
      <c r="V19" s="682"/>
      <c r="W19" s="682"/>
      <c r="X19" s="682"/>
      <c r="Y19" s="682"/>
      <c r="Z19" s="682"/>
    </row>
    <row r="20" spans="1:26" s="208" customFormat="1" ht="12.75" customHeight="1">
      <c r="A20" s="676" t="s">
        <v>247</v>
      </c>
      <c r="B20" s="627">
        <v>0.8</v>
      </c>
      <c r="C20" s="185">
        <v>0.5</v>
      </c>
      <c r="D20" s="627">
        <v>0.6</v>
      </c>
      <c r="E20" s="185">
        <v>0.8</v>
      </c>
      <c r="F20" s="627">
        <v>0.4</v>
      </c>
      <c r="G20" s="627">
        <v>0.5</v>
      </c>
      <c r="H20" s="627">
        <v>1.8</v>
      </c>
      <c r="I20" s="627">
        <v>1.3</v>
      </c>
      <c r="J20" s="627">
        <v>0.6</v>
      </c>
      <c r="K20" s="185">
        <v>2.4</v>
      </c>
      <c r="L20" s="627">
        <v>0.6</v>
      </c>
      <c r="M20" s="185">
        <v>0.7</v>
      </c>
      <c r="N20" s="627">
        <v>1.7</v>
      </c>
      <c r="O20" s="627">
        <v>0.6</v>
      </c>
      <c r="P20" s="187">
        <v>0.5</v>
      </c>
      <c r="Q20" s="38"/>
      <c r="R20" s="38"/>
      <c r="S20" s="38"/>
      <c r="T20" s="204"/>
      <c r="U20" s="682"/>
      <c r="V20" s="682"/>
      <c r="W20" s="682"/>
      <c r="X20" s="682"/>
      <c r="Y20" s="682"/>
      <c r="Z20" s="682"/>
    </row>
    <row r="21" spans="1:26" s="208" customFormat="1" ht="12.75" customHeight="1">
      <c r="A21" s="676" t="s">
        <v>38</v>
      </c>
      <c r="B21" s="627">
        <v>0.9</v>
      </c>
      <c r="C21" s="185">
        <v>1.2</v>
      </c>
      <c r="D21" s="627">
        <v>0.9</v>
      </c>
      <c r="E21" s="185">
        <v>1.3</v>
      </c>
      <c r="F21" s="627">
        <v>1.7</v>
      </c>
      <c r="G21" s="627">
        <v>1.3</v>
      </c>
      <c r="H21" s="627">
        <v>1.4</v>
      </c>
      <c r="I21" s="627">
        <v>0.6</v>
      </c>
      <c r="J21" s="627">
        <v>3.6</v>
      </c>
      <c r="K21" s="185">
        <v>0.8</v>
      </c>
      <c r="L21" s="627">
        <v>1.3</v>
      </c>
      <c r="M21" s="185">
        <v>0.9</v>
      </c>
      <c r="N21" s="627">
        <v>1.4</v>
      </c>
      <c r="O21" s="627">
        <v>0.9</v>
      </c>
      <c r="P21" s="187">
        <v>0.8</v>
      </c>
      <c r="Q21" s="38"/>
      <c r="R21" s="38"/>
      <c r="S21" s="38"/>
      <c r="T21" s="204"/>
      <c r="U21" s="682"/>
      <c r="V21" s="682"/>
      <c r="W21" s="682"/>
      <c r="X21" s="682"/>
      <c r="Y21" s="682"/>
      <c r="Z21" s="682"/>
    </row>
    <row r="22" spans="1:26" s="208" customFormat="1" ht="12.75" customHeight="1">
      <c r="A22" s="216" t="s">
        <v>299</v>
      </c>
      <c r="B22" s="633">
        <v>0</v>
      </c>
      <c r="C22" s="634">
        <v>0</v>
      </c>
      <c r="D22" s="633">
        <v>0</v>
      </c>
      <c r="E22" s="634">
        <v>0</v>
      </c>
      <c r="F22" s="633">
        <v>0</v>
      </c>
      <c r="G22" s="633">
        <v>0</v>
      </c>
      <c r="H22" s="633">
        <v>0</v>
      </c>
      <c r="I22" s="633">
        <v>0</v>
      </c>
      <c r="J22" s="633">
        <v>0</v>
      </c>
      <c r="K22" s="634">
        <v>0</v>
      </c>
      <c r="L22" s="633">
        <v>0</v>
      </c>
      <c r="M22" s="634">
        <v>0</v>
      </c>
      <c r="N22" s="633">
        <v>0</v>
      </c>
      <c r="O22" s="633">
        <v>0</v>
      </c>
      <c r="P22" s="643">
        <v>0</v>
      </c>
      <c r="Q22" s="38"/>
      <c r="R22" s="38"/>
      <c r="S22" s="38"/>
      <c r="T22" s="204"/>
      <c r="U22" s="682"/>
      <c r="V22" s="682"/>
      <c r="W22" s="682"/>
      <c r="X22" s="682"/>
      <c r="Y22" s="682"/>
      <c r="Z22" s="682"/>
    </row>
    <row r="23" spans="1:26" s="208" customFormat="1" ht="12.75" customHeight="1">
      <c r="A23" s="268"/>
      <c r="B23" s="358"/>
      <c r="C23" s="357"/>
      <c r="D23" s="358"/>
      <c r="E23" s="357"/>
      <c r="F23" s="73"/>
      <c r="G23" s="73"/>
      <c r="H23" s="73"/>
      <c r="I23" s="73"/>
      <c r="J23" s="73"/>
      <c r="K23" s="90"/>
      <c r="L23" s="358"/>
      <c r="M23" s="357"/>
      <c r="N23" s="73"/>
      <c r="O23" s="38"/>
      <c r="P23" s="488"/>
      <c r="Q23" s="38"/>
      <c r="R23" s="38"/>
      <c r="S23" s="38"/>
      <c r="T23" s="204"/>
      <c r="U23" s="682"/>
      <c r="V23" s="682"/>
      <c r="W23" s="682"/>
      <c r="X23" s="682"/>
      <c r="Y23" s="682"/>
      <c r="Z23" s="682"/>
    </row>
    <row r="24" spans="1:26" s="685" customFormat="1" ht="12.75" customHeight="1">
      <c r="A24" s="596" t="s">
        <v>571</v>
      </c>
      <c r="B24" s="358"/>
      <c r="C24" s="357"/>
      <c r="D24" s="358"/>
      <c r="E24" s="357"/>
      <c r="F24" s="73"/>
      <c r="G24" s="73"/>
      <c r="H24" s="73"/>
      <c r="I24" s="73"/>
      <c r="J24" s="73"/>
      <c r="K24" s="90"/>
      <c r="L24" s="358"/>
      <c r="M24" s="357"/>
      <c r="N24" s="125"/>
      <c r="O24" s="38"/>
      <c r="P24" s="488"/>
      <c r="Q24" s="38"/>
      <c r="R24" s="38"/>
      <c r="S24" s="38"/>
      <c r="T24" s="204"/>
      <c r="U24" s="682"/>
      <c r="V24" s="682"/>
      <c r="W24" s="682"/>
      <c r="X24" s="682"/>
      <c r="Y24" s="682"/>
      <c r="Z24" s="682"/>
    </row>
    <row r="25" spans="1:26" s="208" customFormat="1" ht="12.75" customHeight="1">
      <c r="A25" s="269" t="s">
        <v>122</v>
      </c>
      <c r="B25" s="627">
        <v>3.8</v>
      </c>
      <c r="C25" s="185">
        <v>3.2</v>
      </c>
      <c r="D25" s="627">
        <v>3.3</v>
      </c>
      <c r="E25" s="185">
        <v>2.8</v>
      </c>
      <c r="F25" s="627">
        <v>7.3</v>
      </c>
      <c r="G25" s="627">
        <v>3.9</v>
      </c>
      <c r="H25" s="627">
        <v>0</v>
      </c>
      <c r="I25" s="627" t="s">
        <v>40</v>
      </c>
      <c r="J25" s="631" t="s">
        <v>40</v>
      </c>
      <c r="K25" s="185">
        <v>11.2</v>
      </c>
      <c r="L25" s="627" t="s">
        <v>40</v>
      </c>
      <c r="M25" s="185" t="s">
        <v>40</v>
      </c>
      <c r="N25" s="627">
        <v>3.6</v>
      </c>
      <c r="O25" s="627">
        <v>3.7</v>
      </c>
      <c r="P25" s="187">
        <v>2.7</v>
      </c>
      <c r="Q25" s="38"/>
      <c r="R25" s="38"/>
      <c r="S25" s="38"/>
      <c r="T25" s="204"/>
      <c r="V25" s="682"/>
      <c r="W25" s="682"/>
      <c r="X25" s="682"/>
      <c r="Y25" s="682"/>
      <c r="Z25" s="682"/>
    </row>
    <row r="26" spans="1:26" s="208" customFormat="1" ht="12.75" customHeight="1">
      <c r="A26" s="269" t="s">
        <v>569</v>
      </c>
      <c r="B26" s="627">
        <v>8.4</v>
      </c>
      <c r="C26" s="185">
        <v>7.8</v>
      </c>
      <c r="D26" s="627">
        <v>5.9</v>
      </c>
      <c r="E26" s="185">
        <v>8.1999999999999993</v>
      </c>
      <c r="F26" s="627">
        <v>12.1</v>
      </c>
      <c r="G26" s="627">
        <v>6.9</v>
      </c>
      <c r="H26" s="627">
        <v>13.5</v>
      </c>
      <c r="I26" s="627">
        <v>12.6</v>
      </c>
      <c r="J26" s="627">
        <v>21</v>
      </c>
      <c r="K26" s="185">
        <v>31</v>
      </c>
      <c r="L26" s="627">
        <v>6.8</v>
      </c>
      <c r="M26" s="185">
        <v>8.1</v>
      </c>
      <c r="N26" s="627">
        <v>8.6999999999999993</v>
      </c>
      <c r="O26" s="627">
        <v>6.3</v>
      </c>
      <c r="P26" s="187">
        <v>5.0999999999999996</v>
      </c>
      <c r="Q26" s="38"/>
      <c r="R26" s="38"/>
      <c r="S26" s="38"/>
      <c r="T26" s="204"/>
      <c r="V26" s="682"/>
      <c r="W26" s="682"/>
      <c r="X26" s="682"/>
      <c r="Y26" s="682"/>
      <c r="Z26" s="682"/>
    </row>
    <row r="27" spans="1:26" s="208" customFormat="1" ht="12.75" customHeight="1">
      <c r="A27" s="269" t="s">
        <v>124</v>
      </c>
      <c r="B27" s="627">
        <v>5</v>
      </c>
      <c r="C27" s="185">
        <v>7.7</v>
      </c>
      <c r="D27" s="627">
        <v>7.7</v>
      </c>
      <c r="E27" s="185">
        <v>0.7</v>
      </c>
      <c r="F27" s="627">
        <v>8.4</v>
      </c>
      <c r="G27" s="627">
        <v>9.1999999999999993</v>
      </c>
      <c r="H27" s="627">
        <v>14.8</v>
      </c>
      <c r="I27" s="627">
        <v>9.6</v>
      </c>
      <c r="J27" s="627">
        <v>20.6</v>
      </c>
      <c r="K27" s="185">
        <v>36.700000000000003</v>
      </c>
      <c r="L27" s="627">
        <v>7.1</v>
      </c>
      <c r="M27" s="185">
        <v>10.6</v>
      </c>
      <c r="N27" s="627">
        <v>9.1</v>
      </c>
      <c r="O27" s="627">
        <v>7.1</v>
      </c>
      <c r="P27" s="187">
        <v>6.1</v>
      </c>
      <c r="Q27" s="38"/>
      <c r="R27" s="38"/>
      <c r="S27" s="38"/>
      <c r="T27" s="204"/>
      <c r="U27" s="682"/>
      <c r="V27" s="682"/>
      <c r="W27" s="682"/>
      <c r="X27" s="682"/>
      <c r="Y27" s="682"/>
      <c r="Z27" s="682"/>
    </row>
    <row r="28" spans="1:26" s="208" customFormat="1" ht="12.75" customHeight="1">
      <c r="A28" s="269" t="s">
        <v>125</v>
      </c>
      <c r="B28" s="627">
        <v>6.1</v>
      </c>
      <c r="C28" s="185">
        <v>5.2</v>
      </c>
      <c r="D28" s="627">
        <v>5.4</v>
      </c>
      <c r="E28" s="185">
        <v>5.6</v>
      </c>
      <c r="F28" s="627">
        <v>7</v>
      </c>
      <c r="G28" s="627">
        <v>7</v>
      </c>
      <c r="H28" s="627">
        <v>15</v>
      </c>
      <c r="I28" s="627">
        <v>8.4</v>
      </c>
      <c r="J28" s="627">
        <v>8.9</v>
      </c>
      <c r="K28" s="185">
        <v>10.8</v>
      </c>
      <c r="L28" s="627" t="s">
        <v>40</v>
      </c>
      <c r="M28" s="632" t="s">
        <v>40</v>
      </c>
      <c r="N28" s="627">
        <v>8</v>
      </c>
      <c r="O28" s="627">
        <v>3.6</v>
      </c>
      <c r="P28" s="187">
        <v>4.4000000000000004</v>
      </c>
      <c r="Q28" s="38"/>
      <c r="R28" s="38"/>
      <c r="S28" s="38"/>
      <c r="T28" s="204"/>
      <c r="U28" s="682"/>
      <c r="V28" s="682"/>
      <c r="W28" s="682"/>
      <c r="X28" s="682"/>
      <c r="Y28" s="682"/>
      <c r="Z28" s="682"/>
    </row>
    <row r="29" spans="1:26" s="208" customFormat="1" ht="12.75" customHeight="1">
      <c r="A29" s="269" t="s">
        <v>126</v>
      </c>
      <c r="B29" s="627">
        <v>11.4</v>
      </c>
      <c r="C29" s="185">
        <v>7.1</v>
      </c>
      <c r="D29" s="627">
        <v>6.7</v>
      </c>
      <c r="E29" s="185">
        <v>10.1</v>
      </c>
      <c r="F29" s="627">
        <v>14.6</v>
      </c>
      <c r="G29" s="627">
        <v>10.1</v>
      </c>
      <c r="H29" s="627">
        <v>9.6</v>
      </c>
      <c r="I29" s="627">
        <v>14.3</v>
      </c>
      <c r="J29" s="627">
        <v>13.9</v>
      </c>
      <c r="K29" s="185">
        <v>19.100000000000001</v>
      </c>
      <c r="L29" s="627">
        <v>9.3000000000000007</v>
      </c>
      <c r="M29" s="185">
        <v>8.8000000000000007</v>
      </c>
      <c r="N29" s="627">
        <v>9.6</v>
      </c>
      <c r="O29" s="627">
        <v>8.6</v>
      </c>
      <c r="P29" s="187">
        <v>6.6</v>
      </c>
      <c r="Q29" s="38"/>
      <c r="R29" s="38"/>
      <c r="S29" s="38"/>
      <c r="T29" s="204"/>
      <c r="U29" s="682"/>
      <c r="V29" s="682"/>
      <c r="W29" s="682"/>
      <c r="X29" s="682"/>
      <c r="Y29" s="682"/>
      <c r="Z29" s="682"/>
    </row>
    <row r="30" spans="1:26" s="208" customFormat="1" ht="12.75" customHeight="1">
      <c r="A30" s="269" t="s">
        <v>300</v>
      </c>
      <c r="B30" s="627">
        <v>7.8</v>
      </c>
      <c r="C30" s="185">
        <v>4.0999999999999996</v>
      </c>
      <c r="D30" s="627">
        <v>5</v>
      </c>
      <c r="E30" s="185">
        <v>5.2</v>
      </c>
      <c r="F30" s="627">
        <v>8.1</v>
      </c>
      <c r="G30" s="627">
        <v>7.4</v>
      </c>
      <c r="H30" s="627">
        <v>10.4</v>
      </c>
      <c r="I30" s="627" t="s">
        <v>40</v>
      </c>
      <c r="J30" s="627" t="s">
        <v>40</v>
      </c>
      <c r="K30" s="185">
        <v>4.5999999999999996</v>
      </c>
      <c r="L30" s="627">
        <v>4</v>
      </c>
      <c r="M30" s="185">
        <v>10</v>
      </c>
      <c r="N30" s="627">
        <v>6.1</v>
      </c>
      <c r="O30" s="627">
        <v>6.7</v>
      </c>
      <c r="P30" s="187">
        <v>4.0999999999999996</v>
      </c>
      <c r="Q30" s="38"/>
      <c r="R30" s="38"/>
      <c r="S30" s="38"/>
      <c r="T30" s="204"/>
      <c r="U30" s="682"/>
      <c r="V30" s="682"/>
      <c r="W30" s="682"/>
      <c r="X30" s="682"/>
      <c r="Y30" s="682"/>
      <c r="Z30" s="682"/>
    </row>
    <row r="31" spans="1:26" s="208" customFormat="1" ht="12.75" customHeight="1">
      <c r="A31" s="271" t="s">
        <v>249</v>
      </c>
      <c r="B31" s="633">
        <v>0</v>
      </c>
      <c r="C31" s="634">
        <v>0</v>
      </c>
      <c r="D31" s="633">
        <v>0</v>
      </c>
      <c r="E31" s="634">
        <v>0</v>
      </c>
      <c r="F31" s="633">
        <v>0</v>
      </c>
      <c r="G31" s="633">
        <v>0</v>
      </c>
      <c r="H31" s="633">
        <v>0</v>
      </c>
      <c r="I31" s="633">
        <v>0</v>
      </c>
      <c r="J31" s="633">
        <v>0</v>
      </c>
      <c r="K31" s="634">
        <v>0</v>
      </c>
      <c r="L31" s="633">
        <v>0</v>
      </c>
      <c r="M31" s="634">
        <v>0</v>
      </c>
      <c r="N31" s="633">
        <v>0</v>
      </c>
      <c r="O31" s="633">
        <v>0</v>
      </c>
      <c r="P31" s="643">
        <v>0</v>
      </c>
      <c r="Q31" s="38"/>
      <c r="R31" s="38"/>
      <c r="S31" s="38"/>
      <c r="T31" s="204"/>
      <c r="U31" s="682"/>
      <c r="V31" s="682"/>
      <c r="W31" s="682"/>
      <c r="X31" s="682"/>
      <c r="Y31" s="682"/>
      <c r="Z31" s="682"/>
    </row>
    <row r="32" spans="1:26" s="208" customFormat="1" ht="12.75" customHeight="1">
      <c r="A32" s="271"/>
      <c r="B32" s="348"/>
      <c r="C32" s="349"/>
      <c r="D32" s="348"/>
      <c r="E32" s="349"/>
      <c r="F32" s="73"/>
      <c r="G32" s="73"/>
      <c r="H32" s="73"/>
      <c r="I32" s="73"/>
      <c r="J32" s="73"/>
      <c r="K32" s="90"/>
      <c r="L32" s="348"/>
      <c r="M32" s="349"/>
      <c r="N32" s="73"/>
      <c r="O32" s="38"/>
      <c r="P32" s="352"/>
      <c r="Q32" s="38"/>
      <c r="R32" s="38"/>
      <c r="S32" s="38"/>
      <c r="T32" s="204"/>
      <c r="U32" s="682"/>
      <c r="V32" s="682"/>
      <c r="W32" s="682"/>
      <c r="X32" s="682"/>
      <c r="Y32" s="682"/>
      <c r="Z32" s="682"/>
    </row>
    <row r="33" spans="1:26" s="208" customFormat="1" ht="12.75" customHeight="1">
      <c r="A33" s="486" t="s">
        <v>301</v>
      </c>
      <c r="B33" s="487"/>
      <c r="C33" s="349"/>
      <c r="D33" s="348"/>
      <c r="E33" s="349"/>
      <c r="F33" s="73"/>
      <c r="G33" s="73"/>
      <c r="H33" s="73"/>
      <c r="I33" s="73"/>
      <c r="J33" s="73"/>
      <c r="K33" s="90"/>
      <c r="L33" s="348"/>
      <c r="M33" s="349"/>
      <c r="N33" s="73"/>
      <c r="O33" s="38"/>
      <c r="P33" s="352"/>
      <c r="Q33" s="38"/>
      <c r="R33" s="38"/>
      <c r="S33" s="38"/>
      <c r="T33" s="204"/>
      <c r="U33" s="682"/>
      <c r="V33" s="682"/>
      <c r="W33" s="682"/>
      <c r="X33" s="682"/>
      <c r="Y33" s="682"/>
      <c r="Z33" s="682"/>
    </row>
    <row r="34" spans="1:26" s="208" customFormat="1" ht="12.75" customHeight="1">
      <c r="A34" s="57" t="s">
        <v>127</v>
      </c>
      <c r="B34" s="627">
        <v>3.5</v>
      </c>
      <c r="C34" s="185">
        <v>3.2</v>
      </c>
      <c r="D34" s="627">
        <v>3</v>
      </c>
      <c r="E34" s="185">
        <v>4.2</v>
      </c>
      <c r="F34" s="627">
        <v>7.4</v>
      </c>
      <c r="G34" s="627">
        <v>2.7</v>
      </c>
      <c r="H34" s="627">
        <v>3.3</v>
      </c>
      <c r="I34" s="627">
        <v>3.4</v>
      </c>
      <c r="J34" s="627">
        <v>18.399999999999999</v>
      </c>
      <c r="K34" s="185">
        <v>5.5</v>
      </c>
      <c r="L34" s="627">
        <v>3.6</v>
      </c>
      <c r="M34" s="185">
        <v>4.2</v>
      </c>
      <c r="N34" s="627">
        <v>3.9</v>
      </c>
      <c r="O34" s="627">
        <v>3.4</v>
      </c>
      <c r="P34" s="187">
        <v>2.5</v>
      </c>
      <c r="Q34" s="38"/>
      <c r="R34" s="38"/>
      <c r="S34" s="38"/>
      <c r="T34" s="204"/>
      <c r="U34" s="682"/>
      <c r="V34" s="682"/>
      <c r="W34" s="682"/>
      <c r="X34" s="682"/>
      <c r="Y34" s="682"/>
      <c r="Z34" s="682"/>
    </row>
    <row r="35" spans="1:26" s="208" customFormat="1" ht="12.75" customHeight="1">
      <c r="A35" s="57" t="s">
        <v>128</v>
      </c>
      <c r="B35" s="627" t="s">
        <v>40</v>
      </c>
      <c r="C35" s="185" t="s">
        <v>40</v>
      </c>
      <c r="D35" s="627" t="s">
        <v>40</v>
      </c>
      <c r="E35" s="185" t="s">
        <v>40</v>
      </c>
      <c r="F35" s="627" t="s">
        <v>40</v>
      </c>
      <c r="G35" s="627" t="s">
        <v>40</v>
      </c>
      <c r="H35" s="631" t="s">
        <v>40</v>
      </c>
      <c r="I35" s="627" t="s">
        <v>40</v>
      </c>
      <c r="J35" s="631" t="s">
        <v>40</v>
      </c>
      <c r="K35" s="185" t="s">
        <v>40</v>
      </c>
      <c r="L35" s="627">
        <v>3.7</v>
      </c>
      <c r="M35" s="185">
        <v>4.0999999999999996</v>
      </c>
      <c r="N35" s="627">
        <v>3.9</v>
      </c>
      <c r="O35" s="627">
        <v>3.4</v>
      </c>
      <c r="P35" s="187">
        <v>2.6</v>
      </c>
      <c r="Q35" s="38"/>
      <c r="R35" s="38"/>
      <c r="S35" s="38"/>
      <c r="T35" s="204"/>
      <c r="U35" s="682"/>
      <c r="V35" s="682"/>
      <c r="W35" s="682"/>
      <c r="X35" s="682"/>
      <c r="Y35" s="682"/>
      <c r="Z35" s="682"/>
    </row>
    <row r="36" spans="1:26" s="208" customFormat="1" ht="12.75" customHeight="1">
      <c r="A36" s="57" t="s">
        <v>129</v>
      </c>
      <c r="B36" s="631" t="s">
        <v>40</v>
      </c>
      <c r="C36" s="185" t="s">
        <v>40</v>
      </c>
      <c r="D36" s="627" t="s">
        <v>40</v>
      </c>
      <c r="E36" s="632" t="s">
        <v>40</v>
      </c>
      <c r="F36" s="631" t="s">
        <v>40</v>
      </c>
      <c r="G36" s="631" t="s">
        <v>40</v>
      </c>
      <c r="H36" s="627" t="s">
        <v>40</v>
      </c>
      <c r="I36" s="631" t="s">
        <v>40</v>
      </c>
      <c r="J36" s="631" t="s">
        <v>40</v>
      </c>
      <c r="K36" s="632" t="s">
        <v>40</v>
      </c>
      <c r="L36" s="627">
        <v>0.6</v>
      </c>
      <c r="M36" s="185">
        <v>1.6</v>
      </c>
      <c r="N36" s="627">
        <v>1</v>
      </c>
      <c r="O36" s="627">
        <v>1</v>
      </c>
      <c r="P36" s="187">
        <v>0.7</v>
      </c>
      <c r="Q36" s="38"/>
      <c r="R36" s="38"/>
      <c r="S36" s="38"/>
      <c r="T36" s="204"/>
      <c r="U36" s="682"/>
      <c r="V36" s="682"/>
      <c r="W36" s="682"/>
      <c r="X36" s="682"/>
      <c r="Y36" s="682"/>
      <c r="Z36" s="682"/>
    </row>
    <row r="37" spans="1:26" s="208" customFormat="1" ht="12.75" customHeight="1">
      <c r="A37" s="271" t="s">
        <v>249</v>
      </c>
      <c r="B37" s="633">
        <v>0</v>
      </c>
      <c r="C37" s="634">
        <v>0</v>
      </c>
      <c r="D37" s="633">
        <v>0</v>
      </c>
      <c r="E37" s="634">
        <v>0</v>
      </c>
      <c r="F37" s="633">
        <v>0</v>
      </c>
      <c r="G37" s="633">
        <v>0</v>
      </c>
      <c r="H37" s="633" t="s">
        <v>40</v>
      </c>
      <c r="I37" s="633">
        <v>0</v>
      </c>
      <c r="J37" s="633" t="s">
        <v>40</v>
      </c>
      <c r="K37" s="634">
        <v>0</v>
      </c>
      <c r="L37" s="633">
        <v>0</v>
      </c>
      <c r="M37" s="634">
        <v>0</v>
      </c>
      <c r="N37" s="633">
        <v>0</v>
      </c>
      <c r="O37" s="633">
        <v>0</v>
      </c>
      <c r="P37" s="643">
        <v>0</v>
      </c>
      <c r="Q37" s="38"/>
      <c r="R37" s="38"/>
      <c r="S37" s="38"/>
      <c r="T37" s="204"/>
      <c r="U37" s="682"/>
      <c r="V37" s="682"/>
      <c r="W37" s="682"/>
      <c r="X37" s="682"/>
      <c r="Y37" s="682"/>
      <c r="Z37" s="682"/>
    </row>
    <row r="38" spans="1:26" s="208" customFormat="1" ht="12.75" customHeight="1">
      <c r="A38" s="37"/>
      <c r="B38" s="358"/>
      <c r="C38" s="357"/>
      <c r="D38" s="358"/>
      <c r="E38" s="357"/>
      <c r="F38" s="73"/>
      <c r="G38" s="73"/>
      <c r="H38" s="73"/>
      <c r="I38" s="73"/>
      <c r="J38" s="73"/>
      <c r="K38" s="90"/>
      <c r="L38" s="358"/>
      <c r="M38" s="357"/>
      <c r="N38" s="73"/>
      <c r="O38" s="38"/>
      <c r="P38" s="488"/>
      <c r="Q38" s="38"/>
      <c r="R38" s="38"/>
      <c r="S38" s="38"/>
      <c r="T38" s="204"/>
      <c r="U38" s="682"/>
      <c r="V38" s="682"/>
      <c r="W38" s="682"/>
      <c r="X38" s="682"/>
      <c r="Y38" s="682"/>
      <c r="Z38" s="682"/>
    </row>
    <row r="39" spans="1:26" s="208" customFormat="1" ht="12.75" customHeight="1">
      <c r="A39" s="486" t="s">
        <v>302</v>
      </c>
      <c r="B39" s="487"/>
      <c r="C39" s="357"/>
      <c r="D39" s="358"/>
      <c r="E39" s="357"/>
      <c r="F39" s="73"/>
      <c r="G39" s="73"/>
      <c r="H39" s="73"/>
      <c r="I39" s="73"/>
      <c r="J39" s="73"/>
      <c r="K39" s="90"/>
      <c r="L39" s="358"/>
      <c r="M39" s="357"/>
      <c r="N39" s="73"/>
      <c r="O39" s="38"/>
      <c r="P39" s="488"/>
      <c r="Q39" s="38"/>
      <c r="R39" s="38"/>
      <c r="S39" s="38"/>
      <c r="T39" s="204"/>
      <c r="U39" s="682"/>
      <c r="V39" s="682"/>
      <c r="W39" s="682"/>
      <c r="X39" s="682"/>
      <c r="Y39" s="682"/>
      <c r="Z39" s="682"/>
    </row>
    <row r="40" spans="1:26" s="208" customFormat="1" ht="12.75" customHeight="1">
      <c r="A40" s="57" t="s">
        <v>127</v>
      </c>
      <c r="B40" s="627">
        <v>5</v>
      </c>
      <c r="C40" s="185">
        <v>3.3</v>
      </c>
      <c r="D40" s="627">
        <v>3.5</v>
      </c>
      <c r="E40" s="185">
        <v>5.3</v>
      </c>
      <c r="F40" s="627">
        <v>8.8000000000000007</v>
      </c>
      <c r="G40" s="627">
        <v>2.9</v>
      </c>
      <c r="H40" s="627">
        <v>5.7</v>
      </c>
      <c r="I40" s="627">
        <v>6.8</v>
      </c>
      <c r="J40" s="627">
        <v>18.399999999999999</v>
      </c>
      <c r="K40" s="185">
        <v>8</v>
      </c>
      <c r="L40" s="627">
        <v>4.2</v>
      </c>
      <c r="M40" s="185">
        <v>4.3</v>
      </c>
      <c r="N40" s="627">
        <v>4.3</v>
      </c>
      <c r="O40" s="627">
        <v>4.5999999999999996</v>
      </c>
      <c r="P40" s="187">
        <v>2.8</v>
      </c>
      <c r="Q40" s="38"/>
      <c r="R40" s="38"/>
      <c r="S40" s="38"/>
      <c r="T40" s="204"/>
      <c r="U40" s="682"/>
      <c r="V40" s="682"/>
      <c r="W40" s="682"/>
      <c r="X40" s="682"/>
      <c r="Y40" s="682"/>
      <c r="Z40" s="682"/>
    </row>
    <row r="41" spans="1:26" s="208" customFormat="1" ht="12.75" customHeight="1">
      <c r="A41" s="57" t="s">
        <v>128</v>
      </c>
      <c r="B41" s="627">
        <v>3.4</v>
      </c>
      <c r="C41" s="185">
        <v>3.3</v>
      </c>
      <c r="D41" s="627">
        <v>3.2</v>
      </c>
      <c r="E41" s="185">
        <v>4.5999999999999996</v>
      </c>
      <c r="F41" s="627" t="s">
        <v>40</v>
      </c>
      <c r="G41" s="627">
        <v>3.1</v>
      </c>
      <c r="H41" s="631" t="s">
        <v>40</v>
      </c>
      <c r="I41" s="627">
        <v>4.5</v>
      </c>
      <c r="J41" s="631" t="s">
        <v>40</v>
      </c>
      <c r="K41" s="185" t="s">
        <v>40</v>
      </c>
      <c r="L41" s="627">
        <v>3.7</v>
      </c>
      <c r="M41" s="185">
        <v>4.2</v>
      </c>
      <c r="N41" s="627">
        <v>4.3</v>
      </c>
      <c r="O41" s="627">
        <v>3.8</v>
      </c>
      <c r="P41" s="187">
        <v>2.5</v>
      </c>
      <c r="Q41" s="38"/>
      <c r="R41" s="38"/>
      <c r="S41" s="38"/>
      <c r="T41" s="204"/>
      <c r="U41" s="682"/>
      <c r="V41" s="682"/>
      <c r="W41" s="682"/>
      <c r="X41" s="682"/>
      <c r="Y41" s="682"/>
      <c r="Z41" s="682"/>
    </row>
    <row r="42" spans="1:26" s="208" customFormat="1" ht="12.75" customHeight="1">
      <c r="A42" s="57" t="s">
        <v>129</v>
      </c>
      <c r="B42" s="627">
        <v>3.6</v>
      </c>
      <c r="C42" s="185">
        <v>1.1000000000000001</v>
      </c>
      <c r="D42" s="627">
        <v>1.8</v>
      </c>
      <c r="E42" s="185">
        <v>1.9</v>
      </c>
      <c r="F42" s="631" t="s">
        <v>40</v>
      </c>
      <c r="G42" s="627">
        <v>1.7</v>
      </c>
      <c r="H42" s="631" t="s">
        <v>40</v>
      </c>
      <c r="I42" s="627">
        <v>5.3</v>
      </c>
      <c r="J42" s="627" t="s">
        <v>40</v>
      </c>
      <c r="K42" s="632" t="s">
        <v>40</v>
      </c>
      <c r="L42" s="627">
        <v>2</v>
      </c>
      <c r="M42" s="185">
        <v>2.4</v>
      </c>
      <c r="N42" s="627">
        <v>1.9</v>
      </c>
      <c r="O42" s="627">
        <v>2</v>
      </c>
      <c r="P42" s="187">
        <v>1.4</v>
      </c>
      <c r="Q42" s="38"/>
      <c r="R42" s="38"/>
      <c r="S42" s="38"/>
      <c r="T42" s="204"/>
      <c r="U42" s="682"/>
      <c r="V42" s="682"/>
      <c r="W42" s="682"/>
      <c r="X42" s="682"/>
      <c r="Y42" s="682"/>
      <c r="Z42" s="682"/>
    </row>
    <row r="43" spans="1:26" s="208" customFormat="1" ht="12.75" customHeight="1">
      <c r="A43" s="271" t="s">
        <v>249</v>
      </c>
      <c r="B43" s="633">
        <v>0</v>
      </c>
      <c r="C43" s="634">
        <v>0</v>
      </c>
      <c r="D43" s="633">
        <v>0</v>
      </c>
      <c r="E43" s="634">
        <v>0</v>
      </c>
      <c r="F43" s="633">
        <v>0</v>
      </c>
      <c r="G43" s="633">
        <v>0</v>
      </c>
      <c r="H43" s="633">
        <v>0</v>
      </c>
      <c r="I43" s="633">
        <v>0</v>
      </c>
      <c r="J43" s="633">
        <v>0</v>
      </c>
      <c r="K43" s="634">
        <v>0</v>
      </c>
      <c r="L43" s="633">
        <v>0</v>
      </c>
      <c r="M43" s="634">
        <v>0</v>
      </c>
      <c r="N43" s="633">
        <v>0</v>
      </c>
      <c r="O43" s="633">
        <v>0</v>
      </c>
      <c r="P43" s="643">
        <v>0</v>
      </c>
      <c r="Q43" s="38"/>
      <c r="R43" s="38"/>
      <c r="S43" s="38"/>
      <c r="T43" s="204"/>
      <c r="U43" s="682"/>
      <c r="V43" s="682"/>
      <c r="W43" s="682"/>
      <c r="X43" s="682"/>
      <c r="Y43" s="682"/>
      <c r="Z43" s="682"/>
    </row>
    <row r="44" spans="1:26" s="208" customFormat="1" ht="12.75" customHeight="1">
      <c r="A44" s="677"/>
      <c r="B44" s="358"/>
      <c r="C44" s="357"/>
      <c r="D44" s="358"/>
      <c r="E44" s="357"/>
      <c r="F44" s="73"/>
      <c r="G44" s="73"/>
      <c r="H44" s="73"/>
      <c r="I44" s="73"/>
      <c r="J44" s="73"/>
      <c r="K44" s="90"/>
      <c r="L44" s="358"/>
      <c r="M44" s="357"/>
      <c r="N44" s="73"/>
      <c r="O44" s="38"/>
      <c r="P44" s="488"/>
      <c r="Q44" s="38"/>
      <c r="R44" s="38"/>
      <c r="S44" s="38"/>
      <c r="T44" s="204"/>
      <c r="U44" s="682"/>
      <c r="V44" s="682"/>
      <c r="W44" s="682"/>
      <c r="X44" s="682"/>
      <c r="Y44" s="682"/>
      <c r="Z44" s="682"/>
    </row>
    <row r="45" spans="1:26" s="208" customFormat="1" ht="12.75" customHeight="1">
      <c r="A45" s="486" t="s">
        <v>568</v>
      </c>
      <c r="B45" s="358"/>
      <c r="C45" s="357"/>
      <c r="D45" s="358"/>
      <c r="E45" s="357"/>
      <c r="F45" s="102"/>
      <c r="G45" s="102"/>
      <c r="H45" s="102"/>
      <c r="I45" s="102"/>
      <c r="J45" s="102"/>
      <c r="K45" s="681"/>
      <c r="L45" s="358"/>
      <c r="M45" s="357"/>
      <c r="N45" s="73"/>
      <c r="O45" s="38"/>
      <c r="P45" s="488"/>
      <c r="Q45" s="38"/>
      <c r="R45" s="38"/>
      <c r="S45" s="38"/>
      <c r="T45" s="204"/>
      <c r="U45" s="682"/>
      <c r="V45" s="682"/>
      <c r="W45" s="682"/>
      <c r="X45" s="682"/>
      <c r="Y45" s="682"/>
      <c r="Z45" s="682"/>
    </row>
    <row r="46" spans="1:26" s="208" customFormat="1" ht="12.75" customHeight="1">
      <c r="A46" s="57" t="s">
        <v>130</v>
      </c>
      <c r="B46" s="627">
        <v>3.4</v>
      </c>
      <c r="C46" s="185">
        <v>3.2</v>
      </c>
      <c r="D46" s="627">
        <v>2.6</v>
      </c>
      <c r="E46" s="185">
        <v>4.7</v>
      </c>
      <c r="F46" s="627">
        <v>5.7</v>
      </c>
      <c r="G46" s="627">
        <v>6.2</v>
      </c>
      <c r="H46" s="627">
        <v>5.6</v>
      </c>
      <c r="I46" s="627">
        <v>4.8</v>
      </c>
      <c r="J46" s="627">
        <v>5.0999999999999996</v>
      </c>
      <c r="K46" s="185">
        <v>5</v>
      </c>
      <c r="L46" s="627">
        <v>3.3</v>
      </c>
      <c r="M46" s="185">
        <v>3.6</v>
      </c>
      <c r="N46" s="627">
        <v>3.6</v>
      </c>
      <c r="O46" s="627">
        <v>2.9</v>
      </c>
      <c r="P46" s="187">
        <v>2.4</v>
      </c>
      <c r="Q46" s="38"/>
      <c r="R46" s="38"/>
      <c r="S46" s="38"/>
      <c r="T46" s="204"/>
      <c r="U46" s="682"/>
      <c r="V46" s="682"/>
      <c r="W46" s="682"/>
      <c r="X46" s="682"/>
      <c r="Y46" s="682"/>
      <c r="Z46" s="682"/>
    </row>
    <row r="47" spans="1:26" s="208" customFormat="1" ht="12.75" customHeight="1">
      <c r="A47" s="57" t="s">
        <v>131</v>
      </c>
      <c r="B47" s="627">
        <v>3.1</v>
      </c>
      <c r="C47" s="185">
        <v>2.1</v>
      </c>
      <c r="D47" s="627">
        <v>2.2999999999999998</v>
      </c>
      <c r="E47" s="185">
        <v>4.2</v>
      </c>
      <c r="F47" s="627">
        <v>6</v>
      </c>
      <c r="G47" s="627">
        <v>4.3</v>
      </c>
      <c r="H47" s="627">
        <v>5.0999999999999996</v>
      </c>
      <c r="I47" s="627">
        <v>3.9</v>
      </c>
      <c r="J47" s="627">
        <v>6.2</v>
      </c>
      <c r="K47" s="185">
        <v>6</v>
      </c>
      <c r="L47" s="627">
        <v>3.2</v>
      </c>
      <c r="M47" s="185">
        <v>3.8</v>
      </c>
      <c r="N47" s="627">
        <v>2.9</v>
      </c>
      <c r="O47" s="627">
        <v>2.5</v>
      </c>
      <c r="P47" s="187">
        <v>1.8</v>
      </c>
      <c r="Q47" s="38"/>
      <c r="R47" s="38"/>
      <c r="S47" s="38"/>
      <c r="T47" s="204"/>
      <c r="U47" s="682"/>
      <c r="V47" s="682"/>
      <c r="W47" s="682"/>
      <c r="X47" s="682"/>
      <c r="Y47" s="682"/>
      <c r="Z47" s="682"/>
    </row>
    <row r="48" spans="1:26" s="208" customFormat="1" ht="12.75" customHeight="1">
      <c r="A48" s="57" t="s">
        <v>132</v>
      </c>
      <c r="B48" s="627">
        <v>2.8</v>
      </c>
      <c r="C48" s="185">
        <v>2.5</v>
      </c>
      <c r="D48" s="627">
        <v>2.2999999999999998</v>
      </c>
      <c r="E48" s="185">
        <v>2.8</v>
      </c>
      <c r="F48" s="627">
        <v>3.2</v>
      </c>
      <c r="G48" s="627">
        <v>4.0999999999999996</v>
      </c>
      <c r="H48" s="627">
        <v>4.5</v>
      </c>
      <c r="I48" s="627">
        <v>4.3</v>
      </c>
      <c r="J48" s="627">
        <v>4.8</v>
      </c>
      <c r="K48" s="185">
        <v>6.9</v>
      </c>
      <c r="L48" s="627">
        <v>2.4</v>
      </c>
      <c r="M48" s="185">
        <v>2.7</v>
      </c>
      <c r="N48" s="627">
        <v>3.5</v>
      </c>
      <c r="O48" s="627">
        <v>2.4</v>
      </c>
      <c r="P48" s="187">
        <v>2</v>
      </c>
      <c r="Q48" s="38"/>
      <c r="R48" s="38"/>
      <c r="S48" s="38"/>
      <c r="T48" s="204"/>
      <c r="U48" s="682"/>
      <c r="V48" s="682"/>
      <c r="W48" s="682"/>
      <c r="X48" s="682"/>
      <c r="Y48" s="682"/>
      <c r="Z48" s="682"/>
    </row>
    <row r="49" spans="1:26" s="208" customFormat="1" ht="12.75" customHeight="1">
      <c r="A49" s="675" t="s">
        <v>22</v>
      </c>
      <c r="B49" s="633">
        <v>0</v>
      </c>
      <c r="C49" s="634">
        <v>0</v>
      </c>
      <c r="D49" s="633">
        <v>0</v>
      </c>
      <c r="E49" s="634">
        <v>0</v>
      </c>
      <c r="F49" s="633">
        <v>0</v>
      </c>
      <c r="G49" s="633">
        <v>0</v>
      </c>
      <c r="H49" s="633">
        <v>0</v>
      </c>
      <c r="I49" s="633">
        <v>0</v>
      </c>
      <c r="J49" s="633">
        <v>0</v>
      </c>
      <c r="K49" s="634">
        <v>0</v>
      </c>
      <c r="L49" s="633">
        <v>0</v>
      </c>
      <c r="M49" s="634">
        <v>0</v>
      </c>
      <c r="N49" s="633">
        <v>0</v>
      </c>
      <c r="O49" s="633">
        <v>0</v>
      </c>
      <c r="P49" s="643">
        <v>0</v>
      </c>
      <c r="Q49" s="38"/>
      <c r="R49" s="38"/>
      <c r="S49" s="38"/>
      <c r="T49" s="204"/>
      <c r="U49" s="682"/>
      <c r="V49" s="682"/>
      <c r="W49" s="682"/>
      <c r="X49" s="682"/>
      <c r="Y49" s="682"/>
      <c r="Z49" s="682"/>
    </row>
    <row r="50" spans="1:26" s="208" customFormat="1" ht="12.75" customHeight="1">
      <c r="A50" s="274"/>
      <c r="B50" s="358"/>
      <c r="C50" s="357"/>
      <c r="D50" s="358"/>
      <c r="E50" s="357"/>
      <c r="F50" s="410"/>
      <c r="G50" s="47"/>
      <c r="H50" s="47"/>
      <c r="I50" s="47"/>
      <c r="J50" s="47"/>
      <c r="K50" s="279"/>
      <c r="L50" s="358"/>
      <c r="M50" s="357"/>
      <c r="N50" s="73"/>
      <c r="O50" s="38"/>
      <c r="P50" s="488"/>
      <c r="Q50" s="38"/>
      <c r="R50" s="38"/>
      <c r="S50" s="38"/>
      <c r="T50" s="204"/>
      <c r="U50" s="682"/>
      <c r="V50" s="682"/>
      <c r="W50" s="682"/>
      <c r="X50" s="682"/>
      <c r="Y50" s="682"/>
      <c r="Z50" s="682"/>
    </row>
    <row r="51" spans="1:26" s="208" customFormat="1" ht="12.75" customHeight="1">
      <c r="A51" s="486" t="s">
        <v>572</v>
      </c>
      <c r="B51" s="358"/>
      <c r="C51" s="357"/>
      <c r="D51" s="358"/>
      <c r="E51" s="357"/>
      <c r="F51" s="410"/>
      <c r="G51" s="47"/>
      <c r="H51" s="47"/>
      <c r="I51" s="47"/>
      <c r="J51" s="47"/>
      <c r="K51" s="279"/>
      <c r="L51" s="358"/>
      <c r="M51" s="357"/>
      <c r="N51" s="73"/>
      <c r="O51" s="38"/>
      <c r="P51" s="488"/>
      <c r="Q51" s="38"/>
      <c r="R51" s="38"/>
      <c r="S51" s="38"/>
      <c r="T51" s="204"/>
      <c r="U51" s="682"/>
      <c r="V51" s="682"/>
      <c r="W51" s="682"/>
      <c r="X51" s="682"/>
      <c r="Y51" s="682"/>
      <c r="Z51" s="682"/>
    </row>
    <row r="52" spans="1:26" s="208" customFormat="1" ht="12.75" customHeight="1">
      <c r="A52" s="269" t="s">
        <v>134</v>
      </c>
      <c r="B52" s="627">
        <v>4.4000000000000004</v>
      </c>
      <c r="C52" s="185">
        <v>3.1</v>
      </c>
      <c r="D52" s="627">
        <v>2.8</v>
      </c>
      <c r="E52" s="185">
        <v>5.6</v>
      </c>
      <c r="F52" s="627">
        <v>4.5999999999999996</v>
      </c>
      <c r="G52" s="627">
        <v>4.8</v>
      </c>
      <c r="H52" s="627">
        <v>4.5</v>
      </c>
      <c r="I52" s="627">
        <v>5.5</v>
      </c>
      <c r="J52" s="627">
        <v>6.3</v>
      </c>
      <c r="K52" s="185">
        <v>8.6</v>
      </c>
      <c r="L52" s="627">
        <v>4.0999999999999996</v>
      </c>
      <c r="M52" s="185">
        <v>2.5</v>
      </c>
      <c r="N52" s="627">
        <v>6.1</v>
      </c>
      <c r="O52" s="627">
        <v>2.9</v>
      </c>
      <c r="P52" s="187">
        <v>2.4</v>
      </c>
      <c r="Q52" s="38"/>
      <c r="R52" s="38"/>
      <c r="S52" s="38"/>
      <c r="T52" s="204"/>
      <c r="U52" s="682"/>
      <c r="V52" s="682"/>
      <c r="W52" s="682"/>
      <c r="X52" s="682"/>
      <c r="Y52" s="682"/>
      <c r="Z52" s="682"/>
    </row>
    <row r="53" spans="1:26" s="208" customFormat="1" ht="12.75" customHeight="1">
      <c r="A53" s="269" t="s">
        <v>135</v>
      </c>
      <c r="B53" s="627">
        <v>5.4</v>
      </c>
      <c r="C53" s="185">
        <v>4.8</v>
      </c>
      <c r="D53" s="627">
        <v>4.7</v>
      </c>
      <c r="E53" s="185">
        <v>4.5</v>
      </c>
      <c r="F53" s="627">
        <v>8.1999999999999993</v>
      </c>
      <c r="G53" s="627">
        <v>6.6</v>
      </c>
      <c r="H53" s="627">
        <v>6.8</v>
      </c>
      <c r="I53" s="627">
        <v>7.6</v>
      </c>
      <c r="J53" s="627">
        <v>8</v>
      </c>
      <c r="K53" s="185">
        <v>8.4</v>
      </c>
      <c r="L53" s="627">
        <v>3.9</v>
      </c>
      <c r="M53" s="185">
        <v>5.0999999999999996</v>
      </c>
      <c r="N53" s="627">
        <v>5.7</v>
      </c>
      <c r="O53" s="627">
        <v>4.9000000000000004</v>
      </c>
      <c r="P53" s="187">
        <v>4</v>
      </c>
      <c r="Q53" s="38"/>
      <c r="R53" s="38"/>
      <c r="S53" s="38"/>
      <c r="T53" s="204"/>
      <c r="U53" s="682"/>
      <c r="V53" s="682"/>
      <c r="W53" s="682"/>
      <c r="X53" s="682"/>
      <c r="Y53" s="682"/>
      <c r="Z53" s="682"/>
    </row>
    <row r="54" spans="1:26" s="208" customFormat="1" ht="12.75" customHeight="1">
      <c r="A54" s="269" t="s">
        <v>136</v>
      </c>
      <c r="B54" s="627">
        <v>6.3</v>
      </c>
      <c r="C54" s="185">
        <v>4.3</v>
      </c>
      <c r="D54" s="627">
        <v>4.9000000000000004</v>
      </c>
      <c r="E54" s="185">
        <v>4.0999999999999996</v>
      </c>
      <c r="F54" s="627">
        <v>7.6</v>
      </c>
      <c r="G54" s="627">
        <v>7.4</v>
      </c>
      <c r="H54" s="627">
        <v>6.9</v>
      </c>
      <c r="I54" s="627">
        <v>7.8</v>
      </c>
      <c r="J54" s="627">
        <v>6.8</v>
      </c>
      <c r="K54" s="185">
        <v>8.6999999999999993</v>
      </c>
      <c r="L54" s="627">
        <v>3.8</v>
      </c>
      <c r="M54" s="185">
        <v>5.9</v>
      </c>
      <c r="N54" s="627">
        <v>3.8</v>
      </c>
      <c r="O54" s="627">
        <v>5.6</v>
      </c>
      <c r="P54" s="187">
        <v>4.2</v>
      </c>
      <c r="Q54" s="38"/>
      <c r="R54" s="38"/>
      <c r="S54" s="38"/>
      <c r="T54" s="204"/>
      <c r="U54" s="682"/>
      <c r="V54" s="682"/>
      <c r="W54" s="682"/>
      <c r="X54" s="682"/>
      <c r="Y54" s="682"/>
      <c r="Z54" s="682"/>
    </row>
    <row r="55" spans="1:26" s="208" customFormat="1" ht="12.75" customHeight="1">
      <c r="A55" s="269" t="s">
        <v>137</v>
      </c>
      <c r="B55" s="627">
        <v>4.5</v>
      </c>
      <c r="C55" s="185">
        <v>4.5999999999999996</v>
      </c>
      <c r="D55" s="627">
        <v>3.6</v>
      </c>
      <c r="E55" s="185">
        <v>4.3</v>
      </c>
      <c r="F55" s="627">
        <v>5</v>
      </c>
      <c r="G55" s="627">
        <v>6.6</v>
      </c>
      <c r="H55" s="627">
        <v>5.7</v>
      </c>
      <c r="I55" s="627">
        <v>7.3</v>
      </c>
      <c r="J55" s="627">
        <v>6.1</v>
      </c>
      <c r="K55" s="185">
        <v>9.8000000000000007</v>
      </c>
      <c r="L55" s="627">
        <v>3.8</v>
      </c>
      <c r="M55" s="185">
        <v>5.8</v>
      </c>
      <c r="N55" s="627">
        <v>4.5999999999999996</v>
      </c>
      <c r="O55" s="627">
        <v>4.2</v>
      </c>
      <c r="P55" s="187">
        <v>3.1</v>
      </c>
      <c r="Q55" s="38"/>
      <c r="R55" s="38"/>
      <c r="S55" s="38"/>
      <c r="T55" s="204"/>
      <c r="U55" s="682"/>
      <c r="V55" s="682"/>
      <c r="W55" s="682"/>
      <c r="X55" s="682"/>
      <c r="Y55" s="682"/>
      <c r="Z55" s="682"/>
    </row>
    <row r="56" spans="1:26" s="208" customFormat="1" ht="12.75" customHeight="1">
      <c r="A56" s="269" t="s">
        <v>138</v>
      </c>
      <c r="B56" s="627">
        <v>4.5</v>
      </c>
      <c r="C56" s="185">
        <v>4</v>
      </c>
      <c r="D56" s="627">
        <v>3</v>
      </c>
      <c r="E56" s="185">
        <v>3.3</v>
      </c>
      <c r="F56" s="627">
        <v>6.1</v>
      </c>
      <c r="G56" s="627">
        <v>6.1</v>
      </c>
      <c r="H56" s="627">
        <v>6</v>
      </c>
      <c r="I56" s="627">
        <v>7.1</v>
      </c>
      <c r="J56" s="627">
        <v>4.5</v>
      </c>
      <c r="K56" s="185">
        <v>8.1999999999999993</v>
      </c>
      <c r="L56" s="627">
        <v>3.5</v>
      </c>
      <c r="M56" s="185">
        <v>3.9</v>
      </c>
      <c r="N56" s="627">
        <v>3.9</v>
      </c>
      <c r="O56" s="627">
        <v>3</v>
      </c>
      <c r="P56" s="187">
        <v>2.5</v>
      </c>
      <c r="Q56" s="38"/>
      <c r="R56" s="38"/>
      <c r="S56" s="38"/>
      <c r="T56" s="204"/>
      <c r="U56" s="682"/>
      <c r="V56" s="682"/>
      <c r="W56" s="682"/>
      <c r="X56" s="682"/>
      <c r="Y56" s="682"/>
      <c r="Z56" s="682"/>
    </row>
    <row r="57" spans="1:26" s="208" customFormat="1" ht="12.75" customHeight="1">
      <c r="A57" s="269" t="s">
        <v>139</v>
      </c>
      <c r="B57" s="627">
        <v>5.0999999999999996</v>
      </c>
      <c r="C57" s="185">
        <v>4.5</v>
      </c>
      <c r="D57" s="627">
        <v>3.9</v>
      </c>
      <c r="E57" s="185">
        <v>5.4</v>
      </c>
      <c r="F57" s="627">
        <v>7.1</v>
      </c>
      <c r="G57" s="627">
        <v>6.4</v>
      </c>
      <c r="H57" s="627">
        <v>6.3</v>
      </c>
      <c r="I57" s="627">
        <v>5.3</v>
      </c>
      <c r="J57" s="627">
        <v>6.4</v>
      </c>
      <c r="K57" s="185">
        <v>8</v>
      </c>
      <c r="L57" s="627">
        <v>4.3</v>
      </c>
      <c r="M57" s="185">
        <v>4.7</v>
      </c>
      <c r="N57" s="627">
        <v>4.5</v>
      </c>
      <c r="O57" s="627">
        <v>4.4000000000000004</v>
      </c>
      <c r="P57" s="187">
        <v>3.6</v>
      </c>
      <c r="Q57" s="38"/>
      <c r="R57" s="38"/>
      <c r="S57" s="38"/>
      <c r="T57" s="204"/>
      <c r="U57" s="682"/>
      <c r="V57" s="682"/>
      <c r="W57" s="682"/>
      <c r="X57" s="682"/>
      <c r="Y57" s="682"/>
      <c r="Z57" s="682"/>
    </row>
    <row r="58" spans="1:26" s="208" customFormat="1" ht="12.75" customHeight="1">
      <c r="A58" s="269" t="s">
        <v>38</v>
      </c>
      <c r="B58" s="627">
        <v>2.6</v>
      </c>
      <c r="C58" s="185">
        <v>2.2999999999999998</v>
      </c>
      <c r="D58" s="627">
        <v>2</v>
      </c>
      <c r="E58" s="185">
        <v>3.8</v>
      </c>
      <c r="F58" s="627">
        <v>2.2999999999999998</v>
      </c>
      <c r="G58" s="627">
        <v>4.5999999999999996</v>
      </c>
      <c r="H58" s="627">
        <v>3.9</v>
      </c>
      <c r="I58" s="627">
        <v>1.8</v>
      </c>
      <c r="J58" s="627">
        <v>5.3</v>
      </c>
      <c r="K58" s="185">
        <v>5.3</v>
      </c>
      <c r="L58" s="627">
        <v>2.4</v>
      </c>
      <c r="M58" s="185">
        <v>1.9</v>
      </c>
      <c r="N58" s="627">
        <v>2.4</v>
      </c>
      <c r="O58" s="627">
        <v>2</v>
      </c>
      <c r="P58" s="187">
        <v>1.7</v>
      </c>
      <c r="Q58" s="38"/>
      <c r="R58" s="38"/>
      <c r="S58" s="38"/>
      <c r="T58" s="204"/>
      <c r="U58" s="682"/>
      <c r="V58" s="682"/>
      <c r="W58" s="682"/>
      <c r="X58" s="682"/>
      <c r="Y58" s="682"/>
      <c r="Z58" s="682"/>
    </row>
    <row r="59" spans="1:26" s="208" customFormat="1" ht="12.75" customHeight="1">
      <c r="A59" s="271" t="s">
        <v>566</v>
      </c>
      <c r="B59" s="633">
        <v>0</v>
      </c>
      <c r="C59" s="634">
        <v>0</v>
      </c>
      <c r="D59" s="633">
        <v>0</v>
      </c>
      <c r="E59" s="634">
        <v>0</v>
      </c>
      <c r="F59" s="633">
        <v>0</v>
      </c>
      <c r="G59" s="633">
        <v>0</v>
      </c>
      <c r="H59" s="633">
        <v>0</v>
      </c>
      <c r="I59" s="633">
        <v>0</v>
      </c>
      <c r="J59" s="633">
        <v>0</v>
      </c>
      <c r="K59" s="634">
        <v>0</v>
      </c>
      <c r="L59" s="633">
        <v>0</v>
      </c>
      <c r="M59" s="634">
        <v>0</v>
      </c>
      <c r="N59" s="633">
        <v>0</v>
      </c>
      <c r="O59" s="633">
        <v>0</v>
      </c>
      <c r="P59" s="643">
        <v>0</v>
      </c>
      <c r="Q59" s="38"/>
      <c r="R59" s="38"/>
      <c r="S59" s="38"/>
      <c r="T59" s="204"/>
      <c r="U59" s="682"/>
      <c r="V59" s="682"/>
      <c r="W59" s="682"/>
      <c r="X59" s="682"/>
      <c r="Y59" s="682"/>
      <c r="Z59" s="682"/>
    </row>
    <row r="60" spans="1:26" s="208" customFormat="1" ht="12.75" customHeight="1">
      <c r="A60" s="274"/>
      <c r="B60" s="358"/>
      <c r="C60" s="357"/>
      <c r="D60" s="358"/>
      <c r="E60" s="357"/>
      <c r="F60" s="47"/>
      <c r="G60" s="47"/>
      <c r="H60" s="47"/>
      <c r="I60" s="47"/>
      <c r="J60" s="47"/>
      <c r="K60" s="279"/>
      <c r="L60" s="358"/>
      <c r="M60" s="357"/>
      <c r="N60" s="73"/>
      <c r="O60" s="38"/>
      <c r="P60" s="359"/>
      <c r="Q60" s="38"/>
      <c r="R60" s="38"/>
      <c r="S60" s="38"/>
      <c r="T60" s="204"/>
      <c r="U60" s="682"/>
      <c r="V60" s="682"/>
      <c r="W60" s="682"/>
      <c r="X60" s="682"/>
      <c r="Y60" s="682"/>
      <c r="Z60" s="682"/>
    </row>
    <row r="61" spans="1:26" s="208" customFormat="1" ht="12.75" customHeight="1">
      <c r="A61" s="486" t="s">
        <v>573</v>
      </c>
      <c r="B61" s="358"/>
      <c r="C61" s="357"/>
      <c r="D61" s="358"/>
      <c r="E61" s="357"/>
      <c r="F61" s="47"/>
      <c r="G61" s="47"/>
      <c r="H61" s="47"/>
      <c r="I61" s="47"/>
      <c r="J61" s="47"/>
      <c r="K61" s="279"/>
      <c r="L61" s="358"/>
      <c r="M61" s="357"/>
      <c r="N61" s="73"/>
      <c r="O61" s="38"/>
      <c r="P61" s="359"/>
      <c r="Q61" s="38"/>
      <c r="R61" s="38"/>
      <c r="S61" s="38"/>
      <c r="T61" s="204"/>
      <c r="U61" s="682"/>
      <c r="V61" s="682"/>
      <c r="W61" s="682"/>
      <c r="X61" s="682"/>
      <c r="Y61" s="682"/>
      <c r="Z61" s="682"/>
    </row>
    <row r="62" spans="1:26" s="208" customFormat="1" ht="12.75" customHeight="1">
      <c r="A62" s="57" t="s">
        <v>119</v>
      </c>
      <c r="B62" s="627">
        <v>5.2</v>
      </c>
      <c r="C62" s="185">
        <v>4.9000000000000004</v>
      </c>
      <c r="D62" s="627">
        <v>4.2</v>
      </c>
      <c r="E62" s="185">
        <v>3.4</v>
      </c>
      <c r="F62" s="627">
        <v>6.8</v>
      </c>
      <c r="G62" s="627">
        <v>5.4</v>
      </c>
      <c r="H62" s="627">
        <v>7.1</v>
      </c>
      <c r="I62" s="627">
        <v>7</v>
      </c>
      <c r="J62" s="627">
        <v>6</v>
      </c>
      <c r="K62" s="185">
        <v>8.1</v>
      </c>
      <c r="L62" s="627">
        <v>5.2</v>
      </c>
      <c r="M62" s="185">
        <v>4</v>
      </c>
      <c r="N62" s="627">
        <v>5.7</v>
      </c>
      <c r="O62" s="627">
        <v>4.2</v>
      </c>
      <c r="P62" s="187">
        <v>3.5</v>
      </c>
      <c r="Q62" s="38"/>
      <c r="R62" s="38"/>
      <c r="S62" s="38"/>
      <c r="T62" s="204"/>
      <c r="U62" s="682"/>
      <c r="V62" s="682"/>
      <c r="W62" s="682"/>
      <c r="X62" s="682"/>
      <c r="Y62" s="682"/>
      <c r="Z62" s="682"/>
    </row>
    <row r="63" spans="1:26" s="208" customFormat="1" ht="12.75" customHeight="1">
      <c r="A63" s="57" t="s">
        <v>141</v>
      </c>
      <c r="B63" s="627">
        <v>1.8</v>
      </c>
      <c r="C63" s="185">
        <v>1.2</v>
      </c>
      <c r="D63" s="627">
        <v>1.4</v>
      </c>
      <c r="E63" s="185">
        <v>2.2999999999999998</v>
      </c>
      <c r="F63" s="627">
        <v>3.2</v>
      </c>
      <c r="G63" s="627">
        <v>2</v>
      </c>
      <c r="H63" s="627">
        <v>1.7</v>
      </c>
      <c r="I63" s="627">
        <v>1.8</v>
      </c>
      <c r="J63" s="627">
        <v>1</v>
      </c>
      <c r="K63" s="185">
        <v>5.8</v>
      </c>
      <c r="L63" s="627">
        <v>2.7</v>
      </c>
      <c r="M63" s="185">
        <v>1.6</v>
      </c>
      <c r="N63" s="627">
        <v>4.7</v>
      </c>
      <c r="O63" s="627">
        <v>1</v>
      </c>
      <c r="P63" s="187">
        <v>1</v>
      </c>
      <c r="Q63" s="38"/>
      <c r="R63" s="38"/>
      <c r="S63" s="38"/>
      <c r="T63" s="204"/>
      <c r="U63" s="682"/>
      <c r="V63" s="682"/>
      <c r="W63" s="682"/>
      <c r="X63" s="682"/>
      <c r="Y63" s="682"/>
      <c r="Z63" s="682"/>
    </row>
    <row r="64" spans="1:26" s="208" customFormat="1" ht="12.75" customHeight="1">
      <c r="A64" s="57" t="s">
        <v>142</v>
      </c>
      <c r="B64" s="627">
        <v>2.1</v>
      </c>
      <c r="C64" s="185">
        <v>2.2000000000000002</v>
      </c>
      <c r="D64" s="627">
        <v>1.7</v>
      </c>
      <c r="E64" s="185">
        <v>3.5</v>
      </c>
      <c r="F64" s="627">
        <v>2.4</v>
      </c>
      <c r="G64" s="627">
        <v>4.2</v>
      </c>
      <c r="H64" s="627">
        <v>2.4</v>
      </c>
      <c r="I64" s="627">
        <v>3.7</v>
      </c>
      <c r="J64" s="627">
        <v>3.9</v>
      </c>
      <c r="K64" s="185">
        <v>4</v>
      </c>
      <c r="L64" s="627">
        <v>3.2</v>
      </c>
      <c r="M64" s="185">
        <v>1.9</v>
      </c>
      <c r="N64" s="627">
        <v>3.7</v>
      </c>
      <c r="O64" s="627">
        <v>1.7</v>
      </c>
      <c r="P64" s="187">
        <v>1.4</v>
      </c>
      <c r="Q64" s="38"/>
      <c r="R64" s="38"/>
      <c r="S64" s="38"/>
      <c r="T64" s="204"/>
      <c r="U64" s="682"/>
      <c r="V64" s="682"/>
      <c r="W64" s="682"/>
      <c r="X64" s="682"/>
      <c r="Y64" s="682"/>
      <c r="Z64" s="682"/>
    </row>
    <row r="65" spans="1:26" s="208" customFormat="1" ht="12.75" customHeight="1">
      <c r="A65" s="57" t="s">
        <v>143</v>
      </c>
      <c r="B65" s="627">
        <v>1.7</v>
      </c>
      <c r="C65" s="185">
        <v>3.4</v>
      </c>
      <c r="D65" s="627">
        <v>2.5</v>
      </c>
      <c r="E65" s="185">
        <v>2.6</v>
      </c>
      <c r="F65" s="627">
        <v>4.5999999999999996</v>
      </c>
      <c r="G65" s="627">
        <v>4.5999999999999996</v>
      </c>
      <c r="H65" s="627">
        <v>2.8</v>
      </c>
      <c r="I65" s="627">
        <v>2.9</v>
      </c>
      <c r="J65" s="627">
        <v>3.3</v>
      </c>
      <c r="K65" s="185">
        <v>5.8</v>
      </c>
      <c r="L65" s="627">
        <v>3.6</v>
      </c>
      <c r="M65" s="185">
        <v>1.7</v>
      </c>
      <c r="N65" s="627">
        <v>3.9</v>
      </c>
      <c r="O65" s="627">
        <v>2.4</v>
      </c>
      <c r="P65" s="187">
        <v>2</v>
      </c>
      <c r="Q65" s="38"/>
      <c r="R65" s="38"/>
      <c r="S65" s="38"/>
      <c r="T65" s="204"/>
      <c r="U65" s="682"/>
      <c r="V65" s="682"/>
      <c r="W65" s="682"/>
      <c r="X65" s="682"/>
      <c r="Y65" s="682"/>
      <c r="Z65" s="682"/>
    </row>
    <row r="66" spans="1:26" s="208" customFormat="1" ht="12.75" customHeight="1">
      <c r="A66" s="57" t="s">
        <v>247</v>
      </c>
      <c r="B66" s="627">
        <v>2.4</v>
      </c>
      <c r="C66" s="185">
        <v>3</v>
      </c>
      <c r="D66" s="627">
        <v>2.2000000000000002</v>
      </c>
      <c r="E66" s="185">
        <v>1.2</v>
      </c>
      <c r="F66" s="627">
        <v>3.5</v>
      </c>
      <c r="G66" s="627">
        <v>4.5999999999999996</v>
      </c>
      <c r="H66" s="627">
        <v>3</v>
      </c>
      <c r="I66" s="627">
        <v>3.8</v>
      </c>
      <c r="J66" s="627">
        <v>2.8</v>
      </c>
      <c r="K66" s="185">
        <v>6.7</v>
      </c>
      <c r="L66" s="627">
        <v>1.4</v>
      </c>
      <c r="M66" s="185">
        <v>2.7</v>
      </c>
      <c r="N66" s="627">
        <v>2.7</v>
      </c>
      <c r="O66" s="627">
        <v>2</v>
      </c>
      <c r="P66" s="187">
        <v>1.7</v>
      </c>
      <c r="Q66" s="38"/>
      <c r="R66" s="38"/>
      <c r="S66" s="38"/>
      <c r="T66" s="204"/>
      <c r="U66" s="682"/>
      <c r="V66" s="682"/>
      <c r="W66" s="682"/>
      <c r="X66" s="682"/>
      <c r="Y66" s="682"/>
      <c r="Z66" s="682"/>
    </row>
    <row r="67" spans="1:26" s="208" customFormat="1" ht="12.75" customHeight="1">
      <c r="A67" s="57" t="s">
        <v>248</v>
      </c>
      <c r="B67" s="627">
        <v>3.2</v>
      </c>
      <c r="C67" s="185">
        <v>2.9</v>
      </c>
      <c r="D67" s="627">
        <v>2.4</v>
      </c>
      <c r="E67" s="185">
        <v>1.4</v>
      </c>
      <c r="F67" s="627">
        <v>4.9000000000000004</v>
      </c>
      <c r="G67" s="627">
        <v>4</v>
      </c>
      <c r="H67" s="627">
        <v>2.6</v>
      </c>
      <c r="I67" s="627">
        <v>2.5</v>
      </c>
      <c r="J67" s="627">
        <v>2.7</v>
      </c>
      <c r="K67" s="185">
        <v>5</v>
      </c>
      <c r="L67" s="627">
        <v>2.6</v>
      </c>
      <c r="M67" s="185">
        <v>2.5</v>
      </c>
      <c r="N67" s="627">
        <v>4</v>
      </c>
      <c r="O67" s="627">
        <v>2.4</v>
      </c>
      <c r="P67" s="187">
        <v>1.9</v>
      </c>
      <c r="Q67" s="38"/>
      <c r="R67" s="38"/>
      <c r="S67" s="38"/>
      <c r="T67" s="204"/>
      <c r="U67" s="682"/>
      <c r="V67" s="682"/>
      <c r="W67" s="682"/>
      <c r="X67" s="682"/>
      <c r="Y67" s="682"/>
      <c r="Z67" s="682"/>
    </row>
    <row r="68" spans="1:26" s="208" customFormat="1" ht="12.75" customHeight="1">
      <c r="A68" s="57" t="s">
        <v>38</v>
      </c>
      <c r="B68" s="627">
        <v>2.8</v>
      </c>
      <c r="C68" s="185">
        <v>2.4</v>
      </c>
      <c r="D68" s="627">
        <v>2.1</v>
      </c>
      <c r="E68" s="185">
        <v>3.9</v>
      </c>
      <c r="F68" s="627">
        <v>3.2</v>
      </c>
      <c r="G68" s="627">
        <v>3.8</v>
      </c>
      <c r="H68" s="627">
        <v>6.1</v>
      </c>
      <c r="I68" s="627">
        <v>4</v>
      </c>
      <c r="J68" s="627">
        <v>5.4</v>
      </c>
      <c r="K68" s="185">
        <v>6.8</v>
      </c>
      <c r="L68" s="627">
        <v>2.5</v>
      </c>
      <c r="M68" s="185">
        <v>2.7</v>
      </c>
      <c r="N68" s="627">
        <v>2.5</v>
      </c>
      <c r="O68" s="627">
        <v>2.5</v>
      </c>
      <c r="P68" s="187">
        <v>2</v>
      </c>
      <c r="Q68" s="38"/>
      <c r="R68" s="38"/>
      <c r="S68" s="38"/>
      <c r="T68" s="204"/>
      <c r="U68" s="682"/>
      <c r="V68" s="682"/>
      <c r="W68" s="682"/>
      <c r="X68" s="682"/>
      <c r="Y68" s="682"/>
      <c r="Z68" s="682"/>
    </row>
    <row r="69" spans="1:26" s="208" customFormat="1" ht="12.75" customHeight="1">
      <c r="A69" s="275" t="s">
        <v>567</v>
      </c>
      <c r="B69" s="635">
        <v>0</v>
      </c>
      <c r="C69" s="636">
        <v>0</v>
      </c>
      <c r="D69" s="635">
        <v>0</v>
      </c>
      <c r="E69" s="636">
        <v>0</v>
      </c>
      <c r="F69" s="635">
        <v>0</v>
      </c>
      <c r="G69" s="635">
        <v>0</v>
      </c>
      <c r="H69" s="635">
        <v>0</v>
      </c>
      <c r="I69" s="635">
        <v>0</v>
      </c>
      <c r="J69" s="635">
        <v>0</v>
      </c>
      <c r="K69" s="636">
        <v>0</v>
      </c>
      <c r="L69" s="635">
        <v>0</v>
      </c>
      <c r="M69" s="636">
        <v>0</v>
      </c>
      <c r="N69" s="635">
        <v>0</v>
      </c>
      <c r="O69" s="635">
        <v>0</v>
      </c>
      <c r="P69" s="644">
        <v>0</v>
      </c>
      <c r="Q69" s="38"/>
      <c r="R69" s="38"/>
      <c r="S69" s="38"/>
      <c r="T69" s="204"/>
      <c r="U69" s="682"/>
      <c r="V69" s="682"/>
      <c r="W69" s="682"/>
      <c r="X69" s="682"/>
      <c r="Y69" s="682"/>
      <c r="Z69" s="682"/>
    </row>
    <row r="70" spans="1:26" ht="12.75" customHeight="1">
      <c r="A70" s="37"/>
      <c r="B70" s="32"/>
      <c r="C70" s="32"/>
      <c r="D70" s="32"/>
      <c r="E70" s="101"/>
      <c r="L70" s="101"/>
      <c r="M70" s="101"/>
      <c r="N70" s="17"/>
      <c r="O70" s="31"/>
      <c r="P70" s="101"/>
      <c r="Q70" s="31"/>
      <c r="R70" s="31"/>
      <c r="S70" s="31"/>
      <c r="T70" s="34"/>
      <c r="U70" s="34"/>
    </row>
    <row r="71" spans="1:26" ht="12.75" customHeight="1">
      <c r="A71" s="115" t="s">
        <v>480</v>
      </c>
      <c r="B71" s="99"/>
      <c r="C71" s="99"/>
      <c r="D71" s="99"/>
      <c r="E71" s="99"/>
      <c r="L71" s="99"/>
      <c r="M71" s="99"/>
      <c r="N71" s="101"/>
      <c r="O71" s="101"/>
      <c r="P71" s="99"/>
      <c r="Q71" s="32"/>
      <c r="R71" s="32"/>
      <c r="S71" s="32"/>
    </row>
    <row r="72" spans="1:26" ht="12.75" customHeight="1">
      <c r="A72" s="99"/>
      <c r="B72" s="99"/>
      <c r="C72" s="99"/>
      <c r="D72" s="99"/>
      <c r="E72" s="99"/>
      <c r="L72" s="99"/>
      <c r="M72" s="99"/>
      <c r="N72" s="101"/>
      <c r="O72" s="101"/>
      <c r="P72" s="99"/>
      <c r="Q72" s="32"/>
      <c r="R72" s="32"/>
      <c r="S72" s="32"/>
    </row>
    <row r="73" spans="1:26" ht="12.75" customHeight="1">
      <c r="A73" s="410" t="s">
        <v>303</v>
      </c>
      <c r="B73" s="420"/>
      <c r="C73" s="420"/>
      <c r="D73" s="420"/>
      <c r="E73" s="420"/>
      <c r="L73" s="420"/>
      <c r="M73" s="420"/>
      <c r="N73" s="98"/>
      <c r="O73" s="98"/>
      <c r="P73" s="420"/>
      <c r="Q73" s="98"/>
      <c r="R73" s="98"/>
      <c r="S73" s="98"/>
    </row>
    <row r="74" spans="1:26" ht="12.75" customHeight="1">
      <c r="A74" s="42" t="s">
        <v>304</v>
      </c>
      <c r="B74" s="420"/>
      <c r="C74" s="420"/>
      <c r="D74" s="420"/>
      <c r="E74" s="420"/>
      <c r="L74" s="420"/>
      <c r="M74" s="420"/>
      <c r="N74" s="98"/>
      <c r="O74" s="98"/>
      <c r="P74" s="420"/>
      <c r="Q74" s="98"/>
      <c r="R74" s="98"/>
      <c r="S74" s="98"/>
    </row>
    <row r="75" spans="1:26" ht="12.75" customHeight="1">
      <c r="A75" s="42" t="s">
        <v>305</v>
      </c>
      <c r="B75" s="420"/>
      <c r="C75" s="420"/>
      <c r="D75" s="420"/>
      <c r="E75" s="420"/>
      <c r="L75" s="420"/>
      <c r="M75" s="420"/>
      <c r="N75" s="98"/>
      <c r="O75" s="98"/>
      <c r="P75" s="420"/>
      <c r="Q75" s="98"/>
      <c r="R75" s="98"/>
      <c r="S75" s="98"/>
    </row>
    <row r="76" spans="1:26" ht="12.75" customHeight="1">
      <c r="A76" s="410" t="s">
        <v>477</v>
      </c>
      <c r="B76" s="98"/>
      <c r="C76" s="98"/>
      <c r="D76" s="98"/>
      <c r="E76" s="98"/>
      <c r="L76" s="98"/>
      <c r="M76" s="98"/>
      <c r="N76" s="98"/>
      <c r="O76" s="98"/>
      <c r="P76" s="98"/>
      <c r="Q76" s="98"/>
      <c r="R76" s="98"/>
      <c r="S76" s="98"/>
    </row>
    <row r="77" spans="1:26" ht="12.75" customHeight="1">
      <c r="A77" s="410" t="s">
        <v>561</v>
      </c>
      <c r="B77" s="98"/>
      <c r="C77" s="98"/>
      <c r="D77" s="98"/>
      <c r="E77" s="98"/>
      <c r="L77" s="98"/>
      <c r="M77" s="98"/>
      <c r="N77" s="98"/>
      <c r="O77" s="98"/>
      <c r="P77" s="98"/>
      <c r="Q77" s="98"/>
      <c r="R77" s="98"/>
      <c r="S77" s="98"/>
    </row>
    <row r="78" spans="1:26" ht="12.75" customHeight="1">
      <c r="A78" s="410" t="s">
        <v>562</v>
      </c>
      <c r="B78" s="180"/>
      <c r="C78" s="180"/>
      <c r="D78" s="180"/>
      <c r="E78" s="180"/>
      <c r="L78" s="180"/>
      <c r="M78" s="180"/>
      <c r="N78" s="98"/>
      <c r="O78" s="98"/>
      <c r="P78" s="180"/>
      <c r="Q78" s="98"/>
      <c r="R78" s="98"/>
      <c r="S78" s="98"/>
    </row>
    <row r="79" spans="1:26" ht="12.75" customHeight="1">
      <c r="A79" s="410" t="s">
        <v>563</v>
      </c>
      <c r="B79" s="98"/>
      <c r="C79" s="98"/>
      <c r="D79" s="98"/>
      <c r="E79" s="98"/>
      <c r="L79" s="98"/>
      <c r="M79" s="98"/>
      <c r="N79" s="98"/>
      <c r="O79" s="98"/>
      <c r="P79" s="98"/>
      <c r="Q79" s="98"/>
      <c r="R79" s="98"/>
      <c r="S79" s="98"/>
    </row>
    <row r="80" spans="1:26" ht="12.75" customHeight="1">
      <c r="A80" s="410" t="s">
        <v>564</v>
      </c>
      <c r="B80" s="180"/>
      <c r="C80" s="180"/>
      <c r="D80" s="180"/>
      <c r="E80" s="180"/>
      <c r="L80" s="180"/>
      <c r="M80" s="180"/>
      <c r="N80" s="288"/>
      <c r="O80" s="98"/>
      <c r="P80" s="180"/>
      <c r="Q80" s="98"/>
      <c r="R80" s="98"/>
      <c r="S80" s="98"/>
    </row>
    <row r="81" spans="1:19" ht="12.75" customHeight="1">
      <c r="A81" s="410" t="s">
        <v>565</v>
      </c>
      <c r="B81" s="98"/>
      <c r="C81" s="288"/>
      <c r="D81" s="288"/>
      <c r="E81" s="288"/>
      <c r="L81" s="288"/>
      <c r="M81" s="288"/>
      <c r="N81" s="288"/>
      <c r="O81" s="98"/>
      <c r="P81" s="288"/>
      <c r="Q81" s="98"/>
      <c r="R81" s="98"/>
      <c r="S81" s="98"/>
    </row>
    <row r="82" spans="1:19" ht="12.75" customHeight="1">
      <c r="B82" s="98"/>
      <c r="C82" s="288"/>
      <c r="D82" s="288"/>
      <c r="E82" s="288"/>
      <c r="L82" s="288"/>
      <c r="M82" s="288"/>
      <c r="N82" s="288"/>
      <c r="O82" s="98"/>
      <c r="P82" s="288"/>
      <c r="Q82" s="98"/>
      <c r="R82" s="98"/>
      <c r="S82" s="98"/>
    </row>
    <row r="83" spans="1:19" ht="12.75" customHeight="1">
      <c r="A83" s="276"/>
      <c r="B83" s="98"/>
      <c r="C83" s="288"/>
      <c r="D83" s="288"/>
      <c r="E83" s="288"/>
      <c r="L83" s="288"/>
      <c r="M83" s="288"/>
      <c r="N83" s="288"/>
      <c r="O83" s="98"/>
      <c r="P83" s="288"/>
      <c r="Q83" s="98"/>
      <c r="R83" s="98"/>
      <c r="S83" s="98"/>
    </row>
    <row r="84" spans="1:19" ht="12.75" customHeight="1">
      <c r="A84" s="1" t="s">
        <v>6</v>
      </c>
      <c r="B84" s="17"/>
      <c r="C84" s="17"/>
      <c r="D84" s="17"/>
      <c r="E84" s="17"/>
      <c r="L84" s="17"/>
      <c r="M84" s="17"/>
      <c r="N84" s="17"/>
      <c r="O84" s="31"/>
      <c r="P84" s="17"/>
      <c r="Q84" s="17"/>
      <c r="R84" s="17"/>
      <c r="S84" s="17"/>
    </row>
    <row r="85" spans="1:19" ht="12.75" customHeight="1"/>
    <row r="86" spans="1:19" ht="12.75" customHeight="1"/>
  </sheetData>
  <mergeCells count="7">
    <mergeCell ref="P6:P7"/>
    <mergeCell ref="B8:P8"/>
    <mergeCell ref="B6:C6"/>
    <mergeCell ref="D6:E6"/>
    <mergeCell ref="F6:K6"/>
    <mergeCell ref="L6:M6"/>
    <mergeCell ref="N6:O6"/>
  </mergeCells>
  <conditionalFormatting sqref="B10:P12">
    <cfRule type="cellIs" dxfId="97" priority="10" operator="equal">
      <formula>"..C"</formula>
    </cfRule>
  </conditionalFormatting>
  <conditionalFormatting sqref="B15:P22">
    <cfRule type="cellIs" dxfId="96" priority="9" operator="equal">
      <formula>"..C"</formula>
    </cfRule>
  </conditionalFormatting>
  <conditionalFormatting sqref="B25:P31">
    <cfRule type="cellIs" dxfId="95" priority="8" operator="equal">
      <formula>"..C"</formula>
    </cfRule>
  </conditionalFormatting>
  <conditionalFormatting sqref="B34:P37">
    <cfRule type="cellIs" dxfId="94" priority="7" operator="equal">
      <formula>"..C"</formula>
    </cfRule>
  </conditionalFormatting>
  <conditionalFormatting sqref="B40:P43">
    <cfRule type="cellIs" dxfId="93" priority="6" operator="equal">
      <formula>"..C"</formula>
    </cfRule>
  </conditionalFormatting>
  <conditionalFormatting sqref="B46:P49">
    <cfRule type="cellIs" dxfId="92" priority="4" operator="equal">
      <formula>"..C"</formula>
    </cfRule>
  </conditionalFormatting>
  <conditionalFormatting sqref="B52:P59">
    <cfRule type="cellIs" dxfId="91" priority="3" operator="equal">
      <formula>"..C"</formula>
    </cfRule>
  </conditionalFormatting>
  <conditionalFormatting sqref="B62:P69">
    <cfRule type="cellIs" dxfId="90" priority="1" operator="equal">
      <formula>"..C"</formula>
    </cfRule>
  </conditionalFormatting>
  <hyperlinks>
    <hyperlink ref="A84" r:id="rId1" display="© Commonwealth of Australia 2010" xr:uid="{74EC1F98-7880-4AA2-9F09-0595AFE195B6}"/>
  </hyperlinks>
  <pageMargins left="0.75" right="0.75" top="1" bottom="1" header="0.5" footer="0.5"/>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41587-9B4A-402D-9605-0D1D97B9C3C1}">
  <dimension ref="A1:AI80"/>
  <sheetViews>
    <sheetView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70.7109375" style="40" customWidth="1"/>
    <col min="2" max="6" width="11.5703125" style="34" customWidth="1"/>
    <col min="7" max="16" width="11.5703125" style="40" customWidth="1"/>
    <col min="17" max="16384" width="9.140625" style="40"/>
  </cols>
  <sheetData>
    <row r="1" spans="1:16" ht="60" customHeight="1">
      <c r="A1" s="21" t="s">
        <v>3</v>
      </c>
      <c r="B1" s="134"/>
      <c r="C1" s="134"/>
      <c r="D1" s="134"/>
      <c r="E1" s="134"/>
      <c r="F1" s="134"/>
      <c r="G1" s="277"/>
      <c r="H1" s="277"/>
      <c r="I1" s="277"/>
      <c r="J1" s="277"/>
      <c r="K1" s="277"/>
      <c r="L1" s="277"/>
      <c r="M1" s="277"/>
      <c r="N1" s="277"/>
      <c r="O1" s="277"/>
      <c r="P1" s="277"/>
    </row>
    <row r="2" spans="1:16" customFormat="1" ht="20.100000000000001" customHeight="1">
      <c r="A2" s="24" t="s">
        <v>575</v>
      </c>
    </row>
    <row r="3" spans="1:16" customFormat="1" ht="12.75" customHeight="1">
      <c r="A3" s="28" t="s">
        <v>72</v>
      </c>
    </row>
    <row r="4" spans="1:16" s="41" customFormat="1" ht="25.7" customHeight="1">
      <c r="A4" s="480" t="s">
        <v>321</v>
      </c>
      <c r="B4" s="418"/>
      <c r="C4" s="135"/>
      <c r="D4" s="35"/>
      <c r="E4" s="35"/>
      <c r="F4" s="35"/>
    </row>
    <row r="5" spans="1:16" s="41" customFormat="1" ht="12.75" customHeight="1">
      <c r="A5" s="414"/>
      <c r="B5" s="136"/>
      <c r="C5" s="136"/>
      <c r="D5" s="35"/>
      <c r="E5" s="35"/>
      <c r="F5" s="35"/>
    </row>
    <row r="6" spans="1:16" s="41" customFormat="1" ht="12.75" customHeight="1">
      <c r="A6" s="278"/>
      <c r="B6" s="849" t="s">
        <v>307</v>
      </c>
      <c r="C6" s="850"/>
      <c r="D6" s="850"/>
      <c r="E6" s="850"/>
      <c r="F6" s="851"/>
      <c r="G6" s="852" t="s">
        <v>308</v>
      </c>
      <c r="H6" s="853"/>
      <c r="I6" s="853"/>
      <c r="J6" s="853"/>
      <c r="K6" s="854"/>
      <c r="L6" s="852" t="s">
        <v>78</v>
      </c>
      <c r="M6" s="853"/>
      <c r="N6" s="853"/>
      <c r="O6" s="853"/>
      <c r="P6" s="854"/>
    </row>
    <row r="7" spans="1:16" ht="12.75" customHeight="1">
      <c r="A7" s="279"/>
      <c r="B7" s="838" t="s">
        <v>9</v>
      </c>
      <c r="C7" s="839"/>
      <c r="D7" s="840" t="s">
        <v>471</v>
      </c>
      <c r="E7" s="839"/>
      <c r="F7" s="813" t="s">
        <v>8</v>
      </c>
      <c r="G7" s="838" t="s">
        <v>9</v>
      </c>
      <c r="H7" s="839"/>
      <c r="I7" s="840" t="s">
        <v>471</v>
      </c>
      <c r="J7" s="839"/>
      <c r="K7" s="813" t="s">
        <v>8</v>
      </c>
      <c r="L7" s="816" t="s">
        <v>9</v>
      </c>
      <c r="M7" s="811"/>
      <c r="N7" s="840" t="s">
        <v>471</v>
      </c>
      <c r="O7" s="839"/>
      <c r="P7" s="805" t="s">
        <v>8</v>
      </c>
    </row>
    <row r="8" spans="1:16" ht="60" customHeight="1">
      <c r="A8" s="279"/>
      <c r="B8" s="45" t="s">
        <v>10</v>
      </c>
      <c r="C8" s="415" t="s">
        <v>11</v>
      </c>
      <c r="D8" s="415" t="s">
        <v>12</v>
      </c>
      <c r="E8" s="412" t="s">
        <v>13</v>
      </c>
      <c r="F8" s="817"/>
      <c r="G8" s="45" t="s">
        <v>10</v>
      </c>
      <c r="H8" s="415" t="s">
        <v>11</v>
      </c>
      <c r="I8" s="415" t="s">
        <v>12</v>
      </c>
      <c r="J8" s="412" t="s">
        <v>13</v>
      </c>
      <c r="K8" s="817"/>
      <c r="L8" s="137" t="s">
        <v>10</v>
      </c>
      <c r="M8" s="138" t="s">
        <v>11</v>
      </c>
      <c r="N8" s="138" t="s">
        <v>12</v>
      </c>
      <c r="O8" s="105" t="s">
        <v>13</v>
      </c>
      <c r="P8" s="806"/>
    </row>
    <row r="9" spans="1:16" ht="12.75" customHeight="1">
      <c r="A9" s="46"/>
      <c r="B9" s="807" t="s">
        <v>1</v>
      </c>
      <c r="C9" s="808"/>
      <c r="D9" s="808"/>
      <c r="E9" s="808"/>
      <c r="F9" s="809"/>
      <c r="G9" s="848" t="s">
        <v>1</v>
      </c>
      <c r="H9" s="848"/>
      <c r="I9" s="848"/>
      <c r="J9" s="848"/>
      <c r="K9" s="848"/>
      <c r="L9" s="831" t="s">
        <v>1</v>
      </c>
      <c r="M9" s="832"/>
      <c r="N9" s="832"/>
      <c r="O9" s="832"/>
      <c r="P9" s="833"/>
    </row>
    <row r="10" spans="1:16" ht="12.75" customHeight="1">
      <c r="A10" s="263" t="s">
        <v>298</v>
      </c>
      <c r="B10" s="224"/>
      <c r="C10" s="225"/>
      <c r="D10" s="224"/>
      <c r="E10" s="224"/>
      <c r="F10" s="227"/>
      <c r="G10" s="224"/>
      <c r="H10" s="224"/>
      <c r="I10" s="226"/>
      <c r="J10" s="224"/>
      <c r="K10" s="226"/>
      <c r="L10" s="228"/>
      <c r="M10" s="692"/>
      <c r="N10" s="229"/>
      <c r="O10" s="229"/>
      <c r="P10" s="280"/>
    </row>
    <row r="11" spans="1:16" ht="12.75" customHeight="1">
      <c r="A11" s="264" t="s">
        <v>116</v>
      </c>
      <c r="B11" s="331">
        <v>11.9</v>
      </c>
      <c r="C11" s="332">
        <v>21.7</v>
      </c>
      <c r="D11" s="331">
        <v>16.100000000000001</v>
      </c>
      <c r="E11" s="333">
        <v>19.7</v>
      </c>
      <c r="F11" s="334">
        <v>16.899999999999999</v>
      </c>
      <c r="G11" s="344">
        <v>14.2</v>
      </c>
      <c r="H11" s="345">
        <v>25.2</v>
      </c>
      <c r="I11" s="344">
        <v>19.2</v>
      </c>
      <c r="J11" s="346">
        <v>21.7</v>
      </c>
      <c r="K11" s="686">
        <v>19.8</v>
      </c>
      <c r="L11" s="656">
        <v>12.1</v>
      </c>
      <c r="M11" s="185">
        <v>23.3</v>
      </c>
      <c r="N11" s="627">
        <v>17.3</v>
      </c>
      <c r="O11" s="627">
        <v>20.2</v>
      </c>
      <c r="P11" s="187">
        <v>17.899999999999999</v>
      </c>
    </row>
    <row r="12" spans="1:16" ht="12.75" customHeight="1">
      <c r="A12" s="264" t="s">
        <v>117</v>
      </c>
      <c r="B12" s="331">
        <v>88.1</v>
      </c>
      <c r="C12" s="332">
        <v>78.3</v>
      </c>
      <c r="D12" s="331">
        <v>83.9</v>
      </c>
      <c r="E12" s="333">
        <v>80.3</v>
      </c>
      <c r="F12" s="334">
        <v>83.1</v>
      </c>
      <c r="G12" s="344">
        <v>85.8</v>
      </c>
      <c r="H12" s="345">
        <v>74.8</v>
      </c>
      <c r="I12" s="344">
        <v>80.8</v>
      </c>
      <c r="J12" s="346">
        <v>78.3</v>
      </c>
      <c r="K12" s="686">
        <v>80.2</v>
      </c>
      <c r="L12" s="656">
        <v>87.9</v>
      </c>
      <c r="M12" s="185">
        <v>76.7</v>
      </c>
      <c r="N12" s="627">
        <v>82.7</v>
      </c>
      <c r="O12" s="627">
        <v>79.8</v>
      </c>
      <c r="P12" s="187">
        <v>82.1</v>
      </c>
    </row>
    <row r="13" spans="1:16" ht="12.75" customHeight="1">
      <c r="A13" s="265" t="s">
        <v>22</v>
      </c>
      <c r="B13" s="335">
        <v>100</v>
      </c>
      <c r="C13" s="336">
        <v>100</v>
      </c>
      <c r="D13" s="297">
        <v>100</v>
      </c>
      <c r="E13" s="336">
        <v>100</v>
      </c>
      <c r="F13" s="337">
        <v>100</v>
      </c>
      <c r="G13" s="347">
        <v>100</v>
      </c>
      <c r="H13" s="348">
        <v>100</v>
      </c>
      <c r="I13" s="347">
        <v>100</v>
      </c>
      <c r="J13" s="349">
        <v>100</v>
      </c>
      <c r="K13" s="347">
        <v>100</v>
      </c>
      <c r="L13" s="656">
        <v>100</v>
      </c>
      <c r="M13" s="185">
        <v>100</v>
      </c>
      <c r="N13" s="633">
        <v>100</v>
      </c>
      <c r="O13" s="633">
        <v>100</v>
      </c>
      <c r="P13" s="643">
        <v>100</v>
      </c>
    </row>
    <row r="14" spans="1:16" ht="12.75" customHeight="1">
      <c r="A14" s="272"/>
      <c r="B14" s="224"/>
      <c r="C14" s="225"/>
      <c r="D14" s="224"/>
      <c r="E14" s="224"/>
      <c r="F14" s="227"/>
      <c r="G14" s="347"/>
      <c r="H14" s="348"/>
      <c r="I14" s="347"/>
      <c r="J14" s="349"/>
      <c r="K14" s="679"/>
      <c r="L14" s="228"/>
      <c r="M14" s="692"/>
      <c r="N14" s="229"/>
      <c r="O14" s="229"/>
      <c r="P14" s="280"/>
    </row>
    <row r="15" spans="1:16" ht="12.75" customHeight="1">
      <c r="A15" s="266" t="s">
        <v>309</v>
      </c>
      <c r="B15" s="224"/>
      <c r="C15" s="225"/>
      <c r="D15" s="224"/>
      <c r="E15" s="224"/>
      <c r="F15" s="227"/>
      <c r="G15" s="356"/>
      <c r="H15" s="358"/>
      <c r="I15" s="356"/>
      <c r="J15" s="357"/>
      <c r="K15" s="680"/>
      <c r="L15" s="228"/>
      <c r="M15" s="692"/>
      <c r="N15" s="229"/>
      <c r="O15" s="229"/>
      <c r="P15" s="280"/>
    </row>
    <row r="16" spans="1:16" ht="12.75" customHeight="1">
      <c r="A16" s="264" t="s">
        <v>118</v>
      </c>
      <c r="B16" s="489" t="s">
        <v>268</v>
      </c>
      <c r="C16" s="490" t="s">
        <v>268</v>
      </c>
      <c r="D16" s="489" t="s">
        <v>268</v>
      </c>
      <c r="E16" s="489" t="s">
        <v>268</v>
      </c>
      <c r="F16" s="491" t="s">
        <v>268</v>
      </c>
      <c r="G16" s="344">
        <v>88</v>
      </c>
      <c r="H16" s="345">
        <v>84.3</v>
      </c>
      <c r="I16" s="344">
        <v>89.1</v>
      </c>
      <c r="J16" s="346">
        <v>75.5</v>
      </c>
      <c r="K16" s="687">
        <v>86.2</v>
      </c>
      <c r="L16" s="656">
        <v>90.4</v>
      </c>
      <c r="M16" s="185">
        <v>87.8</v>
      </c>
      <c r="N16" s="627">
        <v>90.3</v>
      </c>
      <c r="O16" s="627">
        <v>84</v>
      </c>
      <c r="P16" s="187">
        <v>89.2</v>
      </c>
    </row>
    <row r="17" spans="1:16" ht="12.75" customHeight="1">
      <c r="A17" s="264" t="s">
        <v>119</v>
      </c>
      <c r="B17" s="489" t="s">
        <v>268</v>
      </c>
      <c r="C17" s="490" t="s">
        <v>268</v>
      </c>
      <c r="D17" s="489" t="s">
        <v>268</v>
      </c>
      <c r="E17" s="489" t="s">
        <v>268</v>
      </c>
      <c r="F17" s="491" t="s">
        <v>268</v>
      </c>
      <c r="G17" s="344">
        <v>13.4</v>
      </c>
      <c r="H17" s="345">
        <v>10.8</v>
      </c>
      <c r="I17" s="344">
        <v>10.5</v>
      </c>
      <c r="J17" s="346">
        <v>18.5</v>
      </c>
      <c r="K17" s="687">
        <v>12.2</v>
      </c>
      <c r="L17" s="656">
        <v>9.1999999999999993</v>
      </c>
      <c r="M17" s="185">
        <v>13.6</v>
      </c>
      <c r="N17" s="627">
        <v>10</v>
      </c>
      <c r="O17" s="627">
        <v>16.899999999999999</v>
      </c>
      <c r="P17" s="187">
        <v>11.3</v>
      </c>
    </row>
    <row r="18" spans="1:16" ht="12.75" customHeight="1">
      <c r="A18" s="267" t="s">
        <v>120</v>
      </c>
      <c r="B18" s="489" t="s">
        <v>268</v>
      </c>
      <c r="C18" s="490" t="s">
        <v>268</v>
      </c>
      <c r="D18" s="489" t="s">
        <v>268</v>
      </c>
      <c r="E18" s="489" t="s">
        <v>268</v>
      </c>
      <c r="F18" s="491" t="s">
        <v>268</v>
      </c>
      <c r="G18" s="344">
        <v>3.4</v>
      </c>
      <c r="H18" s="345">
        <v>6.7</v>
      </c>
      <c r="I18" s="344">
        <v>4.3</v>
      </c>
      <c r="J18" s="346">
        <v>7.3</v>
      </c>
      <c r="K18" s="687">
        <v>4.9000000000000004</v>
      </c>
      <c r="L18" s="656">
        <v>1.9</v>
      </c>
      <c r="M18" s="185">
        <v>3.9</v>
      </c>
      <c r="N18" s="627">
        <v>2.6</v>
      </c>
      <c r="O18" s="627">
        <v>4</v>
      </c>
      <c r="P18" s="187">
        <v>2.8</v>
      </c>
    </row>
    <row r="19" spans="1:16" ht="12.75" customHeight="1">
      <c r="A19" s="267" t="s">
        <v>121</v>
      </c>
      <c r="B19" s="489" t="s">
        <v>268</v>
      </c>
      <c r="C19" s="490" t="s">
        <v>268</v>
      </c>
      <c r="D19" s="489" t="s">
        <v>268</v>
      </c>
      <c r="E19" s="489" t="s">
        <v>268</v>
      </c>
      <c r="F19" s="491" t="s">
        <v>268</v>
      </c>
      <c r="G19" s="322">
        <v>0.9</v>
      </c>
      <c r="H19" s="256">
        <v>2.1</v>
      </c>
      <c r="I19" s="350">
        <v>0.8</v>
      </c>
      <c r="J19" s="351">
        <v>4.0999999999999996</v>
      </c>
      <c r="K19" s="688">
        <v>1.5</v>
      </c>
      <c r="L19" s="656">
        <v>4.7</v>
      </c>
      <c r="M19" s="185">
        <v>4.0999999999999996</v>
      </c>
      <c r="N19" s="627">
        <v>4</v>
      </c>
      <c r="O19" s="627">
        <v>6.2</v>
      </c>
      <c r="P19" s="187">
        <v>4.4000000000000004</v>
      </c>
    </row>
    <row r="20" spans="1:16" s="250" customFormat="1" ht="12.75" customHeight="1">
      <c r="A20" s="232" t="s">
        <v>299</v>
      </c>
      <c r="B20" s="492" t="s">
        <v>268</v>
      </c>
      <c r="C20" s="493" t="s">
        <v>268</v>
      </c>
      <c r="D20" s="492" t="s">
        <v>268</v>
      </c>
      <c r="E20" s="492" t="s">
        <v>268</v>
      </c>
      <c r="F20" s="494" t="s">
        <v>268</v>
      </c>
      <c r="G20" s="347">
        <v>100</v>
      </c>
      <c r="H20" s="348">
        <v>100</v>
      </c>
      <c r="I20" s="347">
        <v>100</v>
      </c>
      <c r="J20" s="349">
        <v>100</v>
      </c>
      <c r="K20" s="679">
        <v>100</v>
      </c>
      <c r="L20" s="656">
        <v>100</v>
      </c>
      <c r="M20" s="185">
        <v>100</v>
      </c>
      <c r="N20" s="633">
        <v>100</v>
      </c>
      <c r="O20" s="633">
        <v>100</v>
      </c>
      <c r="P20" s="643">
        <v>100</v>
      </c>
    </row>
    <row r="21" spans="1:16" ht="12.75" customHeight="1">
      <c r="A21" s="281"/>
      <c r="B21" s="224"/>
      <c r="C21" s="225"/>
      <c r="D21" s="224"/>
      <c r="E21" s="224"/>
      <c r="F21" s="227"/>
      <c r="G21" s="356"/>
      <c r="H21" s="358"/>
      <c r="I21" s="356"/>
      <c r="J21" s="357"/>
      <c r="K21" s="680"/>
      <c r="L21" s="228"/>
      <c r="M21" s="692"/>
      <c r="N21" s="229"/>
      <c r="O21" s="229"/>
      <c r="P21" s="280"/>
    </row>
    <row r="22" spans="1:16" ht="12.75" customHeight="1">
      <c r="A22" s="266" t="s">
        <v>310</v>
      </c>
      <c r="B22" s="224"/>
      <c r="C22" s="225"/>
      <c r="D22" s="224"/>
      <c r="E22" s="224"/>
      <c r="F22" s="227"/>
      <c r="G22" s="356"/>
      <c r="H22" s="358"/>
      <c r="I22" s="356"/>
      <c r="J22" s="357"/>
      <c r="K22" s="680"/>
      <c r="L22" s="228"/>
      <c r="M22" s="692"/>
      <c r="N22" s="229"/>
      <c r="O22" s="229"/>
      <c r="P22" s="280"/>
    </row>
    <row r="23" spans="1:16" ht="12.75" customHeight="1">
      <c r="A23" s="264" t="s">
        <v>122</v>
      </c>
      <c r="B23" s="53">
        <v>5.5</v>
      </c>
      <c r="C23" s="52">
        <v>5.6</v>
      </c>
      <c r="D23" s="339">
        <v>6.1</v>
      </c>
      <c r="E23" s="52">
        <v>4</v>
      </c>
      <c r="F23" s="88">
        <v>5.6</v>
      </c>
      <c r="G23" s="344" t="s">
        <v>40</v>
      </c>
      <c r="H23" s="345">
        <v>6.3</v>
      </c>
      <c r="I23" s="344">
        <v>6.4</v>
      </c>
      <c r="J23" s="346" t="s">
        <v>40</v>
      </c>
      <c r="K23" s="688">
        <v>5.6</v>
      </c>
      <c r="L23" s="669">
        <v>3</v>
      </c>
      <c r="M23" s="185">
        <v>8.5</v>
      </c>
      <c r="N23" s="627">
        <v>7.9</v>
      </c>
      <c r="O23" s="630">
        <v>2.1</v>
      </c>
      <c r="P23" s="187">
        <v>6.7</v>
      </c>
    </row>
    <row r="24" spans="1:16" ht="12.75" customHeight="1">
      <c r="A24" s="264" t="s">
        <v>123</v>
      </c>
      <c r="B24" s="338">
        <v>34.1</v>
      </c>
      <c r="C24" s="52">
        <v>47.4</v>
      </c>
      <c r="D24" s="339">
        <v>46.3</v>
      </c>
      <c r="E24" s="340">
        <v>32.200000000000003</v>
      </c>
      <c r="F24" s="341">
        <v>42.7</v>
      </c>
      <c r="G24" s="328">
        <v>75.599999999999994</v>
      </c>
      <c r="H24" s="345">
        <v>89.1</v>
      </c>
      <c r="I24" s="344">
        <v>83.3</v>
      </c>
      <c r="J24" s="346">
        <v>87.4</v>
      </c>
      <c r="K24" s="688">
        <v>84.3</v>
      </c>
      <c r="L24" s="656">
        <v>63.5</v>
      </c>
      <c r="M24" s="185">
        <v>73</v>
      </c>
      <c r="N24" s="627">
        <v>70</v>
      </c>
      <c r="O24" s="627">
        <v>69.3</v>
      </c>
      <c r="P24" s="187">
        <v>69.8</v>
      </c>
    </row>
    <row r="25" spans="1:16" ht="12.75" customHeight="1">
      <c r="A25" s="264" t="s">
        <v>124</v>
      </c>
      <c r="B25" s="489" t="s">
        <v>268</v>
      </c>
      <c r="C25" s="490" t="s">
        <v>268</v>
      </c>
      <c r="D25" s="489" t="s">
        <v>268</v>
      </c>
      <c r="E25" s="489" t="s">
        <v>268</v>
      </c>
      <c r="F25" s="491" t="s">
        <v>268</v>
      </c>
      <c r="G25" s="328">
        <v>3.7</v>
      </c>
      <c r="H25" s="345">
        <v>11.5</v>
      </c>
      <c r="I25" s="344">
        <v>10.1</v>
      </c>
      <c r="J25" s="346" t="s">
        <v>40</v>
      </c>
      <c r="K25" s="688">
        <v>8.6999999999999993</v>
      </c>
      <c r="L25" s="656">
        <v>5.5</v>
      </c>
      <c r="M25" s="185">
        <v>24.2</v>
      </c>
      <c r="N25" s="627">
        <v>22.6</v>
      </c>
      <c r="O25" s="630">
        <v>0.6</v>
      </c>
      <c r="P25" s="187">
        <v>18</v>
      </c>
    </row>
    <row r="26" spans="1:16" ht="12.75" customHeight="1">
      <c r="A26" s="264" t="s">
        <v>125</v>
      </c>
      <c r="B26" s="338">
        <v>25.9</v>
      </c>
      <c r="C26" s="340">
        <v>28.5</v>
      </c>
      <c r="D26" s="339">
        <v>24.6</v>
      </c>
      <c r="E26" s="340">
        <v>36.299999999999997</v>
      </c>
      <c r="F26" s="341">
        <v>27.6</v>
      </c>
      <c r="G26" s="328">
        <v>19.5</v>
      </c>
      <c r="H26" s="242">
        <v>20.399999999999999</v>
      </c>
      <c r="I26" s="241">
        <v>18.5</v>
      </c>
      <c r="J26" s="353">
        <v>24.9</v>
      </c>
      <c r="K26" s="689">
        <v>20.100000000000001</v>
      </c>
      <c r="L26" s="656">
        <v>10.199999999999999</v>
      </c>
      <c r="M26" s="185">
        <v>14.6</v>
      </c>
      <c r="N26" s="627">
        <v>13</v>
      </c>
      <c r="O26" s="627">
        <v>13.7</v>
      </c>
      <c r="P26" s="187">
        <v>13.1</v>
      </c>
    </row>
    <row r="27" spans="1:16" ht="12.75" customHeight="1">
      <c r="A27" s="264" t="s">
        <v>126</v>
      </c>
      <c r="B27" s="489" t="s">
        <v>268</v>
      </c>
      <c r="C27" s="490" t="s">
        <v>268</v>
      </c>
      <c r="D27" s="489" t="s">
        <v>268</v>
      </c>
      <c r="E27" s="489" t="s">
        <v>268</v>
      </c>
      <c r="F27" s="491" t="s">
        <v>268</v>
      </c>
      <c r="G27" s="328">
        <v>32.299999999999997</v>
      </c>
      <c r="H27" s="242">
        <v>29.9</v>
      </c>
      <c r="I27" s="241">
        <v>29.7</v>
      </c>
      <c r="J27" s="353">
        <v>34.299999999999997</v>
      </c>
      <c r="K27" s="689">
        <v>30.8</v>
      </c>
      <c r="L27" s="669">
        <v>38.1</v>
      </c>
      <c r="M27" s="185">
        <v>32.1</v>
      </c>
      <c r="N27" s="627">
        <v>29.5</v>
      </c>
      <c r="O27" s="630">
        <v>51.5</v>
      </c>
      <c r="P27" s="187">
        <v>34.1</v>
      </c>
    </row>
    <row r="28" spans="1:16" ht="12.75" customHeight="1">
      <c r="A28" s="264" t="s">
        <v>300</v>
      </c>
      <c r="B28" s="53">
        <v>15.3</v>
      </c>
      <c r="C28" s="340">
        <v>22.6</v>
      </c>
      <c r="D28" s="339">
        <v>19.100000000000001</v>
      </c>
      <c r="E28" s="340">
        <v>22.9</v>
      </c>
      <c r="F28" s="88">
        <v>20.100000000000001</v>
      </c>
      <c r="G28" s="344">
        <v>23.4</v>
      </c>
      <c r="H28" s="345">
        <v>11</v>
      </c>
      <c r="I28" s="344">
        <v>17.600000000000001</v>
      </c>
      <c r="J28" s="346">
        <v>8.4</v>
      </c>
      <c r="K28" s="688">
        <v>15.4</v>
      </c>
      <c r="L28" s="656">
        <v>22.1</v>
      </c>
      <c r="M28" s="185">
        <v>11.1</v>
      </c>
      <c r="N28" s="627">
        <v>15.6</v>
      </c>
      <c r="O28" s="627">
        <v>12</v>
      </c>
      <c r="P28" s="187">
        <v>14.8</v>
      </c>
    </row>
    <row r="29" spans="1:16" s="250" customFormat="1" ht="12.75" customHeight="1">
      <c r="A29" s="270" t="s">
        <v>249</v>
      </c>
      <c r="B29" s="492" t="s">
        <v>268</v>
      </c>
      <c r="C29" s="493" t="s">
        <v>268</v>
      </c>
      <c r="D29" s="492" t="s">
        <v>268</v>
      </c>
      <c r="E29" s="492" t="s">
        <v>268</v>
      </c>
      <c r="F29" s="494" t="s">
        <v>268</v>
      </c>
      <c r="G29" s="347">
        <v>100</v>
      </c>
      <c r="H29" s="348">
        <v>100</v>
      </c>
      <c r="I29" s="347">
        <v>100</v>
      </c>
      <c r="J29" s="349">
        <v>100</v>
      </c>
      <c r="K29" s="679">
        <v>100</v>
      </c>
      <c r="L29" s="656">
        <v>100</v>
      </c>
      <c r="M29" s="185">
        <v>100</v>
      </c>
      <c r="N29" s="633">
        <v>100</v>
      </c>
      <c r="O29" s="633">
        <v>100</v>
      </c>
      <c r="P29" s="643">
        <v>100</v>
      </c>
    </row>
    <row r="30" spans="1:16" ht="12.75" customHeight="1">
      <c r="A30" s="282"/>
      <c r="B30" s="224"/>
      <c r="C30" s="225"/>
      <c r="D30" s="224"/>
      <c r="E30" s="224"/>
      <c r="F30" s="227"/>
      <c r="G30" s="356"/>
      <c r="H30" s="358"/>
      <c r="I30" s="356"/>
      <c r="J30" s="357"/>
      <c r="K30" s="680"/>
      <c r="L30" s="228"/>
      <c r="M30" s="692"/>
      <c r="N30" s="229"/>
      <c r="O30" s="229"/>
      <c r="P30" s="280"/>
    </row>
    <row r="31" spans="1:16" ht="12.75" customHeight="1">
      <c r="A31" s="273" t="s">
        <v>311</v>
      </c>
      <c r="B31" s="224"/>
      <c r="C31" s="225"/>
      <c r="D31" s="224"/>
      <c r="E31" s="224"/>
      <c r="F31" s="227"/>
      <c r="G31" s="356"/>
      <c r="H31" s="358"/>
      <c r="I31" s="356"/>
      <c r="J31" s="357"/>
      <c r="K31" s="680"/>
      <c r="L31" s="228"/>
      <c r="M31" s="692"/>
      <c r="N31" s="229"/>
      <c r="O31" s="229"/>
      <c r="P31" s="280"/>
    </row>
    <row r="32" spans="1:16" ht="12.75" customHeight="1">
      <c r="A32" s="272" t="s">
        <v>130</v>
      </c>
      <c r="B32" s="489" t="s">
        <v>268</v>
      </c>
      <c r="C32" s="490" t="s">
        <v>268</v>
      </c>
      <c r="D32" s="489" t="s">
        <v>268</v>
      </c>
      <c r="E32" s="489" t="s">
        <v>268</v>
      </c>
      <c r="F32" s="491" t="s">
        <v>268</v>
      </c>
      <c r="G32" s="344">
        <v>41.7</v>
      </c>
      <c r="H32" s="345">
        <v>52.5</v>
      </c>
      <c r="I32" s="344">
        <v>51.5</v>
      </c>
      <c r="J32" s="346">
        <v>31.5</v>
      </c>
      <c r="K32" s="688">
        <v>47.1</v>
      </c>
      <c r="L32" s="656">
        <v>42.7</v>
      </c>
      <c r="M32" s="185">
        <v>55.3</v>
      </c>
      <c r="N32" s="627">
        <v>49.9</v>
      </c>
      <c r="O32" s="627">
        <v>46</v>
      </c>
      <c r="P32" s="187">
        <v>49.1</v>
      </c>
    </row>
    <row r="33" spans="1:16" ht="12.75" customHeight="1">
      <c r="A33" s="272" t="s">
        <v>131</v>
      </c>
      <c r="B33" s="489" t="s">
        <v>268</v>
      </c>
      <c r="C33" s="490" t="s">
        <v>268</v>
      </c>
      <c r="D33" s="489" t="s">
        <v>268</v>
      </c>
      <c r="E33" s="489" t="s">
        <v>268</v>
      </c>
      <c r="F33" s="491" t="s">
        <v>268</v>
      </c>
      <c r="G33" s="344">
        <v>52.8</v>
      </c>
      <c r="H33" s="345">
        <v>37.9</v>
      </c>
      <c r="I33" s="344">
        <v>41.2</v>
      </c>
      <c r="J33" s="346">
        <v>60.1</v>
      </c>
      <c r="K33" s="688">
        <v>45.3</v>
      </c>
      <c r="L33" s="656">
        <v>37.4</v>
      </c>
      <c r="M33" s="185">
        <v>26</v>
      </c>
      <c r="N33" s="627">
        <v>29.8</v>
      </c>
      <c r="O33" s="627">
        <v>39</v>
      </c>
      <c r="P33" s="187">
        <v>31.6</v>
      </c>
    </row>
    <row r="34" spans="1:16" ht="12.75" customHeight="1">
      <c r="A34" s="272" t="s">
        <v>132</v>
      </c>
      <c r="B34" s="489" t="s">
        <v>268</v>
      </c>
      <c r="C34" s="490" t="s">
        <v>268</v>
      </c>
      <c r="D34" s="489" t="s">
        <v>268</v>
      </c>
      <c r="E34" s="489" t="s">
        <v>268</v>
      </c>
      <c r="F34" s="491" t="s">
        <v>268</v>
      </c>
      <c r="G34" s="344">
        <v>5.5</v>
      </c>
      <c r="H34" s="345">
        <v>9.6</v>
      </c>
      <c r="I34" s="344">
        <v>7.4</v>
      </c>
      <c r="J34" s="346">
        <v>8.4</v>
      </c>
      <c r="K34" s="688">
        <v>7.6</v>
      </c>
      <c r="L34" s="656">
        <v>19.899999999999999</v>
      </c>
      <c r="M34" s="185">
        <v>18.7</v>
      </c>
      <c r="N34" s="627">
        <v>20.3</v>
      </c>
      <c r="O34" s="627">
        <v>15</v>
      </c>
      <c r="P34" s="187">
        <v>19.3</v>
      </c>
    </row>
    <row r="35" spans="1:16" s="250" customFormat="1" ht="12.75" customHeight="1">
      <c r="A35" s="265" t="s">
        <v>22</v>
      </c>
      <c r="B35" s="492" t="s">
        <v>268</v>
      </c>
      <c r="C35" s="493" t="s">
        <v>268</v>
      </c>
      <c r="D35" s="492" t="s">
        <v>268</v>
      </c>
      <c r="E35" s="492" t="s">
        <v>268</v>
      </c>
      <c r="F35" s="494" t="s">
        <v>268</v>
      </c>
      <c r="G35" s="347">
        <v>100</v>
      </c>
      <c r="H35" s="348">
        <v>100</v>
      </c>
      <c r="I35" s="347">
        <v>100</v>
      </c>
      <c r="J35" s="349">
        <v>100</v>
      </c>
      <c r="K35" s="679">
        <v>100</v>
      </c>
      <c r="L35" s="656">
        <v>100</v>
      </c>
      <c r="M35" s="185">
        <v>100</v>
      </c>
      <c r="N35" s="633">
        <v>100</v>
      </c>
      <c r="O35" s="633">
        <v>100</v>
      </c>
      <c r="P35" s="643">
        <v>100</v>
      </c>
    </row>
    <row r="36" spans="1:16" ht="12.75" customHeight="1">
      <c r="A36" s="283"/>
      <c r="B36" s="495"/>
      <c r="C36" s="496"/>
      <c r="D36" s="495"/>
      <c r="E36" s="495"/>
      <c r="F36" s="497"/>
      <c r="G36" s="356"/>
      <c r="H36" s="357"/>
      <c r="I36" s="358"/>
      <c r="J36" s="357"/>
      <c r="K36" s="680"/>
      <c r="L36" s="228"/>
      <c r="M36" s="692"/>
      <c r="N36" s="229"/>
      <c r="O36" s="229"/>
      <c r="P36" s="280"/>
    </row>
    <row r="37" spans="1:16" ht="12.75" customHeight="1">
      <c r="A37" s="273" t="s">
        <v>133</v>
      </c>
      <c r="B37" s="495"/>
      <c r="C37" s="496"/>
      <c r="D37" s="495"/>
      <c r="E37" s="495"/>
      <c r="F37" s="497"/>
      <c r="G37" s="356"/>
      <c r="H37" s="357"/>
      <c r="I37" s="358"/>
      <c r="J37" s="357"/>
      <c r="K37" s="680"/>
      <c r="L37" s="228"/>
      <c r="M37" s="692"/>
      <c r="N37" s="229"/>
      <c r="O37" s="229"/>
      <c r="P37" s="280"/>
    </row>
    <row r="38" spans="1:16" ht="12.75" customHeight="1">
      <c r="A38" s="264" t="s">
        <v>134</v>
      </c>
      <c r="B38" s="489" t="s">
        <v>268</v>
      </c>
      <c r="C38" s="490" t="s">
        <v>268</v>
      </c>
      <c r="D38" s="489" t="s">
        <v>268</v>
      </c>
      <c r="E38" s="489" t="s">
        <v>268</v>
      </c>
      <c r="F38" s="491" t="s">
        <v>268</v>
      </c>
      <c r="G38" s="354">
        <v>70.599999999999994</v>
      </c>
      <c r="H38" s="355">
        <v>67.400000000000006</v>
      </c>
      <c r="I38" s="354">
        <v>68.900000000000006</v>
      </c>
      <c r="J38" s="353">
        <v>68</v>
      </c>
      <c r="K38" s="690">
        <v>68.8</v>
      </c>
      <c r="L38" s="658">
        <v>75.900000000000006</v>
      </c>
      <c r="M38" s="170">
        <v>78.900000000000006</v>
      </c>
      <c r="N38" s="169">
        <v>80.599999999999994</v>
      </c>
      <c r="O38" s="169">
        <v>62.9</v>
      </c>
      <c r="P38" s="97">
        <v>77.599999999999994</v>
      </c>
    </row>
    <row r="39" spans="1:16" ht="12.75" customHeight="1">
      <c r="A39" s="264" t="s">
        <v>135</v>
      </c>
      <c r="B39" s="489" t="s">
        <v>268</v>
      </c>
      <c r="C39" s="490" t="s">
        <v>268</v>
      </c>
      <c r="D39" s="489" t="s">
        <v>268</v>
      </c>
      <c r="E39" s="489" t="s">
        <v>268</v>
      </c>
      <c r="F39" s="491" t="s">
        <v>268</v>
      </c>
      <c r="G39" s="354">
        <v>40</v>
      </c>
      <c r="H39" s="355">
        <v>35.200000000000003</v>
      </c>
      <c r="I39" s="354">
        <v>38.1</v>
      </c>
      <c r="J39" s="355">
        <v>32.5</v>
      </c>
      <c r="K39" s="690">
        <v>37.200000000000003</v>
      </c>
      <c r="L39" s="658">
        <v>49.7</v>
      </c>
      <c r="M39" s="170">
        <v>54</v>
      </c>
      <c r="N39" s="169">
        <v>54.8</v>
      </c>
      <c r="O39" s="169">
        <v>38.799999999999997</v>
      </c>
      <c r="P39" s="97">
        <v>52.1</v>
      </c>
    </row>
    <row r="40" spans="1:16" ht="12.75" customHeight="1">
      <c r="A40" s="264" t="s">
        <v>136</v>
      </c>
      <c r="B40" s="489" t="s">
        <v>268</v>
      </c>
      <c r="C40" s="490" t="s">
        <v>268</v>
      </c>
      <c r="D40" s="489" t="s">
        <v>268</v>
      </c>
      <c r="E40" s="489" t="s">
        <v>268</v>
      </c>
      <c r="F40" s="491" t="s">
        <v>268</v>
      </c>
      <c r="G40" s="354">
        <v>38.299999999999997</v>
      </c>
      <c r="H40" s="355">
        <v>35.4</v>
      </c>
      <c r="I40" s="354">
        <v>37.6</v>
      </c>
      <c r="J40" s="353">
        <v>31.3</v>
      </c>
      <c r="K40" s="690">
        <v>36.6</v>
      </c>
      <c r="L40" s="658">
        <v>48.8</v>
      </c>
      <c r="M40" s="170">
        <v>51.2</v>
      </c>
      <c r="N40" s="169">
        <v>52.2</v>
      </c>
      <c r="O40" s="169">
        <v>40</v>
      </c>
      <c r="P40" s="97">
        <v>50.1</v>
      </c>
    </row>
    <row r="41" spans="1:16" ht="12.75" customHeight="1">
      <c r="A41" s="264" t="s">
        <v>137</v>
      </c>
      <c r="B41" s="489" t="s">
        <v>268</v>
      </c>
      <c r="C41" s="490" t="s">
        <v>268</v>
      </c>
      <c r="D41" s="489" t="s">
        <v>268</v>
      </c>
      <c r="E41" s="489" t="s">
        <v>268</v>
      </c>
      <c r="F41" s="491" t="s">
        <v>268</v>
      </c>
      <c r="G41" s="354">
        <v>6.6</v>
      </c>
      <c r="H41" s="355">
        <v>8.5</v>
      </c>
      <c r="I41" s="354">
        <v>7.9</v>
      </c>
      <c r="J41" s="355">
        <v>6.6</v>
      </c>
      <c r="K41" s="690">
        <v>7.7</v>
      </c>
      <c r="L41" s="658">
        <v>30.9</v>
      </c>
      <c r="M41" s="170">
        <v>37.6</v>
      </c>
      <c r="N41" s="169">
        <v>36.6</v>
      </c>
      <c r="O41" s="169">
        <v>24.5</v>
      </c>
      <c r="P41" s="97">
        <v>34.6</v>
      </c>
    </row>
    <row r="42" spans="1:16" ht="12.75" customHeight="1">
      <c r="A42" s="264" t="s">
        <v>138</v>
      </c>
      <c r="B42" s="489" t="s">
        <v>268</v>
      </c>
      <c r="C42" s="490" t="s">
        <v>268</v>
      </c>
      <c r="D42" s="489" t="s">
        <v>268</v>
      </c>
      <c r="E42" s="489" t="s">
        <v>268</v>
      </c>
      <c r="F42" s="491" t="s">
        <v>268</v>
      </c>
      <c r="G42" s="354">
        <v>10.7</v>
      </c>
      <c r="H42" s="355">
        <v>16.399999999999999</v>
      </c>
      <c r="I42" s="354">
        <v>14</v>
      </c>
      <c r="J42" s="355">
        <v>13.9</v>
      </c>
      <c r="K42" s="690">
        <v>13.9</v>
      </c>
      <c r="L42" s="658">
        <v>23.3</v>
      </c>
      <c r="M42" s="170">
        <v>29.5</v>
      </c>
      <c r="N42" s="169">
        <v>28.7</v>
      </c>
      <c r="O42" s="169">
        <v>17.2</v>
      </c>
      <c r="P42" s="97">
        <v>26.7</v>
      </c>
    </row>
    <row r="43" spans="1:16" ht="12.75" customHeight="1">
      <c r="A43" s="264" t="s">
        <v>139</v>
      </c>
      <c r="B43" s="489" t="s">
        <v>268</v>
      </c>
      <c r="C43" s="490" t="s">
        <v>268</v>
      </c>
      <c r="D43" s="489" t="s">
        <v>268</v>
      </c>
      <c r="E43" s="489" t="s">
        <v>268</v>
      </c>
      <c r="F43" s="491" t="s">
        <v>268</v>
      </c>
      <c r="G43" s="354">
        <v>15.8</v>
      </c>
      <c r="H43" s="355">
        <v>10.5</v>
      </c>
      <c r="I43" s="354">
        <v>13.2</v>
      </c>
      <c r="J43" s="355">
        <v>10.6</v>
      </c>
      <c r="K43" s="690">
        <v>12.8</v>
      </c>
      <c r="L43" s="658">
        <v>34.1</v>
      </c>
      <c r="M43" s="170">
        <v>39.5</v>
      </c>
      <c r="N43" s="169">
        <v>38.4</v>
      </c>
      <c r="O43" s="169">
        <v>30.2</v>
      </c>
      <c r="P43" s="97">
        <v>37.1</v>
      </c>
    </row>
    <row r="44" spans="1:16" ht="12.75" customHeight="1">
      <c r="A44" s="264" t="s">
        <v>38</v>
      </c>
      <c r="B44" s="489" t="s">
        <v>268</v>
      </c>
      <c r="C44" s="490" t="s">
        <v>268</v>
      </c>
      <c r="D44" s="489" t="s">
        <v>268</v>
      </c>
      <c r="E44" s="489" t="s">
        <v>268</v>
      </c>
      <c r="F44" s="491" t="s">
        <v>268</v>
      </c>
      <c r="G44" s="354">
        <v>4.5</v>
      </c>
      <c r="H44" s="355">
        <v>6.7</v>
      </c>
      <c r="I44" s="354">
        <v>4.5</v>
      </c>
      <c r="J44" s="355">
        <v>12.6</v>
      </c>
      <c r="K44" s="690">
        <v>5.8</v>
      </c>
      <c r="L44" s="658">
        <v>7.7</v>
      </c>
      <c r="M44" s="170">
        <v>8.9</v>
      </c>
      <c r="N44" s="169">
        <v>7</v>
      </c>
      <c r="O44" s="169">
        <v>14.7</v>
      </c>
      <c r="P44" s="97">
        <v>8.3000000000000007</v>
      </c>
    </row>
    <row r="45" spans="1:16" s="250" customFormat="1" ht="12.75" customHeight="1">
      <c r="A45" s="270" t="s">
        <v>312</v>
      </c>
      <c r="B45" s="741" t="s">
        <v>268</v>
      </c>
      <c r="C45" s="742" t="s">
        <v>268</v>
      </c>
      <c r="D45" s="741" t="s">
        <v>268</v>
      </c>
      <c r="E45" s="741" t="s">
        <v>268</v>
      </c>
      <c r="F45" s="743" t="s">
        <v>268</v>
      </c>
      <c r="G45" s="348">
        <v>100</v>
      </c>
      <c r="H45" s="349">
        <v>100</v>
      </c>
      <c r="I45" s="348">
        <v>100</v>
      </c>
      <c r="J45" s="349">
        <v>100</v>
      </c>
      <c r="K45" s="347">
        <v>100</v>
      </c>
      <c r="L45" s="658">
        <v>100</v>
      </c>
      <c r="M45" s="170">
        <v>100</v>
      </c>
      <c r="N45" s="74">
        <v>100</v>
      </c>
      <c r="O45" s="74">
        <v>100</v>
      </c>
      <c r="P45" s="109">
        <v>100</v>
      </c>
    </row>
    <row r="46" spans="1:16" ht="12.75" customHeight="1">
      <c r="A46" s="283"/>
      <c r="B46" s="32"/>
      <c r="C46" s="52"/>
      <c r="D46" s="32"/>
      <c r="E46" s="32"/>
      <c r="F46" s="88"/>
      <c r="G46" s="356"/>
      <c r="H46" s="357"/>
      <c r="I46" s="358"/>
      <c r="J46" s="357"/>
      <c r="K46" s="356"/>
      <c r="L46" s="658"/>
      <c r="M46" s="170"/>
      <c r="N46" s="169"/>
      <c r="O46" s="169"/>
      <c r="P46" s="97"/>
    </row>
    <row r="47" spans="1:16" s="36" customFormat="1" ht="12.75" customHeight="1">
      <c r="A47" s="273" t="s">
        <v>140</v>
      </c>
      <c r="B47" s="113"/>
      <c r="C47" s="112"/>
      <c r="D47" s="113"/>
      <c r="E47" s="113"/>
      <c r="F47" s="88"/>
      <c r="G47" s="356"/>
      <c r="H47" s="357"/>
      <c r="I47" s="358"/>
      <c r="J47" s="357"/>
      <c r="K47" s="356"/>
      <c r="L47" s="691"/>
      <c r="M47" s="451"/>
      <c r="N47" s="284"/>
      <c r="O47" s="284"/>
      <c r="P47" s="285"/>
    </row>
    <row r="48" spans="1:16" ht="12.75" customHeight="1">
      <c r="A48" s="272" t="s">
        <v>119</v>
      </c>
      <c r="B48" s="489" t="s">
        <v>268</v>
      </c>
      <c r="C48" s="490" t="s">
        <v>268</v>
      </c>
      <c r="D48" s="489" t="s">
        <v>268</v>
      </c>
      <c r="E48" s="489" t="s">
        <v>268</v>
      </c>
      <c r="F48" s="491" t="s">
        <v>268</v>
      </c>
      <c r="G48" s="344">
        <v>87.7</v>
      </c>
      <c r="H48" s="346">
        <v>86.1</v>
      </c>
      <c r="I48" s="345">
        <v>86.3</v>
      </c>
      <c r="J48" s="346">
        <v>88.7</v>
      </c>
      <c r="K48" s="686">
        <v>87</v>
      </c>
      <c r="L48" s="656">
        <v>78.900000000000006</v>
      </c>
      <c r="M48" s="185">
        <v>78.8</v>
      </c>
      <c r="N48" s="627">
        <v>77.8</v>
      </c>
      <c r="O48" s="627">
        <v>83.1</v>
      </c>
      <c r="P48" s="187">
        <v>78.8</v>
      </c>
    </row>
    <row r="49" spans="1:35" ht="12.75" customHeight="1">
      <c r="A49" s="272" t="s">
        <v>141</v>
      </c>
      <c r="B49" s="489" t="s">
        <v>268</v>
      </c>
      <c r="C49" s="490" t="s">
        <v>268</v>
      </c>
      <c r="D49" s="489" t="s">
        <v>268</v>
      </c>
      <c r="E49" s="489" t="s">
        <v>268</v>
      </c>
      <c r="F49" s="491" t="s">
        <v>268</v>
      </c>
      <c r="G49" s="328">
        <v>1</v>
      </c>
      <c r="H49" s="242">
        <v>5</v>
      </c>
      <c r="I49" s="328">
        <v>1.9</v>
      </c>
      <c r="J49" s="346">
        <v>4.5</v>
      </c>
      <c r="K49" s="686">
        <v>2.7</v>
      </c>
      <c r="L49" s="656">
        <v>4.9000000000000004</v>
      </c>
      <c r="M49" s="185">
        <v>4</v>
      </c>
      <c r="N49" s="627">
        <v>3.4</v>
      </c>
      <c r="O49" s="627">
        <v>8.6999999999999993</v>
      </c>
      <c r="P49" s="187">
        <v>4.5</v>
      </c>
    </row>
    <row r="50" spans="1:35" ht="12.75" customHeight="1">
      <c r="A50" s="272" t="s">
        <v>142</v>
      </c>
      <c r="B50" s="489" t="s">
        <v>268</v>
      </c>
      <c r="C50" s="490" t="s">
        <v>268</v>
      </c>
      <c r="D50" s="489" t="s">
        <v>268</v>
      </c>
      <c r="E50" s="489" t="s">
        <v>268</v>
      </c>
      <c r="F50" s="491" t="s">
        <v>268</v>
      </c>
      <c r="G50" s="328">
        <v>1.5</v>
      </c>
      <c r="H50" s="345">
        <v>6.9</v>
      </c>
      <c r="I50" s="344">
        <v>3</v>
      </c>
      <c r="J50" s="346">
        <v>5.7</v>
      </c>
      <c r="K50" s="686">
        <v>3.8</v>
      </c>
      <c r="L50" s="656">
        <v>6.4</v>
      </c>
      <c r="M50" s="185">
        <v>8</v>
      </c>
      <c r="N50" s="627">
        <v>6.9</v>
      </c>
      <c r="O50" s="627">
        <v>7.7</v>
      </c>
      <c r="P50" s="187">
        <v>7.1</v>
      </c>
    </row>
    <row r="51" spans="1:35" ht="12.75" customHeight="1">
      <c r="A51" s="272" t="s">
        <v>143</v>
      </c>
      <c r="B51" s="489" t="s">
        <v>268</v>
      </c>
      <c r="C51" s="490" t="s">
        <v>268</v>
      </c>
      <c r="D51" s="489" t="s">
        <v>268</v>
      </c>
      <c r="E51" s="489" t="s">
        <v>268</v>
      </c>
      <c r="F51" s="491" t="s">
        <v>268</v>
      </c>
      <c r="G51" s="328">
        <v>3.2</v>
      </c>
      <c r="H51" s="345">
        <v>7.1</v>
      </c>
      <c r="I51" s="344">
        <v>4.4000000000000004</v>
      </c>
      <c r="J51" s="346">
        <v>6</v>
      </c>
      <c r="K51" s="686">
        <v>4.8</v>
      </c>
      <c r="L51" s="656">
        <v>4.9000000000000004</v>
      </c>
      <c r="M51" s="185">
        <v>9.3000000000000007</v>
      </c>
      <c r="N51" s="627">
        <v>6.9</v>
      </c>
      <c r="O51" s="627">
        <v>6.8</v>
      </c>
      <c r="P51" s="187">
        <v>6.9</v>
      </c>
    </row>
    <row r="52" spans="1:35" ht="12.75" customHeight="1">
      <c r="A52" s="272" t="s">
        <v>313</v>
      </c>
      <c r="B52" s="489" t="s">
        <v>268</v>
      </c>
      <c r="C52" s="490" t="s">
        <v>268</v>
      </c>
      <c r="D52" s="489" t="s">
        <v>268</v>
      </c>
      <c r="E52" s="489" t="s">
        <v>268</v>
      </c>
      <c r="F52" s="491" t="s">
        <v>268</v>
      </c>
      <c r="G52" s="322">
        <v>7.6</v>
      </c>
      <c r="H52" s="256">
        <v>3.1</v>
      </c>
      <c r="I52" s="244">
        <v>5.7</v>
      </c>
      <c r="J52" s="256">
        <v>3.8</v>
      </c>
      <c r="K52" s="686">
        <v>5.3</v>
      </c>
      <c r="L52" s="656">
        <v>19.5</v>
      </c>
      <c r="M52" s="185">
        <v>20.399999999999999</v>
      </c>
      <c r="N52" s="627">
        <v>21.1</v>
      </c>
      <c r="O52" s="627">
        <v>15.3</v>
      </c>
      <c r="P52" s="187">
        <v>19.899999999999999</v>
      </c>
    </row>
    <row r="53" spans="1:35" s="250" customFormat="1" ht="12.75" customHeight="1">
      <c r="A53" s="287" t="s">
        <v>312</v>
      </c>
      <c r="B53" s="744" t="s">
        <v>268</v>
      </c>
      <c r="C53" s="745" t="s">
        <v>268</v>
      </c>
      <c r="D53" s="744" t="s">
        <v>268</v>
      </c>
      <c r="E53" s="744" t="s">
        <v>268</v>
      </c>
      <c r="F53" s="746" t="s">
        <v>268</v>
      </c>
      <c r="G53" s="360">
        <v>100</v>
      </c>
      <c r="H53" s="361">
        <v>100</v>
      </c>
      <c r="I53" s="360">
        <v>100</v>
      </c>
      <c r="J53" s="362">
        <v>100</v>
      </c>
      <c r="K53" s="360">
        <v>100</v>
      </c>
      <c r="L53" s="661">
        <v>100</v>
      </c>
      <c r="M53" s="636">
        <v>100</v>
      </c>
      <c r="N53" s="635">
        <v>100</v>
      </c>
      <c r="O53" s="635">
        <v>100</v>
      </c>
      <c r="P53" s="644">
        <v>100</v>
      </c>
    </row>
    <row r="54" spans="1:35" ht="12.75" customHeight="1">
      <c r="A54" s="231"/>
      <c r="B54" s="124"/>
      <c r="C54" s="124"/>
      <c r="D54" s="124"/>
      <c r="E54" s="124"/>
      <c r="F54" s="124"/>
      <c r="G54" s="98"/>
      <c r="H54" s="98"/>
      <c r="I54" s="98"/>
      <c r="J54" s="98"/>
      <c r="K54" s="98"/>
    </row>
    <row r="55" spans="1:35" s="250" customFormat="1" ht="12.75" customHeight="1">
      <c r="A55" s="180" t="s">
        <v>39</v>
      </c>
      <c r="B55" s="420"/>
      <c r="C55" s="69"/>
      <c r="D55" s="69"/>
      <c r="E55" s="69"/>
      <c r="F55" s="417"/>
      <c r="G55" s="98"/>
      <c r="H55" s="98"/>
      <c r="I55" s="98"/>
      <c r="J55" s="98"/>
      <c r="K55" s="98"/>
    </row>
    <row r="56" spans="1:35" s="250" customFormat="1" ht="12.75" customHeight="1">
      <c r="A56" s="115" t="s">
        <v>480</v>
      </c>
      <c r="B56" s="99"/>
      <c r="C56" s="417"/>
      <c r="D56" s="417"/>
      <c r="E56" s="417"/>
      <c r="F56" s="417"/>
      <c r="G56" s="98"/>
      <c r="H56" s="98"/>
      <c r="I56" s="98"/>
      <c r="J56" s="98"/>
      <c r="K56" s="98"/>
    </row>
    <row r="57" spans="1:35" s="17" customFormat="1" ht="12.75" customHeight="1">
      <c r="A57" s="17" t="s">
        <v>282</v>
      </c>
      <c r="B57" s="417"/>
      <c r="C57" s="417"/>
      <c r="D57" s="417"/>
      <c r="E57" s="417"/>
      <c r="F57" s="113"/>
      <c r="G57" s="113"/>
      <c r="H57" s="113"/>
      <c r="I57" s="113"/>
      <c r="J57" s="113"/>
      <c r="K57" s="417"/>
      <c r="L57" s="417"/>
      <c r="M57" s="417"/>
      <c r="N57" s="417"/>
      <c r="O57" s="98"/>
      <c r="P57" s="98"/>
      <c r="Q57" s="98"/>
      <c r="R57" s="98"/>
      <c r="S57" s="98"/>
      <c r="T57" s="98"/>
      <c r="U57" s="98"/>
      <c r="V57" s="98"/>
      <c r="W57" s="98"/>
      <c r="X57" s="98"/>
      <c r="Y57" s="98"/>
      <c r="Z57" s="196"/>
      <c r="AA57" s="196"/>
      <c r="AB57" s="196"/>
      <c r="AC57" s="196"/>
      <c r="AD57" s="196"/>
      <c r="AE57" s="196"/>
      <c r="AF57" s="196"/>
      <c r="AG57" s="196"/>
      <c r="AH57" s="196"/>
      <c r="AI57" s="196"/>
    </row>
    <row r="58" spans="1:35" ht="12.75" customHeight="1">
      <c r="A58" s="99"/>
      <c r="B58" s="99"/>
      <c r="C58" s="98"/>
      <c r="D58" s="98"/>
      <c r="E58" s="98"/>
      <c r="F58" s="150"/>
      <c r="G58" s="133"/>
      <c r="H58" s="133"/>
      <c r="I58" s="133"/>
      <c r="J58" s="133"/>
      <c r="K58" s="133"/>
    </row>
    <row r="59" spans="1:35" ht="12.75" customHeight="1">
      <c r="A59" s="409" t="s">
        <v>303</v>
      </c>
      <c r="B59" s="98"/>
      <c r="C59" s="98"/>
      <c r="D59" s="180"/>
      <c r="E59" s="98"/>
      <c r="F59" s="98"/>
      <c r="G59" s="133"/>
      <c r="H59" s="133"/>
      <c r="I59" s="133"/>
      <c r="J59" s="133"/>
      <c r="K59" s="133"/>
    </row>
    <row r="60" spans="1:35" ht="12.75" customHeight="1">
      <c r="A60" s="180" t="s">
        <v>314</v>
      </c>
      <c r="B60" s="98"/>
      <c r="C60" s="98"/>
      <c r="D60" s="98"/>
      <c r="E60" s="98"/>
      <c r="F60" s="98"/>
      <c r="G60" s="98"/>
      <c r="H60" s="98"/>
      <c r="I60" s="98"/>
      <c r="J60" s="98"/>
      <c r="K60" s="98"/>
    </row>
    <row r="61" spans="1:35" ht="12.75" customHeight="1">
      <c r="A61" s="180" t="s">
        <v>315</v>
      </c>
      <c r="B61" s="98"/>
      <c r="C61" s="133"/>
      <c r="D61" s="133"/>
      <c r="E61" s="133"/>
      <c r="F61" s="133"/>
      <c r="G61" s="98"/>
      <c r="H61" s="98"/>
      <c r="I61" s="98"/>
      <c r="J61" s="98"/>
      <c r="K61" s="98"/>
    </row>
    <row r="62" spans="1:35" ht="12.75" customHeight="1">
      <c r="A62" s="409" t="s">
        <v>316</v>
      </c>
      <c r="B62" s="420"/>
      <c r="C62" s="133"/>
      <c r="D62" s="133"/>
      <c r="E62" s="133"/>
      <c r="F62" s="133"/>
      <c r="G62" s="98"/>
      <c r="H62" s="98"/>
      <c r="I62" s="98"/>
      <c r="J62" s="98"/>
      <c r="K62" s="98"/>
    </row>
    <row r="63" spans="1:35" ht="12.75" customHeight="1">
      <c r="A63" s="180" t="s">
        <v>317</v>
      </c>
      <c r="B63" s="98"/>
      <c r="C63" s="98"/>
      <c r="D63" s="98"/>
      <c r="E63" s="98"/>
      <c r="F63" s="98"/>
      <c r="G63" s="98"/>
      <c r="H63" s="98"/>
      <c r="I63" s="98"/>
      <c r="J63" s="98"/>
      <c r="K63" s="98"/>
    </row>
    <row r="64" spans="1:35" ht="12.75" customHeight="1">
      <c r="A64" s="180" t="s">
        <v>318</v>
      </c>
      <c r="B64" s="98"/>
      <c r="C64" s="98"/>
      <c r="D64" s="98"/>
      <c r="E64" s="98"/>
      <c r="F64" s="98"/>
      <c r="G64" s="17"/>
      <c r="H64" s="17"/>
      <c r="K64"/>
    </row>
    <row r="65" spans="1:11" ht="12.75" customHeight="1">
      <c r="A65" s="180" t="s">
        <v>319</v>
      </c>
      <c r="B65" s="288"/>
      <c r="C65" s="98"/>
      <c r="D65" s="98"/>
      <c r="E65" s="98"/>
      <c r="F65" s="98"/>
      <c r="G65" s="17"/>
      <c r="H65" s="17"/>
      <c r="K65"/>
    </row>
    <row r="66" spans="1:11" ht="12.75" customHeight="1">
      <c r="A66" s="180" t="s">
        <v>320</v>
      </c>
      <c r="B66" s="288"/>
      <c r="C66" s="98"/>
      <c r="D66" s="98"/>
      <c r="E66" s="98"/>
      <c r="F66" s="98"/>
      <c r="G66" s="17"/>
      <c r="H66" s="17"/>
      <c r="K66"/>
    </row>
    <row r="67" spans="1:11" ht="12.75" customHeight="1">
      <c r="A67" s="180"/>
      <c r="B67" s="288"/>
      <c r="C67" s="98"/>
      <c r="D67" s="98"/>
      <c r="E67" s="98"/>
      <c r="F67" s="98"/>
      <c r="G67" s="17"/>
      <c r="H67" s="17"/>
      <c r="K67"/>
    </row>
    <row r="68" spans="1:11" ht="12.75" customHeight="1">
      <c r="A68" s="17"/>
      <c r="B68" s="17"/>
      <c r="C68" s="17"/>
      <c r="D68" s="17"/>
      <c r="E68" s="17"/>
      <c r="F68" s="17"/>
    </row>
    <row r="69" spans="1:11" ht="12.75" customHeight="1">
      <c r="A69" s="1" t="s">
        <v>6</v>
      </c>
      <c r="B69" s="1"/>
      <c r="C69" s="1"/>
      <c r="D69" s="1"/>
      <c r="E69" s="1"/>
      <c r="F69" s="1"/>
    </row>
    <row r="70" spans="1:11" ht="12.75" customHeight="1">
      <c r="B70" s="40"/>
      <c r="C70" s="40"/>
      <c r="D70" s="40"/>
      <c r="E70" s="40"/>
      <c r="F70" s="40"/>
    </row>
    <row r="71" spans="1:11" ht="12.75" customHeight="1">
      <c r="A71" s="115"/>
    </row>
    <row r="72" spans="1:11" ht="12.75" customHeight="1"/>
    <row r="73" spans="1:11" ht="12.75" customHeight="1"/>
    <row r="74" spans="1:11" ht="12.75" customHeight="1"/>
    <row r="75" spans="1:11" ht="12.75" customHeight="1"/>
    <row r="76" spans="1:11" ht="12.75" customHeight="1"/>
    <row r="77" spans="1:11" ht="12.75" customHeight="1"/>
    <row r="78" spans="1:11" ht="12.75" customHeight="1"/>
    <row r="79" spans="1:11" ht="12.75" customHeight="1"/>
    <row r="80" spans="1:11" ht="12.75" customHeight="1"/>
  </sheetData>
  <mergeCells count="15">
    <mergeCell ref="P7:P8"/>
    <mergeCell ref="B9:F9"/>
    <mergeCell ref="G9:K9"/>
    <mergeCell ref="L9:P9"/>
    <mergeCell ref="B6:F6"/>
    <mergeCell ref="G6:K6"/>
    <mergeCell ref="L6:P6"/>
    <mergeCell ref="B7:C7"/>
    <mergeCell ref="D7:E7"/>
    <mergeCell ref="F7:F8"/>
    <mergeCell ref="G7:H7"/>
    <mergeCell ref="I7:J7"/>
    <mergeCell ref="K7:K8"/>
    <mergeCell ref="L7:M7"/>
    <mergeCell ref="N7:O7"/>
  </mergeCells>
  <conditionalFormatting sqref="L38:P45">
    <cfRule type="cellIs" dxfId="89" priority="2" operator="equal">
      <formula>"..c"</formula>
    </cfRule>
  </conditionalFormatting>
  <conditionalFormatting sqref="L11:P13">
    <cfRule type="cellIs" dxfId="88" priority="6" operator="equal">
      <formula>"..c"</formula>
    </cfRule>
  </conditionalFormatting>
  <conditionalFormatting sqref="L16:P20">
    <cfRule type="cellIs" dxfId="87" priority="5" operator="equal">
      <formula>"..c"</formula>
    </cfRule>
  </conditionalFormatting>
  <conditionalFormatting sqref="L23:P29">
    <cfRule type="cellIs" dxfId="86" priority="4" operator="equal">
      <formula>"..c"</formula>
    </cfRule>
  </conditionalFormatting>
  <conditionalFormatting sqref="L32:P35">
    <cfRule type="cellIs" dxfId="85" priority="3" operator="equal">
      <formula>"..c"</formula>
    </cfRule>
  </conditionalFormatting>
  <conditionalFormatting sqref="L48:P53">
    <cfRule type="cellIs" dxfId="84" priority="1" operator="equal">
      <formula>"..c"</formula>
    </cfRule>
  </conditionalFormatting>
  <hyperlinks>
    <hyperlink ref="A69" r:id="rId1" display="© Commonwealth of Australia 2010" xr:uid="{8B4B2588-B62C-4D93-9389-E2DE110DDBBB}"/>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7DA02-EE30-40E7-8705-71349551BBFB}">
  <dimension ref="A1:P81"/>
  <sheetViews>
    <sheetView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70.7109375" style="40" customWidth="1"/>
    <col min="2" max="11" width="11.5703125" style="34" customWidth="1"/>
    <col min="12" max="16" width="11.5703125" style="40" customWidth="1"/>
    <col min="17" max="16384" width="9.140625" style="40"/>
  </cols>
  <sheetData>
    <row r="1" spans="1:16" ht="60" customHeight="1">
      <c r="A1" s="21" t="s">
        <v>3</v>
      </c>
      <c r="B1" s="134"/>
      <c r="C1" s="134"/>
      <c r="D1" s="134"/>
      <c r="E1" s="134"/>
      <c r="F1" s="134"/>
      <c r="G1" s="134"/>
      <c r="H1" s="134"/>
      <c r="I1" s="134"/>
      <c r="J1" s="134"/>
      <c r="K1" s="134"/>
      <c r="L1" s="134"/>
      <c r="M1" s="134"/>
      <c r="N1" s="134"/>
      <c r="O1" s="134"/>
      <c r="P1" s="134"/>
    </row>
    <row r="2" spans="1:16" customFormat="1" ht="20.100000000000001" customHeight="1">
      <c r="A2" s="24" t="s">
        <v>575</v>
      </c>
      <c r="B2" s="24"/>
      <c r="C2" s="25"/>
      <c r="D2" s="26"/>
      <c r="P2" s="27"/>
    </row>
    <row r="3" spans="1:16" customFormat="1" ht="12.75" customHeight="1">
      <c r="A3" s="28" t="s">
        <v>72</v>
      </c>
      <c r="B3" s="28"/>
      <c r="C3" s="25"/>
      <c r="D3" s="26"/>
      <c r="P3" s="27"/>
    </row>
    <row r="4" spans="1:16" s="41" customFormat="1" ht="25.7" customHeight="1">
      <c r="A4" s="498" t="s">
        <v>322</v>
      </c>
      <c r="B4" s="498"/>
      <c r="C4" s="120"/>
      <c r="D4" s="135"/>
      <c r="E4" s="135"/>
      <c r="F4" s="135"/>
      <c r="G4" s="135"/>
      <c r="H4" s="135"/>
      <c r="I4" s="35"/>
      <c r="J4" s="35"/>
      <c r="K4" s="35"/>
    </row>
    <row r="5" spans="1:16" s="41" customFormat="1" ht="12.75" customHeight="1">
      <c r="A5" s="414"/>
      <c r="B5" s="136"/>
      <c r="C5" s="136"/>
      <c r="D5" s="136"/>
      <c r="E5" s="136"/>
      <c r="F5" s="136"/>
      <c r="G5" s="136"/>
      <c r="H5" s="136"/>
      <c r="I5" s="35"/>
      <c r="J5" s="35"/>
      <c r="K5" s="35"/>
    </row>
    <row r="6" spans="1:16" s="41" customFormat="1" ht="12.75" customHeight="1">
      <c r="A6" s="308"/>
      <c r="B6" s="849" t="s">
        <v>307</v>
      </c>
      <c r="C6" s="850"/>
      <c r="D6" s="850"/>
      <c r="E6" s="850"/>
      <c r="F6" s="851"/>
      <c r="G6" s="852" t="s">
        <v>308</v>
      </c>
      <c r="H6" s="853"/>
      <c r="I6" s="853"/>
      <c r="J6" s="853"/>
      <c r="K6" s="854"/>
      <c r="L6" s="852" t="s">
        <v>78</v>
      </c>
      <c r="M6" s="853"/>
      <c r="N6" s="853"/>
      <c r="O6" s="853"/>
      <c r="P6" s="854"/>
    </row>
    <row r="7" spans="1:16" ht="12.75" customHeight="1">
      <c r="A7" s="47"/>
      <c r="B7" s="840" t="s">
        <v>9</v>
      </c>
      <c r="C7" s="839"/>
      <c r="D7" s="840" t="s">
        <v>471</v>
      </c>
      <c r="E7" s="839"/>
      <c r="F7" s="813" t="s">
        <v>8</v>
      </c>
      <c r="G7" s="838" t="s">
        <v>9</v>
      </c>
      <c r="H7" s="839"/>
      <c r="I7" s="840" t="s">
        <v>471</v>
      </c>
      <c r="J7" s="839"/>
      <c r="K7" s="813" t="s">
        <v>8</v>
      </c>
      <c r="L7" s="816" t="s">
        <v>9</v>
      </c>
      <c r="M7" s="811"/>
      <c r="N7" s="840" t="s">
        <v>471</v>
      </c>
      <c r="O7" s="839"/>
      <c r="P7" s="805" t="s">
        <v>8</v>
      </c>
    </row>
    <row r="8" spans="1:16" ht="60" customHeight="1">
      <c r="A8" s="47"/>
      <c r="B8" s="415" t="s">
        <v>10</v>
      </c>
      <c r="C8" s="415" t="s">
        <v>11</v>
      </c>
      <c r="D8" s="415" t="s">
        <v>12</v>
      </c>
      <c r="E8" s="412" t="s">
        <v>13</v>
      </c>
      <c r="F8" s="817"/>
      <c r="G8" s="45" t="s">
        <v>10</v>
      </c>
      <c r="H8" s="415" t="s">
        <v>11</v>
      </c>
      <c r="I8" s="415" t="s">
        <v>12</v>
      </c>
      <c r="J8" s="412" t="s">
        <v>13</v>
      </c>
      <c r="K8" s="817"/>
      <c r="L8" s="137" t="s">
        <v>10</v>
      </c>
      <c r="M8" s="138" t="s">
        <v>11</v>
      </c>
      <c r="N8" s="138" t="s">
        <v>12</v>
      </c>
      <c r="O8" s="105" t="s">
        <v>13</v>
      </c>
      <c r="P8" s="806"/>
    </row>
    <row r="9" spans="1:16" ht="12.75" customHeight="1">
      <c r="A9" s="222"/>
      <c r="B9" s="822" t="s">
        <v>14</v>
      </c>
      <c r="C9" s="823"/>
      <c r="D9" s="823"/>
      <c r="E9" s="823"/>
      <c r="F9" s="824"/>
      <c r="G9" s="822" t="s">
        <v>14</v>
      </c>
      <c r="H9" s="823"/>
      <c r="I9" s="823"/>
      <c r="J9" s="823"/>
      <c r="K9" s="824"/>
      <c r="L9" s="807" t="s">
        <v>14</v>
      </c>
      <c r="M9" s="808"/>
      <c r="N9" s="808"/>
      <c r="O9" s="808"/>
      <c r="P9" s="809"/>
    </row>
    <row r="10" spans="1:16" ht="12.75" customHeight="1">
      <c r="A10" s="263" t="s">
        <v>298</v>
      </c>
      <c r="B10" s="224"/>
      <c r="C10" s="225"/>
      <c r="D10" s="224"/>
      <c r="E10" s="224"/>
      <c r="F10" s="227"/>
      <c r="G10" s="224"/>
      <c r="H10" s="224"/>
      <c r="I10" s="226"/>
      <c r="J10" s="224"/>
      <c r="K10" s="226"/>
      <c r="L10" s="228"/>
      <c r="M10" s="692"/>
      <c r="N10" s="229"/>
      <c r="O10" s="692"/>
      <c r="P10" s="280"/>
    </row>
    <row r="11" spans="1:16" ht="12.75" customHeight="1">
      <c r="A11" s="264" t="s">
        <v>116</v>
      </c>
      <c r="B11" s="53">
        <v>3.9</v>
      </c>
      <c r="C11" s="52">
        <v>4.3</v>
      </c>
      <c r="D11" s="32">
        <v>2.9</v>
      </c>
      <c r="E11" s="52">
        <v>4.8</v>
      </c>
      <c r="F11" s="52">
        <v>2.2999999999999998</v>
      </c>
      <c r="G11" s="363">
        <v>6.1</v>
      </c>
      <c r="H11" s="256">
        <v>5.7</v>
      </c>
      <c r="I11" s="363">
        <v>4.5999999999999996</v>
      </c>
      <c r="J11" s="256">
        <v>7.1</v>
      </c>
      <c r="K11" s="686">
        <v>3.7</v>
      </c>
      <c r="L11" s="656">
        <v>2.5</v>
      </c>
      <c r="M11" s="185">
        <v>3</v>
      </c>
      <c r="N11" s="627">
        <v>2.2999999999999998</v>
      </c>
      <c r="O11" s="185">
        <v>3</v>
      </c>
      <c r="P11" s="187">
        <v>1.8</v>
      </c>
    </row>
    <row r="12" spans="1:16" ht="12.75" customHeight="1">
      <c r="A12" s="264" t="s">
        <v>117</v>
      </c>
      <c r="B12" s="53">
        <v>3.8</v>
      </c>
      <c r="C12" s="52">
        <v>4.3</v>
      </c>
      <c r="D12" s="32">
        <v>3</v>
      </c>
      <c r="E12" s="52">
        <v>4.7</v>
      </c>
      <c r="F12" s="52">
        <v>2.2999999999999998</v>
      </c>
      <c r="G12" s="363">
        <v>6.1</v>
      </c>
      <c r="H12" s="256">
        <v>5.7</v>
      </c>
      <c r="I12" s="363">
        <v>4.5999999999999996</v>
      </c>
      <c r="J12" s="256">
        <v>7.1</v>
      </c>
      <c r="K12" s="686">
        <v>3.7</v>
      </c>
      <c r="L12" s="656">
        <v>2.5</v>
      </c>
      <c r="M12" s="185">
        <v>3</v>
      </c>
      <c r="N12" s="627">
        <v>2.2999999999999998</v>
      </c>
      <c r="O12" s="185">
        <v>3</v>
      </c>
      <c r="P12" s="187">
        <v>1.8</v>
      </c>
    </row>
    <row r="13" spans="1:16" ht="12.75" customHeight="1">
      <c r="A13" s="265" t="s">
        <v>22</v>
      </c>
      <c r="B13" s="342">
        <v>0</v>
      </c>
      <c r="C13" s="289">
        <v>0</v>
      </c>
      <c r="D13" s="342">
        <v>0</v>
      </c>
      <c r="E13" s="343">
        <v>0</v>
      </c>
      <c r="F13" s="343">
        <v>0</v>
      </c>
      <c r="G13" s="364">
        <v>0</v>
      </c>
      <c r="H13" s="365">
        <v>0</v>
      </c>
      <c r="I13" s="364">
        <v>0</v>
      </c>
      <c r="J13" s="365">
        <v>0</v>
      </c>
      <c r="K13" s="693">
        <v>0</v>
      </c>
      <c r="L13" s="662">
        <v>0</v>
      </c>
      <c r="M13" s="634">
        <v>0</v>
      </c>
      <c r="N13" s="633">
        <v>0</v>
      </c>
      <c r="O13" s="634">
        <v>0</v>
      </c>
      <c r="P13" s="643">
        <v>0</v>
      </c>
    </row>
    <row r="14" spans="1:16" ht="12.75" customHeight="1">
      <c r="A14" s="272"/>
      <c r="B14" s="224"/>
      <c r="C14" s="225"/>
      <c r="D14" s="224"/>
      <c r="E14" s="224"/>
      <c r="F14" s="227"/>
      <c r="G14" s="499"/>
      <c r="H14" s="500"/>
      <c r="I14" s="499"/>
      <c r="J14" s="500"/>
      <c r="K14" s="694"/>
      <c r="L14" s="228"/>
      <c r="M14" s="692"/>
      <c r="N14" s="229"/>
      <c r="O14" s="692"/>
      <c r="P14" s="280"/>
    </row>
    <row r="15" spans="1:16" ht="12.75" customHeight="1">
      <c r="A15" s="266" t="s">
        <v>309</v>
      </c>
      <c r="B15" s="224"/>
      <c r="C15" s="225"/>
      <c r="D15" s="224"/>
      <c r="E15" s="224"/>
      <c r="F15" s="227"/>
      <c r="G15" s="501"/>
      <c r="H15" s="502"/>
      <c r="I15" s="503"/>
      <c r="J15" s="502"/>
      <c r="K15" s="501"/>
      <c r="L15" s="228"/>
      <c r="M15" s="692"/>
      <c r="N15" s="229"/>
      <c r="O15" s="692"/>
      <c r="P15" s="280"/>
    </row>
    <row r="16" spans="1:16" ht="12.75" customHeight="1">
      <c r="A16" s="264" t="s">
        <v>118</v>
      </c>
      <c r="B16" s="489" t="s">
        <v>268</v>
      </c>
      <c r="C16" s="490" t="s">
        <v>268</v>
      </c>
      <c r="D16" s="489" t="s">
        <v>268</v>
      </c>
      <c r="E16" s="489" t="s">
        <v>268</v>
      </c>
      <c r="F16" s="491" t="s">
        <v>268</v>
      </c>
      <c r="G16" s="366">
        <v>3.9</v>
      </c>
      <c r="H16" s="367">
        <v>4.7</v>
      </c>
      <c r="I16" s="368">
        <v>3.1</v>
      </c>
      <c r="J16" s="367">
        <v>5.8</v>
      </c>
      <c r="K16" s="687">
        <v>2.7</v>
      </c>
      <c r="L16" s="656">
        <v>2</v>
      </c>
      <c r="M16" s="185">
        <v>2.2999999999999998</v>
      </c>
      <c r="N16" s="627">
        <v>1.8</v>
      </c>
      <c r="O16" s="185">
        <v>3.6</v>
      </c>
      <c r="P16" s="187">
        <v>1.7</v>
      </c>
    </row>
    <row r="17" spans="1:16" ht="12.75" customHeight="1">
      <c r="A17" s="264" t="s">
        <v>119</v>
      </c>
      <c r="B17" s="489" t="s">
        <v>268</v>
      </c>
      <c r="C17" s="490" t="s">
        <v>268</v>
      </c>
      <c r="D17" s="489" t="s">
        <v>268</v>
      </c>
      <c r="E17" s="489" t="s">
        <v>268</v>
      </c>
      <c r="F17" s="491" t="s">
        <v>268</v>
      </c>
      <c r="G17" s="366">
        <v>5.4</v>
      </c>
      <c r="H17" s="367">
        <v>4.2</v>
      </c>
      <c r="I17" s="368">
        <v>4.2</v>
      </c>
      <c r="J17" s="367">
        <v>5.5</v>
      </c>
      <c r="K17" s="687">
        <v>3.6</v>
      </c>
      <c r="L17" s="656">
        <v>2.2999999999999998</v>
      </c>
      <c r="M17" s="185">
        <v>2.5</v>
      </c>
      <c r="N17" s="627">
        <v>1.7</v>
      </c>
      <c r="O17" s="185">
        <v>3.3</v>
      </c>
      <c r="P17" s="187">
        <v>1.6</v>
      </c>
    </row>
    <row r="18" spans="1:16" ht="12.75" customHeight="1">
      <c r="A18" s="267" t="s">
        <v>120</v>
      </c>
      <c r="B18" s="489" t="s">
        <v>268</v>
      </c>
      <c r="C18" s="490" t="s">
        <v>268</v>
      </c>
      <c r="D18" s="489" t="s">
        <v>268</v>
      </c>
      <c r="E18" s="489" t="s">
        <v>268</v>
      </c>
      <c r="F18" s="491" t="s">
        <v>268</v>
      </c>
      <c r="G18" s="366">
        <v>2.4</v>
      </c>
      <c r="H18" s="367">
        <v>3.8</v>
      </c>
      <c r="I18" s="368">
        <v>2.4</v>
      </c>
      <c r="J18" s="367">
        <v>4.4000000000000004</v>
      </c>
      <c r="K18" s="687">
        <v>2</v>
      </c>
      <c r="L18" s="656">
        <v>0.9</v>
      </c>
      <c r="M18" s="185">
        <v>1.5</v>
      </c>
      <c r="N18" s="627">
        <v>1</v>
      </c>
      <c r="O18" s="185">
        <v>1.7</v>
      </c>
      <c r="P18" s="187">
        <v>0.9</v>
      </c>
    </row>
    <row r="19" spans="1:16" ht="12.75" customHeight="1">
      <c r="A19" s="267" t="s">
        <v>121</v>
      </c>
      <c r="B19" s="489" t="s">
        <v>268</v>
      </c>
      <c r="C19" s="490" t="s">
        <v>268</v>
      </c>
      <c r="D19" s="489" t="s">
        <v>268</v>
      </c>
      <c r="E19" s="489" t="s">
        <v>268</v>
      </c>
      <c r="F19" s="491" t="s">
        <v>268</v>
      </c>
      <c r="G19" s="369">
        <v>0.7</v>
      </c>
      <c r="H19" s="351">
        <v>1.7</v>
      </c>
      <c r="I19" s="350" t="s">
        <v>40</v>
      </c>
      <c r="J19" s="351">
        <v>2.8</v>
      </c>
      <c r="K19" s="688">
        <v>1</v>
      </c>
      <c r="L19" s="656">
        <v>1.7</v>
      </c>
      <c r="M19" s="185">
        <v>1.6</v>
      </c>
      <c r="N19" s="627">
        <v>1.4</v>
      </c>
      <c r="O19" s="185">
        <v>2.7</v>
      </c>
      <c r="P19" s="187">
        <v>1.4</v>
      </c>
    </row>
    <row r="20" spans="1:16" s="250" customFormat="1" ht="12.75" customHeight="1">
      <c r="A20" s="232" t="s">
        <v>299</v>
      </c>
      <c r="B20" s="492" t="s">
        <v>268</v>
      </c>
      <c r="C20" s="493" t="s">
        <v>268</v>
      </c>
      <c r="D20" s="492" t="s">
        <v>268</v>
      </c>
      <c r="E20" s="492" t="s">
        <v>268</v>
      </c>
      <c r="F20" s="494" t="s">
        <v>268</v>
      </c>
      <c r="G20" s="370">
        <v>0</v>
      </c>
      <c r="H20" s="371">
        <v>0</v>
      </c>
      <c r="I20" s="372">
        <v>0</v>
      </c>
      <c r="J20" s="371">
        <v>0</v>
      </c>
      <c r="K20" s="695">
        <v>0</v>
      </c>
      <c r="L20" s="662">
        <v>0</v>
      </c>
      <c r="M20" s="634">
        <v>0</v>
      </c>
      <c r="N20" s="633">
        <v>0</v>
      </c>
      <c r="O20" s="634">
        <v>0</v>
      </c>
      <c r="P20" s="643">
        <v>0</v>
      </c>
    </row>
    <row r="21" spans="1:16" ht="12.75" customHeight="1">
      <c r="A21" s="281"/>
      <c r="B21" s="224"/>
      <c r="C21" s="225"/>
      <c r="D21" s="224"/>
      <c r="E21" s="224"/>
      <c r="F21" s="227"/>
      <c r="G21" s="380"/>
      <c r="H21" s="379"/>
      <c r="I21" s="504"/>
      <c r="J21" s="379"/>
      <c r="K21" s="501"/>
      <c r="L21" s="228"/>
      <c r="M21" s="692"/>
      <c r="N21" s="229"/>
      <c r="O21" s="692"/>
      <c r="P21" s="280"/>
    </row>
    <row r="22" spans="1:16" ht="12.75" customHeight="1">
      <c r="A22" s="266" t="s">
        <v>310</v>
      </c>
      <c r="B22" s="224"/>
      <c r="C22" s="225"/>
      <c r="D22" s="224"/>
      <c r="E22" s="224"/>
      <c r="F22" s="227"/>
      <c r="G22" s="501"/>
      <c r="H22" s="379"/>
      <c r="I22" s="504"/>
      <c r="J22" s="379"/>
      <c r="K22" s="501"/>
      <c r="L22" s="228"/>
      <c r="M22" s="692"/>
      <c r="N22" s="229"/>
      <c r="O22" s="692"/>
      <c r="P22" s="280"/>
    </row>
    <row r="23" spans="1:16" ht="12.75" customHeight="1">
      <c r="A23" s="264" t="s">
        <v>122</v>
      </c>
      <c r="B23" s="111" t="s">
        <v>40</v>
      </c>
      <c r="C23" s="52">
        <v>4.2</v>
      </c>
      <c r="D23" s="32">
        <v>4.5999999999999996</v>
      </c>
      <c r="E23" s="112" t="s">
        <v>40</v>
      </c>
      <c r="F23" s="52">
        <v>3.7</v>
      </c>
      <c r="G23" s="363" t="s">
        <v>40</v>
      </c>
      <c r="H23" s="256">
        <v>4.5999999999999996</v>
      </c>
      <c r="I23" s="244">
        <v>4.4000000000000004</v>
      </c>
      <c r="J23" s="256" t="s">
        <v>40</v>
      </c>
      <c r="K23" s="688">
        <v>3.4</v>
      </c>
      <c r="L23" s="656">
        <v>3.8</v>
      </c>
      <c r="M23" s="185">
        <v>3.2</v>
      </c>
      <c r="N23" s="627">
        <v>3.3</v>
      </c>
      <c r="O23" s="185">
        <v>2.8</v>
      </c>
      <c r="P23" s="187">
        <v>2.7</v>
      </c>
    </row>
    <row r="24" spans="1:16" ht="12.75" customHeight="1">
      <c r="A24" s="264" t="s">
        <v>123</v>
      </c>
      <c r="B24" s="53">
        <v>17.600000000000001</v>
      </c>
      <c r="C24" s="52">
        <v>14</v>
      </c>
      <c r="D24" s="32">
        <v>14</v>
      </c>
      <c r="E24" s="52">
        <v>14.4</v>
      </c>
      <c r="F24" s="52">
        <v>11.9</v>
      </c>
      <c r="G24" s="363">
        <v>20.3</v>
      </c>
      <c r="H24" s="256">
        <v>7.7</v>
      </c>
      <c r="I24" s="244">
        <v>9.8000000000000007</v>
      </c>
      <c r="J24" s="256">
        <v>9</v>
      </c>
      <c r="K24" s="688">
        <v>8.6</v>
      </c>
      <c r="L24" s="656">
        <v>8.4</v>
      </c>
      <c r="M24" s="185">
        <v>7.8</v>
      </c>
      <c r="N24" s="627">
        <v>5.9</v>
      </c>
      <c r="O24" s="185">
        <v>8.1999999999999993</v>
      </c>
      <c r="P24" s="187">
        <v>5.0999999999999996</v>
      </c>
    </row>
    <row r="25" spans="1:16" ht="12.75" customHeight="1">
      <c r="A25" s="264" t="s">
        <v>124</v>
      </c>
      <c r="B25" s="489" t="s">
        <v>268</v>
      </c>
      <c r="C25" s="490" t="s">
        <v>268</v>
      </c>
      <c r="D25" s="489" t="s">
        <v>268</v>
      </c>
      <c r="E25" s="489" t="s">
        <v>268</v>
      </c>
      <c r="F25" s="491" t="s">
        <v>268</v>
      </c>
      <c r="G25" s="363" t="s">
        <v>40</v>
      </c>
      <c r="H25" s="256">
        <v>7.4</v>
      </c>
      <c r="I25" s="244">
        <v>6.3</v>
      </c>
      <c r="J25" s="256" t="s">
        <v>40</v>
      </c>
      <c r="K25" s="688">
        <v>5</v>
      </c>
      <c r="L25" s="656">
        <v>5</v>
      </c>
      <c r="M25" s="185">
        <v>7.7</v>
      </c>
      <c r="N25" s="627">
        <v>7.7</v>
      </c>
      <c r="O25" s="185">
        <v>0.7</v>
      </c>
      <c r="P25" s="187">
        <v>6.1</v>
      </c>
    </row>
    <row r="26" spans="1:16" ht="12.75" customHeight="1">
      <c r="A26" s="264" t="s">
        <v>125</v>
      </c>
      <c r="B26" s="53">
        <v>13.9</v>
      </c>
      <c r="C26" s="52">
        <v>13.8</v>
      </c>
      <c r="D26" s="32">
        <v>14</v>
      </c>
      <c r="E26" s="52">
        <v>16.399999999999999</v>
      </c>
      <c r="F26" s="52">
        <v>10.3</v>
      </c>
      <c r="G26" s="373">
        <v>16.600000000000001</v>
      </c>
      <c r="H26" s="351">
        <v>12</v>
      </c>
      <c r="I26" s="373">
        <v>11.2</v>
      </c>
      <c r="J26" s="351">
        <v>15.5</v>
      </c>
      <c r="K26" s="688">
        <v>10.1</v>
      </c>
      <c r="L26" s="656">
        <v>6.1</v>
      </c>
      <c r="M26" s="185">
        <v>5.2</v>
      </c>
      <c r="N26" s="627">
        <v>5.4</v>
      </c>
      <c r="O26" s="185">
        <v>5.6</v>
      </c>
      <c r="P26" s="187">
        <v>4.4000000000000004</v>
      </c>
    </row>
    <row r="27" spans="1:16" ht="12.75" customHeight="1">
      <c r="A27" s="264" t="s">
        <v>126</v>
      </c>
      <c r="B27" s="489" t="s">
        <v>268</v>
      </c>
      <c r="C27" s="490" t="s">
        <v>268</v>
      </c>
      <c r="D27" s="489" t="s">
        <v>268</v>
      </c>
      <c r="E27" s="489" t="s">
        <v>268</v>
      </c>
      <c r="F27" s="491" t="s">
        <v>268</v>
      </c>
      <c r="G27" s="373">
        <v>21.2</v>
      </c>
      <c r="H27" s="351">
        <v>13.3</v>
      </c>
      <c r="I27" s="373">
        <v>15</v>
      </c>
      <c r="J27" s="351">
        <v>12.1</v>
      </c>
      <c r="K27" s="688">
        <v>11.5</v>
      </c>
      <c r="L27" s="656">
        <v>11.4</v>
      </c>
      <c r="M27" s="185">
        <v>7.1</v>
      </c>
      <c r="N27" s="627">
        <v>6.7</v>
      </c>
      <c r="O27" s="185">
        <v>10.1</v>
      </c>
      <c r="P27" s="187">
        <v>6.6</v>
      </c>
    </row>
    <row r="28" spans="1:16" ht="12.75" customHeight="1">
      <c r="A28" s="264" t="s">
        <v>300</v>
      </c>
      <c r="B28" s="53">
        <v>9.9</v>
      </c>
      <c r="C28" s="52">
        <v>10.3</v>
      </c>
      <c r="D28" s="32">
        <v>9.6999999999999993</v>
      </c>
      <c r="E28" s="52">
        <v>16.899999999999999</v>
      </c>
      <c r="F28" s="52">
        <v>7.3</v>
      </c>
      <c r="G28" s="373">
        <v>19</v>
      </c>
      <c r="H28" s="351">
        <v>6.4</v>
      </c>
      <c r="I28" s="373">
        <v>9.6999999999999993</v>
      </c>
      <c r="J28" s="351">
        <v>7.6</v>
      </c>
      <c r="K28" s="688">
        <v>7.7</v>
      </c>
      <c r="L28" s="656">
        <v>7.8</v>
      </c>
      <c r="M28" s="185">
        <v>4.0999999999999996</v>
      </c>
      <c r="N28" s="627">
        <v>5</v>
      </c>
      <c r="O28" s="185">
        <v>5.2</v>
      </c>
      <c r="P28" s="187">
        <v>4.0999999999999996</v>
      </c>
    </row>
    <row r="29" spans="1:16" s="250" customFormat="1" ht="12.75" customHeight="1">
      <c r="A29" s="270" t="s">
        <v>249</v>
      </c>
      <c r="B29" s="342">
        <v>0</v>
      </c>
      <c r="C29" s="289">
        <v>0</v>
      </c>
      <c r="D29" s="342">
        <v>0</v>
      </c>
      <c r="E29" s="343">
        <v>0</v>
      </c>
      <c r="F29" s="343">
        <v>0</v>
      </c>
      <c r="G29" s="370">
        <v>0</v>
      </c>
      <c r="H29" s="371">
        <v>0</v>
      </c>
      <c r="I29" s="370">
        <v>0</v>
      </c>
      <c r="J29" s="371">
        <v>0</v>
      </c>
      <c r="K29" s="695">
        <v>0</v>
      </c>
      <c r="L29" s="662">
        <v>0</v>
      </c>
      <c r="M29" s="634">
        <v>0</v>
      </c>
      <c r="N29" s="633">
        <v>0</v>
      </c>
      <c r="O29" s="634">
        <v>0</v>
      </c>
      <c r="P29" s="643">
        <v>0</v>
      </c>
    </row>
    <row r="30" spans="1:16" ht="12.75" customHeight="1">
      <c r="A30" s="282"/>
      <c r="B30" s="224"/>
      <c r="C30" s="225"/>
      <c r="D30" s="224"/>
      <c r="E30" s="224"/>
      <c r="F30" s="227"/>
      <c r="G30" s="356"/>
      <c r="H30" s="358"/>
      <c r="I30" s="356"/>
      <c r="J30" s="357"/>
      <c r="K30" s="680"/>
      <c r="L30" s="228"/>
      <c r="M30" s="692"/>
      <c r="N30" s="229"/>
      <c r="O30" s="692"/>
      <c r="P30" s="280"/>
    </row>
    <row r="31" spans="1:16" ht="12.75" customHeight="1">
      <c r="A31" s="273" t="s">
        <v>311</v>
      </c>
      <c r="B31" s="224"/>
      <c r="C31" s="225"/>
      <c r="D31" s="224"/>
      <c r="E31" s="224"/>
      <c r="F31" s="227"/>
      <c r="G31" s="356"/>
      <c r="H31" s="358"/>
      <c r="I31" s="356"/>
      <c r="J31" s="357"/>
      <c r="K31" s="680"/>
      <c r="L31" s="228"/>
      <c r="M31" s="692"/>
      <c r="N31" s="229"/>
      <c r="O31" s="692"/>
      <c r="P31" s="280"/>
    </row>
    <row r="32" spans="1:16" ht="12.75" customHeight="1">
      <c r="A32" s="272" t="s">
        <v>130</v>
      </c>
      <c r="B32" s="489" t="s">
        <v>268</v>
      </c>
      <c r="C32" s="490" t="s">
        <v>268</v>
      </c>
      <c r="D32" s="489" t="s">
        <v>268</v>
      </c>
      <c r="E32" s="489" t="s">
        <v>268</v>
      </c>
      <c r="F32" s="491" t="s">
        <v>268</v>
      </c>
      <c r="G32" s="373">
        <v>8.1</v>
      </c>
      <c r="H32" s="351">
        <v>5.8</v>
      </c>
      <c r="I32" s="373">
        <v>6</v>
      </c>
      <c r="J32" s="351">
        <v>5.3</v>
      </c>
      <c r="K32" s="688">
        <v>5.0999999999999996</v>
      </c>
      <c r="L32" s="656">
        <v>3.4</v>
      </c>
      <c r="M32" s="185">
        <v>3.2</v>
      </c>
      <c r="N32" s="627">
        <v>2.6</v>
      </c>
      <c r="O32" s="185">
        <v>4.7</v>
      </c>
      <c r="P32" s="187">
        <v>2.4</v>
      </c>
    </row>
    <row r="33" spans="1:16" ht="12.75" customHeight="1">
      <c r="A33" s="272" t="s">
        <v>131</v>
      </c>
      <c r="B33" s="489" t="s">
        <v>268</v>
      </c>
      <c r="C33" s="490" t="s">
        <v>268</v>
      </c>
      <c r="D33" s="489" t="s">
        <v>268</v>
      </c>
      <c r="E33" s="489" t="s">
        <v>268</v>
      </c>
      <c r="F33" s="491" t="s">
        <v>268</v>
      </c>
      <c r="G33" s="373">
        <v>8</v>
      </c>
      <c r="H33" s="351">
        <v>5.7</v>
      </c>
      <c r="I33" s="373">
        <v>5.8</v>
      </c>
      <c r="J33" s="351">
        <v>5.6</v>
      </c>
      <c r="K33" s="688">
        <v>5</v>
      </c>
      <c r="L33" s="656">
        <v>3.1</v>
      </c>
      <c r="M33" s="185">
        <v>2.1</v>
      </c>
      <c r="N33" s="627">
        <v>2.2999999999999998</v>
      </c>
      <c r="O33" s="185">
        <v>4.2</v>
      </c>
      <c r="P33" s="187">
        <v>1.8</v>
      </c>
    </row>
    <row r="34" spans="1:16" ht="12.75" customHeight="1">
      <c r="A34" s="272" t="s">
        <v>132</v>
      </c>
      <c r="B34" s="489" t="s">
        <v>268</v>
      </c>
      <c r="C34" s="490" t="s">
        <v>268</v>
      </c>
      <c r="D34" s="489" t="s">
        <v>268</v>
      </c>
      <c r="E34" s="489" t="s">
        <v>268</v>
      </c>
      <c r="F34" s="491" t="s">
        <v>268</v>
      </c>
      <c r="G34" s="373">
        <v>2.1</v>
      </c>
      <c r="H34" s="351">
        <v>3.6</v>
      </c>
      <c r="I34" s="373">
        <v>2.6</v>
      </c>
      <c r="J34" s="351">
        <v>4</v>
      </c>
      <c r="K34" s="688">
        <v>2.2999999999999998</v>
      </c>
      <c r="L34" s="656">
        <v>2.8</v>
      </c>
      <c r="M34" s="185">
        <v>2.5</v>
      </c>
      <c r="N34" s="627">
        <v>2.2999999999999998</v>
      </c>
      <c r="O34" s="185">
        <v>2.8</v>
      </c>
      <c r="P34" s="187">
        <v>2</v>
      </c>
    </row>
    <row r="35" spans="1:16" s="250" customFormat="1" ht="12.75" customHeight="1">
      <c r="A35" s="265" t="s">
        <v>22</v>
      </c>
      <c r="B35" s="492" t="s">
        <v>268</v>
      </c>
      <c r="C35" s="493" t="s">
        <v>268</v>
      </c>
      <c r="D35" s="492" t="s">
        <v>268</v>
      </c>
      <c r="E35" s="492" t="s">
        <v>268</v>
      </c>
      <c r="F35" s="494" t="s">
        <v>268</v>
      </c>
      <c r="G35" s="370">
        <v>0</v>
      </c>
      <c r="H35" s="371">
        <v>0</v>
      </c>
      <c r="I35" s="370">
        <v>0</v>
      </c>
      <c r="J35" s="371">
        <v>0</v>
      </c>
      <c r="K35" s="695">
        <v>0</v>
      </c>
      <c r="L35" s="662">
        <v>0</v>
      </c>
      <c r="M35" s="634">
        <v>0</v>
      </c>
      <c r="N35" s="633">
        <v>0</v>
      </c>
      <c r="O35" s="634">
        <v>0</v>
      </c>
      <c r="P35" s="643">
        <v>0</v>
      </c>
    </row>
    <row r="36" spans="1:16" ht="12.75" customHeight="1">
      <c r="A36" s="283"/>
      <c r="B36" s="224"/>
      <c r="C36" s="225"/>
      <c r="D36" s="224"/>
      <c r="E36" s="224"/>
      <c r="F36" s="227"/>
      <c r="G36" s="505"/>
      <c r="H36" s="502"/>
      <c r="I36" s="501"/>
      <c r="J36" s="502"/>
      <c r="K36" s="501"/>
      <c r="L36" s="228"/>
      <c r="M36" s="692"/>
      <c r="N36" s="229"/>
      <c r="O36" s="692"/>
      <c r="P36" s="280"/>
    </row>
    <row r="37" spans="1:16" ht="12.75" customHeight="1">
      <c r="A37" s="273" t="s">
        <v>133</v>
      </c>
      <c r="B37" s="224"/>
      <c r="C37" s="225"/>
      <c r="D37" s="224"/>
      <c r="E37" s="224"/>
      <c r="F37" s="227"/>
      <c r="G37" s="501"/>
      <c r="H37" s="502"/>
      <c r="I37" s="503"/>
      <c r="J37" s="502"/>
      <c r="K37" s="501"/>
      <c r="L37" s="228"/>
      <c r="M37" s="692"/>
      <c r="N37" s="229"/>
      <c r="O37" s="692"/>
      <c r="P37" s="280"/>
    </row>
    <row r="38" spans="1:16" ht="12.75" customHeight="1">
      <c r="A38" s="264" t="s">
        <v>134</v>
      </c>
      <c r="B38" s="489" t="s">
        <v>268</v>
      </c>
      <c r="C38" s="490" t="s">
        <v>268</v>
      </c>
      <c r="D38" s="489" t="s">
        <v>268</v>
      </c>
      <c r="E38" s="489" t="s">
        <v>268</v>
      </c>
      <c r="F38" s="491" t="s">
        <v>268</v>
      </c>
      <c r="G38" s="374">
        <v>8.1</v>
      </c>
      <c r="H38" s="375">
        <v>6.3</v>
      </c>
      <c r="I38" s="374">
        <v>5.8</v>
      </c>
      <c r="J38" s="374">
        <v>10.4</v>
      </c>
      <c r="K38" s="696">
        <v>4.5</v>
      </c>
      <c r="L38" s="658">
        <v>4.4000000000000004</v>
      </c>
      <c r="M38" s="170">
        <v>3.1</v>
      </c>
      <c r="N38" s="169">
        <v>2.8</v>
      </c>
      <c r="O38" s="170">
        <v>5.6</v>
      </c>
      <c r="P38" s="97">
        <v>2.4</v>
      </c>
    </row>
    <row r="39" spans="1:16" ht="12.75" customHeight="1">
      <c r="A39" s="264" t="s">
        <v>135</v>
      </c>
      <c r="B39" s="489" t="s">
        <v>268</v>
      </c>
      <c r="C39" s="490" t="s">
        <v>268</v>
      </c>
      <c r="D39" s="489" t="s">
        <v>268</v>
      </c>
      <c r="E39" s="489" t="s">
        <v>268</v>
      </c>
      <c r="F39" s="491" t="s">
        <v>268</v>
      </c>
      <c r="G39" s="374">
        <v>10</v>
      </c>
      <c r="H39" s="375">
        <v>7.8</v>
      </c>
      <c r="I39" s="374">
        <v>7.6</v>
      </c>
      <c r="J39" s="374">
        <v>12</v>
      </c>
      <c r="K39" s="696">
        <v>7.1</v>
      </c>
      <c r="L39" s="658">
        <v>5.4</v>
      </c>
      <c r="M39" s="170">
        <v>4.8</v>
      </c>
      <c r="N39" s="169">
        <v>4.7</v>
      </c>
      <c r="O39" s="170">
        <v>4.5</v>
      </c>
      <c r="P39" s="97">
        <v>4</v>
      </c>
    </row>
    <row r="40" spans="1:16" ht="12.75" customHeight="1">
      <c r="A40" s="264" t="s">
        <v>136</v>
      </c>
      <c r="B40" s="489" t="s">
        <v>268</v>
      </c>
      <c r="C40" s="490" t="s">
        <v>268</v>
      </c>
      <c r="D40" s="489" t="s">
        <v>268</v>
      </c>
      <c r="E40" s="489" t="s">
        <v>268</v>
      </c>
      <c r="F40" s="491" t="s">
        <v>268</v>
      </c>
      <c r="G40" s="374">
        <v>8.5</v>
      </c>
      <c r="H40" s="375">
        <v>8.1</v>
      </c>
      <c r="I40" s="374">
        <v>6.2</v>
      </c>
      <c r="J40" s="374">
        <v>11.8</v>
      </c>
      <c r="K40" s="696">
        <v>5.7</v>
      </c>
      <c r="L40" s="658">
        <v>6.3</v>
      </c>
      <c r="M40" s="170">
        <v>4.3</v>
      </c>
      <c r="N40" s="169">
        <v>4.9000000000000004</v>
      </c>
      <c r="O40" s="170">
        <v>4.0999999999999996</v>
      </c>
      <c r="P40" s="97">
        <v>4.2</v>
      </c>
    </row>
    <row r="41" spans="1:16" ht="12.75" customHeight="1">
      <c r="A41" s="264" t="s">
        <v>137</v>
      </c>
      <c r="B41" s="489" t="s">
        <v>268</v>
      </c>
      <c r="C41" s="490" t="s">
        <v>268</v>
      </c>
      <c r="D41" s="489" t="s">
        <v>268</v>
      </c>
      <c r="E41" s="489" t="s">
        <v>268</v>
      </c>
      <c r="F41" s="491" t="s">
        <v>268</v>
      </c>
      <c r="G41" s="374">
        <v>5.4</v>
      </c>
      <c r="H41" s="375">
        <v>5.2</v>
      </c>
      <c r="I41" s="374">
        <v>4.7</v>
      </c>
      <c r="J41" s="374">
        <v>5</v>
      </c>
      <c r="K41" s="696">
        <v>3.8</v>
      </c>
      <c r="L41" s="658">
        <v>4.5</v>
      </c>
      <c r="M41" s="170">
        <v>4.5999999999999996</v>
      </c>
      <c r="N41" s="169">
        <v>3.6</v>
      </c>
      <c r="O41" s="170">
        <v>4.3</v>
      </c>
      <c r="P41" s="97">
        <v>3.1</v>
      </c>
    </row>
    <row r="42" spans="1:16" ht="12.75" customHeight="1">
      <c r="A42" s="264" t="s">
        <v>138</v>
      </c>
      <c r="B42" s="489" t="s">
        <v>268</v>
      </c>
      <c r="C42" s="490" t="s">
        <v>268</v>
      </c>
      <c r="D42" s="489" t="s">
        <v>268</v>
      </c>
      <c r="E42" s="489" t="s">
        <v>268</v>
      </c>
      <c r="F42" s="491" t="s">
        <v>268</v>
      </c>
      <c r="G42" s="374">
        <v>4.7</v>
      </c>
      <c r="H42" s="375">
        <v>5.3</v>
      </c>
      <c r="I42" s="374">
        <v>4.7</v>
      </c>
      <c r="J42" s="374">
        <v>7.3</v>
      </c>
      <c r="K42" s="696">
        <v>4.0999999999999996</v>
      </c>
      <c r="L42" s="658">
        <v>4.5</v>
      </c>
      <c r="M42" s="170">
        <v>4</v>
      </c>
      <c r="N42" s="169">
        <v>3</v>
      </c>
      <c r="O42" s="170">
        <v>3.3</v>
      </c>
      <c r="P42" s="97">
        <v>2.5</v>
      </c>
    </row>
    <row r="43" spans="1:16" ht="12.75" customHeight="1">
      <c r="A43" s="264" t="s">
        <v>139</v>
      </c>
      <c r="B43" s="489" t="s">
        <v>268</v>
      </c>
      <c r="C43" s="490" t="s">
        <v>268</v>
      </c>
      <c r="D43" s="489" t="s">
        <v>268</v>
      </c>
      <c r="E43" s="489" t="s">
        <v>268</v>
      </c>
      <c r="F43" s="491" t="s">
        <v>268</v>
      </c>
      <c r="G43" s="374">
        <v>6.6</v>
      </c>
      <c r="H43" s="375">
        <v>4.3</v>
      </c>
      <c r="I43" s="374">
        <v>4.5999999999999996</v>
      </c>
      <c r="J43" s="374">
        <v>7.7</v>
      </c>
      <c r="K43" s="53">
        <v>4</v>
      </c>
      <c r="L43" s="658">
        <v>5.0999999999999996</v>
      </c>
      <c r="M43" s="170">
        <v>4.5</v>
      </c>
      <c r="N43" s="169">
        <v>3.9</v>
      </c>
      <c r="O43" s="170">
        <v>5.4</v>
      </c>
      <c r="P43" s="97">
        <v>3.6</v>
      </c>
    </row>
    <row r="44" spans="1:16" ht="12.75" customHeight="1">
      <c r="A44" s="264" t="s">
        <v>38</v>
      </c>
      <c r="B44" s="489" t="s">
        <v>268</v>
      </c>
      <c r="C44" s="490" t="s">
        <v>268</v>
      </c>
      <c r="D44" s="489" t="s">
        <v>268</v>
      </c>
      <c r="E44" s="489" t="s">
        <v>268</v>
      </c>
      <c r="F44" s="491" t="s">
        <v>268</v>
      </c>
      <c r="G44" s="376">
        <v>2.8</v>
      </c>
      <c r="H44" s="377">
        <v>3.4</v>
      </c>
      <c r="I44" s="376">
        <v>2.8</v>
      </c>
      <c r="J44" s="376">
        <v>6.4</v>
      </c>
      <c r="K44" s="696">
        <v>2.5</v>
      </c>
      <c r="L44" s="658">
        <v>2.6</v>
      </c>
      <c r="M44" s="170">
        <v>2.2999999999999998</v>
      </c>
      <c r="N44" s="169">
        <v>2</v>
      </c>
      <c r="O44" s="170">
        <v>3.8</v>
      </c>
      <c r="P44" s="97">
        <v>1.7</v>
      </c>
    </row>
    <row r="45" spans="1:16" s="250" customFormat="1" ht="12.75" customHeight="1">
      <c r="A45" s="270" t="s">
        <v>312</v>
      </c>
      <c r="B45" s="741" t="s">
        <v>268</v>
      </c>
      <c r="C45" s="742" t="s">
        <v>268</v>
      </c>
      <c r="D45" s="741" t="s">
        <v>268</v>
      </c>
      <c r="E45" s="741" t="s">
        <v>268</v>
      </c>
      <c r="F45" s="743" t="s">
        <v>268</v>
      </c>
      <c r="G45" s="364">
        <v>0</v>
      </c>
      <c r="H45" s="365">
        <v>0</v>
      </c>
      <c r="I45" s="364">
        <v>0</v>
      </c>
      <c r="J45" s="365">
        <v>0</v>
      </c>
      <c r="K45" s="695">
        <v>0</v>
      </c>
      <c r="L45" s="663">
        <v>0</v>
      </c>
      <c r="M45" s="108">
        <v>0</v>
      </c>
      <c r="N45" s="74">
        <v>0</v>
      </c>
      <c r="O45" s="108">
        <v>0</v>
      </c>
      <c r="P45" s="109">
        <v>0</v>
      </c>
    </row>
    <row r="46" spans="1:16" ht="12.75" customHeight="1">
      <c r="A46" s="283"/>
      <c r="B46" s="32"/>
      <c r="C46" s="52"/>
      <c r="D46" s="32"/>
      <c r="E46" s="32"/>
      <c r="F46" s="88"/>
      <c r="G46" s="378"/>
      <c r="H46" s="379"/>
      <c r="I46" s="380"/>
      <c r="J46" s="379"/>
      <c r="K46" s="501"/>
      <c r="L46" s="658"/>
      <c r="M46" s="170"/>
      <c r="N46" s="169"/>
      <c r="O46" s="170"/>
      <c r="P46" s="97"/>
    </row>
    <row r="47" spans="1:16" s="36" customFormat="1" ht="12.75" customHeight="1">
      <c r="A47" s="273" t="s">
        <v>140</v>
      </c>
      <c r="B47" s="113"/>
      <c r="C47" s="112"/>
      <c r="D47" s="113"/>
      <c r="E47" s="113"/>
      <c r="F47" s="88"/>
      <c r="G47" s="380"/>
      <c r="H47" s="379"/>
      <c r="I47" s="380"/>
      <c r="J47" s="379"/>
      <c r="K47" s="501"/>
      <c r="L47" s="691"/>
      <c r="M47" s="451"/>
      <c r="N47" s="284"/>
      <c r="O47" s="451"/>
      <c r="P47" s="285"/>
    </row>
    <row r="48" spans="1:16" ht="12.75" customHeight="1">
      <c r="A48" s="272" t="s">
        <v>119</v>
      </c>
      <c r="B48" s="489" t="s">
        <v>268</v>
      </c>
      <c r="C48" s="490" t="s">
        <v>268</v>
      </c>
      <c r="D48" s="489" t="s">
        <v>268</v>
      </c>
      <c r="E48" s="489" t="s">
        <v>268</v>
      </c>
      <c r="F48" s="491" t="s">
        <v>268</v>
      </c>
      <c r="G48" s="363">
        <v>8.1999999999999993</v>
      </c>
      <c r="H48" s="256">
        <v>7.5</v>
      </c>
      <c r="I48" s="363">
        <v>7.8</v>
      </c>
      <c r="J48" s="256">
        <v>6.6</v>
      </c>
      <c r="K48" s="687">
        <v>5.7</v>
      </c>
      <c r="L48" s="656">
        <v>5.2</v>
      </c>
      <c r="M48" s="185">
        <v>4.9000000000000004</v>
      </c>
      <c r="N48" s="627">
        <v>4.2</v>
      </c>
      <c r="O48" s="185">
        <v>3.4</v>
      </c>
      <c r="P48" s="187">
        <v>3.5</v>
      </c>
    </row>
    <row r="49" spans="1:16" ht="12.75" customHeight="1">
      <c r="A49" s="272" t="s">
        <v>141</v>
      </c>
      <c r="B49" s="489" t="s">
        <v>268</v>
      </c>
      <c r="C49" s="490" t="s">
        <v>268</v>
      </c>
      <c r="D49" s="489" t="s">
        <v>268</v>
      </c>
      <c r="E49" s="489" t="s">
        <v>268</v>
      </c>
      <c r="F49" s="491" t="s">
        <v>268</v>
      </c>
      <c r="G49" s="363" t="s">
        <v>40</v>
      </c>
      <c r="H49" s="256" t="s">
        <v>40</v>
      </c>
      <c r="I49" s="363" t="s">
        <v>40</v>
      </c>
      <c r="J49" s="256">
        <v>4</v>
      </c>
      <c r="K49" s="687">
        <v>2.2999999999999998</v>
      </c>
      <c r="L49" s="656">
        <v>1.8</v>
      </c>
      <c r="M49" s="185">
        <v>1.2</v>
      </c>
      <c r="N49" s="627">
        <v>1.4</v>
      </c>
      <c r="O49" s="185">
        <v>2.2999999999999998</v>
      </c>
      <c r="P49" s="187">
        <v>1</v>
      </c>
    </row>
    <row r="50" spans="1:16" ht="12.75" customHeight="1">
      <c r="A50" s="272" t="s">
        <v>142</v>
      </c>
      <c r="B50" s="489" t="s">
        <v>268</v>
      </c>
      <c r="C50" s="490" t="s">
        <v>268</v>
      </c>
      <c r="D50" s="489" t="s">
        <v>268</v>
      </c>
      <c r="E50" s="489" t="s">
        <v>268</v>
      </c>
      <c r="F50" s="491" t="s">
        <v>268</v>
      </c>
      <c r="G50" s="363" t="s">
        <v>40</v>
      </c>
      <c r="H50" s="256">
        <v>4.3</v>
      </c>
      <c r="I50" s="363">
        <v>2.2000000000000002</v>
      </c>
      <c r="J50" s="256">
        <v>3.9</v>
      </c>
      <c r="K50" s="687">
        <v>2.1</v>
      </c>
      <c r="L50" s="656">
        <v>2.1</v>
      </c>
      <c r="M50" s="185">
        <v>2.2000000000000002</v>
      </c>
      <c r="N50" s="627">
        <v>1.7</v>
      </c>
      <c r="O50" s="185">
        <v>3.5</v>
      </c>
      <c r="P50" s="187">
        <v>1.4</v>
      </c>
    </row>
    <row r="51" spans="1:16" ht="12.75" customHeight="1">
      <c r="A51" s="272" t="s">
        <v>143</v>
      </c>
      <c r="B51" s="489" t="s">
        <v>268</v>
      </c>
      <c r="C51" s="490" t="s">
        <v>268</v>
      </c>
      <c r="D51" s="489" t="s">
        <v>268</v>
      </c>
      <c r="E51" s="489" t="s">
        <v>268</v>
      </c>
      <c r="F51" s="491" t="s">
        <v>268</v>
      </c>
      <c r="G51" s="363" t="s">
        <v>40</v>
      </c>
      <c r="H51" s="256">
        <v>3.2</v>
      </c>
      <c r="I51" s="363">
        <v>3.4</v>
      </c>
      <c r="J51" s="256">
        <v>4.0999999999999996</v>
      </c>
      <c r="K51" s="687">
        <v>2.6</v>
      </c>
      <c r="L51" s="656">
        <v>1.7</v>
      </c>
      <c r="M51" s="185">
        <v>3.4</v>
      </c>
      <c r="N51" s="627">
        <v>2.5</v>
      </c>
      <c r="O51" s="185">
        <v>2.6</v>
      </c>
      <c r="P51" s="187">
        <v>2</v>
      </c>
    </row>
    <row r="52" spans="1:16" ht="12.75" customHeight="1">
      <c r="A52" s="272" t="s">
        <v>313</v>
      </c>
      <c r="B52" s="489" t="s">
        <v>268</v>
      </c>
      <c r="C52" s="490" t="s">
        <v>268</v>
      </c>
      <c r="D52" s="489" t="s">
        <v>268</v>
      </c>
      <c r="E52" s="489" t="s">
        <v>268</v>
      </c>
      <c r="F52" s="491" t="s">
        <v>268</v>
      </c>
      <c r="G52" s="322">
        <v>4.5999999999999996</v>
      </c>
      <c r="H52" s="256">
        <v>1.8</v>
      </c>
      <c r="I52" s="244">
        <v>3.3</v>
      </c>
      <c r="J52" s="256">
        <v>2.2000000000000002</v>
      </c>
      <c r="K52" s="688">
        <v>2.5</v>
      </c>
      <c r="L52" s="656">
        <v>5.0999999999999996</v>
      </c>
      <c r="M52" s="185">
        <v>5.4</v>
      </c>
      <c r="N52" s="627">
        <v>3.7</v>
      </c>
      <c r="O52" s="185">
        <v>4.2</v>
      </c>
      <c r="P52" s="187">
        <v>3.3</v>
      </c>
    </row>
    <row r="53" spans="1:16" s="250" customFormat="1" ht="12.75" customHeight="1">
      <c r="A53" s="287" t="s">
        <v>312</v>
      </c>
      <c r="B53" s="747" t="s">
        <v>268</v>
      </c>
      <c r="C53" s="745" t="s">
        <v>268</v>
      </c>
      <c r="D53" s="744" t="s">
        <v>268</v>
      </c>
      <c r="E53" s="744" t="s">
        <v>268</v>
      </c>
      <c r="F53" s="746" t="s">
        <v>268</v>
      </c>
      <c r="G53" s="381">
        <v>0</v>
      </c>
      <c r="H53" s="382">
        <v>0</v>
      </c>
      <c r="I53" s="381">
        <v>0</v>
      </c>
      <c r="J53" s="382">
        <v>0</v>
      </c>
      <c r="K53" s="697">
        <v>0</v>
      </c>
      <c r="L53" s="661">
        <v>0</v>
      </c>
      <c r="M53" s="636">
        <v>0</v>
      </c>
      <c r="N53" s="635">
        <v>0</v>
      </c>
      <c r="O53" s="636">
        <v>0</v>
      </c>
      <c r="P53" s="644">
        <v>0</v>
      </c>
    </row>
    <row r="54" spans="1:16" ht="12.75" customHeight="1">
      <c r="A54" s="231"/>
      <c r="B54" s="124"/>
      <c r="C54" s="124"/>
      <c r="D54" s="124"/>
      <c r="E54" s="124"/>
      <c r="F54" s="124"/>
      <c r="G54" s="98"/>
      <c r="H54" s="98"/>
      <c r="I54" s="98"/>
      <c r="J54" s="98"/>
      <c r="K54" s="98"/>
    </row>
    <row r="55" spans="1:16" s="250" customFormat="1" ht="12.75" customHeight="1">
      <c r="A55" s="99" t="s">
        <v>480</v>
      </c>
      <c r="B55" s="99"/>
      <c r="C55" s="417"/>
      <c r="D55" s="417"/>
      <c r="E55" s="417"/>
      <c r="F55" s="417"/>
      <c r="G55" s="98"/>
      <c r="H55" s="98"/>
      <c r="I55" s="98"/>
      <c r="J55" s="98"/>
      <c r="K55" s="98"/>
    </row>
    <row r="56" spans="1:16" s="250" customFormat="1" ht="12.75" customHeight="1">
      <c r="A56" s="17" t="s">
        <v>282</v>
      </c>
      <c r="B56" s="99"/>
      <c r="C56" s="417"/>
      <c r="D56" s="417"/>
      <c r="E56" s="417"/>
      <c r="F56" s="417"/>
      <c r="G56" s="98"/>
      <c r="H56" s="98"/>
      <c r="I56" s="98"/>
      <c r="J56" s="98"/>
      <c r="K56" s="98"/>
    </row>
    <row r="57" spans="1:16" ht="12.75" customHeight="1">
      <c r="A57" s="99"/>
      <c r="B57" s="99"/>
      <c r="C57" s="98"/>
      <c r="D57" s="98"/>
      <c r="E57" s="98"/>
      <c r="F57" s="150"/>
      <c r="G57" s="133"/>
      <c r="H57" s="133"/>
      <c r="I57" s="133"/>
      <c r="J57" s="133"/>
      <c r="K57" s="133"/>
    </row>
    <row r="58" spans="1:16" ht="12.75" customHeight="1">
      <c r="A58" s="409" t="s">
        <v>303</v>
      </c>
      <c r="B58" s="98"/>
      <c r="C58" s="98"/>
      <c r="D58" s="180"/>
      <c r="E58" s="98"/>
      <c r="F58" s="98"/>
      <c r="G58" s="133"/>
      <c r="H58" s="133"/>
      <c r="I58" s="133"/>
      <c r="J58" s="133"/>
      <c r="K58" s="133"/>
    </row>
    <row r="59" spans="1:16" ht="12.75" customHeight="1">
      <c r="A59" s="180" t="s">
        <v>314</v>
      </c>
      <c r="B59" s="98"/>
      <c r="C59" s="98"/>
      <c r="D59" s="98"/>
      <c r="E59" s="98"/>
      <c r="F59" s="98"/>
      <c r="G59" s="98"/>
      <c r="H59" s="98"/>
      <c r="I59" s="98"/>
      <c r="J59" s="98"/>
      <c r="K59" s="98"/>
    </row>
    <row r="60" spans="1:16" ht="12.75" customHeight="1">
      <c r="A60" s="180" t="s">
        <v>315</v>
      </c>
      <c r="B60" s="98"/>
      <c r="C60" s="133"/>
      <c r="D60" s="133"/>
      <c r="E60" s="133"/>
      <c r="F60" s="133"/>
      <c r="G60" s="98"/>
      <c r="H60" s="98"/>
      <c r="I60" s="98"/>
      <c r="J60" s="98"/>
      <c r="K60" s="98"/>
    </row>
    <row r="61" spans="1:16" ht="12.75" customHeight="1">
      <c r="A61" s="409" t="s">
        <v>316</v>
      </c>
      <c r="B61" s="420"/>
      <c r="C61" s="133"/>
      <c r="D61" s="133"/>
      <c r="E61" s="133"/>
      <c r="F61" s="133"/>
      <c r="G61" s="98"/>
      <c r="H61" s="98"/>
      <c r="I61" s="98"/>
      <c r="J61" s="98"/>
      <c r="K61" s="98"/>
    </row>
    <row r="62" spans="1:16" ht="12.75" customHeight="1">
      <c r="A62" s="180" t="s">
        <v>317</v>
      </c>
      <c r="B62" s="98"/>
      <c r="C62" s="98"/>
      <c r="D62" s="98"/>
      <c r="E62" s="98"/>
      <c r="F62" s="98"/>
      <c r="G62" s="98"/>
      <c r="H62" s="98"/>
      <c r="I62" s="98"/>
      <c r="J62" s="98"/>
      <c r="K62" s="98"/>
    </row>
    <row r="63" spans="1:16" ht="12.75" customHeight="1">
      <c r="A63" s="180" t="s">
        <v>318</v>
      </c>
      <c r="B63" s="98"/>
      <c r="C63" s="98"/>
      <c r="D63" s="98"/>
      <c r="E63" s="98"/>
      <c r="F63" s="98"/>
      <c r="G63" s="17"/>
      <c r="H63" s="17"/>
      <c r="I63" s="40"/>
      <c r="J63" s="40"/>
      <c r="K63"/>
    </row>
    <row r="64" spans="1:16" ht="12.75" customHeight="1">
      <c r="A64" s="180" t="s">
        <v>319</v>
      </c>
      <c r="B64" s="288"/>
      <c r="C64" s="98"/>
      <c r="D64" s="98"/>
      <c r="E64" s="98"/>
      <c r="F64" s="98"/>
      <c r="G64" s="17"/>
      <c r="H64" s="17"/>
      <c r="I64" s="40"/>
      <c r="J64" s="40"/>
      <c r="K64"/>
    </row>
    <row r="65" spans="1:11" ht="12.75" customHeight="1">
      <c r="A65" s="180" t="s">
        <v>320</v>
      </c>
      <c r="B65" s="288"/>
      <c r="C65" s="98"/>
      <c r="D65" s="98"/>
      <c r="E65" s="98"/>
      <c r="F65" s="98"/>
      <c r="G65" s="17"/>
      <c r="H65" s="17"/>
      <c r="I65" s="40"/>
      <c r="J65" s="40"/>
      <c r="K65"/>
    </row>
    <row r="66" spans="1:11" ht="12.75" customHeight="1">
      <c r="A66" s="98"/>
      <c r="B66" s="98"/>
      <c r="C66" s="98"/>
      <c r="D66" s="98"/>
      <c r="E66" s="98"/>
      <c r="F66" s="98"/>
      <c r="G66" s="40"/>
      <c r="H66" s="40"/>
      <c r="I66" s="40"/>
      <c r="J66" s="40"/>
      <c r="K66" s="40"/>
    </row>
    <row r="67" spans="1:11" ht="12.75" customHeight="1">
      <c r="A67" s="17"/>
      <c r="B67" s="17"/>
      <c r="C67" s="17"/>
      <c r="D67" s="17"/>
      <c r="E67" s="17"/>
      <c r="F67" s="17"/>
      <c r="G67" s="40"/>
      <c r="H67" s="40"/>
      <c r="I67" s="40"/>
      <c r="J67" s="40"/>
      <c r="K67" s="40"/>
    </row>
    <row r="68" spans="1:11" ht="12.75" customHeight="1">
      <c r="A68" s="1" t="s">
        <v>6</v>
      </c>
      <c r="B68" s="1"/>
      <c r="C68" s="1"/>
      <c r="D68" s="1"/>
      <c r="E68" s="1"/>
      <c r="F68" s="1"/>
      <c r="G68" s="40"/>
      <c r="H68" s="40"/>
      <c r="I68" s="40"/>
      <c r="J68" s="40"/>
      <c r="K68" s="40"/>
    </row>
    <row r="69" spans="1:11" ht="12.75" customHeight="1">
      <c r="B69" s="40"/>
      <c r="C69" s="40"/>
      <c r="D69" s="40"/>
      <c r="E69" s="40"/>
      <c r="F69" s="40"/>
      <c r="G69" s="40"/>
      <c r="H69" s="40"/>
      <c r="I69" s="40"/>
      <c r="J69" s="40"/>
      <c r="K69" s="40"/>
    </row>
    <row r="70" spans="1:11" ht="12.75" customHeight="1"/>
    <row r="71" spans="1:11" ht="12.75" customHeight="1"/>
    <row r="72" spans="1:11" ht="12.75" customHeight="1"/>
    <row r="73" spans="1:11" ht="12.75" customHeight="1"/>
    <row r="74" spans="1:11" ht="12.75" customHeight="1"/>
    <row r="75" spans="1:11" ht="12.75" customHeight="1"/>
    <row r="76" spans="1:11" ht="12.75" customHeight="1"/>
    <row r="77" spans="1:11" ht="12.75" customHeight="1"/>
    <row r="78" spans="1:11" ht="12.75" customHeight="1"/>
    <row r="79" spans="1:11" ht="12.75" customHeight="1"/>
    <row r="80" spans="1:11" ht="12.75" customHeight="1"/>
    <row r="81" ht="12.75" customHeight="1"/>
  </sheetData>
  <mergeCells count="15">
    <mergeCell ref="P7:P8"/>
    <mergeCell ref="B9:F9"/>
    <mergeCell ref="G9:K9"/>
    <mergeCell ref="L9:P9"/>
    <mergeCell ref="B6:F6"/>
    <mergeCell ref="G6:K6"/>
    <mergeCell ref="L6:P6"/>
    <mergeCell ref="B7:C7"/>
    <mergeCell ref="D7:E7"/>
    <mergeCell ref="F7:F8"/>
    <mergeCell ref="G7:H7"/>
    <mergeCell ref="I7:J7"/>
    <mergeCell ref="K7:K8"/>
    <mergeCell ref="L7:M7"/>
    <mergeCell ref="N7:O7"/>
  </mergeCells>
  <conditionalFormatting sqref="L32:P35">
    <cfRule type="cellIs" dxfId="83" priority="3" operator="equal">
      <formula>"..c"</formula>
    </cfRule>
  </conditionalFormatting>
  <conditionalFormatting sqref="L11:P13">
    <cfRule type="cellIs" dxfId="82" priority="7" operator="equal">
      <formula>"..c"</formula>
    </cfRule>
  </conditionalFormatting>
  <conditionalFormatting sqref="L16:P20">
    <cfRule type="cellIs" dxfId="81" priority="6" operator="equal">
      <formula>"..c"</formula>
    </cfRule>
  </conditionalFormatting>
  <conditionalFormatting sqref="L23:P29">
    <cfRule type="cellIs" dxfId="80" priority="4" operator="equal">
      <formula>"..c"</formula>
    </cfRule>
  </conditionalFormatting>
  <conditionalFormatting sqref="L38:P45">
    <cfRule type="cellIs" dxfId="79" priority="2" operator="equal">
      <formula>"..c"</formula>
    </cfRule>
  </conditionalFormatting>
  <conditionalFormatting sqref="L48:P53">
    <cfRule type="cellIs" dxfId="78" priority="1" operator="equal">
      <formula>"..c"</formula>
    </cfRule>
  </conditionalFormatting>
  <hyperlinks>
    <hyperlink ref="A68" r:id="rId1" display="© Commonwealth of Australia 2010" xr:uid="{DE2A6C43-F6DE-44E3-9B1F-E3C2F0E74218}"/>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F182A-F230-4224-B90D-64747259D4D9}">
  <sheetPr codeName="Sheet24"/>
  <dimension ref="A1:AC50"/>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RowHeight="15"/>
  <cols>
    <col min="1" max="1" width="52.28515625" customWidth="1"/>
    <col min="2" max="11" width="11.5703125" style="425" customWidth="1"/>
    <col min="12" max="19" width="11.5703125" customWidth="1"/>
    <col min="20" max="20" width="12.140625" customWidth="1"/>
    <col min="21" max="22" width="11.5703125" customWidth="1"/>
  </cols>
  <sheetData>
    <row r="1" spans="1:29" s="40" customFormat="1" ht="60" customHeight="1">
      <c r="A1" s="21" t="s">
        <v>3</v>
      </c>
      <c r="B1" s="21"/>
      <c r="C1" s="21"/>
      <c r="D1" s="134"/>
      <c r="E1" s="134"/>
      <c r="F1" s="134"/>
      <c r="G1" s="134"/>
      <c r="H1" s="134"/>
      <c r="I1" s="134"/>
      <c r="J1" s="134"/>
      <c r="K1" s="134"/>
      <c r="L1" s="134"/>
      <c r="M1" s="134"/>
      <c r="N1" s="134"/>
      <c r="O1" s="134"/>
      <c r="P1" s="134"/>
      <c r="Q1" s="134"/>
      <c r="R1" s="134"/>
      <c r="S1" s="134"/>
      <c r="T1" s="134"/>
      <c r="U1" s="134"/>
      <c r="V1" s="134"/>
    </row>
    <row r="2" spans="1:29" ht="20.100000000000001" customHeight="1">
      <c r="A2" s="24" t="s">
        <v>575</v>
      </c>
      <c r="B2" s="24"/>
      <c r="C2" s="24"/>
      <c r="D2"/>
      <c r="E2"/>
      <c r="F2"/>
      <c r="G2"/>
      <c r="H2"/>
      <c r="I2"/>
      <c r="J2"/>
      <c r="K2"/>
      <c r="AC2" s="27"/>
    </row>
    <row r="3" spans="1:29" ht="12.75" customHeight="1">
      <c r="A3" s="28" t="s">
        <v>72</v>
      </c>
      <c r="B3" s="25"/>
      <c r="C3" s="26"/>
      <c r="D3"/>
      <c r="E3"/>
      <c r="F3"/>
      <c r="G3"/>
      <c r="H3"/>
      <c r="I3"/>
      <c r="J3"/>
      <c r="K3"/>
      <c r="AC3" s="27"/>
    </row>
    <row r="4" spans="1:29" ht="25.7" customHeight="1">
      <c r="A4" s="120" t="s">
        <v>325</v>
      </c>
      <c r="B4" s="120"/>
      <c r="C4" s="120"/>
      <c r="D4" s="120"/>
      <c r="E4" s="120"/>
      <c r="F4" s="120"/>
      <c r="G4" s="120"/>
      <c r="H4" s="120"/>
      <c r="I4" s="120"/>
      <c r="J4" s="120"/>
      <c r="K4" s="120"/>
      <c r="L4" s="120"/>
      <c r="M4" s="120"/>
      <c r="N4" s="120"/>
      <c r="O4" s="120"/>
      <c r="P4" s="120"/>
      <c r="Q4" s="120"/>
      <c r="R4" s="120"/>
      <c r="S4" s="120"/>
      <c r="T4" s="120"/>
      <c r="U4" s="120"/>
      <c r="V4" s="120"/>
    </row>
    <row r="5" spans="1:29" ht="12.75" customHeight="1">
      <c r="A5" s="422"/>
      <c r="B5" s="422"/>
      <c r="C5" s="422"/>
      <c r="D5" s="422"/>
      <c r="E5" s="422"/>
      <c r="F5" s="422"/>
      <c r="G5" s="422"/>
      <c r="H5" s="422"/>
      <c r="I5" s="422"/>
      <c r="J5" s="422"/>
      <c r="K5" s="422"/>
      <c r="Q5" s="861"/>
      <c r="R5" s="861"/>
      <c r="S5" s="861"/>
      <c r="T5" s="506"/>
      <c r="U5" s="506"/>
    </row>
    <row r="6" spans="1:29" s="40" customFormat="1" ht="12.75" customHeight="1">
      <c r="A6" s="292"/>
      <c r="B6" s="838" t="s">
        <v>9</v>
      </c>
      <c r="C6" s="839"/>
      <c r="D6" s="840" t="s">
        <v>471</v>
      </c>
      <c r="E6" s="839"/>
      <c r="F6" s="862" t="s">
        <v>23</v>
      </c>
      <c r="G6" s="863"/>
      <c r="H6" s="863"/>
      <c r="I6" s="863"/>
      <c r="J6" s="863"/>
      <c r="K6" s="863"/>
      <c r="L6" s="796" t="s">
        <v>535</v>
      </c>
      <c r="M6" s="797"/>
      <c r="N6" s="797"/>
      <c r="O6" s="797"/>
      <c r="P6" s="796" t="s">
        <v>65</v>
      </c>
      <c r="Q6" s="797"/>
      <c r="R6" s="810"/>
      <c r="S6" s="810"/>
      <c r="T6" s="796" t="s">
        <v>76</v>
      </c>
      <c r="U6" s="812"/>
      <c r="V6" s="813" t="s">
        <v>8</v>
      </c>
      <c r="W6" s="17"/>
      <c r="X6" s="31"/>
      <c r="Y6" s="17"/>
      <c r="Z6" s="17"/>
      <c r="AA6" s="17"/>
    </row>
    <row r="7" spans="1:29" s="40" customFormat="1" ht="12.75" customHeight="1">
      <c r="A7" s="47"/>
      <c r="B7" s="857" t="s">
        <v>10</v>
      </c>
      <c r="C7" s="803" t="s">
        <v>11</v>
      </c>
      <c r="D7" s="857" t="s">
        <v>12</v>
      </c>
      <c r="E7" s="859" t="s">
        <v>13</v>
      </c>
      <c r="F7" s="805" t="s">
        <v>221</v>
      </c>
      <c r="G7" s="805" t="s">
        <v>474</v>
      </c>
      <c r="H7" s="805" t="s">
        <v>476</v>
      </c>
      <c r="I7" s="805" t="s">
        <v>222</v>
      </c>
      <c r="J7" s="805" t="s">
        <v>223</v>
      </c>
      <c r="K7" s="805" t="s">
        <v>244</v>
      </c>
      <c r="L7" s="855" t="s">
        <v>42</v>
      </c>
      <c r="M7" s="805" t="s">
        <v>43</v>
      </c>
      <c r="N7" s="805" t="s">
        <v>44</v>
      </c>
      <c r="O7" s="841" t="s">
        <v>73</v>
      </c>
      <c r="P7" s="805" t="s">
        <v>63</v>
      </c>
      <c r="Q7" s="805" t="s">
        <v>75</v>
      </c>
      <c r="R7" s="816" t="s">
        <v>74</v>
      </c>
      <c r="S7" s="811"/>
      <c r="T7" s="805" t="s">
        <v>479</v>
      </c>
      <c r="U7" s="805" t="s">
        <v>77</v>
      </c>
      <c r="V7" s="814"/>
      <c r="W7" s="17"/>
      <c r="X7" s="31"/>
      <c r="Y7" s="17"/>
      <c r="Z7" s="17"/>
      <c r="AA7" s="17"/>
    </row>
    <row r="8" spans="1:29" s="40" customFormat="1" ht="60" customHeight="1">
      <c r="A8" s="47"/>
      <c r="B8" s="858"/>
      <c r="C8" s="804"/>
      <c r="D8" s="858"/>
      <c r="E8" s="860"/>
      <c r="F8" s="806"/>
      <c r="G8" s="806"/>
      <c r="H8" s="806"/>
      <c r="I8" s="806"/>
      <c r="J8" s="806"/>
      <c r="K8" s="806"/>
      <c r="L8" s="856"/>
      <c r="M8" s="806"/>
      <c r="N8" s="806"/>
      <c r="O8" s="842"/>
      <c r="P8" s="806"/>
      <c r="Q8" s="806"/>
      <c r="R8" s="105" t="s">
        <v>257</v>
      </c>
      <c r="S8" s="507" t="s">
        <v>64</v>
      </c>
      <c r="T8" s="806"/>
      <c r="U8" s="806"/>
      <c r="V8" s="820"/>
      <c r="W8" s="17"/>
      <c r="X8" s="31"/>
      <c r="Y8" s="17"/>
      <c r="Z8" s="17"/>
      <c r="AA8" s="17"/>
    </row>
    <row r="9" spans="1:29" s="40" customFormat="1" ht="12.75" customHeight="1">
      <c r="A9" s="222"/>
      <c r="B9" s="824" t="s">
        <v>1</v>
      </c>
      <c r="C9" s="835"/>
      <c r="D9" s="835"/>
      <c r="E9" s="835"/>
      <c r="F9" s="835"/>
      <c r="G9" s="835"/>
      <c r="H9" s="835"/>
      <c r="I9" s="835"/>
      <c r="J9" s="835"/>
      <c r="K9" s="835"/>
      <c r="L9" s="835"/>
      <c r="M9" s="835"/>
      <c r="N9" s="835"/>
      <c r="O9" s="835"/>
      <c r="P9" s="835"/>
      <c r="Q9" s="835"/>
      <c r="R9" s="835"/>
      <c r="S9" s="835"/>
      <c r="T9" s="835"/>
      <c r="U9" s="835"/>
      <c r="V9" s="835"/>
      <c r="W9" s="17"/>
      <c r="X9" s="31"/>
      <c r="Y9" s="17"/>
      <c r="Z9" s="17"/>
      <c r="AA9" s="17"/>
    </row>
    <row r="10" spans="1:29" s="17" customFormat="1" ht="12.75" customHeight="1">
      <c r="A10" s="127" t="s">
        <v>323</v>
      </c>
      <c r="B10" s="73"/>
      <c r="C10" s="599"/>
      <c r="D10" s="73"/>
      <c r="E10" s="599"/>
      <c r="F10" s="73"/>
      <c r="G10" s="73"/>
      <c r="H10" s="73"/>
      <c r="I10" s="73"/>
      <c r="J10" s="73"/>
      <c r="K10" s="599"/>
      <c r="L10" s="73"/>
      <c r="M10" s="73"/>
      <c r="N10" s="73"/>
      <c r="O10" s="599"/>
      <c r="P10" s="73"/>
      <c r="Q10" s="73"/>
      <c r="R10" s="73"/>
      <c r="S10" s="599"/>
      <c r="T10" s="73"/>
      <c r="U10" s="73"/>
      <c r="V10" s="698"/>
      <c r="X10" s="31"/>
    </row>
    <row r="11" spans="1:29" s="17" customFormat="1" ht="12.75" customHeight="1">
      <c r="A11" s="128" t="s">
        <v>547</v>
      </c>
      <c r="B11" s="183">
        <v>95.2</v>
      </c>
      <c r="C11" s="185">
        <v>97.4</v>
      </c>
      <c r="D11" s="183">
        <v>95.7</v>
      </c>
      <c r="E11" s="185">
        <v>98.9</v>
      </c>
      <c r="F11" s="183">
        <v>96.8</v>
      </c>
      <c r="G11" s="184">
        <v>99.8</v>
      </c>
      <c r="H11" s="183">
        <v>94</v>
      </c>
      <c r="I11" s="183">
        <v>94.7</v>
      </c>
      <c r="J11" s="183">
        <v>91.9</v>
      </c>
      <c r="K11" s="185">
        <v>94.8</v>
      </c>
      <c r="L11" s="183">
        <v>96.6</v>
      </c>
      <c r="M11" s="183">
        <v>95.3</v>
      </c>
      <c r="N11" s="183">
        <v>97.4</v>
      </c>
      <c r="O11" s="186">
        <v>89.6</v>
      </c>
      <c r="P11" s="183">
        <v>95.8</v>
      </c>
      <c r="Q11" s="183">
        <v>97.7</v>
      </c>
      <c r="R11" s="183">
        <v>97.5</v>
      </c>
      <c r="S11" s="185">
        <v>97.8</v>
      </c>
      <c r="T11" s="183">
        <v>97</v>
      </c>
      <c r="U11" s="183">
        <v>96.1</v>
      </c>
      <c r="V11" s="187">
        <v>96.3</v>
      </c>
      <c r="X11" s="31"/>
    </row>
    <row r="12" spans="1:29" s="17" customFormat="1" ht="12.75" customHeight="1">
      <c r="A12" s="129" t="s">
        <v>53</v>
      </c>
      <c r="B12" s="183">
        <v>52.1</v>
      </c>
      <c r="C12" s="185">
        <v>51.9</v>
      </c>
      <c r="D12" s="183">
        <v>51.8</v>
      </c>
      <c r="E12" s="185">
        <v>52.6</v>
      </c>
      <c r="F12" s="183">
        <v>60.9</v>
      </c>
      <c r="G12" s="183">
        <v>99.2</v>
      </c>
      <c r="H12" s="183">
        <v>16.100000000000001</v>
      </c>
      <c r="I12" s="183">
        <v>20.6</v>
      </c>
      <c r="J12" s="183">
        <v>7.3</v>
      </c>
      <c r="K12" s="185">
        <v>15.4</v>
      </c>
      <c r="L12" s="183">
        <v>52.1</v>
      </c>
      <c r="M12" s="183">
        <v>48.4</v>
      </c>
      <c r="N12" s="183">
        <v>54.3</v>
      </c>
      <c r="O12" s="186">
        <v>54.9</v>
      </c>
      <c r="P12" s="183">
        <v>49.8</v>
      </c>
      <c r="Q12" s="183">
        <v>57.6</v>
      </c>
      <c r="R12" s="183">
        <v>62.8</v>
      </c>
      <c r="S12" s="185">
        <v>55.8</v>
      </c>
      <c r="T12" s="183">
        <v>52.8</v>
      </c>
      <c r="U12" s="183">
        <v>51.3</v>
      </c>
      <c r="V12" s="187">
        <v>52</v>
      </c>
      <c r="X12" s="31"/>
    </row>
    <row r="13" spans="1:29" s="17" customFormat="1" ht="12.75" customHeight="1">
      <c r="A13" s="129" t="s">
        <v>54</v>
      </c>
      <c r="B13" s="183">
        <v>91.2</v>
      </c>
      <c r="C13" s="185">
        <v>95.4</v>
      </c>
      <c r="D13" s="183">
        <v>92.7</v>
      </c>
      <c r="E13" s="185">
        <v>95.9</v>
      </c>
      <c r="F13" s="183">
        <v>94.3</v>
      </c>
      <c r="G13" s="183">
        <v>97.2</v>
      </c>
      <c r="H13" s="183">
        <v>90.3</v>
      </c>
      <c r="I13" s="183">
        <v>90.4</v>
      </c>
      <c r="J13" s="183">
        <v>88.4</v>
      </c>
      <c r="K13" s="185">
        <v>92.3</v>
      </c>
      <c r="L13" s="183">
        <v>93</v>
      </c>
      <c r="M13" s="183">
        <v>92.4</v>
      </c>
      <c r="N13" s="183">
        <v>94.5</v>
      </c>
      <c r="O13" s="186">
        <v>88.7</v>
      </c>
      <c r="P13" s="183">
        <v>92.5</v>
      </c>
      <c r="Q13" s="183">
        <v>95.4</v>
      </c>
      <c r="R13" s="183">
        <v>95.9</v>
      </c>
      <c r="S13" s="185">
        <v>95.2</v>
      </c>
      <c r="T13" s="183">
        <v>92.8</v>
      </c>
      <c r="U13" s="183">
        <v>93.4</v>
      </c>
      <c r="V13" s="187">
        <v>93.3</v>
      </c>
      <c r="X13" s="31"/>
    </row>
    <row r="14" spans="1:29" s="17" customFormat="1" ht="12.75" customHeight="1">
      <c r="A14" s="129" t="s">
        <v>546</v>
      </c>
      <c r="B14" s="183">
        <v>3.9</v>
      </c>
      <c r="C14" s="185">
        <v>6</v>
      </c>
      <c r="D14" s="183">
        <v>5.2</v>
      </c>
      <c r="E14" s="185">
        <v>4.2</v>
      </c>
      <c r="F14" s="183">
        <v>5.4</v>
      </c>
      <c r="G14" s="183">
        <v>7.2</v>
      </c>
      <c r="H14" s="183">
        <v>3.1</v>
      </c>
      <c r="I14" s="183">
        <v>3.9</v>
      </c>
      <c r="J14" s="183">
        <v>2.2000000000000002</v>
      </c>
      <c r="K14" s="185">
        <v>5.3</v>
      </c>
      <c r="L14" s="183">
        <v>4.0999999999999996</v>
      </c>
      <c r="M14" s="183">
        <v>6.6</v>
      </c>
      <c r="N14" s="183" t="s">
        <v>40</v>
      </c>
      <c r="O14" s="632" t="s">
        <v>40</v>
      </c>
      <c r="P14" s="183">
        <v>4.7</v>
      </c>
      <c r="Q14" s="183">
        <v>5.8</v>
      </c>
      <c r="R14" s="183" t="s">
        <v>40</v>
      </c>
      <c r="S14" s="185" t="s">
        <v>40</v>
      </c>
      <c r="T14" s="183">
        <v>5.9</v>
      </c>
      <c r="U14" s="183">
        <v>4.5</v>
      </c>
      <c r="V14" s="187">
        <v>5</v>
      </c>
      <c r="X14" s="31"/>
    </row>
    <row r="15" spans="1:29" s="17" customFormat="1" ht="12.75" customHeight="1">
      <c r="A15" s="129" t="s">
        <v>545</v>
      </c>
      <c r="B15" s="183">
        <v>51.2</v>
      </c>
      <c r="C15" s="185">
        <v>62.1</v>
      </c>
      <c r="D15" s="183">
        <v>55.9</v>
      </c>
      <c r="E15" s="185">
        <v>60.7</v>
      </c>
      <c r="F15" s="183">
        <v>59.8</v>
      </c>
      <c r="G15" s="183">
        <v>58.5</v>
      </c>
      <c r="H15" s="183">
        <v>52</v>
      </c>
      <c r="I15" s="183">
        <v>60.1</v>
      </c>
      <c r="J15" s="183">
        <v>52.5</v>
      </c>
      <c r="K15" s="185">
        <v>50.8</v>
      </c>
      <c r="L15" s="183">
        <v>55.6</v>
      </c>
      <c r="M15" s="183">
        <v>54.1</v>
      </c>
      <c r="N15" s="183">
        <v>60</v>
      </c>
      <c r="O15" s="186">
        <v>49.8</v>
      </c>
      <c r="P15" s="183">
        <v>56.5</v>
      </c>
      <c r="Q15" s="183">
        <v>57.6</v>
      </c>
      <c r="R15" s="184">
        <v>54.4</v>
      </c>
      <c r="S15" s="185">
        <v>58.7</v>
      </c>
      <c r="T15" s="183">
        <v>56.1</v>
      </c>
      <c r="U15" s="183">
        <v>56.3</v>
      </c>
      <c r="V15" s="187">
        <v>56.8</v>
      </c>
      <c r="X15" s="31"/>
    </row>
    <row r="16" spans="1:29" s="17" customFormat="1" ht="12.75" customHeight="1">
      <c r="A16" s="129" t="s">
        <v>544</v>
      </c>
      <c r="B16" s="183">
        <v>80.3</v>
      </c>
      <c r="C16" s="185">
        <v>80.400000000000006</v>
      </c>
      <c r="D16" s="183">
        <v>78.599999999999994</v>
      </c>
      <c r="E16" s="185">
        <v>87.9</v>
      </c>
      <c r="F16" s="183">
        <v>83.2</v>
      </c>
      <c r="G16" s="183">
        <v>89.9</v>
      </c>
      <c r="H16" s="183">
        <v>77</v>
      </c>
      <c r="I16" s="183">
        <v>74.3</v>
      </c>
      <c r="J16" s="183">
        <v>59.7</v>
      </c>
      <c r="K16" s="185">
        <v>74.599999999999994</v>
      </c>
      <c r="L16" s="183">
        <v>80.8</v>
      </c>
      <c r="M16" s="183">
        <v>77.7</v>
      </c>
      <c r="N16" s="183">
        <v>82.4</v>
      </c>
      <c r="O16" s="186">
        <v>76.3</v>
      </c>
      <c r="P16" s="183">
        <v>78.400000000000006</v>
      </c>
      <c r="Q16" s="183">
        <v>85.5</v>
      </c>
      <c r="R16" s="183">
        <v>83.6</v>
      </c>
      <c r="S16" s="185">
        <v>86.1</v>
      </c>
      <c r="T16" s="183">
        <v>83.1</v>
      </c>
      <c r="U16" s="183">
        <v>79.3</v>
      </c>
      <c r="V16" s="187">
        <v>80.400000000000006</v>
      </c>
      <c r="X16" s="31"/>
    </row>
    <row r="17" spans="1:28" s="17" customFormat="1" ht="12.75" customHeight="1">
      <c r="A17" s="176" t="s">
        <v>543</v>
      </c>
      <c r="B17" s="183">
        <v>17.7</v>
      </c>
      <c r="C17" s="185">
        <v>22.4</v>
      </c>
      <c r="D17" s="183">
        <v>21.4</v>
      </c>
      <c r="E17" s="185">
        <v>14.3</v>
      </c>
      <c r="F17" s="183">
        <v>20.399999999999999</v>
      </c>
      <c r="G17" s="183">
        <v>30.3</v>
      </c>
      <c r="H17" s="183">
        <v>14.5</v>
      </c>
      <c r="I17" s="183">
        <v>14.1</v>
      </c>
      <c r="J17" s="183">
        <v>9.1999999999999993</v>
      </c>
      <c r="K17" s="185">
        <v>15.4</v>
      </c>
      <c r="L17" s="183">
        <v>16.399999999999999</v>
      </c>
      <c r="M17" s="183">
        <v>25.2</v>
      </c>
      <c r="N17" s="183">
        <v>18</v>
      </c>
      <c r="O17" s="186">
        <v>25.3</v>
      </c>
      <c r="P17" s="183">
        <v>21.1</v>
      </c>
      <c r="Q17" s="183">
        <v>17.399999999999999</v>
      </c>
      <c r="R17" s="183">
        <v>23.6</v>
      </c>
      <c r="S17" s="185">
        <v>15.4</v>
      </c>
      <c r="T17" s="183">
        <v>21.1</v>
      </c>
      <c r="U17" s="183">
        <v>19.7</v>
      </c>
      <c r="V17" s="187">
        <v>20.100000000000001</v>
      </c>
      <c r="X17" s="31"/>
    </row>
    <row r="18" spans="1:28" s="17" customFormat="1" ht="12.75" customHeight="1">
      <c r="A18" s="176" t="s">
        <v>145</v>
      </c>
      <c r="B18" s="183">
        <v>44.3</v>
      </c>
      <c r="C18" s="185">
        <v>45.6</v>
      </c>
      <c r="D18" s="183">
        <v>45.7</v>
      </c>
      <c r="E18" s="185">
        <v>41.7</v>
      </c>
      <c r="F18" s="183">
        <v>47.8</v>
      </c>
      <c r="G18" s="183">
        <v>62.8</v>
      </c>
      <c r="H18" s="183">
        <v>34.6</v>
      </c>
      <c r="I18" s="183">
        <v>37.4</v>
      </c>
      <c r="J18" s="183">
        <v>22.8</v>
      </c>
      <c r="K18" s="185">
        <v>26.6</v>
      </c>
      <c r="L18" s="183">
        <v>46.6</v>
      </c>
      <c r="M18" s="183">
        <v>43.5</v>
      </c>
      <c r="N18" s="183">
        <v>45.9</v>
      </c>
      <c r="O18" s="186">
        <v>33.700000000000003</v>
      </c>
      <c r="P18" s="183">
        <v>44.4</v>
      </c>
      <c r="Q18" s="183">
        <v>46.4</v>
      </c>
      <c r="R18" s="183">
        <v>42.9</v>
      </c>
      <c r="S18" s="185">
        <v>47.6</v>
      </c>
      <c r="T18" s="183">
        <v>52.7</v>
      </c>
      <c r="U18" s="183">
        <v>42.1</v>
      </c>
      <c r="V18" s="187">
        <v>45</v>
      </c>
      <c r="X18" s="31"/>
    </row>
    <row r="19" spans="1:28" s="17" customFormat="1" ht="12.75" customHeight="1">
      <c r="A19" s="129" t="s">
        <v>324</v>
      </c>
      <c r="B19" s="183">
        <v>1.4</v>
      </c>
      <c r="C19" s="185">
        <v>1.5</v>
      </c>
      <c r="D19" s="183">
        <v>1.5</v>
      </c>
      <c r="E19" s="185">
        <v>1.6</v>
      </c>
      <c r="F19" s="183">
        <v>1.8</v>
      </c>
      <c r="G19" s="184">
        <v>1.6</v>
      </c>
      <c r="H19" s="183">
        <v>1</v>
      </c>
      <c r="I19" s="183">
        <v>1.1000000000000001</v>
      </c>
      <c r="J19" s="183">
        <v>1.6</v>
      </c>
      <c r="K19" s="185">
        <v>1.1000000000000001</v>
      </c>
      <c r="L19" s="183">
        <v>1.1000000000000001</v>
      </c>
      <c r="M19" s="183">
        <v>2</v>
      </c>
      <c r="N19" s="183" t="s">
        <v>40</v>
      </c>
      <c r="O19" s="186" t="s">
        <v>40</v>
      </c>
      <c r="P19" s="183">
        <v>1.4</v>
      </c>
      <c r="Q19" s="183">
        <v>1.8</v>
      </c>
      <c r="R19" s="625" t="s">
        <v>40</v>
      </c>
      <c r="S19" s="185" t="s">
        <v>40</v>
      </c>
      <c r="T19" s="183">
        <v>2.2999999999999998</v>
      </c>
      <c r="U19" s="183">
        <v>1.3</v>
      </c>
      <c r="V19" s="187">
        <v>1.5</v>
      </c>
      <c r="X19" s="31"/>
    </row>
    <row r="20" spans="1:28" s="17" customFormat="1" ht="12.75" customHeight="1">
      <c r="A20" s="291" t="s">
        <v>542</v>
      </c>
      <c r="B20" s="624">
        <v>100</v>
      </c>
      <c r="C20" s="636">
        <v>100</v>
      </c>
      <c r="D20" s="635">
        <v>100</v>
      </c>
      <c r="E20" s="636">
        <v>100</v>
      </c>
      <c r="F20" s="635">
        <v>100</v>
      </c>
      <c r="G20" s="635">
        <v>100</v>
      </c>
      <c r="H20" s="635">
        <v>100</v>
      </c>
      <c r="I20" s="635">
        <v>100</v>
      </c>
      <c r="J20" s="635">
        <v>100</v>
      </c>
      <c r="K20" s="636">
        <v>100</v>
      </c>
      <c r="L20" s="635">
        <v>100</v>
      </c>
      <c r="M20" s="635">
        <v>100</v>
      </c>
      <c r="N20" s="635">
        <v>100</v>
      </c>
      <c r="O20" s="636">
        <v>100</v>
      </c>
      <c r="P20" s="635">
        <v>100</v>
      </c>
      <c r="Q20" s="635">
        <v>100</v>
      </c>
      <c r="R20" s="635">
        <v>100</v>
      </c>
      <c r="S20" s="636">
        <v>100</v>
      </c>
      <c r="T20" s="635">
        <v>100</v>
      </c>
      <c r="U20" s="635">
        <v>100</v>
      </c>
      <c r="V20" s="644">
        <v>100</v>
      </c>
      <c r="X20" s="31"/>
    </row>
    <row r="21" spans="1:28" s="40" customFormat="1" ht="12.75" customHeight="1">
      <c r="X21" s="34"/>
    </row>
    <row r="22" spans="1:28" s="207" customFormat="1" ht="12.75" customHeight="1">
      <c r="A22" s="180" t="s">
        <v>39</v>
      </c>
    </row>
    <row r="23" spans="1:28" ht="12.75" customHeight="1">
      <c r="A23" s="115" t="s">
        <v>480</v>
      </c>
      <c r="B23"/>
      <c r="C23"/>
      <c r="D23"/>
      <c r="E23"/>
      <c r="F23"/>
      <c r="G23"/>
      <c r="H23"/>
      <c r="I23"/>
      <c r="J23"/>
      <c r="K23"/>
    </row>
    <row r="24" spans="1:28" s="40" customFormat="1" ht="12.75" customHeight="1">
      <c r="X24" s="34"/>
    </row>
    <row r="25" spans="1:28" s="40" customFormat="1" ht="12.75" customHeight="1">
      <c r="A25" s="17" t="s">
        <v>470</v>
      </c>
      <c r="X25" s="34"/>
    </row>
    <row r="26" spans="1:28" s="40" customFormat="1" ht="12.75" customHeight="1">
      <c r="A26" s="17" t="s">
        <v>250</v>
      </c>
      <c r="C26" s="780"/>
      <c r="X26" s="34"/>
    </row>
    <row r="27" spans="1:28" s="40" customFormat="1" ht="12.75" customHeight="1">
      <c r="A27" s="410" t="s">
        <v>478</v>
      </c>
      <c r="B27" s="133"/>
      <c r="C27" s="785"/>
      <c r="D27" s="133"/>
      <c r="E27" s="133"/>
      <c r="F27" s="133"/>
      <c r="G27" s="133"/>
      <c r="H27" s="133"/>
      <c r="I27" s="133"/>
      <c r="J27" s="133"/>
      <c r="K27" s="133"/>
      <c r="L27" s="133"/>
      <c r="M27" s="133"/>
      <c r="N27" s="133"/>
      <c r="O27" s="133"/>
      <c r="P27" s="133"/>
      <c r="Q27" s="133"/>
      <c r="R27" s="133"/>
      <c r="S27" s="133"/>
      <c r="T27" s="133"/>
      <c r="U27" s="133"/>
      <c r="V27" s="133"/>
      <c r="W27" s="98"/>
      <c r="X27" s="98"/>
      <c r="Y27" s="98"/>
      <c r="Z27" s="98"/>
      <c r="AA27" s="98"/>
      <c r="AB27" s="34"/>
    </row>
    <row r="28" spans="1:28" s="40" customFormat="1" ht="12.75" customHeight="1">
      <c r="A28" s="133" t="s">
        <v>536</v>
      </c>
      <c r="B28" s="98"/>
      <c r="C28" s="611"/>
      <c r="D28" s="98"/>
      <c r="E28" s="98"/>
      <c r="F28" s="98"/>
      <c r="G28" s="98"/>
      <c r="H28" s="98"/>
      <c r="I28" s="98"/>
      <c r="J28" s="98"/>
      <c r="K28" s="98"/>
      <c r="L28" s="98"/>
      <c r="M28" s="98"/>
      <c r="N28" s="98"/>
      <c r="O28" s="98"/>
      <c r="P28" s="98"/>
      <c r="Q28" s="98"/>
      <c r="R28" s="98"/>
      <c r="S28" s="98"/>
      <c r="T28" s="98"/>
      <c r="U28" s="98"/>
      <c r="V28" s="98"/>
      <c r="W28" s="98"/>
      <c r="X28" s="98"/>
      <c r="Y28" s="98"/>
      <c r="Z28" s="98"/>
      <c r="AA28" s="98"/>
      <c r="AB28" s="34"/>
    </row>
    <row r="29" spans="1:28" s="40" customFormat="1" ht="12.75" customHeight="1">
      <c r="A29" s="180" t="s">
        <v>537</v>
      </c>
      <c r="B29" s="98"/>
      <c r="C29" s="276"/>
      <c r="D29" s="98"/>
      <c r="E29" s="98"/>
      <c r="F29" s="98"/>
      <c r="G29" s="98"/>
      <c r="H29" s="98"/>
      <c r="I29" s="98"/>
      <c r="J29" s="98"/>
      <c r="K29" s="98"/>
      <c r="L29" s="98"/>
      <c r="M29" s="98"/>
      <c r="N29" s="98"/>
      <c r="O29" s="98"/>
      <c r="P29" s="98"/>
      <c r="Q29" s="98"/>
      <c r="R29" s="98"/>
      <c r="S29" s="98"/>
      <c r="T29" s="98"/>
      <c r="U29" s="98"/>
      <c r="V29" s="98"/>
      <c r="W29" s="98"/>
      <c r="X29" s="98"/>
      <c r="Y29" s="98"/>
      <c r="Z29" s="98"/>
      <c r="AA29" s="98"/>
      <c r="AB29" s="34"/>
    </row>
    <row r="30" spans="1:28" s="40" customFormat="1" ht="12.75" customHeight="1">
      <c r="A30" s="98" t="s">
        <v>538</v>
      </c>
      <c r="B30" s="98"/>
      <c r="C30" s="276"/>
      <c r="D30" s="98"/>
      <c r="E30" s="98"/>
      <c r="F30" s="98"/>
      <c r="G30" s="98"/>
      <c r="H30" s="98"/>
      <c r="I30" s="98"/>
      <c r="J30" s="98"/>
      <c r="K30" s="98"/>
      <c r="L30" s="98"/>
      <c r="M30" s="98"/>
      <c r="N30" s="98"/>
      <c r="O30" s="98"/>
      <c r="P30" s="98"/>
      <c r="Q30" s="98"/>
      <c r="R30" s="98"/>
      <c r="S30" s="98"/>
      <c r="T30" s="98"/>
      <c r="U30" s="98"/>
      <c r="V30" s="98"/>
      <c r="W30" s="98"/>
      <c r="X30" s="98"/>
      <c r="Y30" s="98"/>
      <c r="Z30" s="98"/>
      <c r="AA30" s="98"/>
      <c r="AB30" s="34"/>
    </row>
    <row r="31" spans="1:28" s="40" customFormat="1" ht="12.75" customHeight="1">
      <c r="A31" s="288" t="s">
        <v>539</v>
      </c>
      <c r="B31" s="167"/>
      <c r="C31" s="785"/>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row>
    <row r="32" spans="1:28" s="40" customFormat="1" ht="12.75" customHeight="1">
      <c r="A32" s="288" t="s">
        <v>540</v>
      </c>
      <c r="B32" s="98"/>
      <c r="C32" s="785"/>
      <c r="D32" s="98"/>
      <c r="E32" s="98"/>
      <c r="F32" s="98"/>
      <c r="G32" s="98"/>
      <c r="H32" s="98"/>
      <c r="I32" s="98"/>
      <c r="J32" s="98"/>
      <c r="K32" s="98"/>
      <c r="L32" s="98"/>
      <c r="M32" s="98"/>
      <c r="N32" s="98"/>
      <c r="O32" s="98"/>
      <c r="P32" s="98"/>
      <c r="Q32" s="98"/>
      <c r="R32" s="98"/>
      <c r="S32" s="98"/>
      <c r="T32" s="98"/>
      <c r="U32" s="98"/>
      <c r="V32" s="98"/>
      <c r="W32" s="98"/>
      <c r="X32" s="98"/>
      <c r="Y32" s="98"/>
      <c r="Z32" s="98"/>
      <c r="AA32" s="98"/>
    </row>
    <row r="33" spans="1:26" s="40" customFormat="1" ht="12.75" customHeight="1">
      <c r="A33" s="407" t="s">
        <v>541</v>
      </c>
      <c r="B33" s="67"/>
      <c r="C33" s="791"/>
      <c r="D33" s="67"/>
      <c r="E33" s="67"/>
      <c r="F33" s="67"/>
      <c r="G33" s="67"/>
      <c r="H33" s="67"/>
      <c r="I33" s="67"/>
      <c r="J33" s="67"/>
      <c r="K33" s="67"/>
      <c r="L33" s="67"/>
      <c r="M33" s="67"/>
      <c r="N33" s="67"/>
      <c r="O33" s="67"/>
      <c r="P33" s="67"/>
      <c r="Q33" s="67"/>
      <c r="R33" s="67"/>
      <c r="S33" s="67"/>
      <c r="T33" s="67"/>
      <c r="U33" s="67"/>
      <c r="V33" s="67"/>
      <c r="W33" s="31"/>
      <c r="X33" s="17"/>
      <c r="Y33" s="17"/>
      <c r="Z33" s="17"/>
    </row>
    <row r="34" spans="1:26" s="40" customFormat="1" ht="12.75" customHeight="1">
      <c r="B34" s="718"/>
      <c r="C34" s="718"/>
      <c r="D34" s="718"/>
      <c r="E34" s="718"/>
      <c r="F34" s="718"/>
      <c r="G34" s="718"/>
      <c r="H34" s="718"/>
      <c r="I34" s="718"/>
      <c r="J34" s="718"/>
      <c r="K34" s="718"/>
      <c r="L34" s="718"/>
      <c r="M34" s="718"/>
      <c r="N34" s="718"/>
      <c r="O34" s="718"/>
      <c r="P34" s="718"/>
      <c r="Q34" s="718"/>
      <c r="R34" s="718"/>
      <c r="S34" s="718"/>
      <c r="T34" s="718"/>
      <c r="U34" s="718"/>
      <c r="V34" s="718"/>
      <c r="W34" s="31"/>
      <c r="X34" s="17"/>
      <c r="Y34" s="17"/>
      <c r="Z34" s="17"/>
    </row>
    <row r="35" spans="1:26" s="40" customFormat="1" ht="12.75" customHeight="1">
      <c r="A35" s="67"/>
      <c r="B35" s="67"/>
      <c r="C35" s="67"/>
      <c r="D35" s="67"/>
      <c r="E35" s="67"/>
      <c r="F35" s="67"/>
      <c r="G35" s="67"/>
      <c r="H35" s="67"/>
      <c r="I35" s="67"/>
      <c r="J35" s="67"/>
      <c r="K35" s="67"/>
      <c r="L35" s="67"/>
      <c r="M35" s="67"/>
      <c r="N35" s="67"/>
      <c r="O35" s="67"/>
      <c r="P35" s="67"/>
      <c r="Q35" s="67"/>
      <c r="R35" s="67"/>
      <c r="S35" s="67"/>
      <c r="T35" s="67"/>
      <c r="U35" s="67"/>
      <c r="V35" s="67"/>
      <c r="W35" s="31"/>
      <c r="X35" s="17"/>
      <c r="Y35" s="17"/>
      <c r="Z35" s="17"/>
    </row>
    <row r="36" spans="1:26" s="40" customFormat="1" ht="12.75" customHeight="1">
      <c r="A36" s="1" t="s">
        <v>6</v>
      </c>
      <c r="B36" s="17"/>
      <c r="C36" s="301"/>
      <c r="D36" s="24"/>
      <c r="E36" s="24"/>
      <c r="F36" s="24"/>
      <c r="G36" s="24"/>
      <c r="H36" s="24"/>
      <c r="I36" s="24"/>
      <c r="J36" s="24"/>
      <c r="K36" s="24"/>
      <c r="L36" s="24"/>
      <c r="M36" s="24"/>
      <c r="N36" s="24"/>
      <c r="O36"/>
      <c r="P36"/>
      <c r="Q36"/>
      <c r="R36"/>
      <c r="S36"/>
      <c r="T36"/>
      <c r="U36"/>
      <c r="V36"/>
      <c r="W36" s="31"/>
      <c r="X36" s="17"/>
      <c r="Y36" s="17"/>
      <c r="Z36" s="17"/>
    </row>
    <row r="37" spans="1:26" ht="12.75" customHeight="1"/>
    <row r="38" spans="1:26" ht="12.75" customHeight="1">
      <c r="G38"/>
      <c r="H38"/>
      <c r="I38"/>
      <c r="J38"/>
      <c r="K38"/>
    </row>
    <row r="39" spans="1:26" ht="12.75" customHeight="1"/>
    <row r="40" spans="1:26" ht="12.75" customHeight="1"/>
    <row r="41" spans="1:26" ht="12.75" customHeight="1"/>
    <row r="42" spans="1:26" ht="12.75" customHeight="1"/>
    <row r="43" spans="1:26" ht="12.75" customHeight="1"/>
    <row r="44" spans="1:26" ht="12.75" customHeight="1"/>
    <row r="45" spans="1:26" ht="12.75" customHeight="1"/>
    <row r="46" spans="1:26" ht="12.75" customHeight="1"/>
    <row r="47" spans="1:26" ht="12.75" customHeight="1"/>
    <row r="48" spans="1:26" ht="12.75" customHeight="1"/>
    <row r="49" ht="12.75" customHeight="1"/>
    <row r="50" ht="12.75" customHeight="1"/>
  </sheetData>
  <mergeCells count="28">
    <mergeCell ref="Q5:S5"/>
    <mergeCell ref="B6:C6"/>
    <mergeCell ref="D6:E6"/>
    <mergeCell ref="F6:K6"/>
    <mergeCell ref="L6:O6"/>
    <mergeCell ref="P6:S6"/>
    <mergeCell ref="T6:U6"/>
    <mergeCell ref="V6:V8"/>
    <mergeCell ref="R7:S7"/>
    <mergeCell ref="U7:U8"/>
    <mergeCell ref="B7:B8"/>
    <mergeCell ref="C7:C8"/>
    <mergeCell ref="D7:D8"/>
    <mergeCell ref="E7:E8"/>
    <mergeCell ref="F7:F8"/>
    <mergeCell ref="N7:N8"/>
    <mergeCell ref="O7:O8"/>
    <mergeCell ref="P7:P8"/>
    <mergeCell ref="Q7:Q8"/>
    <mergeCell ref="T7:T8"/>
    <mergeCell ref="G7:G8"/>
    <mergeCell ref="H7:H8"/>
    <mergeCell ref="B9:V9"/>
    <mergeCell ref="I7:I8"/>
    <mergeCell ref="J7:J8"/>
    <mergeCell ref="K7:K8"/>
    <mergeCell ref="L7:L8"/>
    <mergeCell ref="M7:M8"/>
  </mergeCells>
  <conditionalFormatting sqref="S21:U23">
    <cfRule type="cellIs" dxfId="77" priority="2" operator="equal">
      <formula>"..C"</formula>
    </cfRule>
  </conditionalFormatting>
  <conditionalFormatting sqref="B11:V20">
    <cfRule type="cellIs" dxfId="76" priority="1" operator="equal">
      <formula>"..C"</formula>
    </cfRule>
  </conditionalFormatting>
  <hyperlinks>
    <hyperlink ref="A36" r:id="rId1" display="© Commonwealth of Australia 2010" xr:uid="{5F988ADA-0381-40D7-986D-433D0858A6A6}"/>
  </hyperlinks>
  <pageMargins left="0.75" right="0.75" top="1" bottom="1" header="0.5" footer="0.5"/>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B733D-A0CE-4414-A988-402AAF4BFFE7}">
  <dimension ref="A1:AI49"/>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RowHeight="15"/>
  <cols>
    <col min="1" max="1" width="52.28515625" customWidth="1"/>
    <col min="2" max="11" width="11.5703125" style="425" customWidth="1"/>
    <col min="12" max="19" width="11.5703125" customWidth="1"/>
    <col min="20" max="20" width="11.85546875" customWidth="1"/>
    <col min="21" max="22" width="11.5703125" customWidth="1"/>
  </cols>
  <sheetData>
    <row r="1" spans="1:29" s="40" customFormat="1" ht="60" customHeight="1">
      <c r="A1" s="21" t="s">
        <v>3</v>
      </c>
      <c r="B1" s="21"/>
      <c r="C1" s="21"/>
      <c r="D1" s="134"/>
      <c r="E1" s="134"/>
      <c r="F1" s="134"/>
      <c r="G1" s="134"/>
      <c r="H1" s="134"/>
      <c r="I1" s="134"/>
      <c r="J1" s="134"/>
      <c r="K1" s="134"/>
      <c r="L1" s="134"/>
      <c r="M1" s="134"/>
      <c r="N1" s="134"/>
      <c r="O1" s="134"/>
      <c r="P1" s="134"/>
      <c r="Q1" s="134"/>
      <c r="R1" s="134"/>
      <c r="S1" s="134"/>
      <c r="T1" s="134"/>
      <c r="U1" s="134"/>
      <c r="V1" s="134"/>
    </row>
    <row r="2" spans="1:29" ht="20.100000000000001" customHeight="1">
      <c r="A2" s="24" t="s">
        <v>575</v>
      </c>
      <c r="B2" s="24"/>
      <c r="C2" s="24"/>
      <c r="D2"/>
      <c r="E2"/>
      <c r="F2"/>
      <c r="G2"/>
      <c r="H2"/>
      <c r="I2"/>
      <c r="J2"/>
      <c r="K2"/>
      <c r="AC2" s="27"/>
    </row>
    <row r="3" spans="1:29" ht="12.75" customHeight="1">
      <c r="A3" s="28" t="s">
        <v>72</v>
      </c>
      <c r="B3" s="25"/>
      <c r="C3" s="26"/>
      <c r="D3"/>
      <c r="E3"/>
      <c r="F3"/>
      <c r="G3"/>
      <c r="H3"/>
      <c r="I3"/>
      <c r="J3"/>
      <c r="K3"/>
      <c r="AC3" s="27"/>
    </row>
    <row r="4" spans="1:29" ht="25.7" customHeight="1">
      <c r="A4" s="120" t="s">
        <v>326</v>
      </c>
      <c r="B4" s="120"/>
      <c r="C4" s="120"/>
      <c r="D4" s="120"/>
      <c r="E4" s="120"/>
      <c r="F4" s="120"/>
      <c r="G4" s="120"/>
      <c r="H4" s="120"/>
      <c r="I4" s="120"/>
      <c r="J4" s="120"/>
      <c r="K4" s="120"/>
      <c r="L4" s="120"/>
      <c r="M4" s="120"/>
      <c r="N4" s="120"/>
      <c r="O4" s="120"/>
      <c r="P4" s="120"/>
      <c r="Q4" s="120"/>
      <c r="R4" s="120"/>
      <c r="S4" s="120"/>
      <c r="T4" s="120"/>
      <c r="U4" s="120"/>
      <c r="V4" s="120"/>
    </row>
    <row r="5" spans="1:29" ht="12.75" customHeight="1">
      <c r="A5" s="422"/>
      <c r="B5" s="422"/>
      <c r="C5" s="422"/>
      <c r="D5" s="422"/>
      <c r="E5" s="422"/>
      <c r="F5" s="422"/>
      <c r="G5" s="422"/>
      <c r="H5" s="422"/>
      <c r="I5" s="422"/>
      <c r="J5" s="422"/>
      <c r="K5" s="422"/>
      <c r="Q5" s="861"/>
      <c r="R5" s="861"/>
      <c r="S5" s="861"/>
      <c r="T5" s="506"/>
      <c r="U5" s="506"/>
    </row>
    <row r="6" spans="1:29" s="40" customFormat="1" ht="12.75" customHeight="1">
      <c r="A6" s="292"/>
      <c r="B6" s="838" t="s">
        <v>9</v>
      </c>
      <c r="C6" s="839"/>
      <c r="D6" s="840" t="s">
        <v>471</v>
      </c>
      <c r="E6" s="839"/>
      <c r="F6" s="862" t="s">
        <v>23</v>
      </c>
      <c r="G6" s="863"/>
      <c r="H6" s="863"/>
      <c r="I6" s="863"/>
      <c r="J6" s="863"/>
      <c r="K6" s="863"/>
      <c r="L6" s="796" t="s">
        <v>535</v>
      </c>
      <c r="M6" s="797"/>
      <c r="N6" s="797"/>
      <c r="O6" s="797"/>
      <c r="P6" s="796" t="s">
        <v>65</v>
      </c>
      <c r="Q6" s="797"/>
      <c r="R6" s="810"/>
      <c r="S6" s="810"/>
      <c r="T6" s="796" t="s">
        <v>76</v>
      </c>
      <c r="U6" s="812"/>
      <c r="V6" s="813" t="s">
        <v>8</v>
      </c>
      <c r="W6" s="17"/>
      <c r="X6" s="31"/>
      <c r="Y6" s="17"/>
      <c r="Z6" s="17"/>
      <c r="AA6" s="17"/>
    </row>
    <row r="7" spans="1:29" s="40" customFormat="1" ht="12.75" customHeight="1">
      <c r="A7" s="47"/>
      <c r="B7" s="857" t="s">
        <v>10</v>
      </c>
      <c r="C7" s="803" t="s">
        <v>11</v>
      </c>
      <c r="D7" s="857" t="s">
        <v>12</v>
      </c>
      <c r="E7" s="859" t="s">
        <v>13</v>
      </c>
      <c r="F7" s="805" t="s">
        <v>221</v>
      </c>
      <c r="G7" s="805" t="s">
        <v>474</v>
      </c>
      <c r="H7" s="805" t="s">
        <v>476</v>
      </c>
      <c r="I7" s="805" t="s">
        <v>222</v>
      </c>
      <c r="J7" s="805" t="s">
        <v>223</v>
      </c>
      <c r="K7" s="805" t="s">
        <v>244</v>
      </c>
      <c r="L7" s="855" t="s">
        <v>42</v>
      </c>
      <c r="M7" s="805" t="s">
        <v>43</v>
      </c>
      <c r="N7" s="805" t="s">
        <v>44</v>
      </c>
      <c r="O7" s="841" t="s">
        <v>73</v>
      </c>
      <c r="P7" s="805" t="s">
        <v>63</v>
      </c>
      <c r="Q7" s="805" t="s">
        <v>75</v>
      </c>
      <c r="R7" s="816" t="s">
        <v>74</v>
      </c>
      <c r="S7" s="811"/>
      <c r="T7" s="805" t="s">
        <v>479</v>
      </c>
      <c r="U7" s="805" t="s">
        <v>77</v>
      </c>
      <c r="V7" s="814"/>
      <c r="W7" s="17"/>
      <c r="X7" s="31"/>
      <c r="Y7" s="17"/>
      <c r="Z7" s="17"/>
      <c r="AA7" s="17"/>
    </row>
    <row r="8" spans="1:29" s="40" customFormat="1" ht="60" customHeight="1">
      <c r="A8" s="47"/>
      <c r="B8" s="858"/>
      <c r="C8" s="804"/>
      <c r="D8" s="858"/>
      <c r="E8" s="860"/>
      <c r="F8" s="806"/>
      <c r="G8" s="806"/>
      <c r="H8" s="806"/>
      <c r="I8" s="806"/>
      <c r="J8" s="806"/>
      <c r="K8" s="806"/>
      <c r="L8" s="856"/>
      <c r="M8" s="806"/>
      <c r="N8" s="806"/>
      <c r="O8" s="842"/>
      <c r="P8" s="806"/>
      <c r="Q8" s="806"/>
      <c r="R8" s="105" t="s">
        <v>257</v>
      </c>
      <c r="S8" s="507" t="s">
        <v>64</v>
      </c>
      <c r="T8" s="806"/>
      <c r="U8" s="806"/>
      <c r="V8" s="820"/>
      <c r="W8" s="17"/>
      <c r="X8" s="31"/>
      <c r="Y8" s="17"/>
      <c r="Z8" s="17"/>
      <c r="AA8" s="17"/>
    </row>
    <row r="9" spans="1:29" s="40" customFormat="1" ht="12.75" customHeight="1">
      <c r="A9" s="222"/>
      <c r="B9" s="824" t="s">
        <v>14</v>
      </c>
      <c r="C9" s="835"/>
      <c r="D9" s="835"/>
      <c r="E9" s="835"/>
      <c r="F9" s="835"/>
      <c r="G9" s="835"/>
      <c r="H9" s="835"/>
      <c r="I9" s="835"/>
      <c r="J9" s="835"/>
      <c r="K9" s="835"/>
      <c r="L9" s="835"/>
      <c r="M9" s="835"/>
      <c r="N9" s="835"/>
      <c r="O9" s="835"/>
      <c r="P9" s="835"/>
      <c r="Q9" s="835"/>
      <c r="R9" s="835"/>
      <c r="S9" s="835"/>
      <c r="T9" s="835"/>
      <c r="U9" s="835"/>
      <c r="V9" s="835"/>
      <c r="W9" s="17"/>
      <c r="X9" s="31"/>
      <c r="Y9" s="17"/>
      <c r="Z9" s="17"/>
      <c r="AA9" s="17"/>
    </row>
    <row r="10" spans="1:29" s="17" customFormat="1" ht="12.75" customHeight="1">
      <c r="A10" s="127" t="s">
        <v>323</v>
      </c>
      <c r="B10" s="73"/>
      <c r="C10" s="599"/>
      <c r="D10" s="73"/>
      <c r="E10" s="599"/>
      <c r="F10" s="73"/>
      <c r="G10" s="73"/>
      <c r="H10" s="73"/>
      <c r="I10" s="73"/>
      <c r="J10" s="73"/>
      <c r="K10" s="599"/>
      <c r="L10" s="73"/>
      <c r="M10" s="73"/>
      <c r="N10" s="73"/>
      <c r="O10" s="599"/>
      <c r="P10" s="73"/>
      <c r="Q10" s="73"/>
      <c r="R10" s="73"/>
      <c r="S10" s="599"/>
      <c r="T10" s="73"/>
      <c r="U10" s="73"/>
      <c r="V10" s="698"/>
      <c r="X10" s="31"/>
    </row>
    <row r="11" spans="1:29" s="17" customFormat="1" ht="12.75" customHeight="1">
      <c r="A11" s="128" t="s">
        <v>547</v>
      </c>
      <c r="B11" s="183">
        <v>1.9</v>
      </c>
      <c r="C11" s="185">
        <v>0.9</v>
      </c>
      <c r="D11" s="183">
        <v>1.3</v>
      </c>
      <c r="E11" s="185">
        <v>0.7</v>
      </c>
      <c r="F11" s="183">
        <v>2.6</v>
      </c>
      <c r="G11" s="183">
        <v>0.4</v>
      </c>
      <c r="H11" s="183">
        <v>3.3</v>
      </c>
      <c r="I11" s="183">
        <v>3.7</v>
      </c>
      <c r="J11" s="183">
        <v>3.4</v>
      </c>
      <c r="K11" s="185">
        <v>3.7</v>
      </c>
      <c r="L11" s="183">
        <v>2.4</v>
      </c>
      <c r="M11" s="183">
        <v>2.8</v>
      </c>
      <c r="N11" s="183">
        <v>1</v>
      </c>
      <c r="O11" s="185">
        <v>10.8</v>
      </c>
      <c r="P11" s="183">
        <v>1.4</v>
      </c>
      <c r="Q11" s="183">
        <v>0.9</v>
      </c>
      <c r="R11" s="183">
        <v>2.2000000000000002</v>
      </c>
      <c r="S11" s="185">
        <v>1</v>
      </c>
      <c r="T11" s="183">
        <v>2.1</v>
      </c>
      <c r="U11" s="183">
        <v>1.3</v>
      </c>
      <c r="V11" s="187">
        <v>1</v>
      </c>
      <c r="X11" s="31"/>
    </row>
    <row r="12" spans="1:29" s="17" customFormat="1" ht="12.75" customHeight="1">
      <c r="A12" s="129" t="s">
        <v>53</v>
      </c>
      <c r="B12" s="183">
        <v>2.7</v>
      </c>
      <c r="C12" s="185">
        <v>1.8</v>
      </c>
      <c r="D12" s="183">
        <v>1.7</v>
      </c>
      <c r="E12" s="185">
        <v>3.3</v>
      </c>
      <c r="F12" s="183">
        <v>4.2</v>
      </c>
      <c r="G12" s="183">
        <v>0.7</v>
      </c>
      <c r="H12" s="183">
        <v>3.6</v>
      </c>
      <c r="I12" s="183">
        <v>4.7</v>
      </c>
      <c r="J12" s="183">
        <v>3</v>
      </c>
      <c r="K12" s="185">
        <v>4.3</v>
      </c>
      <c r="L12" s="183">
        <v>5.7</v>
      </c>
      <c r="M12" s="183">
        <v>5.0999999999999996</v>
      </c>
      <c r="N12" s="183">
        <v>2.4</v>
      </c>
      <c r="O12" s="185">
        <v>17.2</v>
      </c>
      <c r="P12" s="183">
        <v>2.1</v>
      </c>
      <c r="Q12" s="183">
        <v>4</v>
      </c>
      <c r="R12" s="183">
        <v>9.6999999999999993</v>
      </c>
      <c r="S12" s="185">
        <v>4.3</v>
      </c>
      <c r="T12" s="183">
        <v>4.5</v>
      </c>
      <c r="U12" s="183">
        <v>2.2000000000000002</v>
      </c>
      <c r="V12" s="187">
        <v>1.4</v>
      </c>
      <c r="X12" s="31"/>
    </row>
    <row r="13" spans="1:29" s="17" customFormat="1" ht="12.75" customHeight="1">
      <c r="A13" s="129" t="s">
        <v>54</v>
      </c>
      <c r="B13" s="183">
        <v>1.9</v>
      </c>
      <c r="C13" s="185">
        <v>1.1000000000000001</v>
      </c>
      <c r="D13" s="183">
        <v>1.3</v>
      </c>
      <c r="E13" s="185">
        <v>1.7</v>
      </c>
      <c r="F13" s="183">
        <v>2.5</v>
      </c>
      <c r="G13" s="183">
        <v>1.7</v>
      </c>
      <c r="H13" s="183">
        <v>3.5</v>
      </c>
      <c r="I13" s="183">
        <v>3.9</v>
      </c>
      <c r="J13" s="183">
        <v>3.6</v>
      </c>
      <c r="K13" s="185">
        <v>4.4000000000000004</v>
      </c>
      <c r="L13" s="183">
        <v>2.6</v>
      </c>
      <c r="M13" s="183">
        <v>3.2</v>
      </c>
      <c r="N13" s="183">
        <v>1.6</v>
      </c>
      <c r="O13" s="185">
        <v>11</v>
      </c>
      <c r="P13" s="183">
        <v>1.3</v>
      </c>
      <c r="Q13" s="183">
        <v>1.6</v>
      </c>
      <c r="R13" s="183">
        <v>3.5</v>
      </c>
      <c r="S13" s="185">
        <v>1.8</v>
      </c>
      <c r="T13" s="183">
        <v>2.5</v>
      </c>
      <c r="U13" s="183">
        <v>1.4</v>
      </c>
      <c r="V13" s="187">
        <v>1.1000000000000001</v>
      </c>
      <c r="X13" s="31"/>
    </row>
    <row r="14" spans="1:29" s="17" customFormat="1" ht="12.75" customHeight="1">
      <c r="A14" s="129" t="s">
        <v>546</v>
      </c>
      <c r="B14" s="183">
        <v>1.7</v>
      </c>
      <c r="C14" s="185">
        <v>1.6</v>
      </c>
      <c r="D14" s="183">
        <v>1.2</v>
      </c>
      <c r="E14" s="185">
        <v>1.4</v>
      </c>
      <c r="F14" s="183">
        <v>2.1</v>
      </c>
      <c r="G14" s="183">
        <v>2.7</v>
      </c>
      <c r="H14" s="183">
        <v>1.6</v>
      </c>
      <c r="I14" s="183">
        <v>1.8</v>
      </c>
      <c r="J14" s="183">
        <v>1.9</v>
      </c>
      <c r="K14" s="185">
        <v>3.9</v>
      </c>
      <c r="L14" s="183">
        <v>2</v>
      </c>
      <c r="M14" s="183">
        <v>2.4</v>
      </c>
      <c r="N14" s="183" t="s">
        <v>40</v>
      </c>
      <c r="O14" s="632" t="s">
        <v>40</v>
      </c>
      <c r="P14" s="183">
        <v>1</v>
      </c>
      <c r="Q14" s="183">
        <v>1.8</v>
      </c>
      <c r="R14" s="183" t="s">
        <v>40</v>
      </c>
      <c r="S14" s="185" t="s">
        <v>40</v>
      </c>
      <c r="T14" s="183">
        <v>1.9</v>
      </c>
      <c r="U14" s="183">
        <v>1.2</v>
      </c>
      <c r="V14" s="187">
        <v>1</v>
      </c>
      <c r="X14" s="31"/>
    </row>
    <row r="15" spans="1:29" s="17" customFormat="1" ht="12.75" customHeight="1">
      <c r="A15" s="129" t="s">
        <v>545</v>
      </c>
      <c r="B15" s="183">
        <v>4</v>
      </c>
      <c r="C15" s="185">
        <v>2.9</v>
      </c>
      <c r="D15" s="183">
        <v>2.9</v>
      </c>
      <c r="E15" s="185">
        <v>4.0999999999999996</v>
      </c>
      <c r="F15" s="183">
        <v>4.7</v>
      </c>
      <c r="G15" s="183">
        <v>6.9</v>
      </c>
      <c r="H15" s="183">
        <v>5.6</v>
      </c>
      <c r="I15" s="183">
        <v>5.2</v>
      </c>
      <c r="J15" s="183">
        <v>6</v>
      </c>
      <c r="K15" s="185">
        <v>6.5</v>
      </c>
      <c r="L15" s="183">
        <v>5.7</v>
      </c>
      <c r="M15" s="183">
        <v>5.2</v>
      </c>
      <c r="N15" s="183">
        <v>4.4000000000000004</v>
      </c>
      <c r="O15" s="185">
        <v>18.5</v>
      </c>
      <c r="P15" s="183">
        <v>3.1</v>
      </c>
      <c r="Q15" s="183">
        <v>4.4000000000000004</v>
      </c>
      <c r="R15" s="183">
        <v>11.4</v>
      </c>
      <c r="S15" s="185">
        <v>4.9000000000000004</v>
      </c>
      <c r="T15" s="183">
        <v>4.5999999999999996</v>
      </c>
      <c r="U15" s="183">
        <v>3.3</v>
      </c>
      <c r="V15" s="187">
        <v>2.5</v>
      </c>
      <c r="X15" s="31"/>
    </row>
    <row r="16" spans="1:29" s="17" customFormat="1" ht="12.75" customHeight="1">
      <c r="A16" s="129" t="s">
        <v>544</v>
      </c>
      <c r="B16" s="183">
        <v>3.1</v>
      </c>
      <c r="C16" s="185">
        <v>2.7</v>
      </c>
      <c r="D16" s="183">
        <v>2.4</v>
      </c>
      <c r="E16" s="185">
        <v>1.9</v>
      </c>
      <c r="F16" s="183">
        <v>4.0999999999999996</v>
      </c>
      <c r="G16" s="183">
        <v>3.2</v>
      </c>
      <c r="H16" s="183">
        <v>4.3</v>
      </c>
      <c r="I16" s="183">
        <v>5.0999999999999996</v>
      </c>
      <c r="J16" s="183">
        <v>6</v>
      </c>
      <c r="K16" s="185">
        <v>6.5</v>
      </c>
      <c r="L16" s="183">
        <v>4.8</v>
      </c>
      <c r="M16" s="183">
        <v>3.9</v>
      </c>
      <c r="N16" s="183">
        <v>3</v>
      </c>
      <c r="O16" s="185">
        <v>15.9</v>
      </c>
      <c r="P16" s="183">
        <v>2.8</v>
      </c>
      <c r="Q16" s="183">
        <v>3.2</v>
      </c>
      <c r="R16" s="183">
        <v>7.8</v>
      </c>
      <c r="S16" s="185">
        <v>3</v>
      </c>
      <c r="T16" s="183">
        <v>3.3</v>
      </c>
      <c r="U16" s="183">
        <v>2.6</v>
      </c>
      <c r="V16" s="187">
        <v>2.1</v>
      </c>
      <c r="X16" s="31"/>
    </row>
    <row r="17" spans="1:35" s="17" customFormat="1" ht="12.75" customHeight="1">
      <c r="A17" s="176" t="s">
        <v>543</v>
      </c>
      <c r="B17" s="183">
        <v>2.7</v>
      </c>
      <c r="C17" s="185">
        <v>2.5</v>
      </c>
      <c r="D17" s="183">
        <v>2.1</v>
      </c>
      <c r="E17" s="185">
        <v>3.1</v>
      </c>
      <c r="F17" s="183">
        <v>4.5999999999999996</v>
      </c>
      <c r="G17" s="183">
        <v>5.8</v>
      </c>
      <c r="H17" s="183">
        <v>3.6</v>
      </c>
      <c r="I17" s="183">
        <v>3.9</v>
      </c>
      <c r="J17" s="183">
        <v>3.2</v>
      </c>
      <c r="K17" s="185">
        <v>4.5</v>
      </c>
      <c r="L17" s="183">
        <v>3.8</v>
      </c>
      <c r="M17" s="183">
        <v>4</v>
      </c>
      <c r="N17" s="183">
        <v>3.4</v>
      </c>
      <c r="O17" s="185">
        <v>17.2</v>
      </c>
      <c r="P17" s="183">
        <v>2.2999999999999998</v>
      </c>
      <c r="Q17" s="183">
        <v>3</v>
      </c>
      <c r="R17" s="183">
        <v>9.4</v>
      </c>
      <c r="S17" s="185">
        <v>2.8</v>
      </c>
      <c r="T17" s="183">
        <v>4</v>
      </c>
      <c r="U17" s="183">
        <v>2.1</v>
      </c>
      <c r="V17" s="187">
        <v>1.9</v>
      </c>
      <c r="X17" s="31"/>
    </row>
    <row r="18" spans="1:35" s="17" customFormat="1" ht="12.75" customHeight="1">
      <c r="A18" s="176" t="s">
        <v>145</v>
      </c>
      <c r="B18" s="183">
        <v>3.4</v>
      </c>
      <c r="C18" s="185">
        <v>3.1</v>
      </c>
      <c r="D18" s="183">
        <v>2.5</v>
      </c>
      <c r="E18" s="185">
        <v>3.3</v>
      </c>
      <c r="F18" s="183">
        <v>3.9</v>
      </c>
      <c r="G18" s="183">
        <v>5</v>
      </c>
      <c r="H18" s="183">
        <v>5.3</v>
      </c>
      <c r="I18" s="183">
        <v>6.2</v>
      </c>
      <c r="J18" s="183">
        <v>4.4000000000000004</v>
      </c>
      <c r="K18" s="185">
        <v>6.6</v>
      </c>
      <c r="L18" s="183">
        <v>4.9000000000000004</v>
      </c>
      <c r="M18" s="183">
        <v>5.4</v>
      </c>
      <c r="N18" s="183">
        <v>3.8</v>
      </c>
      <c r="O18" s="185">
        <v>15.6</v>
      </c>
      <c r="P18" s="183">
        <v>2.5</v>
      </c>
      <c r="Q18" s="183">
        <v>4.5</v>
      </c>
      <c r="R18" s="183">
        <v>9.4</v>
      </c>
      <c r="S18" s="185">
        <v>4.8</v>
      </c>
      <c r="T18" s="183">
        <v>4.8</v>
      </c>
      <c r="U18" s="183">
        <v>3.2</v>
      </c>
      <c r="V18" s="187">
        <v>2.1</v>
      </c>
      <c r="X18" s="31"/>
    </row>
    <row r="19" spans="1:35" s="17" customFormat="1" ht="12.75" customHeight="1">
      <c r="A19" s="129" t="s">
        <v>324</v>
      </c>
      <c r="B19" s="183">
        <v>1.1000000000000001</v>
      </c>
      <c r="C19" s="185">
        <v>0.7</v>
      </c>
      <c r="D19" s="183">
        <v>0.7</v>
      </c>
      <c r="E19" s="185">
        <v>0.8</v>
      </c>
      <c r="F19" s="183">
        <v>1.1000000000000001</v>
      </c>
      <c r="G19" s="183">
        <v>2</v>
      </c>
      <c r="H19" s="183">
        <v>0.8</v>
      </c>
      <c r="I19" s="183">
        <v>0.8</v>
      </c>
      <c r="J19" s="183">
        <v>1.2</v>
      </c>
      <c r="K19" s="185">
        <v>1</v>
      </c>
      <c r="L19" s="183">
        <v>0.6</v>
      </c>
      <c r="M19" s="183">
        <v>1.3</v>
      </c>
      <c r="N19" s="183" t="s">
        <v>40</v>
      </c>
      <c r="O19" s="185" t="s">
        <v>40</v>
      </c>
      <c r="P19" s="183">
        <v>0.8</v>
      </c>
      <c r="Q19" s="183">
        <v>0.8</v>
      </c>
      <c r="R19" s="625" t="s">
        <v>40</v>
      </c>
      <c r="S19" s="185" t="s">
        <v>40</v>
      </c>
      <c r="T19" s="183">
        <v>1</v>
      </c>
      <c r="U19" s="183">
        <v>0.8</v>
      </c>
      <c r="V19" s="187">
        <v>0.6</v>
      </c>
      <c r="X19" s="31"/>
    </row>
    <row r="20" spans="1:35" s="17" customFormat="1" ht="12.75" customHeight="1">
      <c r="A20" s="291" t="s">
        <v>542</v>
      </c>
      <c r="B20" s="661">
        <v>0</v>
      </c>
      <c r="C20" s="636">
        <v>0</v>
      </c>
      <c r="D20" s="635">
        <v>0</v>
      </c>
      <c r="E20" s="636">
        <v>0</v>
      </c>
      <c r="F20" s="635">
        <v>0</v>
      </c>
      <c r="G20" s="635">
        <v>0</v>
      </c>
      <c r="H20" s="635">
        <v>0</v>
      </c>
      <c r="I20" s="635">
        <v>0</v>
      </c>
      <c r="J20" s="635">
        <v>0</v>
      </c>
      <c r="K20" s="636">
        <v>0</v>
      </c>
      <c r="L20" s="635">
        <v>0</v>
      </c>
      <c r="M20" s="635">
        <v>0</v>
      </c>
      <c r="N20" s="635">
        <v>0</v>
      </c>
      <c r="O20" s="636">
        <v>0</v>
      </c>
      <c r="P20" s="635">
        <v>0</v>
      </c>
      <c r="Q20" s="635">
        <v>0</v>
      </c>
      <c r="R20" s="635">
        <v>0</v>
      </c>
      <c r="S20" s="636">
        <v>0</v>
      </c>
      <c r="T20" s="635">
        <v>0</v>
      </c>
      <c r="U20" s="635">
        <v>0</v>
      </c>
      <c r="V20" s="644">
        <v>0</v>
      </c>
      <c r="X20" s="31"/>
    </row>
    <row r="21" spans="1:35" s="40" customFormat="1" ht="12.75" customHeight="1">
      <c r="B21" s="17"/>
      <c r="C21" s="17"/>
      <c r="D21" s="17"/>
      <c r="E21" s="17"/>
      <c r="F21" s="17"/>
      <c r="G21" s="17"/>
      <c r="H21" s="17"/>
      <c r="I21" s="17"/>
      <c r="J21" s="17"/>
      <c r="K21" s="17"/>
      <c r="L21" s="17"/>
      <c r="M21" s="17"/>
      <c r="N21" s="17"/>
      <c r="O21" s="17"/>
      <c r="P21" s="17"/>
      <c r="Q21" s="17"/>
      <c r="R21" s="17"/>
      <c r="S21" s="17"/>
      <c r="T21" s="17"/>
      <c r="U21" s="17"/>
      <c r="V21" s="17"/>
      <c r="W21" s="17"/>
      <c r="X21" s="31"/>
      <c r="Y21" s="17"/>
      <c r="Z21" s="17"/>
      <c r="AA21" s="17"/>
      <c r="AB21" s="17"/>
      <c r="AC21" s="17"/>
      <c r="AD21" s="17"/>
      <c r="AE21" s="17"/>
      <c r="AF21" s="17"/>
      <c r="AG21" s="17"/>
      <c r="AH21" s="17"/>
      <c r="AI21" s="17"/>
    </row>
    <row r="22" spans="1:35" ht="12.75" customHeight="1">
      <c r="A22" s="115" t="s">
        <v>480</v>
      </c>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row>
    <row r="23" spans="1:35" s="40" customFormat="1" ht="12.75" customHeight="1">
      <c r="B23" s="17"/>
      <c r="C23" s="17"/>
      <c r="D23" s="17"/>
      <c r="E23" s="17"/>
      <c r="F23" s="17"/>
      <c r="G23" s="17"/>
      <c r="H23" s="17"/>
      <c r="I23" s="17"/>
      <c r="J23" s="17"/>
      <c r="K23" s="17"/>
      <c r="L23" s="17"/>
      <c r="M23" s="17"/>
      <c r="N23" s="17"/>
      <c r="O23" s="17"/>
      <c r="P23" s="17"/>
      <c r="Q23" s="17"/>
      <c r="R23" s="17"/>
      <c r="S23" s="17"/>
      <c r="T23" s="17"/>
      <c r="U23" s="17"/>
      <c r="V23" s="17"/>
      <c r="W23" s="17"/>
      <c r="X23" s="31"/>
      <c r="Y23" s="17"/>
      <c r="Z23" s="17"/>
      <c r="AA23" s="17"/>
      <c r="AB23" s="17"/>
      <c r="AC23" s="17"/>
      <c r="AD23" s="17"/>
      <c r="AE23" s="17"/>
      <c r="AF23" s="17"/>
      <c r="AG23" s="17"/>
      <c r="AH23" s="17"/>
      <c r="AI23" s="17"/>
    </row>
    <row r="24" spans="1:35" s="40" customFormat="1" ht="12.75" customHeight="1">
      <c r="A24" s="17" t="s">
        <v>470</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31"/>
      <c r="AF24" s="17"/>
      <c r="AG24" s="17"/>
      <c r="AH24" s="17"/>
      <c r="AI24" s="17"/>
    </row>
    <row r="25" spans="1:35" s="40" customFormat="1" ht="12.75" customHeight="1">
      <c r="A25" s="17" t="s">
        <v>250</v>
      </c>
      <c r="B25" s="405"/>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98"/>
      <c r="AE25" s="98"/>
      <c r="AF25" s="98"/>
      <c r="AG25" s="98"/>
      <c r="AH25" s="98"/>
      <c r="AI25" s="31"/>
    </row>
    <row r="26" spans="1:35" s="40" customFormat="1" ht="12.75" customHeight="1">
      <c r="A26" s="410" t="s">
        <v>478</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31"/>
    </row>
    <row r="27" spans="1:35" s="40" customFormat="1" ht="12.75" customHeight="1">
      <c r="A27" s="133" t="s">
        <v>536</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31"/>
    </row>
    <row r="28" spans="1:35" s="40" customFormat="1" ht="12.75" customHeight="1">
      <c r="A28" s="180" t="s">
        <v>537</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31"/>
    </row>
    <row r="29" spans="1:35" s="40" customFormat="1" ht="12.75" customHeight="1">
      <c r="A29" s="98" t="s">
        <v>538</v>
      </c>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7"/>
    </row>
    <row r="30" spans="1:35" s="40" customFormat="1" ht="12.75" customHeight="1">
      <c r="A30" s="288" t="s">
        <v>539</v>
      </c>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17"/>
    </row>
    <row r="31" spans="1:35" s="40" customFormat="1" ht="12.75" customHeight="1">
      <c r="A31" s="288" t="s">
        <v>540</v>
      </c>
      <c r="B31" s="621"/>
      <c r="C31" s="621"/>
      <c r="D31" s="621"/>
      <c r="E31" s="621"/>
      <c r="F31" s="621"/>
      <c r="G31" s="621"/>
      <c r="H31" s="621"/>
      <c r="I31" s="621"/>
      <c r="J31" s="621"/>
      <c r="K31" s="621"/>
      <c r="L31" s="621"/>
      <c r="M31" s="621"/>
      <c r="N31" s="621"/>
      <c r="O31" s="621"/>
      <c r="P31" s="621"/>
      <c r="Q31" s="621"/>
      <c r="R31" s="621"/>
      <c r="S31" s="621"/>
      <c r="T31" s="621"/>
      <c r="U31" s="621"/>
      <c r="V31" s="621"/>
      <c r="W31" s="31"/>
      <c r="X31" s="17"/>
      <c r="Y31" s="17"/>
      <c r="Z31" s="17"/>
      <c r="AA31" s="17"/>
      <c r="AB31" s="17"/>
      <c r="AC31" s="17"/>
      <c r="AD31" s="17"/>
      <c r="AE31" s="17"/>
      <c r="AF31" s="17"/>
      <c r="AG31" s="17"/>
      <c r="AH31" s="17"/>
      <c r="AI31" s="17"/>
    </row>
    <row r="32" spans="1:35" s="40" customFormat="1" ht="12.75" customHeight="1">
      <c r="A32" s="407" t="s">
        <v>541</v>
      </c>
      <c r="B32" s="718"/>
      <c r="C32" s="718"/>
      <c r="D32" s="718"/>
      <c r="E32" s="718"/>
      <c r="F32" s="718"/>
      <c r="G32" s="718"/>
      <c r="H32" s="718"/>
      <c r="I32" s="718"/>
      <c r="J32" s="718"/>
      <c r="K32" s="718"/>
      <c r="L32" s="718"/>
      <c r="M32" s="718"/>
      <c r="N32" s="718"/>
      <c r="O32" s="718"/>
      <c r="P32" s="718"/>
      <c r="Q32" s="718"/>
      <c r="R32" s="718"/>
      <c r="S32" s="718"/>
      <c r="T32" s="718"/>
      <c r="U32" s="718"/>
      <c r="V32" s="718"/>
      <c r="W32" s="31"/>
      <c r="X32" s="17"/>
      <c r="Y32" s="17"/>
      <c r="Z32" s="17"/>
      <c r="AA32" s="17"/>
      <c r="AB32" s="17"/>
      <c r="AC32" s="17"/>
      <c r="AD32" s="17"/>
      <c r="AE32" s="17"/>
      <c r="AF32" s="17"/>
      <c r="AG32" s="17"/>
      <c r="AH32" s="17"/>
      <c r="AI32" s="17"/>
    </row>
    <row r="33" spans="1:35" s="40" customFormat="1" ht="12.75" customHeight="1">
      <c r="B33" s="621"/>
      <c r="C33" s="621"/>
      <c r="D33" s="621"/>
      <c r="E33" s="621"/>
      <c r="F33" s="621"/>
      <c r="G33" s="621"/>
      <c r="H33" s="621"/>
      <c r="I33" s="621"/>
      <c r="J33" s="621"/>
      <c r="K33" s="621"/>
      <c r="L33" s="621"/>
      <c r="M33" s="621"/>
      <c r="N33" s="621"/>
      <c r="O33" s="621"/>
      <c r="P33" s="621"/>
      <c r="Q33" s="621"/>
      <c r="R33" s="621"/>
      <c r="S33" s="621"/>
      <c r="T33" s="621"/>
      <c r="U33" s="621"/>
      <c r="V33" s="621"/>
      <c r="W33" s="31"/>
      <c r="X33" s="17"/>
      <c r="Y33" s="17"/>
      <c r="Z33" s="17"/>
      <c r="AA33" s="17"/>
      <c r="AB33" s="17"/>
      <c r="AC33" s="17"/>
      <c r="AD33" s="17"/>
      <c r="AE33" s="17"/>
      <c r="AF33" s="17"/>
      <c r="AG33" s="17"/>
      <c r="AH33" s="17"/>
      <c r="AI33" s="17"/>
    </row>
    <row r="34" spans="1:35" s="40" customFormat="1" ht="12.75" customHeight="1">
      <c r="A34" s="779"/>
      <c r="B34" s="17"/>
      <c r="C34" s="699"/>
      <c r="D34" s="623"/>
      <c r="E34" s="623"/>
      <c r="F34" s="623"/>
      <c r="G34" s="623"/>
      <c r="H34" s="623"/>
      <c r="I34" s="623"/>
      <c r="J34" s="623"/>
      <c r="K34" s="623"/>
      <c r="L34" s="623"/>
      <c r="M34" s="623"/>
      <c r="N34" s="623"/>
      <c r="O34" s="194"/>
      <c r="P34" s="194"/>
      <c r="Q34" s="194"/>
      <c r="R34" s="194"/>
      <c r="S34" s="194"/>
      <c r="T34" s="194"/>
      <c r="U34" s="194"/>
      <c r="V34" s="194"/>
      <c r="W34" s="31"/>
      <c r="X34" s="17"/>
      <c r="Y34" s="17"/>
      <c r="Z34" s="17"/>
      <c r="AA34" s="17"/>
      <c r="AB34" s="17"/>
      <c r="AC34" s="17"/>
      <c r="AD34" s="17"/>
      <c r="AE34" s="17"/>
      <c r="AF34" s="17"/>
      <c r="AG34" s="17"/>
      <c r="AH34" s="17"/>
      <c r="AI34" s="17"/>
    </row>
    <row r="35" spans="1:35" ht="12.75" customHeight="1">
      <c r="A35" s="1" t="s">
        <v>6</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row>
    <row r="36" spans="1:35" ht="12.75" customHeight="1">
      <c r="A36" s="17"/>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row>
    <row r="37" spans="1:35" ht="12.75" customHeight="1">
      <c r="A37" s="133"/>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row>
    <row r="38" spans="1:35" ht="12.75" customHeight="1">
      <c r="A38" s="180"/>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row>
    <row r="39" spans="1:35" ht="12.75" customHeight="1">
      <c r="A39" s="98"/>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row>
    <row r="40" spans="1:35" ht="12.75" customHeight="1">
      <c r="A40" s="288"/>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row>
    <row r="41" spans="1:35" ht="12.75" customHeight="1">
      <c r="A41" s="288"/>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row>
    <row r="42" spans="1:35" ht="12.75" customHeight="1">
      <c r="A42" s="407"/>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row>
    <row r="43" spans="1:35" ht="12.75" customHeight="1">
      <c r="A43" s="67"/>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row>
    <row r="44" spans="1:35" ht="12.75" customHeight="1">
      <c r="A44" s="67"/>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row>
    <row r="45" spans="1:35" ht="12.75" customHeight="1">
      <c r="A45" s="1"/>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row>
    <row r="46" spans="1:35" ht="12.75" customHeight="1">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row>
    <row r="47" spans="1:35" ht="12.75" customHeight="1">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row>
    <row r="48" spans="1:35" ht="12.75" customHeight="1">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row>
    <row r="49" spans="2:35" ht="12.75" customHeight="1">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row>
  </sheetData>
  <mergeCells count="28">
    <mergeCell ref="B9:V9"/>
    <mergeCell ref="T6:U6"/>
    <mergeCell ref="V6:V8"/>
    <mergeCell ref="Q7:Q8"/>
    <mergeCell ref="R7:S7"/>
    <mergeCell ref="U7:U8"/>
    <mergeCell ref="T7:T8"/>
    <mergeCell ref="F7:F8"/>
    <mergeCell ref="K7:K8"/>
    <mergeCell ref="L7:L8"/>
    <mergeCell ref="G7:G8"/>
    <mergeCell ref="H7:H8"/>
    <mergeCell ref="I7:I8"/>
    <mergeCell ref="J7:J8"/>
    <mergeCell ref="P7:P8"/>
    <mergeCell ref="B7:B8"/>
    <mergeCell ref="Q5:S5"/>
    <mergeCell ref="B6:C6"/>
    <mergeCell ref="D6:E6"/>
    <mergeCell ref="F6:K6"/>
    <mergeCell ref="L6:O6"/>
    <mergeCell ref="P6:S6"/>
    <mergeCell ref="O7:O8"/>
    <mergeCell ref="C7:C8"/>
    <mergeCell ref="D7:D8"/>
    <mergeCell ref="E7:E8"/>
    <mergeCell ref="M7:M8"/>
    <mergeCell ref="N7:N8"/>
  </mergeCells>
  <conditionalFormatting sqref="O21:Q23">
    <cfRule type="cellIs" dxfId="75" priority="2" operator="equal">
      <formula>"..C"</formula>
    </cfRule>
  </conditionalFormatting>
  <conditionalFormatting sqref="B11:V20">
    <cfRule type="cellIs" dxfId="74" priority="1" operator="equal">
      <formula>"..C"</formula>
    </cfRule>
  </conditionalFormatting>
  <hyperlinks>
    <hyperlink ref="A35" r:id="rId1" display="© Commonwealth of Australia 2010" xr:uid="{185131F5-3ACD-4519-9233-C2D12D6A7332}"/>
  </hyperlinks>
  <pageMargins left="0.75" right="0.75" top="1" bottom="1" header="0.5" footer="0.5"/>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8CB3B-A379-4BB0-A216-655CDF4D0333}">
  <sheetPr codeName="Sheet26"/>
  <dimension ref="A1:AO64"/>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ustomHeight="1"/>
  <cols>
    <col min="1" max="1" width="61.85546875" style="40" customWidth="1"/>
    <col min="2" max="11" width="11.5703125" style="34" customWidth="1"/>
    <col min="12" max="41" width="11.5703125" style="40" customWidth="1"/>
    <col min="42" max="16384" width="9.140625" style="40"/>
  </cols>
  <sheetData>
    <row r="1" spans="1:41" ht="60" customHeight="1">
      <c r="A1" s="21" t="s">
        <v>3</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row>
    <row r="2" spans="1:41" customFormat="1" ht="20.100000000000001" customHeight="1">
      <c r="A2" s="24" t="s">
        <v>575</v>
      </c>
      <c r="B2" s="24"/>
      <c r="C2" s="25"/>
      <c r="D2" s="26"/>
      <c r="P2" s="27"/>
    </row>
    <row r="3" spans="1:41" customFormat="1" ht="12.75" customHeight="1">
      <c r="A3" s="28" t="s">
        <v>72</v>
      </c>
      <c r="B3" s="28"/>
      <c r="C3" s="25"/>
      <c r="D3" s="26"/>
      <c r="P3" s="27"/>
    </row>
    <row r="4" spans="1:41" s="41" customFormat="1" ht="25.7" customHeight="1">
      <c r="A4" s="120" t="s">
        <v>340</v>
      </c>
      <c r="C4" s="35"/>
      <c r="D4" s="135"/>
      <c r="E4" s="135"/>
      <c r="F4" s="135"/>
      <c r="G4" s="135"/>
      <c r="H4" s="135"/>
      <c r="I4" s="35"/>
      <c r="J4" s="35"/>
      <c r="K4" s="35"/>
    </row>
    <row r="5" spans="1:41" s="41" customFormat="1" ht="12.75" customHeight="1">
      <c r="A5" s="414"/>
      <c r="B5" s="136"/>
      <c r="C5" s="136"/>
      <c r="D5" s="136"/>
      <c r="E5" s="136"/>
      <c r="F5" s="136"/>
      <c r="G5" s="136"/>
      <c r="H5" s="136"/>
      <c r="I5" s="35"/>
      <c r="J5" s="35"/>
      <c r="K5" s="35"/>
    </row>
    <row r="6" spans="1:41" s="121" customFormat="1" ht="12.75" customHeight="1">
      <c r="A6" s="193"/>
      <c r="B6" s="866" t="s">
        <v>55</v>
      </c>
      <c r="C6" s="867"/>
      <c r="D6" s="867"/>
      <c r="E6" s="867"/>
      <c r="F6" s="868"/>
      <c r="G6" s="869" t="s">
        <v>56</v>
      </c>
      <c r="H6" s="870"/>
      <c r="I6" s="870"/>
      <c r="J6" s="870"/>
      <c r="K6" s="871"/>
      <c r="L6" s="852" t="s">
        <v>68</v>
      </c>
      <c r="M6" s="864"/>
      <c r="N6" s="864"/>
      <c r="O6" s="864"/>
      <c r="P6" s="865"/>
      <c r="Q6" s="852" t="s">
        <v>69</v>
      </c>
      <c r="R6" s="864"/>
      <c r="S6" s="864"/>
      <c r="T6" s="864"/>
      <c r="U6" s="865"/>
      <c r="V6" s="852" t="s">
        <v>70</v>
      </c>
      <c r="W6" s="864"/>
      <c r="X6" s="864"/>
      <c r="Y6" s="864"/>
      <c r="Z6" s="865"/>
      <c r="AA6" s="852" t="s">
        <v>67</v>
      </c>
      <c r="AB6" s="864"/>
      <c r="AC6" s="864"/>
      <c r="AD6" s="864"/>
      <c r="AE6" s="865"/>
      <c r="AF6" s="852" t="s">
        <v>66</v>
      </c>
      <c r="AG6" s="864"/>
      <c r="AH6" s="864"/>
      <c r="AI6" s="864"/>
      <c r="AJ6" s="865"/>
      <c r="AK6" s="852" t="s">
        <v>144</v>
      </c>
      <c r="AL6" s="864"/>
      <c r="AM6" s="864"/>
      <c r="AN6" s="864"/>
      <c r="AO6" s="865"/>
    </row>
    <row r="7" spans="1:41" s="17" customFormat="1" ht="12.75" customHeight="1">
      <c r="A7" s="47"/>
      <c r="B7" s="838" t="s">
        <v>9</v>
      </c>
      <c r="C7" s="839"/>
      <c r="D7" s="840" t="s">
        <v>471</v>
      </c>
      <c r="E7" s="839"/>
      <c r="F7" s="813" t="s">
        <v>8</v>
      </c>
      <c r="G7" s="838" t="s">
        <v>9</v>
      </c>
      <c r="H7" s="839"/>
      <c r="I7" s="840" t="s">
        <v>471</v>
      </c>
      <c r="J7" s="839"/>
      <c r="K7" s="813" t="s">
        <v>8</v>
      </c>
      <c r="L7" s="816" t="s">
        <v>9</v>
      </c>
      <c r="M7" s="811"/>
      <c r="N7" s="840" t="s">
        <v>471</v>
      </c>
      <c r="O7" s="839"/>
      <c r="P7" s="805" t="s">
        <v>8</v>
      </c>
      <c r="Q7" s="838" t="s">
        <v>9</v>
      </c>
      <c r="R7" s="839"/>
      <c r="S7" s="840" t="s">
        <v>471</v>
      </c>
      <c r="T7" s="839"/>
      <c r="U7" s="813" t="s">
        <v>8</v>
      </c>
      <c r="V7" s="816" t="s">
        <v>9</v>
      </c>
      <c r="W7" s="811"/>
      <c r="X7" s="840" t="s">
        <v>471</v>
      </c>
      <c r="Y7" s="839"/>
      <c r="Z7" s="805" t="s">
        <v>8</v>
      </c>
      <c r="AA7" s="816" t="s">
        <v>9</v>
      </c>
      <c r="AB7" s="811"/>
      <c r="AC7" s="840" t="s">
        <v>471</v>
      </c>
      <c r="AD7" s="839"/>
      <c r="AE7" s="805" t="s">
        <v>8</v>
      </c>
      <c r="AF7" s="816" t="s">
        <v>9</v>
      </c>
      <c r="AG7" s="811"/>
      <c r="AH7" s="840" t="s">
        <v>471</v>
      </c>
      <c r="AI7" s="839"/>
      <c r="AJ7" s="805" t="s">
        <v>8</v>
      </c>
      <c r="AK7" s="816" t="s">
        <v>9</v>
      </c>
      <c r="AL7" s="811"/>
      <c r="AM7" s="840" t="s">
        <v>471</v>
      </c>
      <c r="AN7" s="839"/>
      <c r="AO7" s="805" t="s">
        <v>8</v>
      </c>
    </row>
    <row r="8" spans="1:41" s="17" customFormat="1" ht="60" customHeight="1">
      <c r="A8" s="47"/>
      <c r="B8" s="45" t="s">
        <v>10</v>
      </c>
      <c r="C8" s="415" t="s">
        <v>11</v>
      </c>
      <c r="D8" s="415" t="s">
        <v>12</v>
      </c>
      <c r="E8" s="412" t="s">
        <v>13</v>
      </c>
      <c r="F8" s="817"/>
      <c r="G8" s="45" t="s">
        <v>10</v>
      </c>
      <c r="H8" s="415" t="s">
        <v>11</v>
      </c>
      <c r="I8" s="415" t="s">
        <v>12</v>
      </c>
      <c r="J8" s="412" t="s">
        <v>13</v>
      </c>
      <c r="K8" s="817"/>
      <c r="L8" s="137" t="s">
        <v>10</v>
      </c>
      <c r="M8" s="138" t="s">
        <v>11</v>
      </c>
      <c r="N8" s="138" t="s">
        <v>12</v>
      </c>
      <c r="O8" s="105" t="s">
        <v>13</v>
      </c>
      <c r="P8" s="806"/>
      <c r="Q8" s="45" t="s">
        <v>10</v>
      </c>
      <c r="R8" s="415" t="s">
        <v>11</v>
      </c>
      <c r="S8" s="415" t="s">
        <v>12</v>
      </c>
      <c r="T8" s="412" t="s">
        <v>13</v>
      </c>
      <c r="U8" s="817"/>
      <c r="V8" s="137" t="s">
        <v>10</v>
      </c>
      <c r="W8" s="138" t="s">
        <v>11</v>
      </c>
      <c r="X8" s="138" t="s">
        <v>12</v>
      </c>
      <c r="Y8" s="105" t="s">
        <v>13</v>
      </c>
      <c r="Z8" s="806"/>
      <c r="AA8" s="137" t="s">
        <v>10</v>
      </c>
      <c r="AB8" s="138" t="s">
        <v>11</v>
      </c>
      <c r="AC8" s="138" t="s">
        <v>12</v>
      </c>
      <c r="AD8" s="105" t="s">
        <v>13</v>
      </c>
      <c r="AE8" s="806"/>
      <c r="AF8" s="137" t="s">
        <v>10</v>
      </c>
      <c r="AG8" s="138" t="s">
        <v>11</v>
      </c>
      <c r="AH8" s="138" t="s">
        <v>12</v>
      </c>
      <c r="AI8" s="105" t="s">
        <v>13</v>
      </c>
      <c r="AJ8" s="806"/>
      <c r="AK8" s="137" t="s">
        <v>10</v>
      </c>
      <c r="AL8" s="138" t="s">
        <v>11</v>
      </c>
      <c r="AM8" s="138" t="s">
        <v>12</v>
      </c>
      <c r="AN8" s="105" t="s">
        <v>13</v>
      </c>
      <c r="AO8" s="806"/>
    </row>
    <row r="9" spans="1:41" s="17" customFormat="1" ht="12.75" customHeight="1">
      <c r="A9" s="46"/>
      <c r="B9" s="823" t="s">
        <v>1</v>
      </c>
      <c r="C9" s="823"/>
      <c r="D9" s="823"/>
      <c r="E9" s="823"/>
      <c r="F9" s="824"/>
      <c r="G9" s="822" t="s">
        <v>1</v>
      </c>
      <c r="H9" s="823"/>
      <c r="I9" s="823"/>
      <c r="J9" s="823"/>
      <c r="K9" s="824"/>
      <c r="L9" s="872" t="s">
        <v>1</v>
      </c>
      <c r="M9" s="873"/>
      <c r="N9" s="873"/>
      <c r="O9" s="873"/>
      <c r="P9" s="843"/>
      <c r="Q9" s="835" t="s">
        <v>1</v>
      </c>
      <c r="R9" s="835"/>
      <c r="S9" s="835"/>
      <c r="T9" s="835"/>
      <c r="U9" s="835"/>
      <c r="V9" s="872" t="s">
        <v>1</v>
      </c>
      <c r="W9" s="873"/>
      <c r="X9" s="873"/>
      <c r="Y9" s="873"/>
      <c r="Z9" s="843"/>
      <c r="AA9" s="872" t="s">
        <v>1</v>
      </c>
      <c r="AB9" s="873"/>
      <c r="AC9" s="873"/>
      <c r="AD9" s="873"/>
      <c r="AE9" s="843"/>
      <c r="AF9" s="872" t="s">
        <v>1</v>
      </c>
      <c r="AG9" s="873"/>
      <c r="AH9" s="873"/>
      <c r="AI9" s="873"/>
      <c r="AJ9" s="843"/>
      <c r="AK9" s="872" t="s">
        <v>1</v>
      </c>
      <c r="AL9" s="873"/>
      <c r="AM9" s="873"/>
      <c r="AN9" s="873"/>
      <c r="AO9" s="843"/>
    </row>
    <row r="10" spans="1:41" s="17" customFormat="1" ht="12.75" customHeight="1">
      <c r="A10" s="123" t="s">
        <v>323</v>
      </c>
      <c r="B10" s="139"/>
      <c r="C10" s="140"/>
      <c r="D10" s="139"/>
      <c r="E10" s="140"/>
      <c r="F10" s="140"/>
      <c r="G10" s="139"/>
      <c r="H10" s="140"/>
      <c r="I10" s="139"/>
      <c r="J10" s="140"/>
      <c r="K10" s="140"/>
      <c r="L10" s="139"/>
      <c r="M10" s="140"/>
      <c r="N10" s="139"/>
      <c r="O10" s="140"/>
      <c r="P10" s="141"/>
      <c r="Q10" s="32"/>
      <c r="R10" s="52"/>
      <c r="S10" s="53"/>
      <c r="T10" s="52"/>
      <c r="U10" s="88"/>
      <c r="V10" s="32"/>
      <c r="W10" s="142"/>
      <c r="X10" s="32"/>
      <c r="Y10" s="52"/>
      <c r="Z10" s="88"/>
      <c r="AA10" s="32"/>
      <c r="AB10" s="142"/>
      <c r="AC10" s="32"/>
      <c r="AD10" s="52"/>
      <c r="AE10" s="75"/>
      <c r="AF10" s="32"/>
      <c r="AG10" s="142"/>
      <c r="AH10" s="32"/>
      <c r="AI10" s="52"/>
      <c r="AJ10" s="88"/>
      <c r="AK10" s="32"/>
      <c r="AL10" s="142"/>
      <c r="AM10" s="32"/>
      <c r="AN10" s="32"/>
      <c r="AO10" s="75"/>
    </row>
    <row r="11" spans="1:41" s="17" customFormat="1" ht="12.75" customHeight="1">
      <c r="A11" s="122" t="s">
        <v>71</v>
      </c>
      <c r="B11" s="113" t="s">
        <v>57</v>
      </c>
      <c r="C11" s="112" t="s">
        <v>58</v>
      </c>
      <c r="D11" s="113" t="s">
        <v>59</v>
      </c>
      <c r="E11" s="112" t="s">
        <v>58</v>
      </c>
      <c r="F11" s="93">
        <v>99.8</v>
      </c>
      <c r="G11" s="32">
        <v>97.3</v>
      </c>
      <c r="H11" s="52">
        <v>95.5</v>
      </c>
      <c r="I11" s="53">
        <v>97</v>
      </c>
      <c r="J11" s="52">
        <v>94.2</v>
      </c>
      <c r="K11" s="88">
        <v>96.4</v>
      </c>
      <c r="L11" s="143">
        <v>98.6</v>
      </c>
      <c r="M11" s="112">
        <v>98.6</v>
      </c>
      <c r="N11" s="143">
        <v>98.8</v>
      </c>
      <c r="O11" s="112">
        <v>97.8</v>
      </c>
      <c r="P11" s="93">
        <v>98.6</v>
      </c>
      <c r="Q11" s="113" t="s">
        <v>60</v>
      </c>
      <c r="R11" s="52">
        <v>95.6</v>
      </c>
      <c r="S11" s="32">
        <v>95.3</v>
      </c>
      <c r="T11" s="52">
        <v>97.3</v>
      </c>
      <c r="U11" s="88">
        <v>95.7</v>
      </c>
      <c r="V11" s="179">
        <v>99.2</v>
      </c>
      <c r="W11" s="178">
        <v>99.4</v>
      </c>
      <c r="X11" s="177">
        <v>99.2</v>
      </c>
      <c r="Y11" s="178">
        <v>99.5</v>
      </c>
      <c r="Z11" s="97">
        <v>99.3</v>
      </c>
      <c r="AA11" s="177">
        <v>98.7</v>
      </c>
      <c r="AB11" s="170">
        <v>97.6</v>
      </c>
      <c r="AC11" s="177">
        <v>97.9</v>
      </c>
      <c r="AD11" s="170">
        <v>99.1</v>
      </c>
      <c r="AE11" s="97">
        <v>98.1</v>
      </c>
      <c r="AF11" s="177">
        <v>97.7</v>
      </c>
      <c r="AG11" s="170">
        <v>98.2</v>
      </c>
      <c r="AH11" s="177">
        <v>97.8</v>
      </c>
      <c r="AI11" s="170">
        <v>98.4</v>
      </c>
      <c r="AJ11" s="97">
        <v>97.9</v>
      </c>
      <c r="AK11" s="183">
        <v>95.2</v>
      </c>
      <c r="AL11" s="185">
        <v>97.4</v>
      </c>
      <c r="AM11" s="183">
        <v>95.7</v>
      </c>
      <c r="AN11" s="183">
        <v>98.9</v>
      </c>
      <c r="AO11" s="187">
        <v>96.3</v>
      </c>
    </row>
    <row r="12" spans="1:41" s="17" customFormat="1" ht="12.75" customHeight="1">
      <c r="A12" s="130" t="s">
        <v>53</v>
      </c>
      <c r="B12" s="43">
        <v>17.399999999999999</v>
      </c>
      <c r="C12" s="43">
        <v>15.7</v>
      </c>
      <c r="D12" s="106">
        <v>16.600000000000001</v>
      </c>
      <c r="E12" s="92">
        <v>16.600000000000001</v>
      </c>
      <c r="F12" s="80">
        <v>16.600000000000001</v>
      </c>
      <c r="G12" s="32">
        <v>16.600000000000001</v>
      </c>
      <c r="H12" s="52">
        <v>12.6</v>
      </c>
      <c r="I12" s="53">
        <v>13.8</v>
      </c>
      <c r="J12" s="52">
        <v>17.399999999999999</v>
      </c>
      <c r="K12" s="88">
        <v>14.6</v>
      </c>
      <c r="L12" s="143">
        <v>14</v>
      </c>
      <c r="M12" s="112">
        <v>12.9</v>
      </c>
      <c r="N12" s="143">
        <v>13.3</v>
      </c>
      <c r="O12" s="112">
        <v>14.1</v>
      </c>
      <c r="P12" s="93">
        <v>13.5</v>
      </c>
      <c r="Q12" s="32">
        <v>14.7</v>
      </c>
      <c r="R12" s="52">
        <v>10.4</v>
      </c>
      <c r="S12" s="32">
        <v>12.6</v>
      </c>
      <c r="T12" s="52">
        <v>12.4</v>
      </c>
      <c r="U12" s="88">
        <v>12.5</v>
      </c>
      <c r="V12" s="177">
        <v>61.5</v>
      </c>
      <c r="W12" s="170">
        <v>55.4</v>
      </c>
      <c r="X12" s="177">
        <v>58.9</v>
      </c>
      <c r="Y12" s="170">
        <v>56.1</v>
      </c>
      <c r="Z12" s="97">
        <v>58.3</v>
      </c>
      <c r="AA12" s="177">
        <v>62.9</v>
      </c>
      <c r="AB12" s="170">
        <v>57.9</v>
      </c>
      <c r="AC12" s="177">
        <v>61.1</v>
      </c>
      <c r="AD12" s="170">
        <v>56.9</v>
      </c>
      <c r="AE12" s="97">
        <v>60.3</v>
      </c>
      <c r="AF12" s="177">
        <v>55.5</v>
      </c>
      <c r="AG12" s="170">
        <v>52.2</v>
      </c>
      <c r="AH12" s="177">
        <v>54.2</v>
      </c>
      <c r="AI12" s="170">
        <v>52.3</v>
      </c>
      <c r="AJ12" s="97">
        <v>53.8</v>
      </c>
      <c r="AK12" s="183">
        <v>52.1</v>
      </c>
      <c r="AL12" s="185">
        <v>51.9</v>
      </c>
      <c r="AM12" s="183">
        <v>51.8</v>
      </c>
      <c r="AN12" s="183">
        <v>52.6</v>
      </c>
      <c r="AO12" s="187">
        <v>52</v>
      </c>
    </row>
    <row r="13" spans="1:41" s="17" customFormat="1" ht="12.75" customHeight="1">
      <c r="A13" s="129" t="s">
        <v>54</v>
      </c>
      <c r="B13" s="43" t="s">
        <v>268</v>
      </c>
      <c r="C13" s="92" t="s">
        <v>268</v>
      </c>
      <c r="D13" s="43" t="s">
        <v>268</v>
      </c>
      <c r="E13" s="92" t="s">
        <v>268</v>
      </c>
      <c r="F13" s="79" t="s">
        <v>268</v>
      </c>
      <c r="G13" s="43" t="s">
        <v>268</v>
      </c>
      <c r="H13" s="92" t="s">
        <v>268</v>
      </c>
      <c r="I13" s="43" t="s">
        <v>268</v>
      </c>
      <c r="J13" s="92" t="s">
        <v>268</v>
      </c>
      <c r="K13" s="79" t="s">
        <v>268</v>
      </c>
      <c r="L13" s="43" t="s">
        <v>268</v>
      </c>
      <c r="M13" s="92" t="s">
        <v>268</v>
      </c>
      <c r="N13" s="43" t="s">
        <v>268</v>
      </c>
      <c r="O13" s="92" t="s">
        <v>268</v>
      </c>
      <c r="P13" s="79" t="s">
        <v>268</v>
      </c>
      <c r="Q13" s="43" t="s">
        <v>268</v>
      </c>
      <c r="R13" s="92" t="s">
        <v>268</v>
      </c>
      <c r="S13" s="43" t="s">
        <v>268</v>
      </c>
      <c r="T13" s="92" t="s">
        <v>268</v>
      </c>
      <c r="U13" s="79" t="s">
        <v>268</v>
      </c>
      <c r="V13" s="43" t="s">
        <v>268</v>
      </c>
      <c r="W13" s="92" t="s">
        <v>268</v>
      </c>
      <c r="X13" s="43" t="s">
        <v>268</v>
      </c>
      <c r="Y13" s="92" t="s">
        <v>268</v>
      </c>
      <c r="Z13" s="79" t="s">
        <v>268</v>
      </c>
      <c r="AA13" s="177">
        <v>94.9</v>
      </c>
      <c r="AB13" s="170">
        <v>95</v>
      </c>
      <c r="AC13" s="177">
        <v>94.7</v>
      </c>
      <c r="AD13" s="170">
        <v>95.9</v>
      </c>
      <c r="AE13" s="97">
        <v>94.9</v>
      </c>
      <c r="AF13" s="177">
        <v>94.1</v>
      </c>
      <c r="AG13" s="170">
        <v>97.6</v>
      </c>
      <c r="AH13" s="177">
        <v>95.8</v>
      </c>
      <c r="AI13" s="170">
        <v>96.6</v>
      </c>
      <c r="AJ13" s="97">
        <v>95.9</v>
      </c>
      <c r="AK13" s="183">
        <v>91.2</v>
      </c>
      <c r="AL13" s="185">
        <v>95.4</v>
      </c>
      <c r="AM13" s="183">
        <v>92.7</v>
      </c>
      <c r="AN13" s="183">
        <v>95.9</v>
      </c>
      <c r="AO13" s="187">
        <v>93.3</v>
      </c>
    </row>
    <row r="14" spans="1:41" s="17" customFormat="1" ht="12.75" customHeight="1">
      <c r="A14" s="130" t="s">
        <v>327</v>
      </c>
      <c r="B14" s="113" t="s">
        <v>268</v>
      </c>
      <c r="C14" s="112" t="s">
        <v>268</v>
      </c>
      <c r="D14" s="113" t="s">
        <v>268</v>
      </c>
      <c r="E14" s="112" t="s">
        <v>268</v>
      </c>
      <c r="F14" s="88" t="s">
        <v>268</v>
      </c>
      <c r="G14" s="32" t="s">
        <v>268</v>
      </c>
      <c r="H14" s="52" t="s">
        <v>268</v>
      </c>
      <c r="I14" s="32" t="s">
        <v>268</v>
      </c>
      <c r="J14" s="52" t="s">
        <v>268</v>
      </c>
      <c r="K14" s="88" t="s">
        <v>268</v>
      </c>
      <c r="L14" s="113">
        <v>5.7</v>
      </c>
      <c r="M14" s="112">
        <v>8.5</v>
      </c>
      <c r="N14" s="111">
        <v>6.2</v>
      </c>
      <c r="O14" s="112">
        <v>10.3</v>
      </c>
      <c r="P14" s="93">
        <v>7.1</v>
      </c>
      <c r="Q14" s="32">
        <v>5.7</v>
      </c>
      <c r="R14" s="52">
        <v>6.2</v>
      </c>
      <c r="S14" s="32">
        <v>5.8</v>
      </c>
      <c r="T14" s="52">
        <v>6.4</v>
      </c>
      <c r="U14" s="88">
        <v>5.9</v>
      </c>
      <c r="V14" s="177">
        <v>11.4</v>
      </c>
      <c r="W14" s="170">
        <v>11.1</v>
      </c>
      <c r="X14" s="177">
        <v>11.7</v>
      </c>
      <c r="Y14" s="170">
        <v>9.1</v>
      </c>
      <c r="Z14" s="97">
        <v>11.2</v>
      </c>
      <c r="AA14" s="177">
        <v>11</v>
      </c>
      <c r="AB14" s="170">
        <v>10.9</v>
      </c>
      <c r="AC14" s="177">
        <v>11.1</v>
      </c>
      <c r="AD14" s="170">
        <v>10.3</v>
      </c>
      <c r="AE14" s="97">
        <v>10.9</v>
      </c>
      <c r="AF14" s="177">
        <v>8.8000000000000007</v>
      </c>
      <c r="AG14" s="170">
        <v>7.5</v>
      </c>
      <c r="AH14" s="177">
        <v>8.3000000000000007</v>
      </c>
      <c r="AI14" s="170">
        <v>7.4</v>
      </c>
      <c r="AJ14" s="97">
        <v>8.1</v>
      </c>
      <c r="AK14" s="183">
        <v>3.9</v>
      </c>
      <c r="AL14" s="185">
        <v>6</v>
      </c>
      <c r="AM14" s="183">
        <v>5.2</v>
      </c>
      <c r="AN14" s="183">
        <v>4.2</v>
      </c>
      <c r="AO14" s="187">
        <v>5</v>
      </c>
    </row>
    <row r="15" spans="1:41" s="17" customFormat="1" ht="12.75" customHeight="1">
      <c r="A15" s="130" t="s">
        <v>328</v>
      </c>
      <c r="B15" s="113" t="s">
        <v>268</v>
      </c>
      <c r="C15" s="112" t="s">
        <v>268</v>
      </c>
      <c r="D15" s="113" t="s">
        <v>268</v>
      </c>
      <c r="E15" s="112" t="s">
        <v>268</v>
      </c>
      <c r="F15" s="88" t="s">
        <v>268</v>
      </c>
      <c r="G15" s="32">
        <v>63.8</v>
      </c>
      <c r="H15" s="52">
        <v>65.900000000000006</v>
      </c>
      <c r="I15" s="53">
        <v>65.599999999999994</v>
      </c>
      <c r="J15" s="52">
        <v>62.3</v>
      </c>
      <c r="K15" s="88">
        <v>64.900000000000006</v>
      </c>
      <c r="L15" s="143">
        <v>60.9</v>
      </c>
      <c r="M15" s="112">
        <v>66.5</v>
      </c>
      <c r="N15" s="143">
        <v>63.5</v>
      </c>
      <c r="O15" s="112">
        <v>64.599999999999994</v>
      </c>
      <c r="P15" s="93">
        <v>63.7</v>
      </c>
      <c r="Q15" s="32">
        <v>67.7</v>
      </c>
      <c r="R15" s="52">
        <v>67.400000000000006</v>
      </c>
      <c r="S15" s="32">
        <v>67.7</v>
      </c>
      <c r="T15" s="52">
        <v>67</v>
      </c>
      <c r="U15" s="52">
        <v>67.5</v>
      </c>
      <c r="V15" s="177">
        <v>67.3</v>
      </c>
      <c r="W15" s="170">
        <v>73.3</v>
      </c>
      <c r="X15" s="177">
        <v>70.099999999999994</v>
      </c>
      <c r="Y15" s="170">
        <v>71.5</v>
      </c>
      <c r="Z15" s="97">
        <v>70.400000000000006</v>
      </c>
      <c r="AA15" s="177">
        <v>60.1</v>
      </c>
      <c r="AB15" s="170">
        <v>68.3</v>
      </c>
      <c r="AC15" s="177">
        <v>64.900000000000006</v>
      </c>
      <c r="AD15" s="170">
        <v>62.2</v>
      </c>
      <c r="AE15" s="97">
        <v>64.400000000000006</v>
      </c>
      <c r="AF15" s="177">
        <v>64.400000000000006</v>
      </c>
      <c r="AG15" s="170">
        <v>71.400000000000006</v>
      </c>
      <c r="AH15" s="177">
        <v>68.3</v>
      </c>
      <c r="AI15" s="170">
        <v>67</v>
      </c>
      <c r="AJ15" s="97">
        <v>68</v>
      </c>
      <c r="AK15" s="183">
        <v>51.2</v>
      </c>
      <c r="AL15" s="185">
        <v>62.1</v>
      </c>
      <c r="AM15" s="183">
        <v>55.9</v>
      </c>
      <c r="AN15" s="183">
        <v>60.7</v>
      </c>
      <c r="AO15" s="187">
        <v>56.8</v>
      </c>
    </row>
    <row r="16" spans="1:41" s="17" customFormat="1" ht="12.75" customHeight="1">
      <c r="A16" s="130" t="s">
        <v>329</v>
      </c>
      <c r="B16" s="43">
        <v>98.1</v>
      </c>
      <c r="C16" s="43" t="s">
        <v>61</v>
      </c>
      <c r="D16" s="106">
        <v>98.4</v>
      </c>
      <c r="E16" s="92">
        <v>98.5</v>
      </c>
      <c r="F16" s="80">
        <v>98.4</v>
      </c>
      <c r="G16" s="100">
        <v>95.7</v>
      </c>
      <c r="H16" s="100">
        <v>93.1</v>
      </c>
      <c r="I16" s="144">
        <v>95.2</v>
      </c>
      <c r="J16" s="80">
        <v>91.3</v>
      </c>
      <c r="K16" s="80">
        <v>94.4</v>
      </c>
      <c r="L16" s="143">
        <v>96.1</v>
      </c>
      <c r="M16" s="112">
        <v>94.7</v>
      </c>
      <c r="N16" s="143">
        <v>95.5</v>
      </c>
      <c r="O16" s="112">
        <v>94.9</v>
      </c>
      <c r="P16" s="93">
        <v>95.4</v>
      </c>
      <c r="Q16" s="100">
        <v>93.4</v>
      </c>
      <c r="R16" s="80">
        <v>91.4</v>
      </c>
      <c r="S16" s="100">
        <v>91.7</v>
      </c>
      <c r="T16" s="80">
        <v>94.6</v>
      </c>
      <c r="U16" s="80">
        <v>92.4</v>
      </c>
      <c r="V16" s="177">
        <v>92.1</v>
      </c>
      <c r="W16" s="170">
        <v>92.3</v>
      </c>
      <c r="X16" s="177">
        <v>91.7</v>
      </c>
      <c r="Y16" s="170">
        <v>94.7</v>
      </c>
      <c r="Z16" s="97">
        <v>92.2</v>
      </c>
      <c r="AA16" s="177">
        <v>89.2</v>
      </c>
      <c r="AB16" s="170">
        <v>87.4</v>
      </c>
      <c r="AC16" s="177">
        <v>86.8</v>
      </c>
      <c r="AD16" s="170">
        <v>94.6</v>
      </c>
      <c r="AE16" s="97">
        <v>88.2</v>
      </c>
      <c r="AF16" s="177">
        <v>87.6</v>
      </c>
      <c r="AG16" s="170">
        <v>85.5</v>
      </c>
      <c r="AH16" s="177">
        <v>85.6</v>
      </c>
      <c r="AI16" s="170">
        <v>90.6</v>
      </c>
      <c r="AJ16" s="97">
        <v>86.5</v>
      </c>
      <c r="AK16" s="183">
        <v>80.3</v>
      </c>
      <c r="AL16" s="185">
        <v>80.400000000000006</v>
      </c>
      <c r="AM16" s="183">
        <v>78.599999999999994</v>
      </c>
      <c r="AN16" s="183">
        <v>87.9</v>
      </c>
      <c r="AO16" s="187">
        <v>80.400000000000006</v>
      </c>
    </row>
    <row r="17" spans="1:41" s="17" customFormat="1" ht="12.75" customHeight="1">
      <c r="A17" s="131" t="s">
        <v>330</v>
      </c>
      <c r="B17" s="32" t="s">
        <v>268</v>
      </c>
      <c r="C17" s="52" t="s">
        <v>268</v>
      </c>
      <c r="D17" s="32" t="s">
        <v>268</v>
      </c>
      <c r="E17" s="52" t="s">
        <v>268</v>
      </c>
      <c r="F17" s="88" t="s">
        <v>268</v>
      </c>
      <c r="G17" s="32" t="s">
        <v>268</v>
      </c>
      <c r="H17" s="52" t="s">
        <v>268</v>
      </c>
      <c r="I17" s="32" t="s">
        <v>268</v>
      </c>
      <c r="J17" s="52" t="s">
        <v>268</v>
      </c>
      <c r="K17" s="88" t="s">
        <v>268</v>
      </c>
      <c r="L17" s="143">
        <v>26.2</v>
      </c>
      <c r="M17" s="112">
        <v>27.4</v>
      </c>
      <c r="N17" s="143">
        <v>30.5</v>
      </c>
      <c r="O17" s="112">
        <v>13.7</v>
      </c>
      <c r="P17" s="93">
        <v>26.8</v>
      </c>
      <c r="Q17" s="113">
        <v>24.2</v>
      </c>
      <c r="R17" s="112">
        <v>16.2</v>
      </c>
      <c r="S17" s="113">
        <v>23.2</v>
      </c>
      <c r="T17" s="113">
        <v>9.1</v>
      </c>
      <c r="U17" s="93">
        <v>20.100000000000001</v>
      </c>
      <c r="V17" s="177">
        <v>24.1</v>
      </c>
      <c r="W17" s="170">
        <v>25.9</v>
      </c>
      <c r="X17" s="177">
        <v>27.1</v>
      </c>
      <c r="Y17" s="170">
        <v>16.3</v>
      </c>
      <c r="Z17" s="97">
        <v>25.1</v>
      </c>
      <c r="AA17" s="177">
        <v>19</v>
      </c>
      <c r="AB17" s="170">
        <v>24.5</v>
      </c>
      <c r="AC17" s="177">
        <v>23.8</v>
      </c>
      <c r="AD17" s="170">
        <v>13.4</v>
      </c>
      <c r="AE17" s="97">
        <v>21.9</v>
      </c>
      <c r="AF17" s="177">
        <v>19</v>
      </c>
      <c r="AG17" s="170">
        <v>22.9</v>
      </c>
      <c r="AH17" s="177">
        <v>23</v>
      </c>
      <c r="AI17" s="170">
        <v>12.8</v>
      </c>
      <c r="AJ17" s="97">
        <v>21.1</v>
      </c>
      <c r="AK17" s="183">
        <v>17.7</v>
      </c>
      <c r="AL17" s="185">
        <v>22.4</v>
      </c>
      <c r="AM17" s="183">
        <v>21.4</v>
      </c>
      <c r="AN17" s="183">
        <v>14.3</v>
      </c>
      <c r="AO17" s="187">
        <v>20.100000000000001</v>
      </c>
    </row>
    <row r="18" spans="1:41" s="17" customFormat="1" ht="12.75" customHeight="1">
      <c r="A18" s="132" t="s">
        <v>331</v>
      </c>
      <c r="B18" s="146">
        <v>100</v>
      </c>
      <c r="C18" s="145">
        <v>100</v>
      </c>
      <c r="D18" s="146">
        <v>100</v>
      </c>
      <c r="E18" s="83">
        <v>100</v>
      </c>
      <c r="F18" s="82">
        <v>100</v>
      </c>
      <c r="G18" s="146">
        <v>100</v>
      </c>
      <c r="H18" s="145">
        <v>100</v>
      </c>
      <c r="I18" s="146">
        <v>100</v>
      </c>
      <c r="J18" s="83">
        <v>100</v>
      </c>
      <c r="K18" s="82">
        <v>100</v>
      </c>
      <c r="L18" s="146">
        <v>100</v>
      </c>
      <c r="M18" s="145">
        <v>100</v>
      </c>
      <c r="N18" s="146">
        <v>100</v>
      </c>
      <c r="O18" s="83">
        <v>100</v>
      </c>
      <c r="P18" s="82">
        <v>100</v>
      </c>
      <c r="Q18" s="147">
        <v>100</v>
      </c>
      <c r="R18" s="148">
        <v>100</v>
      </c>
      <c r="S18" s="147">
        <v>100</v>
      </c>
      <c r="T18" s="148">
        <v>100</v>
      </c>
      <c r="U18" s="149">
        <v>100</v>
      </c>
      <c r="V18" s="64">
        <v>100</v>
      </c>
      <c r="W18" s="65">
        <v>100</v>
      </c>
      <c r="X18" s="64">
        <v>100</v>
      </c>
      <c r="Y18" s="65">
        <v>100</v>
      </c>
      <c r="Z18" s="66">
        <v>100</v>
      </c>
      <c r="AA18" s="64">
        <v>100</v>
      </c>
      <c r="AB18" s="65">
        <v>100</v>
      </c>
      <c r="AC18" s="64">
        <v>100</v>
      </c>
      <c r="AD18" s="65">
        <v>100</v>
      </c>
      <c r="AE18" s="66">
        <v>100</v>
      </c>
      <c r="AF18" s="64">
        <v>100</v>
      </c>
      <c r="AG18" s="65">
        <v>100</v>
      </c>
      <c r="AH18" s="64">
        <v>100</v>
      </c>
      <c r="AI18" s="65">
        <v>100</v>
      </c>
      <c r="AJ18" s="66">
        <v>100</v>
      </c>
      <c r="AK18" s="635">
        <v>100</v>
      </c>
      <c r="AL18" s="636">
        <v>100</v>
      </c>
      <c r="AM18" s="635">
        <v>100</v>
      </c>
      <c r="AN18" s="635">
        <v>100</v>
      </c>
      <c r="AO18" s="644">
        <v>100</v>
      </c>
    </row>
    <row r="19" spans="1:41" s="17" customFormat="1" ht="12.75" customHeight="1">
      <c r="B19" s="124"/>
      <c r="C19" s="124"/>
      <c r="D19" s="124"/>
      <c r="E19" s="124"/>
      <c r="F19" s="124"/>
      <c r="G19" s="124"/>
      <c r="H19" s="124"/>
      <c r="I19" s="124"/>
      <c r="J19" s="124"/>
      <c r="K19" s="124"/>
      <c r="L19" s="124"/>
      <c r="M19" s="124"/>
      <c r="N19" s="124"/>
      <c r="O19" s="124"/>
      <c r="P19" s="113"/>
      <c r="Q19" s="113"/>
      <c r="R19" s="113"/>
      <c r="S19" s="113"/>
      <c r="T19" s="113"/>
      <c r="U19" s="38"/>
      <c r="V19" s="38"/>
      <c r="W19" s="38"/>
      <c r="X19" s="38"/>
      <c r="Y19" s="31"/>
      <c r="Z19" s="31"/>
    </row>
    <row r="20" spans="1:41" s="17" customFormat="1" ht="12.75" customHeight="1">
      <c r="A20" s="17" t="s">
        <v>39</v>
      </c>
      <c r="C20" s="31"/>
      <c r="E20" s="69"/>
      <c r="F20" s="69"/>
      <c r="G20" s="113"/>
      <c r="H20" s="113"/>
      <c r="I20" s="113"/>
      <c r="J20" s="113"/>
      <c r="K20" s="113"/>
      <c r="L20" s="417"/>
      <c r="M20" s="417"/>
      <c r="N20" s="417"/>
      <c r="O20" s="417"/>
      <c r="P20" s="98"/>
      <c r="Q20" s="98"/>
      <c r="R20" s="98"/>
      <c r="S20" s="98"/>
      <c r="T20" s="98"/>
      <c r="U20" s="98"/>
      <c r="V20" s="98"/>
      <c r="W20" s="98"/>
      <c r="X20" s="98"/>
      <c r="Y20" s="98"/>
      <c r="Z20" s="98"/>
      <c r="AA20" s="196"/>
      <c r="AB20" s="196"/>
      <c r="AC20" s="196"/>
      <c r="AD20" s="196"/>
      <c r="AE20" s="196"/>
    </row>
    <row r="21" spans="1:41" s="17" customFormat="1" ht="12.75" customHeight="1">
      <c r="A21" s="17" t="s">
        <v>282</v>
      </c>
      <c r="B21" s="417"/>
      <c r="C21" s="417"/>
      <c r="D21" s="417"/>
      <c r="E21" s="417"/>
      <c r="F21" s="417"/>
      <c r="G21" s="113"/>
      <c r="H21" s="113"/>
      <c r="I21" s="113"/>
      <c r="J21" s="113"/>
      <c r="K21" s="113"/>
      <c r="L21" s="417"/>
      <c r="M21" s="417"/>
      <c r="N21" s="417"/>
      <c r="O21" s="417"/>
      <c r="P21" s="98"/>
      <c r="Q21" s="98"/>
      <c r="R21" s="98"/>
      <c r="S21" s="98"/>
      <c r="T21" s="98"/>
      <c r="U21" s="98"/>
      <c r="V21" s="98"/>
      <c r="W21" s="98"/>
      <c r="X21" s="98"/>
      <c r="Y21" s="98"/>
      <c r="Z21" s="98"/>
      <c r="AA21" s="196"/>
      <c r="AB21" s="196"/>
      <c r="AC21" s="196"/>
      <c r="AD21" s="196"/>
      <c r="AE21" s="196"/>
      <c r="AF21" s="196"/>
      <c r="AG21" s="196"/>
      <c r="AH21" s="196"/>
      <c r="AI21" s="196"/>
      <c r="AJ21" s="196"/>
      <c r="AK21" s="196"/>
      <c r="AL21" s="196"/>
      <c r="AM21" s="196"/>
      <c r="AN21" s="196"/>
      <c r="AO21" s="196"/>
    </row>
    <row r="22" spans="1:41" s="17" customFormat="1" ht="12.75" customHeight="1">
      <c r="B22" s="98"/>
      <c r="C22" s="98"/>
      <c r="D22" s="98"/>
      <c r="E22" s="98"/>
      <c r="F22" s="98"/>
      <c r="G22" s="32"/>
      <c r="H22" s="32"/>
      <c r="I22" s="32"/>
      <c r="J22" s="32"/>
      <c r="K22" s="32"/>
      <c r="L22" s="98"/>
      <c r="M22" s="98"/>
      <c r="N22" s="98"/>
      <c r="O22" s="98"/>
      <c r="P22" s="98"/>
      <c r="Q22" s="98"/>
      <c r="R22" s="98"/>
      <c r="S22" s="98"/>
      <c r="T22" s="98"/>
      <c r="U22" s="98"/>
      <c r="V22" s="98"/>
      <c r="W22" s="98"/>
      <c r="X22" s="98"/>
      <c r="Y22" s="98"/>
      <c r="Z22" s="98"/>
      <c r="AF22" s="196"/>
      <c r="AG22" s="196"/>
      <c r="AH22" s="196"/>
      <c r="AI22" s="196"/>
      <c r="AJ22" s="196"/>
      <c r="AK22" s="196"/>
      <c r="AL22" s="196"/>
      <c r="AM22" s="196"/>
      <c r="AN22" s="196"/>
      <c r="AO22" s="196"/>
    </row>
    <row r="23" spans="1:41" s="17" customFormat="1" ht="12.75" customHeight="1">
      <c r="A23" s="98" t="s">
        <v>332</v>
      </c>
      <c r="B23" s="98"/>
      <c r="C23" s="98"/>
      <c r="D23" s="98"/>
      <c r="E23" s="98"/>
      <c r="F23" s="98"/>
      <c r="G23" s="113"/>
      <c r="H23" s="113"/>
      <c r="I23" s="113"/>
      <c r="J23" s="113"/>
      <c r="K23" s="113"/>
      <c r="L23" s="98"/>
      <c r="M23" s="98"/>
      <c r="N23" s="98"/>
      <c r="O23" s="98"/>
      <c r="P23" s="98"/>
      <c r="Q23" s="98"/>
      <c r="R23" s="98"/>
      <c r="S23" s="98"/>
      <c r="T23" s="98"/>
      <c r="U23" s="98"/>
      <c r="V23" s="98"/>
      <c r="W23" s="98"/>
      <c r="X23" s="180"/>
      <c r="Y23" s="98"/>
      <c r="Z23" s="98"/>
    </row>
    <row r="24" spans="1:41" s="17" customFormat="1" ht="12.75" customHeight="1">
      <c r="A24" s="180" t="s">
        <v>333</v>
      </c>
      <c r="B24" s="31"/>
      <c r="C24" s="98"/>
      <c r="D24" s="98"/>
      <c r="E24" s="98"/>
      <c r="F24" s="98"/>
      <c r="G24" s="43"/>
      <c r="H24" s="43"/>
      <c r="I24" s="43"/>
      <c r="J24" s="43"/>
      <c r="K24" s="43"/>
      <c r="L24" s="98"/>
      <c r="M24" s="98"/>
      <c r="N24" s="98"/>
      <c r="O24" s="98"/>
      <c r="P24" s="98"/>
      <c r="Q24" s="98"/>
      <c r="R24" s="98"/>
      <c r="S24" s="98"/>
      <c r="T24" s="98"/>
      <c r="U24" s="98"/>
      <c r="V24" s="197"/>
      <c r="W24" s="98"/>
      <c r="X24" s="180"/>
      <c r="Y24" s="98"/>
      <c r="Z24" s="98"/>
    </row>
    <row r="25" spans="1:41" s="17" customFormat="1" ht="12.75" customHeight="1">
      <c r="A25" s="133" t="s">
        <v>334</v>
      </c>
      <c r="B25" s="182"/>
      <c r="C25" s="182"/>
      <c r="D25" s="182"/>
      <c r="E25" s="182"/>
      <c r="F25" s="198"/>
      <c r="G25" s="133"/>
      <c r="H25" s="133"/>
      <c r="I25" s="133"/>
      <c r="J25" s="133"/>
      <c r="K25" s="133"/>
      <c r="L25" s="133"/>
      <c r="M25" s="133"/>
      <c r="N25" s="133"/>
      <c r="O25" s="133"/>
      <c r="P25" s="133"/>
      <c r="Q25" s="133"/>
      <c r="R25" s="133"/>
      <c r="S25" s="133"/>
      <c r="T25" s="133"/>
      <c r="U25" s="133"/>
      <c r="V25" s="133"/>
      <c r="W25" s="133"/>
      <c r="X25" s="180"/>
      <c r="Y25" s="133"/>
      <c r="Z25" s="133"/>
    </row>
    <row r="26" spans="1:41" s="17" customFormat="1" ht="12.75" customHeight="1">
      <c r="A26" s="133" t="s">
        <v>335</v>
      </c>
      <c r="B26" s="182"/>
      <c r="C26" s="182"/>
      <c r="D26" s="182"/>
      <c r="E26" s="182"/>
      <c r="F26" s="198"/>
      <c r="G26" s="133"/>
      <c r="H26" s="133"/>
      <c r="I26" s="133"/>
      <c r="J26" s="133"/>
      <c r="K26" s="133"/>
      <c r="L26" s="133"/>
      <c r="M26" s="133"/>
      <c r="N26" s="133"/>
      <c r="O26" s="133"/>
      <c r="P26" s="133"/>
      <c r="Q26" s="133"/>
      <c r="R26" s="133"/>
      <c r="S26" s="133"/>
      <c r="T26" s="133"/>
      <c r="U26" s="133"/>
      <c r="V26" s="133"/>
      <c r="W26" s="133"/>
      <c r="X26" s="180"/>
      <c r="Y26" s="133"/>
      <c r="Z26" s="133"/>
    </row>
    <row r="27" spans="1:41" s="17" customFormat="1" ht="12.75" customHeight="1">
      <c r="A27" s="98" t="s">
        <v>336</v>
      </c>
      <c r="B27" s="98"/>
      <c r="C27" s="98"/>
      <c r="D27" s="98"/>
      <c r="E27" s="98"/>
      <c r="F27" s="98"/>
      <c r="G27" s="98"/>
      <c r="H27" s="98"/>
      <c r="I27" s="98"/>
      <c r="J27" s="98"/>
      <c r="K27" s="98"/>
      <c r="L27" s="98"/>
      <c r="M27" s="98"/>
      <c r="N27" s="98"/>
      <c r="O27" s="98"/>
      <c r="P27" s="98"/>
      <c r="Q27" s="98"/>
      <c r="R27" s="98"/>
      <c r="S27" s="98"/>
      <c r="T27" s="98"/>
      <c r="U27" s="98"/>
      <c r="V27" s="98"/>
      <c r="W27" s="98"/>
      <c r="X27" s="180"/>
      <c r="Y27" s="98"/>
      <c r="Z27" s="98"/>
    </row>
    <row r="28" spans="1:41" s="17" customFormat="1" ht="12.75" customHeight="1">
      <c r="A28" s="98" t="s">
        <v>337</v>
      </c>
      <c r="B28" s="98"/>
      <c r="C28" s="98"/>
      <c r="D28" s="98"/>
      <c r="E28" s="98"/>
      <c r="F28" s="98"/>
      <c r="G28" s="98"/>
      <c r="H28" s="98"/>
      <c r="I28" s="98"/>
      <c r="J28" s="98"/>
      <c r="K28" s="98"/>
      <c r="L28" s="98"/>
      <c r="M28" s="98"/>
      <c r="N28" s="98"/>
      <c r="O28" s="98"/>
      <c r="P28" s="98"/>
      <c r="Q28" s="98"/>
      <c r="R28" s="98"/>
      <c r="S28" s="98"/>
      <c r="T28" s="98"/>
      <c r="U28" s="98"/>
      <c r="V28" s="98"/>
      <c r="W28" s="98"/>
      <c r="X28" s="181"/>
      <c r="Y28" s="98"/>
      <c r="Z28" s="98"/>
    </row>
    <row r="29" spans="1:41" s="17" customFormat="1" ht="12.75" customHeight="1">
      <c r="A29" s="98" t="s">
        <v>338</v>
      </c>
      <c r="B29" s="98"/>
      <c r="C29" s="180"/>
      <c r="D29" s="98"/>
      <c r="E29" s="98"/>
      <c r="F29" s="98"/>
      <c r="G29" s="98"/>
      <c r="H29" s="98"/>
      <c r="I29" s="98"/>
      <c r="J29" s="98"/>
      <c r="K29" s="98"/>
      <c r="L29" s="98"/>
      <c r="M29" s="98"/>
      <c r="N29" s="98"/>
      <c r="O29" s="98"/>
      <c r="P29" s="98"/>
      <c r="Q29" s="98"/>
      <c r="R29" s="98"/>
      <c r="S29" s="98"/>
      <c r="T29" s="98"/>
      <c r="U29" s="98"/>
      <c r="V29" s="98"/>
      <c r="W29" s="98"/>
      <c r="X29" s="181"/>
      <c r="Y29" s="98"/>
      <c r="Z29" s="98"/>
    </row>
    <row r="30" spans="1:41" s="17" customFormat="1" ht="12.75" customHeight="1">
      <c r="A30" s="180" t="s">
        <v>339</v>
      </c>
      <c r="B30" s="98"/>
      <c r="C30" s="180"/>
      <c r="D30" s="98"/>
      <c r="E30" s="98"/>
      <c r="F30" s="98"/>
      <c r="G30" s="98"/>
      <c r="H30" s="98"/>
      <c r="I30" s="98"/>
      <c r="J30" s="98"/>
      <c r="K30" s="98"/>
      <c r="L30" s="98"/>
      <c r="M30" s="98"/>
      <c r="N30" s="98"/>
      <c r="O30" s="98"/>
      <c r="P30" s="98"/>
      <c r="Q30" s="98"/>
      <c r="R30" s="98"/>
      <c r="S30" s="98"/>
      <c r="T30" s="98"/>
      <c r="U30" s="98"/>
      <c r="V30" s="98"/>
      <c r="W30" s="98"/>
      <c r="X30" s="191"/>
      <c r="Y30" s="98"/>
      <c r="Z30" s="98"/>
    </row>
    <row r="31" spans="1:41" s="17" customFormat="1" ht="12.75" customHeight="1">
      <c r="A31" s="98"/>
      <c r="B31" s="98"/>
      <c r="C31" s="180"/>
      <c r="D31" s="98"/>
      <c r="E31" s="98"/>
      <c r="F31" s="98"/>
      <c r="G31" s="98"/>
      <c r="H31" s="98"/>
      <c r="I31" s="98"/>
      <c r="J31" s="98"/>
      <c r="K31" s="98"/>
      <c r="L31" s="98"/>
      <c r="M31" s="98"/>
      <c r="N31" s="98"/>
      <c r="O31" s="98"/>
      <c r="P31" s="98"/>
      <c r="Q31" s="98"/>
      <c r="R31" s="98"/>
      <c r="S31" s="98"/>
      <c r="T31" s="98"/>
      <c r="U31" s="98"/>
      <c r="V31" s="98"/>
      <c r="W31" s="98"/>
      <c r="X31" s="180"/>
      <c r="Y31" s="98"/>
      <c r="Z31" s="98"/>
    </row>
    <row r="32" spans="1:41" s="17" customFormat="1" ht="12.75" customHeight="1">
      <c r="C32" s="180"/>
      <c r="U32" s="194"/>
      <c r="X32" s="180"/>
    </row>
    <row r="33" spans="1:26" s="17" customFormat="1" ht="12.75" customHeight="1">
      <c r="A33" s="1" t="s">
        <v>6</v>
      </c>
      <c r="B33" s="1"/>
      <c r="C33" s="181"/>
      <c r="D33" s="1"/>
      <c r="E33" s="1"/>
      <c r="F33" s="1"/>
      <c r="G33" s="1"/>
      <c r="H33" s="1"/>
      <c r="I33" s="1"/>
      <c r="J33" s="1"/>
      <c r="K33" s="1"/>
      <c r="L33" s="1"/>
      <c r="M33" s="1"/>
      <c r="N33" s="1"/>
      <c r="O33" s="1"/>
      <c r="P33" s="1"/>
      <c r="U33" s="194"/>
      <c r="X33" s="180"/>
    </row>
    <row r="34" spans="1:26" s="17" customFormat="1" ht="12.75" customHeight="1">
      <c r="C34" s="181"/>
      <c r="V34" s="31"/>
      <c r="X34" s="180"/>
    </row>
    <row r="35" spans="1:26" ht="12.75" customHeight="1">
      <c r="A35" s="36"/>
      <c r="B35" s="168"/>
      <c r="C35" s="180"/>
      <c r="D35" s="168"/>
      <c r="E35" s="168"/>
      <c r="F35" s="168"/>
      <c r="G35" s="168"/>
      <c r="H35" s="168"/>
    </row>
    <row r="36" spans="1:26" ht="12.75" customHeight="1">
      <c r="A36" s="36"/>
      <c r="B36" s="36"/>
      <c r="C36" s="180"/>
      <c r="D36" s="36"/>
      <c r="E36" s="36"/>
      <c r="F36" s="36"/>
      <c r="G36" s="36"/>
      <c r="H36" s="168"/>
      <c r="I36" s="40"/>
      <c r="J36" s="40"/>
      <c r="K36" s="40"/>
      <c r="U36" s="152"/>
      <c r="V36" s="152"/>
      <c r="W36" s="152"/>
      <c r="X36" s="152"/>
      <c r="Y36" s="152"/>
      <c r="Z36" s="152"/>
    </row>
    <row r="37" spans="1:26" ht="12.75" customHeight="1">
      <c r="A37" s="36"/>
      <c r="B37" s="36"/>
      <c r="C37" s="180"/>
      <c r="D37" s="36"/>
      <c r="E37" s="36"/>
      <c r="F37" s="36"/>
      <c r="G37" s="36"/>
      <c r="H37" s="168"/>
      <c r="I37" s="40"/>
      <c r="J37" s="40"/>
      <c r="K37" s="40"/>
      <c r="U37" s="152"/>
      <c r="V37" s="152"/>
      <c r="W37" s="152"/>
      <c r="X37" s="152"/>
      <c r="Y37" s="152"/>
      <c r="Z37" s="152"/>
    </row>
    <row r="38" spans="1:26" ht="12.75" customHeight="1">
      <c r="A38" s="36"/>
      <c r="B38" s="36"/>
      <c r="C38" s="180"/>
      <c r="D38" s="36"/>
      <c r="E38" s="36"/>
      <c r="F38" s="36"/>
      <c r="G38" s="36"/>
      <c r="H38" s="168"/>
      <c r="I38" s="40"/>
      <c r="J38" s="40"/>
      <c r="K38" s="40"/>
      <c r="U38" s="152"/>
      <c r="V38" s="152"/>
      <c r="W38" s="152"/>
      <c r="X38" s="152"/>
      <c r="Y38" s="152"/>
      <c r="Z38" s="152"/>
    </row>
    <row r="39" spans="1:26" ht="12.75" customHeight="1">
      <c r="A39" s="36"/>
      <c r="B39" s="36"/>
      <c r="C39" s="36"/>
      <c r="D39" s="36"/>
      <c r="E39" s="36"/>
      <c r="F39" s="36"/>
      <c r="G39" s="36"/>
      <c r="H39" s="168"/>
      <c r="I39" s="40"/>
      <c r="J39" s="40"/>
      <c r="K39" s="40"/>
      <c r="U39" s="152"/>
      <c r="V39" s="152"/>
      <c r="W39" s="152"/>
      <c r="X39" s="152"/>
      <c r="Y39" s="152"/>
      <c r="Z39" s="152"/>
    </row>
    <row r="40" spans="1:26" ht="12.75" customHeight="1">
      <c r="A40" s="36"/>
      <c r="B40" s="36"/>
      <c r="C40" s="36"/>
      <c r="D40" s="36"/>
      <c r="E40" s="36"/>
      <c r="F40" s="36"/>
      <c r="G40" s="36"/>
      <c r="H40" s="168"/>
      <c r="I40" s="40"/>
      <c r="J40" s="40"/>
      <c r="K40" s="40"/>
      <c r="U40" s="152"/>
      <c r="V40" s="152"/>
      <c r="W40" s="152"/>
      <c r="X40" s="152"/>
      <c r="Y40" s="152"/>
      <c r="Z40" s="152"/>
    </row>
    <row r="41" spans="1:26" ht="12.75" customHeight="1">
      <c r="A41" s="36"/>
      <c r="B41" s="36"/>
      <c r="C41" s="36"/>
      <c r="D41" s="36"/>
      <c r="E41" s="36"/>
      <c r="F41" s="36"/>
      <c r="G41" s="36"/>
      <c r="H41" s="168"/>
      <c r="I41" s="40"/>
      <c r="J41" s="40"/>
      <c r="K41" s="40"/>
      <c r="U41" s="152"/>
      <c r="V41" s="152"/>
      <c r="W41" s="152"/>
      <c r="X41" s="152"/>
      <c r="Y41" s="152"/>
      <c r="Z41" s="152"/>
    </row>
    <row r="42" spans="1:26" ht="12.75" customHeight="1">
      <c r="A42" s="36"/>
      <c r="B42" s="36"/>
      <c r="C42" s="36"/>
      <c r="D42" s="36"/>
      <c r="E42" s="36"/>
      <c r="F42" s="36"/>
      <c r="G42" s="36"/>
      <c r="H42" s="168"/>
      <c r="I42" s="40"/>
      <c r="J42" s="40"/>
      <c r="K42" s="40"/>
      <c r="U42" s="152"/>
      <c r="V42" s="152"/>
      <c r="W42" s="152"/>
      <c r="X42" s="152"/>
      <c r="Y42" s="152"/>
      <c r="Z42" s="152"/>
    </row>
    <row r="43" spans="1:26" ht="12.75" customHeight="1">
      <c r="A43" s="36"/>
      <c r="B43" s="36"/>
      <c r="C43" s="36"/>
      <c r="D43" s="36"/>
      <c r="E43" s="36"/>
      <c r="F43" s="36"/>
      <c r="G43" s="36"/>
      <c r="H43" s="168"/>
      <c r="I43" s="40"/>
      <c r="J43" s="40"/>
      <c r="K43" s="40"/>
    </row>
    <row r="44" spans="1:26" ht="12.75" customHeight="1">
      <c r="A44" s="36"/>
      <c r="B44" s="36"/>
      <c r="C44" s="36"/>
      <c r="D44" s="36"/>
      <c r="E44" s="36"/>
      <c r="F44" s="36"/>
      <c r="G44" s="36"/>
      <c r="H44" s="168"/>
      <c r="I44" s="40"/>
      <c r="J44" s="40"/>
      <c r="K44" s="40"/>
    </row>
    <row r="45" spans="1:26" ht="12.75" customHeight="1">
      <c r="A45" s="36"/>
      <c r="B45" s="36"/>
      <c r="C45" s="36"/>
      <c r="D45" s="36"/>
      <c r="E45" s="36"/>
      <c r="F45" s="36"/>
      <c r="G45" s="36"/>
      <c r="H45" s="168"/>
      <c r="I45" s="40"/>
      <c r="J45" s="40"/>
      <c r="K45" s="40"/>
    </row>
    <row r="46" spans="1:26" ht="12.75" customHeight="1">
      <c r="A46" s="36"/>
      <c r="B46" s="36"/>
      <c r="C46" s="36"/>
      <c r="D46" s="36"/>
      <c r="E46" s="36"/>
      <c r="F46" s="36"/>
      <c r="G46" s="36"/>
      <c r="H46" s="168"/>
      <c r="I46" s="40"/>
      <c r="J46" s="40"/>
      <c r="K46" s="40"/>
    </row>
    <row r="47" spans="1:26" ht="12.75" customHeight="1">
      <c r="A47" s="36"/>
      <c r="B47" s="36"/>
      <c r="C47" s="36"/>
      <c r="D47" s="36"/>
      <c r="E47" s="36"/>
      <c r="F47" s="36"/>
      <c r="G47" s="36"/>
      <c r="H47" s="168"/>
      <c r="I47" s="40"/>
      <c r="J47" s="40"/>
      <c r="K47" s="40"/>
    </row>
    <row r="48" spans="1:26" ht="12.75" customHeight="1">
      <c r="A48" s="36"/>
      <c r="B48" s="36"/>
      <c r="C48" s="36"/>
      <c r="D48" s="36"/>
      <c r="E48" s="36"/>
      <c r="F48" s="36"/>
      <c r="G48" s="36"/>
      <c r="H48" s="168"/>
      <c r="I48" s="40"/>
      <c r="J48" s="40"/>
      <c r="K48" s="40"/>
    </row>
    <row r="49" spans="1:11" ht="12.75" customHeight="1">
      <c r="A49" s="36"/>
      <c r="B49" s="36"/>
      <c r="C49" s="36"/>
      <c r="D49" s="36"/>
      <c r="E49" s="36"/>
      <c r="F49" s="36"/>
      <c r="G49" s="36"/>
      <c r="H49" s="168"/>
      <c r="I49" s="40"/>
      <c r="J49" s="40"/>
      <c r="K49" s="40"/>
    </row>
    <row r="50" spans="1:11" ht="12.75" customHeight="1">
      <c r="A50" s="36"/>
      <c r="B50" s="36"/>
      <c r="C50" s="36"/>
      <c r="D50" s="36"/>
      <c r="E50" s="36"/>
      <c r="F50" s="36"/>
      <c r="G50" s="36"/>
      <c r="H50" s="168"/>
      <c r="I50" s="40"/>
      <c r="J50" s="40"/>
      <c r="K50" s="40"/>
    </row>
    <row r="51" spans="1:11" ht="12.75" customHeight="1">
      <c r="A51" s="36"/>
      <c r="B51" s="36"/>
      <c r="C51" s="36"/>
      <c r="D51" s="36"/>
      <c r="E51" s="36"/>
      <c r="F51" s="36"/>
      <c r="G51" s="36"/>
      <c r="H51" s="168"/>
      <c r="I51" s="40"/>
      <c r="J51" s="40"/>
      <c r="K51" s="40"/>
    </row>
    <row r="52" spans="1:11" ht="12.75" customHeight="1">
      <c r="A52" s="36"/>
      <c r="B52" s="168"/>
      <c r="C52" s="168"/>
      <c r="D52" s="168"/>
      <c r="E52" s="168"/>
      <c r="F52" s="168"/>
      <c r="G52" s="168"/>
      <c r="H52" s="168"/>
    </row>
    <row r="53" spans="1:11" ht="12.75" customHeight="1">
      <c r="A53" s="36"/>
      <c r="B53" s="168"/>
      <c r="C53" s="168"/>
      <c r="D53" s="168"/>
      <c r="E53" s="168"/>
      <c r="F53" s="168"/>
      <c r="G53" s="168"/>
      <c r="H53" s="168"/>
    </row>
    <row r="54" spans="1:11" ht="12.75" customHeight="1">
      <c r="A54" s="36"/>
      <c r="B54" s="168"/>
      <c r="C54" s="168"/>
      <c r="D54" s="168"/>
      <c r="E54" s="168"/>
      <c r="F54" s="168"/>
      <c r="G54" s="168"/>
      <c r="H54" s="168"/>
    </row>
    <row r="55" spans="1:11" ht="12.75" customHeight="1">
      <c r="A55" s="36"/>
      <c r="B55" s="168"/>
      <c r="C55" s="168"/>
      <c r="D55" s="168"/>
      <c r="E55" s="168"/>
      <c r="F55" s="168"/>
      <c r="G55" s="168"/>
      <c r="H55" s="168"/>
    </row>
    <row r="56" spans="1:11" ht="12.75" customHeight="1">
      <c r="A56" s="36"/>
      <c r="B56" s="168"/>
      <c r="C56" s="168"/>
      <c r="D56" s="168"/>
      <c r="E56" s="168"/>
      <c r="F56" s="168"/>
      <c r="G56" s="168"/>
      <c r="H56" s="168"/>
    </row>
    <row r="57" spans="1:11" ht="12.75" customHeight="1">
      <c r="A57" s="36"/>
      <c r="B57" s="168"/>
      <c r="C57" s="168"/>
      <c r="D57" s="168"/>
      <c r="E57" s="168"/>
      <c r="F57" s="168"/>
      <c r="G57" s="168"/>
      <c r="H57" s="168"/>
    </row>
    <row r="58" spans="1:11" ht="12.75" customHeight="1">
      <c r="A58" s="36"/>
      <c r="B58" s="168"/>
      <c r="C58" s="168"/>
      <c r="D58" s="168"/>
      <c r="E58" s="168"/>
      <c r="F58" s="168"/>
      <c r="G58" s="168"/>
      <c r="H58" s="168"/>
    </row>
    <row r="59" spans="1:11" ht="12.75" customHeight="1">
      <c r="A59" s="36"/>
      <c r="B59" s="168"/>
      <c r="C59" s="168"/>
      <c r="D59" s="168"/>
      <c r="E59" s="168"/>
      <c r="F59" s="168"/>
      <c r="G59" s="168"/>
      <c r="H59" s="168"/>
    </row>
    <row r="60" spans="1:11" ht="12.75" customHeight="1">
      <c r="A60" s="36"/>
      <c r="B60" s="168"/>
      <c r="C60" s="168"/>
      <c r="D60" s="168"/>
      <c r="E60" s="168"/>
      <c r="F60" s="168"/>
      <c r="G60" s="168"/>
      <c r="H60" s="168"/>
    </row>
    <row r="61" spans="1:11" ht="12.75" customHeight="1">
      <c r="A61" s="36"/>
      <c r="B61" s="168"/>
      <c r="C61" s="168"/>
      <c r="D61" s="168"/>
      <c r="E61" s="168"/>
      <c r="F61" s="168"/>
      <c r="G61" s="168"/>
      <c r="H61" s="168"/>
    </row>
    <row r="62" spans="1:11" ht="12.75" customHeight="1">
      <c r="A62" s="36"/>
      <c r="B62" s="168"/>
      <c r="C62" s="168"/>
      <c r="D62" s="168"/>
      <c r="E62" s="168"/>
      <c r="F62" s="168"/>
      <c r="G62" s="168"/>
      <c r="H62" s="168"/>
    </row>
    <row r="63" spans="1:11" ht="12.75" customHeight="1">
      <c r="A63" s="36"/>
      <c r="B63" s="168"/>
      <c r="C63" s="168"/>
      <c r="D63" s="168"/>
      <c r="E63" s="168"/>
      <c r="F63" s="168"/>
      <c r="G63" s="168"/>
      <c r="H63" s="168"/>
    </row>
    <row r="64" spans="1:11" ht="12.75" customHeight="1">
      <c r="A64" s="36"/>
      <c r="B64" s="168"/>
      <c r="C64" s="168"/>
      <c r="D64" s="168"/>
      <c r="E64" s="168"/>
      <c r="F64" s="168"/>
      <c r="G64" s="168"/>
      <c r="H64" s="168"/>
    </row>
  </sheetData>
  <mergeCells count="40">
    <mergeCell ref="K7:K8"/>
    <mergeCell ref="L7:M7"/>
    <mergeCell ref="Z7:Z8"/>
    <mergeCell ref="AA7:AB7"/>
    <mergeCell ref="AC7:AD7"/>
    <mergeCell ref="Q7:R7"/>
    <mergeCell ref="S7:T7"/>
    <mergeCell ref="U7:U8"/>
    <mergeCell ref="AK7:AL7"/>
    <mergeCell ref="AM7:AN7"/>
    <mergeCell ref="AO7:AO8"/>
    <mergeCell ref="B9:F9"/>
    <mergeCell ref="G9:K9"/>
    <mergeCell ref="L9:P9"/>
    <mergeCell ref="Q9:U9"/>
    <mergeCell ref="V9:Z9"/>
    <mergeCell ref="AA9:AE9"/>
    <mergeCell ref="AF9:AJ9"/>
    <mergeCell ref="AK9:AO9"/>
    <mergeCell ref="AE7:AE8"/>
    <mergeCell ref="AF7:AG7"/>
    <mergeCell ref="AH7:AI7"/>
    <mergeCell ref="X7:Y7"/>
    <mergeCell ref="I7:J7"/>
    <mergeCell ref="AA6:AE6"/>
    <mergeCell ref="AF6:AJ6"/>
    <mergeCell ref="AK6:AO6"/>
    <mergeCell ref="B7:C7"/>
    <mergeCell ref="D7:E7"/>
    <mergeCell ref="F7:F8"/>
    <mergeCell ref="G7:H7"/>
    <mergeCell ref="B6:F6"/>
    <mergeCell ref="G6:K6"/>
    <mergeCell ref="L6:P6"/>
    <mergeCell ref="Q6:U6"/>
    <mergeCell ref="V7:W7"/>
    <mergeCell ref="V6:Z6"/>
    <mergeCell ref="N7:O7"/>
    <mergeCell ref="P7:P8"/>
    <mergeCell ref="AJ7:AJ8"/>
  </mergeCells>
  <conditionalFormatting sqref="AK11:AO18">
    <cfRule type="cellIs" dxfId="73" priority="1" operator="equal">
      <formula>"..C"</formula>
    </cfRule>
  </conditionalFormatting>
  <hyperlinks>
    <hyperlink ref="A33" r:id="rId1" display="© Commonwealth of Australia 2010" xr:uid="{3768586E-C15B-40C5-8FAD-F50AB7A4EFA8}"/>
  </hyperlinks>
  <pageMargins left="0.75" right="0.75" top="1" bottom="1" header="0.5" footer="0.5"/>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3162D-09B9-40A7-A709-D449E2C9F9FB}">
  <sheetPr codeName="Sheet27"/>
  <dimension ref="A1:AO76"/>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ustomHeight="1"/>
  <cols>
    <col min="1" max="1" width="61.85546875" style="40" customWidth="1"/>
    <col min="2" max="22" width="11.5703125" style="40" customWidth="1"/>
    <col min="23" max="23" width="11.5703125" style="34" customWidth="1"/>
    <col min="24" max="41" width="11.5703125" style="40" customWidth="1"/>
    <col min="42" max="16384" width="9.140625" style="40"/>
  </cols>
  <sheetData>
    <row r="1" spans="1:41" ht="60" customHeight="1">
      <c r="A1" s="21" t="s">
        <v>3</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134"/>
      <c r="AG1" s="134"/>
      <c r="AH1" s="134"/>
      <c r="AI1" s="134"/>
      <c r="AJ1" s="134"/>
      <c r="AK1" s="134"/>
      <c r="AL1" s="134"/>
      <c r="AM1" s="134"/>
      <c r="AN1" s="134"/>
      <c r="AO1" s="134"/>
    </row>
    <row r="2" spans="1:41" customFormat="1" ht="20.100000000000001" customHeight="1">
      <c r="A2" s="24" t="s">
        <v>575</v>
      </c>
      <c r="B2" s="24"/>
      <c r="C2" s="24"/>
      <c r="D2" s="24"/>
      <c r="E2" s="24"/>
      <c r="F2" s="24"/>
      <c r="G2" s="24"/>
      <c r="H2" s="24"/>
      <c r="I2" s="24"/>
      <c r="J2" s="24"/>
      <c r="K2" s="24"/>
      <c r="L2" s="24"/>
      <c r="M2" s="24"/>
      <c r="N2" s="24"/>
      <c r="O2" s="24"/>
      <c r="P2" s="24"/>
      <c r="Q2" s="25"/>
      <c r="R2" s="26"/>
      <c r="W2" s="27"/>
    </row>
    <row r="3" spans="1:41" customFormat="1" ht="12.75" customHeight="1">
      <c r="A3" s="28" t="s">
        <v>72</v>
      </c>
      <c r="B3" s="28"/>
      <c r="C3" s="28"/>
      <c r="D3" s="28"/>
      <c r="E3" s="28"/>
      <c r="F3" s="28"/>
      <c r="G3" s="28"/>
      <c r="H3" s="28"/>
      <c r="I3" s="28"/>
      <c r="J3" s="28"/>
      <c r="K3" s="28"/>
      <c r="L3" s="28"/>
      <c r="M3" s="28"/>
      <c r="N3" s="28"/>
      <c r="O3" s="28"/>
      <c r="P3" s="28"/>
      <c r="Q3" s="25"/>
      <c r="R3" s="26"/>
      <c r="W3" s="27"/>
    </row>
    <row r="4" spans="1:41" s="41" customFormat="1" ht="25.7" customHeight="1">
      <c r="A4" s="175" t="s">
        <v>341</v>
      </c>
      <c r="C4" s="35"/>
      <c r="U4" s="49"/>
      <c r="W4" s="35"/>
    </row>
    <row r="5" spans="1:41" s="41" customFormat="1" ht="12.75" customHeight="1">
      <c r="A5" s="414"/>
      <c r="B5" s="414"/>
      <c r="C5" s="414"/>
      <c r="D5" s="414"/>
      <c r="E5" s="414"/>
      <c r="F5" s="414"/>
      <c r="G5" s="414"/>
      <c r="H5" s="414"/>
      <c r="I5" s="414"/>
      <c r="J5" s="414"/>
      <c r="K5" s="414"/>
      <c r="L5" s="414"/>
      <c r="M5" s="414"/>
      <c r="N5" s="414"/>
      <c r="O5" s="414"/>
      <c r="P5" s="414"/>
      <c r="Q5" s="414"/>
      <c r="R5" s="414"/>
      <c r="S5" s="414"/>
      <c r="T5" s="414"/>
      <c r="U5" s="414"/>
      <c r="W5" s="35"/>
    </row>
    <row r="6" spans="1:41" s="17" customFormat="1" ht="12.75" customHeight="1">
      <c r="A6" s="193"/>
      <c r="B6" s="866" t="s">
        <v>55</v>
      </c>
      <c r="C6" s="867"/>
      <c r="D6" s="867"/>
      <c r="E6" s="867"/>
      <c r="F6" s="868"/>
      <c r="G6" s="869" t="s">
        <v>56</v>
      </c>
      <c r="H6" s="870"/>
      <c r="I6" s="870"/>
      <c r="J6" s="870"/>
      <c r="K6" s="871"/>
      <c r="L6" s="852" t="s">
        <v>68</v>
      </c>
      <c r="M6" s="864"/>
      <c r="N6" s="864"/>
      <c r="O6" s="864"/>
      <c r="P6" s="865"/>
      <c r="Q6" s="852" t="s">
        <v>69</v>
      </c>
      <c r="R6" s="864"/>
      <c r="S6" s="864"/>
      <c r="T6" s="864"/>
      <c r="U6" s="865"/>
      <c r="V6" s="852" t="s">
        <v>70</v>
      </c>
      <c r="W6" s="864"/>
      <c r="X6" s="864"/>
      <c r="Y6" s="864"/>
      <c r="Z6" s="865"/>
      <c r="AA6" s="852" t="s">
        <v>67</v>
      </c>
      <c r="AB6" s="864"/>
      <c r="AC6" s="864"/>
      <c r="AD6" s="864"/>
      <c r="AE6" s="865"/>
      <c r="AF6" s="852" t="s">
        <v>66</v>
      </c>
      <c r="AG6" s="864"/>
      <c r="AH6" s="864"/>
      <c r="AI6" s="864"/>
      <c r="AJ6" s="865"/>
      <c r="AK6" s="852" t="s">
        <v>144</v>
      </c>
      <c r="AL6" s="864"/>
      <c r="AM6" s="864"/>
      <c r="AN6" s="864"/>
      <c r="AO6" s="865"/>
    </row>
    <row r="7" spans="1:41" s="17" customFormat="1" ht="12.75" customHeight="1">
      <c r="A7" s="47"/>
      <c r="B7" s="838" t="s">
        <v>9</v>
      </c>
      <c r="C7" s="839"/>
      <c r="D7" s="840" t="s">
        <v>471</v>
      </c>
      <c r="E7" s="839"/>
      <c r="F7" s="813" t="s">
        <v>8</v>
      </c>
      <c r="G7" s="838" t="s">
        <v>9</v>
      </c>
      <c r="H7" s="839"/>
      <c r="I7" s="840" t="s">
        <v>471</v>
      </c>
      <c r="J7" s="839"/>
      <c r="K7" s="813" t="s">
        <v>8</v>
      </c>
      <c r="L7" s="816" t="s">
        <v>9</v>
      </c>
      <c r="M7" s="811"/>
      <c r="N7" s="840" t="s">
        <v>471</v>
      </c>
      <c r="O7" s="839"/>
      <c r="P7" s="805" t="s">
        <v>8</v>
      </c>
      <c r="Q7" s="838" t="s">
        <v>9</v>
      </c>
      <c r="R7" s="839"/>
      <c r="S7" s="840" t="s">
        <v>471</v>
      </c>
      <c r="T7" s="839"/>
      <c r="U7" s="813" t="s">
        <v>8</v>
      </c>
      <c r="V7" s="816" t="s">
        <v>9</v>
      </c>
      <c r="W7" s="811"/>
      <c r="X7" s="840" t="s">
        <v>471</v>
      </c>
      <c r="Y7" s="839"/>
      <c r="Z7" s="805" t="s">
        <v>8</v>
      </c>
      <c r="AA7" s="816" t="s">
        <v>9</v>
      </c>
      <c r="AB7" s="811"/>
      <c r="AC7" s="840" t="s">
        <v>471</v>
      </c>
      <c r="AD7" s="839"/>
      <c r="AE7" s="805" t="s">
        <v>8</v>
      </c>
      <c r="AF7" s="816" t="s">
        <v>9</v>
      </c>
      <c r="AG7" s="811"/>
      <c r="AH7" s="840" t="s">
        <v>471</v>
      </c>
      <c r="AI7" s="839"/>
      <c r="AJ7" s="805" t="s">
        <v>8</v>
      </c>
      <c r="AK7" s="816" t="s">
        <v>9</v>
      </c>
      <c r="AL7" s="811"/>
      <c r="AM7" s="840" t="s">
        <v>471</v>
      </c>
      <c r="AN7" s="839"/>
      <c r="AO7" s="805" t="s">
        <v>8</v>
      </c>
    </row>
    <row r="8" spans="1:41" s="17" customFormat="1" ht="60" customHeight="1">
      <c r="A8" s="47"/>
      <c r="B8" s="45" t="s">
        <v>10</v>
      </c>
      <c r="C8" s="415" t="s">
        <v>11</v>
      </c>
      <c r="D8" s="415" t="s">
        <v>12</v>
      </c>
      <c r="E8" s="412" t="s">
        <v>13</v>
      </c>
      <c r="F8" s="817"/>
      <c r="G8" s="45" t="s">
        <v>10</v>
      </c>
      <c r="H8" s="415" t="s">
        <v>11</v>
      </c>
      <c r="I8" s="415" t="s">
        <v>12</v>
      </c>
      <c r="J8" s="412" t="s">
        <v>13</v>
      </c>
      <c r="K8" s="817"/>
      <c r="L8" s="137" t="s">
        <v>10</v>
      </c>
      <c r="M8" s="138" t="s">
        <v>11</v>
      </c>
      <c r="N8" s="138" t="s">
        <v>12</v>
      </c>
      <c r="O8" s="105" t="s">
        <v>13</v>
      </c>
      <c r="P8" s="806"/>
      <c r="Q8" s="45" t="s">
        <v>10</v>
      </c>
      <c r="R8" s="415" t="s">
        <v>11</v>
      </c>
      <c r="S8" s="415" t="s">
        <v>12</v>
      </c>
      <c r="T8" s="412" t="s">
        <v>13</v>
      </c>
      <c r="U8" s="817"/>
      <c r="V8" s="137" t="s">
        <v>10</v>
      </c>
      <c r="W8" s="138" t="s">
        <v>11</v>
      </c>
      <c r="X8" s="138" t="s">
        <v>12</v>
      </c>
      <c r="Y8" s="105" t="s">
        <v>13</v>
      </c>
      <c r="Z8" s="806"/>
      <c r="AA8" s="137" t="s">
        <v>10</v>
      </c>
      <c r="AB8" s="138" t="s">
        <v>11</v>
      </c>
      <c r="AC8" s="138" t="s">
        <v>12</v>
      </c>
      <c r="AD8" s="105" t="s">
        <v>13</v>
      </c>
      <c r="AE8" s="806"/>
      <c r="AF8" s="137" t="s">
        <v>10</v>
      </c>
      <c r="AG8" s="138" t="s">
        <v>11</v>
      </c>
      <c r="AH8" s="138" t="s">
        <v>12</v>
      </c>
      <c r="AI8" s="105" t="s">
        <v>13</v>
      </c>
      <c r="AJ8" s="806"/>
      <c r="AK8" s="137" t="s">
        <v>10</v>
      </c>
      <c r="AL8" s="138" t="s">
        <v>11</v>
      </c>
      <c r="AM8" s="138" t="s">
        <v>12</v>
      </c>
      <c r="AN8" s="105" t="s">
        <v>13</v>
      </c>
      <c r="AO8" s="806"/>
    </row>
    <row r="9" spans="1:41" s="17" customFormat="1" ht="12.75" customHeight="1">
      <c r="A9" s="46"/>
      <c r="B9" s="822" t="s">
        <v>14</v>
      </c>
      <c r="C9" s="823"/>
      <c r="D9" s="823"/>
      <c r="E9" s="823"/>
      <c r="F9" s="824"/>
      <c r="G9" s="822" t="s">
        <v>14</v>
      </c>
      <c r="H9" s="823"/>
      <c r="I9" s="823"/>
      <c r="J9" s="823"/>
      <c r="K9" s="824"/>
      <c r="L9" s="872" t="s">
        <v>14</v>
      </c>
      <c r="M9" s="873"/>
      <c r="N9" s="873"/>
      <c r="O9" s="873"/>
      <c r="P9" s="843"/>
      <c r="Q9" s="835" t="s">
        <v>14</v>
      </c>
      <c r="R9" s="835"/>
      <c r="S9" s="835"/>
      <c r="T9" s="835"/>
      <c r="U9" s="835"/>
      <c r="V9" s="835" t="s">
        <v>14</v>
      </c>
      <c r="W9" s="835"/>
      <c r="X9" s="835"/>
      <c r="Y9" s="835"/>
      <c r="Z9" s="835"/>
      <c r="AA9" s="835" t="s">
        <v>14</v>
      </c>
      <c r="AB9" s="835"/>
      <c r="AC9" s="835"/>
      <c r="AD9" s="835"/>
      <c r="AE9" s="835"/>
      <c r="AF9" s="835" t="s">
        <v>14</v>
      </c>
      <c r="AG9" s="835"/>
      <c r="AH9" s="835"/>
      <c r="AI9" s="835"/>
      <c r="AJ9" s="835"/>
      <c r="AK9" s="835" t="s">
        <v>14</v>
      </c>
      <c r="AL9" s="835"/>
      <c r="AM9" s="835"/>
      <c r="AN9" s="835"/>
      <c r="AO9" s="835"/>
    </row>
    <row r="10" spans="1:41" s="17" customFormat="1" ht="12.75" customHeight="1">
      <c r="A10" s="123" t="s">
        <v>323</v>
      </c>
      <c r="B10" s="153"/>
      <c r="C10" s="154"/>
      <c r="D10" s="153"/>
      <c r="E10" s="154"/>
      <c r="F10" s="155"/>
      <c r="G10" s="153"/>
      <c r="H10" s="154"/>
      <c r="I10" s="153"/>
      <c r="J10" s="154"/>
      <c r="K10" s="155"/>
      <c r="L10" s="153"/>
      <c r="M10" s="154"/>
      <c r="N10" s="153"/>
      <c r="O10" s="154"/>
      <c r="P10" s="155"/>
      <c r="Q10" s="32"/>
      <c r="R10" s="52"/>
      <c r="S10" s="53"/>
      <c r="T10" s="54"/>
      <c r="U10" s="76"/>
      <c r="V10" s="32"/>
      <c r="W10" s="142"/>
      <c r="X10" s="32"/>
      <c r="Y10" s="63"/>
      <c r="Z10" s="54"/>
      <c r="AA10" s="32"/>
      <c r="AB10" s="142"/>
      <c r="AC10" s="32"/>
      <c r="AD10" s="52"/>
      <c r="AE10" s="75"/>
      <c r="AF10" s="32"/>
      <c r="AG10" s="142"/>
      <c r="AH10" s="32"/>
      <c r="AI10" s="52"/>
      <c r="AJ10" s="75"/>
      <c r="AK10" s="32"/>
      <c r="AL10" s="142"/>
      <c r="AM10" s="32"/>
      <c r="AN10" s="32"/>
      <c r="AO10" s="75"/>
    </row>
    <row r="11" spans="1:41" s="17" customFormat="1" ht="12.75" customHeight="1">
      <c r="A11" s="122" t="s">
        <v>71</v>
      </c>
      <c r="B11" s="111">
        <v>0.6</v>
      </c>
      <c r="C11" s="112">
        <v>0.2</v>
      </c>
      <c r="D11" s="113">
        <v>0.4</v>
      </c>
      <c r="E11" s="112">
        <v>0.2</v>
      </c>
      <c r="F11" s="93">
        <v>0.2</v>
      </c>
      <c r="G11" s="113">
        <v>2.1</v>
      </c>
      <c r="H11" s="112">
        <v>3.7</v>
      </c>
      <c r="I11" s="111">
        <v>2.5</v>
      </c>
      <c r="J11" s="112">
        <v>3.3</v>
      </c>
      <c r="K11" s="93">
        <v>1.9</v>
      </c>
      <c r="L11" s="111">
        <v>1.3</v>
      </c>
      <c r="M11" s="112">
        <v>1.3</v>
      </c>
      <c r="N11" s="111">
        <v>1.1000000000000001</v>
      </c>
      <c r="O11" s="112">
        <v>2</v>
      </c>
      <c r="P11" s="93">
        <v>0.9</v>
      </c>
      <c r="Q11" s="32">
        <v>4.2</v>
      </c>
      <c r="R11" s="52">
        <v>2.2999999999999998</v>
      </c>
      <c r="S11" s="53">
        <v>3</v>
      </c>
      <c r="T11" s="52">
        <v>2.1</v>
      </c>
      <c r="U11" s="88">
        <v>2.2999999999999998</v>
      </c>
      <c r="V11" s="199">
        <v>0.9</v>
      </c>
      <c r="W11" s="200">
        <v>0.7</v>
      </c>
      <c r="X11" s="199">
        <v>0.6</v>
      </c>
      <c r="Y11" s="200">
        <v>0.8</v>
      </c>
      <c r="Z11" s="201">
        <v>0.6</v>
      </c>
      <c r="AA11" s="177">
        <v>0.9</v>
      </c>
      <c r="AB11" s="170">
        <v>1.3</v>
      </c>
      <c r="AC11" s="177">
        <v>0.9</v>
      </c>
      <c r="AD11" s="170">
        <v>0.7</v>
      </c>
      <c r="AE11" s="97">
        <v>0.8</v>
      </c>
      <c r="AF11" s="177">
        <v>1.3</v>
      </c>
      <c r="AG11" s="170">
        <v>1</v>
      </c>
      <c r="AH11" s="177">
        <v>1.2</v>
      </c>
      <c r="AI11" s="170">
        <v>1.1000000000000001</v>
      </c>
      <c r="AJ11" s="97">
        <v>0.9</v>
      </c>
      <c r="AK11" s="183">
        <v>1.9</v>
      </c>
      <c r="AL11" s="185">
        <v>0.9</v>
      </c>
      <c r="AM11" s="183">
        <v>1.3</v>
      </c>
      <c r="AN11" s="183">
        <v>0.7</v>
      </c>
      <c r="AO11" s="187">
        <v>1</v>
      </c>
    </row>
    <row r="12" spans="1:41" s="17" customFormat="1" ht="12.75" customHeight="1">
      <c r="A12" s="130" t="s">
        <v>53</v>
      </c>
      <c r="B12" s="106">
        <v>5.2</v>
      </c>
      <c r="C12" s="43">
        <v>3.1</v>
      </c>
      <c r="D12" s="106">
        <v>3.3</v>
      </c>
      <c r="E12" s="92">
        <v>4.8</v>
      </c>
      <c r="F12" s="92">
        <v>3</v>
      </c>
      <c r="G12" s="113">
        <v>4.4000000000000004</v>
      </c>
      <c r="H12" s="112">
        <v>2.9</v>
      </c>
      <c r="I12" s="111">
        <v>2.8</v>
      </c>
      <c r="J12" s="112">
        <v>5.4</v>
      </c>
      <c r="K12" s="93">
        <v>2.5</v>
      </c>
      <c r="L12" s="111">
        <v>4.0999999999999996</v>
      </c>
      <c r="M12" s="156">
        <v>3.2</v>
      </c>
      <c r="N12" s="111">
        <v>2.7</v>
      </c>
      <c r="O12" s="112">
        <v>4.5</v>
      </c>
      <c r="P12" s="93">
        <v>2.4</v>
      </c>
      <c r="Q12" s="32">
        <v>3.7</v>
      </c>
      <c r="R12" s="52">
        <v>3.2</v>
      </c>
      <c r="S12" s="53">
        <v>2.6</v>
      </c>
      <c r="T12" s="52">
        <v>4.3</v>
      </c>
      <c r="U12" s="88">
        <v>2.2999999999999998</v>
      </c>
      <c r="V12" s="199">
        <v>4.0999999999999996</v>
      </c>
      <c r="W12" s="200">
        <v>2.5</v>
      </c>
      <c r="X12" s="199">
        <v>2.9</v>
      </c>
      <c r="Y12" s="200">
        <v>3.8</v>
      </c>
      <c r="Z12" s="201">
        <v>2.6</v>
      </c>
      <c r="AA12" s="177">
        <v>4.9000000000000004</v>
      </c>
      <c r="AB12" s="170">
        <v>2.9</v>
      </c>
      <c r="AC12" s="177">
        <v>3.7</v>
      </c>
      <c r="AD12" s="170">
        <v>4</v>
      </c>
      <c r="AE12" s="97">
        <v>3</v>
      </c>
      <c r="AF12" s="177">
        <v>4.5999999999999996</v>
      </c>
      <c r="AG12" s="170">
        <v>3.2</v>
      </c>
      <c r="AH12" s="177">
        <v>3.2</v>
      </c>
      <c r="AI12" s="170">
        <v>3.9</v>
      </c>
      <c r="AJ12" s="97">
        <v>2.7</v>
      </c>
      <c r="AK12" s="183">
        <v>2.7</v>
      </c>
      <c r="AL12" s="185">
        <v>1.8</v>
      </c>
      <c r="AM12" s="183">
        <v>1.7</v>
      </c>
      <c r="AN12" s="183">
        <v>3.3</v>
      </c>
      <c r="AO12" s="187">
        <v>1.4</v>
      </c>
    </row>
    <row r="13" spans="1:41" s="17" customFormat="1" ht="12.75" customHeight="1">
      <c r="A13" s="129" t="s">
        <v>54</v>
      </c>
      <c r="B13" s="43" t="s">
        <v>268</v>
      </c>
      <c r="C13" s="92" t="s">
        <v>268</v>
      </c>
      <c r="D13" s="43" t="s">
        <v>268</v>
      </c>
      <c r="E13" s="92" t="s">
        <v>268</v>
      </c>
      <c r="F13" s="79" t="s">
        <v>268</v>
      </c>
      <c r="G13" s="43" t="s">
        <v>268</v>
      </c>
      <c r="H13" s="92" t="s">
        <v>268</v>
      </c>
      <c r="I13" s="43" t="s">
        <v>268</v>
      </c>
      <c r="J13" s="92" t="s">
        <v>268</v>
      </c>
      <c r="K13" s="79" t="s">
        <v>268</v>
      </c>
      <c r="L13" s="43" t="s">
        <v>268</v>
      </c>
      <c r="M13" s="92" t="s">
        <v>268</v>
      </c>
      <c r="N13" s="43" t="s">
        <v>268</v>
      </c>
      <c r="O13" s="92" t="s">
        <v>268</v>
      </c>
      <c r="P13" s="79" t="s">
        <v>268</v>
      </c>
      <c r="Q13" s="43" t="s">
        <v>268</v>
      </c>
      <c r="R13" s="92" t="s">
        <v>268</v>
      </c>
      <c r="S13" s="43" t="s">
        <v>268</v>
      </c>
      <c r="T13" s="92" t="s">
        <v>268</v>
      </c>
      <c r="U13" s="79" t="s">
        <v>268</v>
      </c>
      <c r="V13" s="43" t="s">
        <v>268</v>
      </c>
      <c r="W13" s="92" t="s">
        <v>268</v>
      </c>
      <c r="X13" s="43" t="s">
        <v>268</v>
      </c>
      <c r="Y13" s="92" t="s">
        <v>268</v>
      </c>
      <c r="Z13" s="79" t="s">
        <v>268</v>
      </c>
      <c r="AA13" s="177">
        <v>2.2999999999999998</v>
      </c>
      <c r="AB13" s="170">
        <v>1.7</v>
      </c>
      <c r="AC13" s="177">
        <v>1.5</v>
      </c>
      <c r="AD13" s="170">
        <v>2.1</v>
      </c>
      <c r="AE13" s="97">
        <v>1.4</v>
      </c>
      <c r="AF13" s="177">
        <v>2.1</v>
      </c>
      <c r="AG13" s="170">
        <v>1.1000000000000001</v>
      </c>
      <c r="AH13" s="177">
        <v>1.6</v>
      </c>
      <c r="AI13" s="170">
        <v>1.5</v>
      </c>
      <c r="AJ13" s="97">
        <v>1.2</v>
      </c>
      <c r="AK13" s="183">
        <v>1.9</v>
      </c>
      <c r="AL13" s="185">
        <v>1.1000000000000001</v>
      </c>
      <c r="AM13" s="183">
        <v>1.3</v>
      </c>
      <c r="AN13" s="183">
        <v>1.7</v>
      </c>
      <c r="AO13" s="187">
        <v>1.1000000000000001</v>
      </c>
    </row>
    <row r="14" spans="1:41" s="17" customFormat="1" ht="12.75" customHeight="1">
      <c r="A14" s="130" t="s">
        <v>327</v>
      </c>
      <c r="B14" s="32" t="s">
        <v>268</v>
      </c>
      <c r="C14" s="52" t="s">
        <v>268</v>
      </c>
      <c r="D14" s="32" t="s">
        <v>268</v>
      </c>
      <c r="E14" s="52" t="s">
        <v>268</v>
      </c>
      <c r="F14" s="88" t="s">
        <v>268</v>
      </c>
      <c r="G14" s="32" t="s">
        <v>268</v>
      </c>
      <c r="H14" s="52" t="s">
        <v>268</v>
      </c>
      <c r="I14" s="32" t="s">
        <v>268</v>
      </c>
      <c r="J14" s="52" t="s">
        <v>268</v>
      </c>
      <c r="K14" s="88" t="s">
        <v>268</v>
      </c>
      <c r="L14" s="111">
        <v>2.9</v>
      </c>
      <c r="M14" s="112">
        <v>3.8</v>
      </c>
      <c r="N14" s="111">
        <v>2.4</v>
      </c>
      <c r="O14" s="112">
        <v>4.3</v>
      </c>
      <c r="P14" s="93">
        <v>2.2999999999999998</v>
      </c>
      <c r="Q14" s="32">
        <v>3.4</v>
      </c>
      <c r="R14" s="52">
        <v>2.6</v>
      </c>
      <c r="S14" s="53">
        <v>2.7</v>
      </c>
      <c r="T14" s="52">
        <v>4.0999999999999996</v>
      </c>
      <c r="U14" s="88">
        <v>2.2000000000000002</v>
      </c>
      <c r="V14" s="199">
        <v>3.9</v>
      </c>
      <c r="W14" s="200">
        <v>3.2</v>
      </c>
      <c r="X14" s="199">
        <v>3.1</v>
      </c>
      <c r="Y14" s="200">
        <v>2.7</v>
      </c>
      <c r="Z14" s="201">
        <v>2.5</v>
      </c>
      <c r="AA14" s="177">
        <v>3.5</v>
      </c>
      <c r="AB14" s="170">
        <v>3.5</v>
      </c>
      <c r="AC14" s="177">
        <v>3.1</v>
      </c>
      <c r="AD14" s="170">
        <v>3</v>
      </c>
      <c r="AE14" s="97">
        <v>2.5</v>
      </c>
      <c r="AF14" s="177">
        <v>3.4</v>
      </c>
      <c r="AG14" s="170">
        <v>2.4</v>
      </c>
      <c r="AH14" s="177">
        <v>2.5</v>
      </c>
      <c r="AI14" s="170">
        <v>2.5</v>
      </c>
      <c r="AJ14" s="97">
        <v>2</v>
      </c>
      <c r="AK14" s="183">
        <v>1.7</v>
      </c>
      <c r="AL14" s="185">
        <v>1.6</v>
      </c>
      <c r="AM14" s="183">
        <v>1.2</v>
      </c>
      <c r="AN14" s="183">
        <v>1.4</v>
      </c>
      <c r="AO14" s="187">
        <v>1</v>
      </c>
    </row>
    <row r="15" spans="1:41" s="17" customFormat="1" ht="12.75" customHeight="1">
      <c r="A15" s="130" t="s">
        <v>328</v>
      </c>
      <c r="B15" s="32" t="s">
        <v>268</v>
      </c>
      <c r="C15" s="52" t="s">
        <v>268</v>
      </c>
      <c r="D15" s="32" t="s">
        <v>268</v>
      </c>
      <c r="E15" s="52" t="s">
        <v>268</v>
      </c>
      <c r="F15" s="88" t="s">
        <v>268</v>
      </c>
      <c r="G15" s="113">
        <v>6.5</v>
      </c>
      <c r="H15" s="112">
        <v>6.7</v>
      </c>
      <c r="I15" s="111">
        <v>5.3</v>
      </c>
      <c r="J15" s="112">
        <v>7</v>
      </c>
      <c r="K15" s="93">
        <v>4.2</v>
      </c>
      <c r="L15" s="111">
        <v>7.4</v>
      </c>
      <c r="M15" s="112">
        <v>6</v>
      </c>
      <c r="N15" s="111">
        <v>5.3</v>
      </c>
      <c r="O15" s="112">
        <v>6.2</v>
      </c>
      <c r="P15" s="93">
        <v>4.3</v>
      </c>
      <c r="Q15" s="32">
        <v>7.5</v>
      </c>
      <c r="R15" s="32">
        <v>5.4</v>
      </c>
      <c r="S15" s="53">
        <v>5.6</v>
      </c>
      <c r="T15" s="52">
        <v>7.2</v>
      </c>
      <c r="U15" s="52">
        <v>4.7</v>
      </c>
      <c r="V15" s="199">
        <v>4.5999999999999996</v>
      </c>
      <c r="W15" s="200">
        <v>4.5999999999999996</v>
      </c>
      <c r="X15" s="199">
        <v>3.3</v>
      </c>
      <c r="Y15" s="200">
        <v>4.5</v>
      </c>
      <c r="Z15" s="201">
        <v>3.1</v>
      </c>
      <c r="AA15" s="177">
        <v>5.2</v>
      </c>
      <c r="AB15" s="170">
        <v>4.2</v>
      </c>
      <c r="AC15" s="177">
        <v>3.4</v>
      </c>
      <c r="AD15" s="170">
        <v>4.9000000000000004</v>
      </c>
      <c r="AE15" s="97">
        <v>3.1</v>
      </c>
      <c r="AF15" s="177">
        <v>5.5</v>
      </c>
      <c r="AG15" s="170">
        <v>4.5</v>
      </c>
      <c r="AH15" s="177">
        <v>3.7</v>
      </c>
      <c r="AI15" s="170">
        <v>4.7</v>
      </c>
      <c r="AJ15" s="97">
        <v>3.1</v>
      </c>
      <c r="AK15" s="183">
        <v>4</v>
      </c>
      <c r="AL15" s="185">
        <v>2.9</v>
      </c>
      <c r="AM15" s="183">
        <v>2.9</v>
      </c>
      <c r="AN15" s="183">
        <v>4.0999999999999996</v>
      </c>
      <c r="AO15" s="187">
        <v>2.5</v>
      </c>
    </row>
    <row r="16" spans="1:41" s="17" customFormat="1" ht="12.75" customHeight="1">
      <c r="A16" s="130" t="s">
        <v>329</v>
      </c>
      <c r="B16" s="106">
        <v>1.9</v>
      </c>
      <c r="C16" s="43">
        <v>1.5</v>
      </c>
      <c r="D16" s="106">
        <v>1.5</v>
      </c>
      <c r="E16" s="92">
        <v>1.4</v>
      </c>
      <c r="F16" s="92">
        <v>1.4</v>
      </c>
      <c r="G16" s="106">
        <v>2.2999999999999998</v>
      </c>
      <c r="H16" s="43">
        <v>4.2</v>
      </c>
      <c r="I16" s="106">
        <v>2.6</v>
      </c>
      <c r="J16" s="92">
        <v>3.8</v>
      </c>
      <c r="K16" s="91">
        <v>2.2000000000000002</v>
      </c>
      <c r="L16" s="111">
        <v>1.9</v>
      </c>
      <c r="M16" s="112">
        <v>2.8</v>
      </c>
      <c r="N16" s="111">
        <v>2.1</v>
      </c>
      <c r="O16" s="112">
        <v>3.1</v>
      </c>
      <c r="P16" s="93">
        <v>1.8</v>
      </c>
      <c r="Q16" s="144">
        <v>3.8</v>
      </c>
      <c r="R16" s="100">
        <v>3</v>
      </c>
      <c r="S16" s="144">
        <v>3.4</v>
      </c>
      <c r="T16" s="80">
        <v>2.6</v>
      </c>
      <c r="U16" s="80">
        <v>2.6</v>
      </c>
      <c r="V16" s="199">
        <v>3.2</v>
      </c>
      <c r="W16" s="200">
        <v>3.1</v>
      </c>
      <c r="X16" s="199">
        <v>2.7</v>
      </c>
      <c r="Y16" s="200">
        <v>1.9</v>
      </c>
      <c r="Z16" s="201">
        <v>2.2000000000000002</v>
      </c>
      <c r="AA16" s="177">
        <v>3.7</v>
      </c>
      <c r="AB16" s="170">
        <v>3.9</v>
      </c>
      <c r="AC16" s="177">
        <v>3.2</v>
      </c>
      <c r="AD16" s="170">
        <v>2.1</v>
      </c>
      <c r="AE16" s="97">
        <v>2.7</v>
      </c>
      <c r="AF16" s="177">
        <v>4.2</v>
      </c>
      <c r="AG16" s="170">
        <v>3.1</v>
      </c>
      <c r="AH16" s="177">
        <v>3</v>
      </c>
      <c r="AI16" s="170">
        <v>3.2</v>
      </c>
      <c r="AJ16" s="97">
        <v>2.4</v>
      </c>
      <c r="AK16" s="183">
        <v>3.1</v>
      </c>
      <c r="AL16" s="185">
        <v>2.7</v>
      </c>
      <c r="AM16" s="183">
        <v>2.4</v>
      </c>
      <c r="AN16" s="183">
        <v>1.9</v>
      </c>
      <c r="AO16" s="187">
        <v>2.1</v>
      </c>
    </row>
    <row r="17" spans="1:41" s="17" customFormat="1" ht="12.75" customHeight="1">
      <c r="A17" s="131" t="s">
        <v>330</v>
      </c>
      <c r="B17" s="32" t="s">
        <v>268</v>
      </c>
      <c r="C17" s="52" t="s">
        <v>268</v>
      </c>
      <c r="D17" s="32" t="s">
        <v>268</v>
      </c>
      <c r="E17" s="52" t="s">
        <v>268</v>
      </c>
      <c r="F17" s="88" t="s">
        <v>268</v>
      </c>
      <c r="G17" s="32" t="s">
        <v>268</v>
      </c>
      <c r="H17" s="52" t="s">
        <v>268</v>
      </c>
      <c r="I17" s="32" t="s">
        <v>268</v>
      </c>
      <c r="J17" s="52" t="s">
        <v>268</v>
      </c>
      <c r="K17" s="88" t="s">
        <v>268</v>
      </c>
      <c r="L17" s="111">
        <v>7.1</v>
      </c>
      <c r="M17" s="112">
        <v>6</v>
      </c>
      <c r="N17" s="113">
        <v>4.4000000000000004</v>
      </c>
      <c r="O17" s="112">
        <v>5.5</v>
      </c>
      <c r="P17" s="93">
        <v>3.8</v>
      </c>
      <c r="Q17" s="157">
        <v>6.4</v>
      </c>
      <c r="R17" s="158">
        <v>3.1</v>
      </c>
      <c r="S17" s="157">
        <v>4.4000000000000004</v>
      </c>
      <c r="T17" s="158">
        <v>3.8</v>
      </c>
      <c r="U17" s="159">
        <v>3.5</v>
      </c>
      <c r="V17" s="199">
        <v>4.4000000000000004</v>
      </c>
      <c r="W17" s="200">
        <v>3.9</v>
      </c>
      <c r="X17" s="199">
        <v>3.4</v>
      </c>
      <c r="Y17" s="200">
        <v>4</v>
      </c>
      <c r="Z17" s="201">
        <v>2.8</v>
      </c>
      <c r="AA17" s="177">
        <v>3</v>
      </c>
      <c r="AB17" s="170">
        <v>3.7</v>
      </c>
      <c r="AC17" s="177">
        <v>3.2</v>
      </c>
      <c r="AD17" s="170">
        <v>3.6</v>
      </c>
      <c r="AE17" s="97">
        <v>2.6</v>
      </c>
      <c r="AF17" s="177">
        <v>4.5</v>
      </c>
      <c r="AG17" s="170">
        <v>3.9</v>
      </c>
      <c r="AH17" s="177">
        <v>3.8</v>
      </c>
      <c r="AI17" s="170">
        <v>3.9</v>
      </c>
      <c r="AJ17" s="97">
        <v>3.3</v>
      </c>
      <c r="AK17" s="183">
        <v>2.7</v>
      </c>
      <c r="AL17" s="185">
        <v>2.5</v>
      </c>
      <c r="AM17" s="183">
        <v>2.1</v>
      </c>
      <c r="AN17" s="183">
        <v>3.1</v>
      </c>
      <c r="AO17" s="187">
        <v>1.9</v>
      </c>
    </row>
    <row r="18" spans="1:41" s="17" customFormat="1" ht="12.75" customHeight="1">
      <c r="A18" s="132" t="s">
        <v>331</v>
      </c>
      <c r="B18" s="160">
        <v>0</v>
      </c>
      <c r="C18" s="161">
        <v>0</v>
      </c>
      <c r="D18" s="160">
        <v>0</v>
      </c>
      <c r="E18" s="162">
        <v>0</v>
      </c>
      <c r="F18" s="162">
        <v>0</v>
      </c>
      <c r="G18" s="160">
        <v>0</v>
      </c>
      <c r="H18" s="161">
        <v>0</v>
      </c>
      <c r="I18" s="160">
        <v>0</v>
      </c>
      <c r="J18" s="162">
        <v>0</v>
      </c>
      <c r="K18" s="162">
        <v>0</v>
      </c>
      <c r="L18" s="160">
        <v>0</v>
      </c>
      <c r="M18" s="161">
        <v>0</v>
      </c>
      <c r="N18" s="160">
        <v>0</v>
      </c>
      <c r="O18" s="162">
        <v>0</v>
      </c>
      <c r="P18" s="162">
        <v>0</v>
      </c>
      <c r="Q18" s="163">
        <v>0</v>
      </c>
      <c r="R18" s="164">
        <v>0</v>
      </c>
      <c r="S18" s="163">
        <v>0</v>
      </c>
      <c r="T18" s="164">
        <v>0</v>
      </c>
      <c r="U18" s="165">
        <v>0</v>
      </c>
      <c r="V18" s="51">
        <v>0</v>
      </c>
      <c r="W18" s="50">
        <v>0</v>
      </c>
      <c r="X18" s="51">
        <v>0</v>
      </c>
      <c r="Y18" s="50">
        <v>0</v>
      </c>
      <c r="Z18" s="62">
        <v>0</v>
      </c>
      <c r="AA18" s="51">
        <v>0</v>
      </c>
      <c r="AB18" s="50">
        <v>0</v>
      </c>
      <c r="AC18" s="51">
        <v>0</v>
      </c>
      <c r="AD18" s="50">
        <v>0</v>
      </c>
      <c r="AE18" s="62">
        <v>0</v>
      </c>
      <c r="AF18" s="64">
        <v>0</v>
      </c>
      <c r="AG18" s="65">
        <v>0</v>
      </c>
      <c r="AH18" s="64">
        <v>0</v>
      </c>
      <c r="AI18" s="65">
        <v>0</v>
      </c>
      <c r="AJ18" s="66">
        <v>0</v>
      </c>
      <c r="AK18" s="635">
        <v>0</v>
      </c>
      <c r="AL18" s="636">
        <v>0</v>
      </c>
      <c r="AM18" s="635">
        <v>0</v>
      </c>
      <c r="AN18" s="635">
        <v>0</v>
      </c>
      <c r="AO18" s="644">
        <v>0</v>
      </c>
    </row>
    <row r="19" spans="1:41" s="17" customFormat="1" ht="12.75" customHeight="1">
      <c r="A19" s="48"/>
      <c r="B19" s="124"/>
      <c r="C19" s="124"/>
      <c r="D19" s="124"/>
      <c r="E19" s="124"/>
      <c r="F19" s="124"/>
      <c r="G19" s="124"/>
      <c r="H19" s="124"/>
      <c r="I19" s="124"/>
      <c r="J19" s="124"/>
      <c r="K19" s="124"/>
      <c r="L19" s="124"/>
      <c r="M19" s="124"/>
      <c r="N19" s="124"/>
      <c r="O19" s="124"/>
      <c r="P19" s="124"/>
      <c r="Q19" s="113"/>
      <c r="R19" s="113"/>
      <c r="S19" s="113"/>
      <c r="T19" s="113"/>
      <c r="U19" s="113"/>
      <c r="V19" s="38"/>
      <c r="W19" s="38"/>
      <c r="X19" s="38"/>
      <c r="Y19" s="38"/>
      <c r="Z19" s="31"/>
    </row>
    <row r="20" spans="1:41" s="17" customFormat="1" ht="12.75" customHeight="1">
      <c r="A20" s="17" t="s">
        <v>282</v>
      </c>
      <c r="B20" s="98"/>
      <c r="C20" s="98"/>
      <c r="D20" s="98"/>
      <c r="E20" s="171"/>
      <c r="F20" s="113"/>
      <c r="G20" s="113"/>
      <c r="H20" s="113"/>
      <c r="I20" s="113"/>
      <c r="J20" s="113"/>
      <c r="K20" s="98"/>
      <c r="L20" s="98"/>
      <c r="M20" s="98"/>
      <c r="N20" s="98"/>
      <c r="O20" s="98"/>
      <c r="P20" s="98"/>
      <c r="Q20" s="98"/>
      <c r="R20" s="98"/>
      <c r="S20" s="98"/>
      <c r="T20" s="98"/>
      <c r="U20" s="98"/>
      <c r="V20" s="98"/>
      <c r="W20" s="98"/>
      <c r="X20" s="98"/>
      <c r="Y20" s="98"/>
      <c r="Z20" s="98"/>
      <c r="AF20" s="196"/>
      <c r="AG20" s="196"/>
      <c r="AH20" s="196"/>
      <c r="AI20" s="196"/>
      <c r="AJ20" s="196"/>
    </row>
    <row r="21" spans="1:41" s="17" customFormat="1" ht="12.75" customHeight="1">
      <c r="B21" s="98"/>
      <c r="C21" s="98"/>
      <c r="D21" s="98"/>
      <c r="E21" s="172"/>
      <c r="F21" s="43"/>
      <c r="G21" s="43"/>
      <c r="H21" s="43"/>
      <c r="I21" s="43"/>
      <c r="J21" s="43"/>
      <c r="K21" s="98"/>
      <c r="L21" s="98"/>
      <c r="M21" s="98"/>
      <c r="N21" s="98"/>
      <c r="O21" s="98"/>
      <c r="P21" s="98"/>
      <c r="Q21" s="98"/>
      <c r="R21" s="98"/>
      <c r="S21" s="98"/>
      <c r="T21" s="98"/>
      <c r="U21" s="98"/>
      <c r="V21" s="98"/>
      <c r="W21" s="98"/>
      <c r="X21" s="98"/>
      <c r="Y21" s="98"/>
      <c r="Z21" s="98"/>
      <c r="AF21" s="196"/>
      <c r="AG21" s="196"/>
      <c r="AH21" s="196"/>
      <c r="AI21" s="196"/>
      <c r="AJ21" s="196"/>
      <c r="AK21" s="196"/>
      <c r="AL21" s="196"/>
      <c r="AM21" s="196"/>
      <c r="AN21" s="196"/>
      <c r="AO21" s="196"/>
    </row>
    <row r="22" spans="1:41" s="17" customFormat="1" ht="12.75" customHeight="1">
      <c r="A22" s="98" t="s">
        <v>332</v>
      </c>
      <c r="B22" s="98"/>
      <c r="C22" s="98"/>
      <c r="D22" s="98"/>
      <c r="E22" s="172"/>
      <c r="F22" s="32"/>
      <c r="G22" s="32"/>
      <c r="H22" s="32"/>
      <c r="I22" s="32"/>
      <c r="J22" s="32"/>
      <c r="K22" s="98"/>
      <c r="L22" s="98"/>
      <c r="M22" s="98"/>
      <c r="N22" s="98"/>
      <c r="O22" s="98"/>
      <c r="P22" s="98"/>
      <c r="Q22" s="98"/>
      <c r="R22" s="98"/>
      <c r="S22" s="98"/>
      <c r="T22" s="98"/>
      <c r="U22" s="98"/>
      <c r="V22" s="98"/>
      <c r="W22" s="98"/>
      <c r="X22" s="98"/>
      <c r="Y22" s="98"/>
      <c r="Z22" s="98"/>
      <c r="AK22" s="196"/>
      <c r="AL22" s="196"/>
      <c r="AM22" s="196"/>
      <c r="AN22" s="196"/>
      <c r="AO22" s="196"/>
    </row>
    <row r="23" spans="1:41" s="17" customFormat="1" ht="12.75" customHeight="1">
      <c r="A23" s="180" t="s">
        <v>333</v>
      </c>
      <c r="B23" s="98"/>
      <c r="C23" s="98"/>
      <c r="D23" s="98"/>
      <c r="E23" s="172"/>
      <c r="F23" s="32"/>
      <c r="G23" s="32"/>
      <c r="H23" s="32"/>
      <c r="I23" s="32"/>
      <c r="J23" s="32"/>
      <c r="K23" s="98"/>
      <c r="L23" s="98"/>
      <c r="M23" s="98"/>
      <c r="N23" s="98"/>
      <c r="O23" s="98"/>
      <c r="P23" s="98"/>
      <c r="Q23" s="98"/>
      <c r="R23" s="98"/>
      <c r="S23" s="98"/>
      <c r="T23" s="98"/>
      <c r="U23" s="98"/>
      <c r="V23" s="98"/>
      <c r="W23" s="98"/>
      <c r="X23" s="98"/>
      <c r="Y23" s="98"/>
      <c r="Z23" s="98"/>
    </row>
    <row r="24" spans="1:41" s="17" customFormat="1" ht="12.75" customHeight="1">
      <c r="A24" s="133" t="s">
        <v>334</v>
      </c>
      <c r="B24" s="98"/>
      <c r="C24" s="98"/>
      <c r="D24" s="98"/>
      <c r="E24" s="172"/>
      <c r="F24" s="43"/>
      <c r="G24" s="43"/>
      <c r="H24" s="43"/>
      <c r="I24" s="43"/>
      <c r="J24" s="43"/>
      <c r="K24" s="98"/>
      <c r="L24" s="98"/>
      <c r="M24" s="98"/>
      <c r="N24" s="98"/>
      <c r="O24" s="98"/>
      <c r="P24" s="98"/>
      <c r="Q24" s="98"/>
      <c r="R24" s="98"/>
      <c r="S24" s="98"/>
      <c r="T24" s="98"/>
      <c r="U24" s="98"/>
      <c r="V24" s="98"/>
      <c r="W24" s="98"/>
      <c r="X24" s="98"/>
      <c r="Y24" s="98"/>
      <c r="Z24" s="98"/>
    </row>
    <row r="25" spans="1:41" s="17" customFormat="1" ht="12.75" customHeight="1">
      <c r="A25" s="133" t="s">
        <v>335</v>
      </c>
      <c r="B25" s="150"/>
      <c r="C25" s="150"/>
      <c r="D25" s="150"/>
      <c r="E25" s="131"/>
      <c r="F25" s="32"/>
      <c r="G25" s="32"/>
      <c r="H25" s="32"/>
      <c r="I25" s="32"/>
      <c r="J25" s="32"/>
      <c r="K25" s="150"/>
      <c r="L25" s="150"/>
      <c r="M25" s="150"/>
      <c r="N25" s="150"/>
      <c r="O25" s="150"/>
      <c r="P25" s="150"/>
      <c r="Q25" s="166"/>
      <c r="R25" s="166"/>
      <c r="S25" s="166"/>
      <c r="T25" s="166"/>
      <c r="U25" s="166"/>
      <c r="V25" s="166"/>
      <c r="W25" s="166"/>
      <c r="X25" s="166"/>
      <c r="Y25" s="166"/>
      <c r="Z25" s="166"/>
    </row>
    <row r="26" spans="1:41" s="17" customFormat="1" ht="12.75" customHeight="1">
      <c r="A26" s="98" t="s">
        <v>336</v>
      </c>
      <c r="B26" s="151"/>
      <c r="C26" s="151"/>
      <c r="D26" s="151"/>
      <c r="E26" s="131"/>
      <c r="F26" s="32"/>
      <c r="G26" s="32"/>
      <c r="H26" s="32"/>
      <c r="I26" s="32"/>
      <c r="J26" s="32"/>
      <c r="K26" s="167"/>
      <c r="L26" s="167"/>
      <c r="M26" s="167"/>
      <c r="N26" s="167"/>
      <c r="O26" s="167"/>
      <c r="P26" s="167"/>
      <c r="Q26" s="167"/>
      <c r="R26" s="167"/>
      <c r="S26" s="167"/>
      <c r="T26" s="167"/>
      <c r="U26" s="167"/>
      <c r="V26" s="167"/>
      <c r="W26" s="167"/>
      <c r="X26" s="167"/>
      <c r="Y26" s="167"/>
      <c r="Z26" s="167"/>
    </row>
    <row r="27" spans="1:41" s="17" customFormat="1" ht="12.75" customHeight="1">
      <c r="A27" s="98" t="s">
        <v>337</v>
      </c>
      <c r="B27" s="151"/>
      <c r="C27" s="151"/>
      <c r="D27" s="151"/>
      <c r="E27" s="173"/>
      <c r="F27" s="107"/>
      <c r="G27" s="107"/>
      <c r="H27" s="107"/>
      <c r="I27" s="107"/>
      <c r="J27" s="107"/>
      <c r="K27" s="167"/>
      <c r="L27" s="167"/>
      <c r="M27" s="167"/>
      <c r="N27" s="167"/>
      <c r="O27" s="167"/>
      <c r="P27" s="167"/>
      <c r="Q27" s="167"/>
      <c r="R27" s="167"/>
      <c r="S27" s="167"/>
      <c r="T27" s="167"/>
      <c r="U27" s="167"/>
      <c r="V27" s="167"/>
      <c r="W27" s="167"/>
      <c r="X27" s="167"/>
      <c r="Y27" s="167"/>
      <c r="Z27" s="167"/>
    </row>
    <row r="28" spans="1:41" s="17" customFormat="1" ht="12.75" customHeight="1">
      <c r="A28" s="98" t="s">
        <v>338</v>
      </c>
      <c r="B28" s="174"/>
      <c r="C28" s="174"/>
      <c r="D28" s="174"/>
      <c r="E28" s="174"/>
      <c r="F28" s="98"/>
      <c r="G28" s="98"/>
      <c r="H28" s="98"/>
      <c r="I28" s="98"/>
      <c r="J28" s="98"/>
      <c r="K28" s="98"/>
      <c r="L28" s="98"/>
      <c r="M28" s="98"/>
      <c r="N28" s="98"/>
      <c r="O28" s="98"/>
      <c r="P28" s="98"/>
      <c r="Q28" s="98"/>
      <c r="R28" s="98"/>
      <c r="S28" s="98"/>
      <c r="T28" s="98"/>
      <c r="U28" s="98"/>
      <c r="V28" s="98"/>
      <c r="W28" s="98"/>
      <c r="X28" s="98"/>
      <c r="Y28" s="98"/>
      <c r="Z28" s="98"/>
    </row>
    <row r="29" spans="1:41" s="17" customFormat="1" ht="12.75" customHeight="1">
      <c r="A29" s="180" t="s">
        <v>339</v>
      </c>
      <c r="B29" s="98"/>
      <c r="C29" s="98"/>
      <c r="D29" s="98"/>
      <c r="E29" s="98"/>
      <c r="F29" s="98"/>
      <c r="G29" s="98"/>
      <c r="H29" s="98"/>
      <c r="I29" s="98"/>
      <c r="J29" s="98"/>
      <c r="K29" s="98"/>
      <c r="L29" s="98"/>
      <c r="M29" s="98"/>
      <c r="N29" s="98"/>
      <c r="O29" s="98"/>
      <c r="P29" s="98"/>
      <c r="Q29" s="98"/>
      <c r="R29" s="98"/>
      <c r="S29" s="98"/>
      <c r="T29" s="98"/>
      <c r="U29" s="98"/>
      <c r="V29" s="98"/>
      <c r="W29" s="98"/>
      <c r="X29" s="98"/>
      <c r="Y29" s="98"/>
      <c r="Z29" s="98"/>
    </row>
    <row r="30" spans="1:41" s="17" customFormat="1" ht="12.75" customHeight="1">
      <c r="A30" s="98"/>
      <c r="B30" s="98"/>
      <c r="C30" s="98"/>
      <c r="D30" s="98"/>
      <c r="E30" s="98"/>
      <c r="F30" s="98"/>
      <c r="G30" s="98"/>
      <c r="H30" s="98"/>
      <c r="I30" s="98"/>
      <c r="J30" s="98"/>
      <c r="K30" s="98"/>
      <c r="L30" s="98"/>
      <c r="M30" s="98"/>
      <c r="N30" s="98"/>
      <c r="O30" s="98"/>
      <c r="P30" s="98"/>
      <c r="Q30" s="98"/>
      <c r="R30" s="98"/>
      <c r="S30" s="98"/>
      <c r="T30" s="98"/>
      <c r="U30" s="98"/>
      <c r="V30" s="98"/>
      <c r="W30" s="98"/>
      <c r="X30" s="98"/>
      <c r="Y30" s="98"/>
      <c r="Z30" s="98"/>
    </row>
    <row r="31" spans="1:41" s="17" customFormat="1" ht="12.75" customHeight="1">
      <c r="B31" s="98"/>
      <c r="C31" s="98"/>
      <c r="D31" s="98"/>
      <c r="E31" s="98"/>
      <c r="F31" s="98"/>
      <c r="G31" s="98"/>
      <c r="H31" s="98"/>
      <c r="I31" s="98"/>
      <c r="J31" s="98"/>
      <c r="K31" s="98"/>
      <c r="L31" s="98"/>
      <c r="M31" s="98"/>
      <c r="N31" s="98"/>
      <c r="O31" s="98"/>
      <c r="P31" s="98"/>
      <c r="Q31" s="98"/>
      <c r="R31" s="98"/>
      <c r="S31" s="98"/>
      <c r="T31" s="98"/>
      <c r="U31" s="98"/>
      <c r="V31" s="98"/>
      <c r="W31" s="98"/>
      <c r="X31" s="98"/>
      <c r="Y31" s="98"/>
      <c r="Z31" s="98"/>
    </row>
    <row r="32" spans="1:41" s="17" customFormat="1" ht="12.75" customHeight="1">
      <c r="A32" s="1" t="s">
        <v>6</v>
      </c>
      <c r="W32" s="31"/>
    </row>
    <row r="33" spans="1:23" s="17" customFormat="1" ht="12.75" customHeight="1">
      <c r="A33" s="116"/>
      <c r="W33" s="31"/>
    </row>
    <row r="34" spans="1:23" ht="12.75" customHeight="1">
      <c r="A34" s="116"/>
    </row>
    <row r="35" spans="1:23" ht="12.75" customHeight="1">
      <c r="A35" s="117"/>
    </row>
    <row r="36" spans="1:23" ht="12.75" customHeight="1">
      <c r="A36" s="48"/>
    </row>
    <row r="37" spans="1:23" ht="12.75" customHeight="1">
      <c r="A37" s="48"/>
    </row>
    <row r="38" spans="1:23" ht="12.75" customHeight="1">
      <c r="A38" s="116"/>
    </row>
    <row r="39" spans="1:23" ht="12.75" customHeight="1">
      <c r="A39" s="116"/>
    </row>
    <row r="40" spans="1:23" ht="12.75" customHeight="1">
      <c r="A40" s="117"/>
    </row>
    <row r="41" spans="1:23" ht="12.75" customHeight="1">
      <c r="A41" s="48"/>
    </row>
    <row r="42" spans="1:23" ht="12.75" customHeight="1">
      <c r="A42" s="48"/>
    </row>
    <row r="43" spans="1:23" ht="12.75" customHeight="1">
      <c r="A43" s="116"/>
    </row>
    <row r="44" spans="1:23" ht="12.75" customHeight="1">
      <c r="A44" s="116"/>
    </row>
    <row r="45" spans="1:23" ht="12.75" customHeight="1">
      <c r="A45" s="117"/>
    </row>
    <row r="46" spans="1:23" ht="12.75" customHeight="1">
      <c r="A46" s="48"/>
    </row>
    <row r="47" spans="1:23" ht="12.75" customHeight="1">
      <c r="A47" s="118"/>
    </row>
    <row r="48" spans="1:23" ht="12.75" customHeight="1">
      <c r="A48" s="118"/>
    </row>
    <row r="49" spans="1:1" ht="12.75" customHeight="1">
      <c r="A49" s="118"/>
    </row>
    <row r="50" spans="1:1" ht="12.75" customHeight="1">
      <c r="A50" s="118"/>
    </row>
    <row r="51" spans="1:1" ht="12.75" customHeight="1">
      <c r="A51" s="118"/>
    </row>
    <row r="52" spans="1:1" ht="12.75" customHeight="1">
      <c r="A52" s="118"/>
    </row>
    <row r="53" spans="1:1" ht="12.75" customHeight="1">
      <c r="A53" s="118"/>
    </row>
    <row r="54" spans="1:1" ht="12.75" customHeight="1">
      <c r="A54" s="118"/>
    </row>
    <row r="55" spans="1:1" ht="12.75" customHeight="1">
      <c r="A55" s="118"/>
    </row>
    <row r="56" spans="1:1" ht="12.75" customHeight="1">
      <c r="A56" s="118"/>
    </row>
    <row r="57" spans="1:1" ht="12.75" customHeight="1">
      <c r="A57" s="118"/>
    </row>
    <row r="58" spans="1:1" ht="12.75" customHeight="1">
      <c r="A58" s="48"/>
    </row>
    <row r="59" spans="1:1" ht="12.75" customHeight="1">
      <c r="A59" s="48"/>
    </row>
    <row r="60" spans="1:1" ht="12.75" customHeight="1">
      <c r="A60" s="125"/>
    </row>
    <row r="62" spans="1:1" ht="12.75" customHeight="1">
      <c r="A62" s="119"/>
    </row>
    <row r="63" spans="1:1" ht="12.75" customHeight="1">
      <c r="A63" s="99"/>
    </row>
    <row r="64" spans="1:1" ht="12.75" customHeight="1">
      <c r="A64" s="115"/>
    </row>
    <row r="65" spans="1:1" ht="12.75" customHeight="1">
      <c r="A65" s="17"/>
    </row>
    <row r="66" spans="1:1" ht="12.75" customHeight="1">
      <c r="A66" s="419"/>
    </row>
    <row r="67" spans="1:1" ht="12.75" customHeight="1">
      <c r="A67" s="419"/>
    </row>
    <row r="68" spans="1:1" ht="12.75" customHeight="1">
      <c r="A68" s="17"/>
    </row>
    <row r="69" spans="1:1" ht="12.75" customHeight="1">
      <c r="A69" s="17"/>
    </row>
    <row r="70" spans="1:1" ht="12.75" customHeight="1">
      <c r="A70" s="421"/>
    </row>
    <row r="71" spans="1:1" ht="12.75" customHeight="1">
      <c r="A71" s="17"/>
    </row>
    <row r="72" spans="1:1" ht="12.75" customHeight="1">
      <c r="A72" s="17"/>
    </row>
    <row r="73" spans="1:1" ht="12.75" customHeight="1">
      <c r="A73" s="17"/>
    </row>
    <row r="76" spans="1:1" ht="12.75" customHeight="1">
      <c r="A76" s="1"/>
    </row>
  </sheetData>
  <mergeCells count="40">
    <mergeCell ref="AC7:AD7"/>
    <mergeCell ref="AE7:AE8"/>
    <mergeCell ref="AF7:AG7"/>
    <mergeCell ref="AH7:AI7"/>
    <mergeCell ref="B9:F9"/>
    <mergeCell ref="G9:K9"/>
    <mergeCell ref="L9:P9"/>
    <mergeCell ref="Q9:U9"/>
    <mergeCell ref="V9:Z9"/>
    <mergeCell ref="U7:U8"/>
    <mergeCell ref="V7:W7"/>
    <mergeCell ref="X7:Y7"/>
    <mergeCell ref="Z7:Z8"/>
    <mergeCell ref="AA7:AB7"/>
    <mergeCell ref="L7:M7"/>
    <mergeCell ref="N7:O7"/>
    <mergeCell ref="P7:P8"/>
    <mergeCell ref="Q7:R7"/>
    <mergeCell ref="S7:T7"/>
    <mergeCell ref="D7:E7"/>
    <mergeCell ref="F7:F8"/>
    <mergeCell ref="G7:H7"/>
    <mergeCell ref="I7:J7"/>
    <mergeCell ref="K7:K8"/>
    <mergeCell ref="B6:F6"/>
    <mergeCell ref="G6:K6"/>
    <mergeCell ref="AA9:AE9"/>
    <mergeCell ref="AF9:AJ9"/>
    <mergeCell ref="AK6:AO6"/>
    <mergeCell ref="AJ7:AJ8"/>
    <mergeCell ref="AK7:AL7"/>
    <mergeCell ref="AM7:AN7"/>
    <mergeCell ref="AO7:AO8"/>
    <mergeCell ref="AK9:AO9"/>
    <mergeCell ref="L6:P6"/>
    <mergeCell ref="Q6:U6"/>
    <mergeCell ref="V6:Z6"/>
    <mergeCell ref="AA6:AE6"/>
    <mergeCell ref="AF6:AJ6"/>
    <mergeCell ref="B7:C7"/>
  </mergeCells>
  <hyperlinks>
    <hyperlink ref="A32" r:id="rId1" display="© Commonwealth of Australia 2010" xr:uid="{9F5C5F43-FF6F-42FF-90DD-4D8FDDE16C1F}"/>
  </hyperlinks>
  <pageMargins left="0.75" right="0.75" top="1" bottom="1" header="0.5" footer="0.5"/>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79"/>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RowHeight="15"/>
  <cols>
    <col min="1" max="1" width="52.28515625" style="424" customWidth="1"/>
    <col min="2" max="12" width="11.5703125" style="431" customWidth="1"/>
    <col min="13" max="19" width="11.5703125" style="424" customWidth="1"/>
    <col min="20" max="20" width="12" style="424" customWidth="1"/>
    <col min="21" max="22" width="11.5703125" style="424" customWidth="1"/>
    <col min="23" max="16384" width="9.140625" style="424"/>
  </cols>
  <sheetData>
    <row r="1" spans="1:27" s="40" customFormat="1" ht="60" customHeight="1">
      <c r="A1" s="21" t="s">
        <v>3</v>
      </c>
      <c r="B1" s="134"/>
      <c r="C1" s="134"/>
      <c r="D1" s="134"/>
      <c r="E1" s="134"/>
      <c r="F1" s="134"/>
      <c r="G1" s="134"/>
      <c r="H1" s="134"/>
      <c r="I1" s="134"/>
      <c r="J1" s="134"/>
      <c r="K1" s="134"/>
      <c r="L1" s="134"/>
      <c r="M1" s="134"/>
      <c r="N1" s="134"/>
      <c r="O1" s="134"/>
      <c r="P1" s="134"/>
      <c r="Q1" s="134"/>
      <c r="R1" s="134"/>
      <c r="S1" s="134"/>
      <c r="T1" s="134"/>
      <c r="U1" s="134"/>
      <c r="V1" s="134"/>
    </row>
    <row r="2" spans="1:27" ht="20.100000000000001" customHeight="1">
      <c r="A2" s="24" t="s">
        <v>575</v>
      </c>
      <c r="B2" s="25"/>
      <c r="C2" s="26"/>
      <c r="D2" s="424"/>
      <c r="E2" s="424"/>
      <c r="F2" s="424"/>
      <c r="G2" s="424"/>
      <c r="H2" s="424"/>
      <c r="I2" s="424"/>
      <c r="J2" s="424"/>
      <c r="K2" s="424"/>
      <c r="L2" s="424"/>
      <c r="Q2" s="426"/>
    </row>
    <row r="3" spans="1:27" ht="12.75" customHeight="1">
      <c r="A3" s="28" t="s">
        <v>72</v>
      </c>
      <c r="B3" s="25"/>
      <c r="C3" s="26"/>
      <c r="D3" s="424"/>
      <c r="E3" s="424"/>
      <c r="F3" s="424"/>
      <c r="G3" s="424"/>
      <c r="H3" s="424"/>
      <c r="I3" s="424"/>
      <c r="J3" s="424"/>
      <c r="K3" s="424"/>
      <c r="L3" s="424"/>
      <c r="Q3" s="426"/>
    </row>
    <row r="4" spans="1:27" ht="25.7" customHeight="1">
      <c r="A4" s="120" t="s">
        <v>258</v>
      </c>
      <c r="B4" s="120"/>
      <c r="C4" s="120"/>
      <c r="D4" s="120"/>
      <c r="E4" s="120"/>
      <c r="F4" s="120"/>
      <c r="G4" s="120"/>
      <c r="H4" s="120"/>
      <c r="I4" s="120"/>
      <c r="J4" s="120"/>
      <c r="K4" s="120"/>
      <c r="L4" s="120"/>
      <c r="M4" s="120"/>
      <c r="N4" s="120"/>
      <c r="O4" s="120"/>
    </row>
    <row r="5" spans="1:27" ht="12.75" customHeight="1">
      <c r="A5" s="422"/>
      <c r="B5" s="422"/>
      <c r="C5" s="422"/>
      <c r="D5" s="422"/>
      <c r="E5" s="422"/>
      <c r="F5" s="422"/>
      <c r="G5" s="422"/>
      <c r="H5" s="422"/>
      <c r="I5" s="422"/>
      <c r="J5" s="422"/>
      <c r="K5" s="422"/>
      <c r="L5" s="422"/>
    </row>
    <row r="6" spans="1:27" s="40" customFormat="1" ht="12.75" customHeight="1">
      <c r="A6" s="427"/>
      <c r="B6" s="798" t="s">
        <v>9</v>
      </c>
      <c r="C6" s="799"/>
      <c r="D6" s="798" t="s">
        <v>471</v>
      </c>
      <c r="E6" s="800"/>
      <c r="F6" s="799"/>
      <c r="G6" s="796" t="s">
        <v>23</v>
      </c>
      <c r="H6" s="797"/>
      <c r="I6" s="797"/>
      <c r="J6" s="797"/>
      <c r="K6" s="797"/>
      <c r="L6" s="797"/>
      <c r="M6" s="796" t="s">
        <v>256</v>
      </c>
      <c r="N6" s="797"/>
      <c r="O6" s="797"/>
      <c r="P6" s="796" t="s">
        <v>65</v>
      </c>
      <c r="Q6" s="797"/>
      <c r="R6" s="810"/>
      <c r="S6" s="811"/>
      <c r="T6" s="796" t="s">
        <v>76</v>
      </c>
      <c r="U6" s="812"/>
      <c r="V6" s="813" t="s">
        <v>8</v>
      </c>
      <c r="W6" s="17"/>
      <c r="X6" s="31"/>
      <c r="Y6" s="17"/>
      <c r="Z6" s="17"/>
      <c r="AA6" s="17"/>
    </row>
    <row r="7" spans="1:27" s="40" customFormat="1" ht="12.75" customHeight="1">
      <c r="A7" s="428"/>
      <c r="B7" s="801" t="s">
        <v>10</v>
      </c>
      <c r="C7" s="803" t="s">
        <v>11</v>
      </c>
      <c r="D7" s="801" t="s">
        <v>242</v>
      </c>
      <c r="E7" s="801" t="s">
        <v>243</v>
      </c>
      <c r="F7" s="813" t="s">
        <v>13</v>
      </c>
      <c r="G7" s="805" t="s">
        <v>221</v>
      </c>
      <c r="H7" s="805" t="s">
        <v>474</v>
      </c>
      <c r="I7" s="805" t="s">
        <v>476</v>
      </c>
      <c r="J7" s="805" t="s">
        <v>222</v>
      </c>
      <c r="K7" s="805" t="s">
        <v>223</v>
      </c>
      <c r="L7" s="805" t="s">
        <v>244</v>
      </c>
      <c r="M7" s="805" t="s">
        <v>42</v>
      </c>
      <c r="N7" s="805" t="s">
        <v>43</v>
      </c>
      <c r="O7" s="805" t="s">
        <v>44</v>
      </c>
      <c r="P7" s="805" t="s">
        <v>63</v>
      </c>
      <c r="Q7" s="805" t="s">
        <v>75</v>
      </c>
      <c r="R7" s="816" t="s">
        <v>74</v>
      </c>
      <c r="S7" s="811"/>
      <c r="T7" s="805" t="s">
        <v>479</v>
      </c>
      <c r="U7" s="805" t="s">
        <v>77</v>
      </c>
      <c r="V7" s="814"/>
      <c r="W7" s="17"/>
      <c r="X7" s="31"/>
      <c r="Y7" s="17"/>
      <c r="Z7" s="17"/>
      <c r="AA7" s="17"/>
    </row>
    <row r="8" spans="1:27" s="40" customFormat="1" ht="60" customHeight="1">
      <c r="A8" s="428"/>
      <c r="B8" s="802"/>
      <c r="C8" s="804"/>
      <c r="D8" s="802"/>
      <c r="E8" s="802"/>
      <c r="F8" s="817"/>
      <c r="G8" s="806"/>
      <c r="H8" s="806"/>
      <c r="I8" s="806"/>
      <c r="J8" s="806"/>
      <c r="K8" s="806"/>
      <c r="L8" s="806"/>
      <c r="M8" s="806"/>
      <c r="N8" s="806"/>
      <c r="O8" s="806"/>
      <c r="P8" s="806"/>
      <c r="Q8" s="806"/>
      <c r="R8" s="105" t="s">
        <v>257</v>
      </c>
      <c r="S8" s="105" t="s">
        <v>64</v>
      </c>
      <c r="T8" s="806"/>
      <c r="U8" s="806"/>
      <c r="V8" s="815"/>
      <c r="W8" s="17"/>
      <c r="X8" s="31"/>
      <c r="Y8" s="17"/>
      <c r="Z8" s="17"/>
      <c r="AA8" s="17"/>
    </row>
    <row r="9" spans="1:27" s="40" customFormat="1" ht="12.75" customHeight="1">
      <c r="A9" s="223"/>
      <c r="B9" s="807" t="s">
        <v>1</v>
      </c>
      <c r="C9" s="808"/>
      <c r="D9" s="808"/>
      <c r="E9" s="808"/>
      <c r="F9" s="808"/>
      <c r="G9" s="808"/>
      <c r="H9" s="808"/>
      <c r="I9" s="808"/>
      <c r="J9" s="808"/>
      <c r="K9" s="808"/>
      <c r="L9" s="808"/>
      <c r="M9" s="808"/>
      <c r="N9" s="808"/>
      <c r="O9" s="808"/>
      <c r="P9" s="808"/>
      <c r="Q9" s="808"/>
      <c r="R9" s="808"/>
      <c r="S9" s="808"/>
      <c r="T9" s="808"/>
      <c r="U9" s="808"/>
      <c r="V9" s="809"/>
      <c r="W9" s="17"/>
      <c r="X9" s="31"/>
      <c r="Y9" s="17"/>
      <c r="Z9" s="17"/>
      <c r="AA9" s="17"/>
    </row>
    <row r="10" spans="1:27" s="17" customFormat="1" ht="12.75" customHeight="1">
      <c r="A10" s="591" t="s">
        <v>519</v>
      </c>
      <c r="B10" s="73"/>
      <c r="C10" s="90"/>
      <c r="D10" s="73"/>
      <c r="E10" s="73"/>
      <c r="F10" s="90"/>
      <c r="G10" s="73"/>
      <c r="H10" s="73"/>
      <c r="I10" s="73"/>
      <c r="J10" s="73"/>
      <c r="K10" s="73"/>
      <c r="L10" s="90"/>
      <c r="M10" s="73"/>
      <c r="N10" s="73"/>
      <c r="O10" s="90"/>
      <c r="P10" s="73"/>
      <c r="Q10" s="126"/>
      <c r="R10" s="73"/>
      <c r="S10" s="90"/>
      <c r="T10" s="73"/>
      <c r="U10" s="90"/>
      <c r="V10" s="90"/>
    </row>
    <row r="11" spans="1:27" s="17" customFormat="1" ht="12.75" customHeight="1">
      <c r="A11" s="57" t="s">
        <v>17</v>
      </c>
      <c r="B11" s="627">
        <v>70.099999999999994</v>
      </c>
      <c r="C11" s="185">
        <v>63.1</v>
      </c>
      <c r="D11" s="627">
        <v>76.099999999999994</v>
      </c>
      <c r="E11" s="627">
        <v>80.3</v>
      </c>
      <c r="F11" s="185">
        <v>14.9</v>
      </c>
      <c r="G11" s="627">
        <v>67.7</v>
      </c>
      <c r="H11" s="627">
        <v>66.5</v>
      </c>
      <c r="I11" s="627">
        <v>63.5</v>
      </c>
      <c r="J11" s="627">
        <v>66</v>
      </c>
      <c r="K11" s="627">
        <v>68</v>
      </c>
      <c r="L11" s="185">
        <v>68.599999999999994</v>
      </c>
      <c r="M11" s="627">
        <v>54.8</v>
      </c>
      <c r="N11" s="627">
        <v>78.400000000000006</v>
      </c>
      <c r="O11" s="185">
        <v>64</v>
      </c>
      <c r="P11" s="627">
        <v>67.099999999999994</v>
      </c>
      <c r="Q11" s="627">
        <v>64.900000000000006</v>
      </c>
      <c r="R11" s="627">
        <v>76.3</v>
      </c>
      <c r="S11" s="185">
        <v>61.2</v>
      </c>
      <c r="T11" s="627">
        <v>42</v>
      </c>
      <c r="U11" s="185">
        <v>74</v>
      </c>
      <c r="V11" s="185">
        <v>66.5</v>
      </c>
    </row>
    <row r="12" spans="1:27" s="17" customFormat="1" ht="12.75" customHeight="1">
      <c r="A12" s="628" t="s">
        <v>18</v>
      </c>
      <c r="B12" s="627">
        <v>67.099999999999994</v>
      </c>
      <c r="C12" s="185">
        <v>58</v>
      </c>
      <c r="D12" s="627">
        <v>69.900000000000006</v>
      </c>
      <c r="E12" s="627">
        <v>76.3</v>
      </c>
      <c r="F12" s="185">
        <v>14.2</v>
      </c>
      <c r="G12" s="627">
        <v>64.5</v>
      </c>
      <c r="H12" s="627">
        <v>61.1</v>
      </c>
      <c r="I12" s="627">
        <v>58.7</v>
      </c>
      <c r="J12" s="627">
        <v>62.1</v>
      </c>
      <c r="K12" s="627">
        <v>66.400000000000006</v>
      </c>
      <c r="L12" s="185">
        <v>64.099999999999994</v>
      </c>
      <c r="M12" s="627">
        <v>52.7</v>
      </c>
      <c r="N12" s="627">
        <v>71.2</v>
      </c>
      <c r="O12" s="185">
        <v>61</v>
      </c>
      <c r="P12" s="627">
        <v>63.2</v>
      </c>
      <c r="Q12" s="627">
        <v>60.5</v>
      </c>
      <c r="R12" s="630">
        <v>68.099999999999994</v>
      </c>
      <c r="S12" s="185">
        <v>57.9</v>
      </c>
      <c r="T12" s="627">
        <v>39.200000000000003</v>
      </c>
      <c r="U12" s="185">
        <v>69.5</v>
      </c>
      <c r="V12" s="185">
        <v>62.4</v>
      </c>
    </row>
    <row r="13" spans="1:27" s="17" customFormat="1" ht="12.75" customHeight="1">
      <c r="A13" s="118" t="s">
        <v>19</v>
      </c>
      <c r="B13" s="627">
        <v>2.9</v>
      </c>
      <c r="C13" s="185">
        <v>5.2</v>
      </c>
      <c r="D13" s="627" t="s">
        <v>40</v>
      </c>
      <c r="E13" s="627" t="s">
        <v>40</v>
      </c>
      <c r="F13" s="185">
        <v>0.7</v>
      </c>
      <c r="G13" s="627">
        <v>3.2</v>
      </c>
      <c r="H13" s="627">
        <v>5.4</v>
      </c>
      <c r="I13" s="627">
        <v>4.9000000000000004</v>
      </c>
      <c r="J13" s="627">
        <v>4</v>
      </c>
      <c r="K13" s="627">
        <v>1.7</v>
      </c>
      <c r="L13" s="185">
        <v>4.5</v>
      </c>
      <c r="M13" s="627">
        <v>2</v>
      </c>
      <c r="N13" s="627">
        <v>7.1</v>
      </c>
      <c r="O13" s="185">
        <v>3</v>
      </c>
      <c r="P13" s="627">
        <v>3.9</v>
      </c>
      <c r="Q13" s="627">
        <v>4.4000000000000004</v>
      </c>
      <c r="R13" s="627">
        <v>8.1</v>
      </c>
      <c r="S13" s="185">
        <v>3.2</v>
      </c>
      <c r="T13" s="627">
        <v>2.7</v>
      </c>
      <c r="U13" s="185">
        <v>4.5</v>
      </c>
      <c r="V13" s="185">
        <v>4.0999999999999996</v>
      </c>
    </row>
    <row r="14" spans="1:27" s="17" customFormat="1" ht="12.75" customHeight="1">
      <c r="A14" s="48" t="s">
        <v>520</v>
      </c>
      <c r="B14" s="627">
        <v>11.1</v>
      </c>
      <c r="C14" s="185">
        <v>16.2</v>
      </c>
      <c r="D14" s="627">
        <v>23.1</v>
      </c>
      <c r="E14" s="627">
        <v>12.2</v>
      </c>
      <c r="F14" s="185">
        <v>1.6</v>
      </c>
      <c r="G14" s="627">
        <v>12.3</v>
      </c>
      <c r="H14" s="627">
        <v>15.7</v>
      </c>
      <c r="I14" s="627">
        <v>15.5</v>
      </c>
      <c r="J14" s="627">
        <v>12</v>
      </c>
      <c r="K14" s="627">
        <v>12.4</v>
      </c>
      <c r="L14" s="185">
        <v>9.6999999999999993</v>
      </c>
      <c r="M14" s="627">
        <v>11.3</v>
      </c>
      <c r="N14" s="627">
        <v>17.8</v>
      </c>
      <c r="O14" s="185">
        <v>11.7</v>
      </c>
      <c r="P14" s="627">
        <v>13.3</v>
      </c>
      <c r="Q14" s="627">
        <v>14.8</v>
      </c>
      <c r="R14" s="627">
        <v>19.899999999999999</v>
      </c>
      <c r="S14" s="185">
        <v>13.2</v>
      </c>
      <c r="T14" s="627">
        <v>16.899999999999999</v>
      </c>
      <c r="U14" s="185">
        <v>12.7</v>
      </c>
      <c r="V14" s="185">
        <v>13.7</v>
      </c>
    </row>
    <row r="15" spans="1:27" s="17" customFormat="1" ht="12.75" customHeight="1">
      <c r="A15" s="48" t="s">
        <v>21</v>
      </c>
      <c r="B15" s="627">
        <v>18.600000000000001</v>
      </c>
      <c r="C15" s="185">
        <v>20.100000000000001</v>
      </c>
      <c r="D15" s="627" t="s">
        <v>40</v>
      </c>
      <c r="E15" s="627" t="s">
        <v>40</v>
      </c>
      <c r="F15" s="185">
        <v>82.9</v>
      </c>
      <c r="G15" s="627">
        <v>19.5</v>
      </c>
      <c r="H15" s="627">
        <v>17.399999999999999</v>
      </c>
      <c r="I15" s="627">
        <v>20.6</v>
      </c>
      <c r="J15" s="627">
        <v>21.7</v>
      </c>
      <c r="K15" s="627">
        <v>19.399999999999999</v>
      </c>
      <c r="L15" s="185">
        <v>21.2</v>
      </c>
      <c r="M15" s="627">
        <v>33.5</v>
      </c>
      <c r="N15" s="627">
        <v>3.2</v>
      </c>
      <c r="O15" s="185">
        <v>24.1</v>
      </c>
      <c r="P15" s="627">
        <v>19.2</v>
      </c>
      <c r="Q15" s="627">
        <v>19.899999999999999</v>
      </c>
      <c r="R15" s="627">
        <v>3.4</v>
      </c>
      <c r="S15" s="185">
        <v>25.3</v>
      </c>
      <c r="T15" s="627">
        <v>40.700000000000003</v>
      </c>
      <c r="U15" s="185">
        <v>12.9</v>
      </c>
      <c r="V15" s="185">
        <v>19.399999999999999</v>
      </c>
    </row>
    <row r="16" spans="1:27" s="17" customFormat="1" ht="12.75" customHeight="1">
      <c r="A16" s="116" t="s">
        <v>521</v>
      </c>
      <c r="B16" s="633">
        <v>100</v>
      </c>
      <c r="C16" s="634">
        <v>100</v>
      </c>
      <c r="D16" s="633">
        <v>100</v>
      </c>
      <c r="E16" s="633">
        <v>100</v>
      </c>
      <c r="F16" s="634">
        <v>100</v>
      </c>
      <c r="G16" s="633">
        <v>100</v>
      </c>
      <c r="H16" s="633">
        <v>100</v>
      </c>
      <c r="I16" s="633">
        <v>100</v>
      </c>
      <c r="J16" s="633">
        <v>100</v>
      </c>
      <c r="K16" s="633">
        <v>100</v>
      </c>
      <c r="L16" s="634">
        <v>100</v>
      </c>
      <c r="M16" s="633">
        <v>100</v>
      </c>
      <c r="N16" s="633">
        <v>100</v>
      </c>
      <c r="O16" s="634">
        <v>100</v>
      </c>
      <c r="P16" s="633">
        <v>100</v>
      </c>
      <c r="Q16" s="633">
        <v>100</v>
      </c>
      <c r="R16" s="633">
        <v>100</v>
      </c>
      <c r="S16" s="634">
        <v>100</v>
      </c>
      <c r="T16" s="633">
        <v>100</v>
      </c>
      <c r="U16" s="634">
        <v>100</v>
      </c>
      <c r="V16" s="634">
        <v>100</v>
      </c>
    </row>
    <row r="17" spans="1:22" s="17" customFormat="1" ht="12.75" customHeight="1">
      <c r="A17" s="48"/>
      <c r="B17" s="73"/>
      <c r="C17" s="90"/>
      <c r="D17" s="73"/>
      <c r="E17" s="73"/>
      <c r="F17" s="90"/>
      <c r="G17" s="73"/>
      <c r="H17" s="73"/>
      <c r="I17" s="73"/>
      <c r="J17" s="73"/>
      <c r="K17" s="73"/>
      <c r="L17" s="90"/>
      <c r="M17" s="73"/>
      <c r="N17" s="73"/>
      <c r="O17" s="90"/>
      <c r="P17" s="73"/>
      <c r="Q17" s="126"/>
      <c r="R17" s="73"/>
      <c r="S17" s="90"/>
      <c r="T17" s="73"/>
      <c r="U17" s="90"/>
      <c r="V17" s="90"/>
    </row>
    <row r="18" spans="1:22" s="17" customFormat="1" ht="12.75" customHeight="1">
      <c r="A18" s="591" t="s">
        <v>531</v>
      </c>
      <c r="B18" s="73"/>
      <c r="C18" s="90"/>
      <c r="D18" s="73"/>
      <c r="E18" s="73"/>
      <c r="F18" s="90"/>
      <c r="G18" s="73"/>
      <c r="H18" s="73"/>
      <c r="I18" s="73"/>
      <c r="J18" s="73"/>
      <c r="K18" s="73"/>
      <c r="L18" s="90"/>
      <c r="M18" s="73"/>
      <c r="N18" s="73"/>
      <c r="O18" s="90"/>
      <c r="P18" s="73"/>
      <c r="Q18" s="126"/>
      <c r="R18" s="73"/>
      <c r="S18" s="90"/>
      <c r="T18" s="73"/>
      <c r="U18" s="90"/>
      <c r="V18" s="90"/>
    </row>
    <row r="19" spans="1:22" s="17" customFormat="1" ht="12.75" customHeight="1">
      <c r="A19" s="48" t="s">
        <v>522</v>
      </c>
      <c r="B19" s="627">
        <v>17.8</v>
      </c>
      <c r="C19" s="185">
        <v>13.4</v>
      </c>
      <c r="D19" s="627">
        <v>19.2</v>
      </c>
      <c r="E19" s="627">
        <v>16.100000000000001</v>
      </c>
      <c r="F19" s="185">
        <v>8.4</v>
      </c>
      <c r="G19" s="627">
        <v>13.3</v>
      </c>
      <c r="H19" s="627">
        <v>22.5</v>
      </c>
      <c r="I19" s="627">
        <v>9</v>
      </c>
      <c r="J19" s="627">
        <v>7.6</v>
      </c>
      <c r="K19" s="627">
        <v>14</v>
      </c>
      <c r="L19" s="186">
        <v>13.5</v>
      </c>
      <c r="M19" s="627">
        <v>13.3</v>
      </c>
      <c r="N19" s="627">
        <v>20.6</v>
      </c>
      <c r="O19" s="185">
        <v>13.5</v>
      </c>
      <c r="P19" s="627">
        <v>15.2</v>
      </c>
      <c r="Q19" s="627">
        <v>16.399999999999999</v>
      </c>
      <c r="R19" s="630">
        <v>25.3</v>
      </c>
      <c r="S19" s="185">
        <v>13.6</v>
      </c>
      <c r="T19" s="627">
        <v>15.5</v>
      </c>
      <c r="U19" s="185">
        <v>15.3</v>
      </c>
      <c r="V19" s="185">
        <v>15.5</v>
      </c>
    </row>
    <row r="20" spans="1:22" s="17" customFormat="1" ht="12.75" customHeight="1">
      <c r="A20" s="629" t="s">
        <v>45</v>
      </c>
      <c r="B20" s="627">
        <v>11</v>
      </c>
      <c r="C20" s="185">
        <v>7.7</v>
      </c>
      <c r="D20" s="627">
        <v>11.8</v>
      </c>
      <c r="E20" s="627">
        <v>10.199999999999999</v>
      </c>
      <c r="F20" s="185">
        <v>3</v>
      </c>
      <c r="G20" s="627">
        <v>6.6</v>
      </c>
      <c r="H20" s="627">
        <v>15.2</v>
      </c>
      <c r="I20" s="627">
        <v>6.6</v>
      </c>
      <c r="J20" s="630">
        <v>1.6</v>
      </c>
      <c r="K20" s="627">
        <v>6.7</v>
      </c>
      <c r="L20" s="186">
        <v>5.5</v>
      </c>
      <c r="M20" s="627">
        <v>8</v>
      </c>
      <c r="N20" s="627">
        <v>12.7</v>
      </c>
      <c r="O20" s="185">
        <v>7.9</v>
      </c>
      <c r="P20" s="627">
        <v>8.6999999999999993</v>
      </c>
      <c r="Q20" s="627">
        <v>10.9</v>
      </c>
      <c r="R20" s="630">
        <v>23.3</v>
      </c>
      <c r="S20" s="185">
        <v>7.1</v>
      </c>
      <c r="T20" s="627">
        <v>7.7</v>
      </c>
      <c r="U20" s="185">
        <v>9.4</v>
      </c>
      <c r="V20" s="185">
        <v>9.3000000000000007</v>
      </c>
    </row>
    <row r="21" spans="1:22" s="17" customFormat="1" ht="12.75" customHeight="1">
      <c r="A21" s="48" t="s">
        <v>46</v>
      </c>
      <c r="B21" s="627">
        <v>82.2</v>
      </c>
      <c r="C21" s="185">
        <v>86.6</v>
      </c>
      <c r="D21" s="627">
        <v>80.8</v>
      </c>
      <c r="E21" s="627">
        <v>83.9</v>
      </c>
      <c r="F21" s="185">
        <v>91.6</v>
      </c>
      <c r="G21" s="627">
        <v>86.7</v>
      </c>
      <c r="H21" s="627">
        <v>77.5</v>
      </c>
      <c r="I21" s="627">
        <v>91</v>
      </c>
      <c r="J21" s="627">
        <v>92.4</v>
      </c>
      <c r="K21" s="627">
        <v>86</v>
      </c>
      <c r="L21" s="186">
        <v>86.5</v>
      </c>
      <c r="M21" s="627">
        <v>86.7</v>
      </c>
      <c r="N21" s="627">
        <v>79.400000000000006</v>
      </c>
      <c r="O21" s="185">
        <v>86.5</v>
      </c>
      <c r="P21" s="627">
        <v>84.8</v>
      </c>
      <c r="Q21" s="627">
        <v>83.6</v>
      </c>
      <c r="R21" s="630">
        <v>74.7</v>
      </c>
      <c r="S21" s="185">
        <v>86.4</v>
      </c>
      <c r="T21" s="627">
        <v>84.5</v>
      </c>
      <c r="U21" s="185">
        <v>84.7</v>
      </c>
      <c r="V21" s="185">
        <v>84.5</v>
      </c>
    </row>
    <row r="22" spans="1:22" s="17" customFormat="1" ht="12.75" customHeight="1">
      <c r="A22" s="116" t="s">
        <v>41</v>
      </c>
      <c r="B22" s="633">
        <v>100</v>
      </c>
      <c r="C22" s="634">
        <v>100</v>
      </c>
      <c r="D22" s="633">
        <v>100</v>
      </c>
      <c r="E22" s="633">
        <v>100</v>
      </c>
      <c r="F22" s="634">
        <v>100</v>
      </c>
      <c r="G22" s="633">
        <v>100</v>
      </c>
      <c r="H22" s="633">
        <v>100</v>
      </c>
      <c r="I22" s="633">
        <v>100</v>
      </c>
      <c r="J22" s="633">
        <v>100</v>
      </c>
      <c r="K22" s="633">
        <v>100</v>
      </c>
      <c r="L22" s="634">
        <v>100</v>
      </c>
      <c r="M22" s="633">
        <v>100</v>
      </c>
      <c r="N22" s="633">
        <v>100</v>
      </c>
      <c r="O22" s="634">
        <v>100</v>
      </c>
      <c r="P22" s="633">
        <v>100</v>
      </c>
      <c r="Q22" s="633">
        <v>100</v>
      </c>
      <c r="R22" s="633">
        <v>100</v>
      </c>
      <c r="S22" s="634">
        <v>100</v>
      </c>
      <c r="T22" s="633">
        <v>100</v>
      </c>
      <c r="U22" s="634">
        <v>100</v>
      </c>
      <c r="V22" s="634">
        <v>100</v>
      </c>
    </row>
    <row r="23" spans="1:22" s="17" customFormat="1" ht="12.75" customHeight="1">
      <c r="A23" s="48"/>
      <c r="B23" s="73"/>
      <c r="C23" s="90"/>
      <c r="D23" s="73"/>
      <c r="E23" s="73"/>
      <c r="F23" s="90"/>
      <c r="G23" s="73"/>
      <c r="H23" s="73"/>
      <c r="I23" s="73"/>
      <c r="J23" s="73"/>
      <c r="K23" s="73"/>
      <c r="L23" s="90"/>
      <c r="M23" s="73"/>
      <c r="N23" s="73"/>
      <c r="O23" s="90"/>
      <c r="P23" s="73"/>
      <c r="Q23" s="126"/>
      <c r="R23" s="73"/>
      <c r="S23" s="90"/>
      <c r="T23" s="73"/>
      <c r="U23" s="90"/>
      <c r="V23" s="90"/>
    </row>
    <row r="24" spans="1:22" s="17" customFormat="1" ht="12.75" customHeight="1">
      <c r="A24" s="591" t="s">
        <v>47</v>
      </c>
      <c r="B24" s="73"/>
      <c r="C24" s="90"/>
      <c r="D24" s="73"/>
      <c r="E24" s="73"/>
      <c r="F24" s="90"/>
      <c r="G24" s="73"/>
      <c r="H24" s="73"/>
      <c r="I24" s="73"/>
      <c r="J24" s="73"/>
      <c r="K24" s="73"/>
      <c r="L24" s="90"/>
      <c r="M24" s="73"/>
      <c r="N24" s="73"/>
      <c r="O24" s="90"/>
      <c r="P24" s="73"/>
      <c r="Q24" s="126"/>
      <c r="R24" s="73"/>
      <c r="S24" s="90"/>
      <c r="T24" s="73"/>
      <c r="U24" s="90"/>
      <c r="V24" s="90"/>
    </row>
    <row r="25" spans="1:22" s="17" customFormat="1" ht="12.75" customHeight="1">
      <c r="A25" s="48" t="s">
        <v>48</v>
      </c>
      <c r="B25" s="630">
        <v>33.200000000000003</v>
      </c>
      <c r="C25" s="186">
        <v>35</v>
      </c>
      <c r="D25" s="630" t="s">
        <v>40</v>
      </c>
      <c r="E25" s="630">
        <v>47</v>
      </c>
      <c r="F25" s="632" t="s">
        <v>40</v>
      </c>
      <c r="G25" s="630">
        <v>20.7</v>
      </c>
      <c r="H25" s="630">
        <v>48.9</v>
      </c>
      <c r="I25" s="630" t="s">
        <v>40</v>
      </c>
      <c r="J25" s="631" t="s">
        <v>40</v>
      </c>
      <c r="K25" s="630">
        <v>43.7</v>
      </c>
      <c r="L25" s="632" t="s">
        <v>40</v>
      </c>
      <c r="M25" s="630">
        <v>17.100000000000001</v>
      </c>
      <c r="N25" s="630">
        <v>35.799999999999997</v>
      </c>
      <c r="O25" s="186">
        <v>41.8</v>
      </c>
      <c r="P25" s="630">
        <v>37.5</v>
      </c>
      <c r="Q25" s="630">
        <v>24.2</v>
      </c>
      <c r="R25" s="630">
        <v>20.100000000000001</v>
      </c>
      <c r="S25" s="186">
        <v>26.6</v>
      </c>
      <c r="T25" s="630">
        <v>22.1</v>
      </c>
      <c r="U25" s="186">
        <v>36.5</v>
      </c>
      <c r="V25" s="186">
        <v>34</v>
      </c>
    </row>
    <row r="26" spans="1:22" s="17" customFormat="1" ht="12.75" customHeight="1">
      <c r="A26" s="48" t="s">
        <v>49</v>
      </c>
      <c r="B26" s="630">
        <v>29.9</v>
      </c>
      <c r="C26" s="185">
        <v>14.5</v>
      </c>
      <c r="D26" s="630">
        <v>25</v>
      </c>
      <c r="E26" s="630">
        <v>22</v>
      </c>
      <c r="F26" s="186">
        <v>19.8</v>
      </c>
      <c r="G26" s="630">
        <v>32.6</v>
      </c>
      <c r="H26" s="627">
        <v>14.4</v>
      </c>
      <c r="I26" s="630">
        <v>24.3</v>
      </c>
      <c r="J26" s="631" t="s">
        <v>40</v>
      </c>
      <c r="K26" s="630" t="s">
        <v>40</v>
      </c>
      <c r="L26" s="186" t="s">
        <v>40</v>
      </c>
      <c r="M26" s="630">
        <v>35.4</v>
      </c>
      <c r="N26" s="630">
        <v>24.8</v>
      </c>
      <c r="O26" s="185">
        <v>14.1</v>
      </c>
      <c r="P26" s="630">
        <v>23.5</v>
      </c>
      <c r="Q26" s="630">
        <v>21.4</v>
      </c>
      <c r="R26" s="630">
        <v>11.8</v>
      </c>
      <c r="S26" s="186">
        <v>26.8</v>
      </c>
      <c r="T26" s="630">
        <v>32.299999999999997</v>
      </c>
      <c r="U26" s="186">
        <v>18.899999999999999</v>
      </c>
      <c r="V26" s="186">
        <v>22.9</v>
      </c>
    </row>
    <row r="27" spans="1:22" s="17" customFormat="1" ht="12.75" customHeight="1">
      <c r="A27" s="48" t="s">
        <v>50</v>
      </c>
      <c r="B27" s="627">
        <v>7.9</v>
      </c>
      <c r="C27" s="186">
        <v>15.4</v>
      </c>
      <c r="D27" s="630" t="s">
        <v>40</v>
      </c>
      <c r="E27" s="627">
        <v>13.8</v>
      </c>
      <c r="F27" s="632" t="s">
        <v>40</v>
      </c>
      <c r="G27" s="630">
        <v>14.5</v>
      </c>
      <c r="H27" s="627">
        <v>9.6</v>
      </c>
      <c r="I27" s="631" t="s">
        <v>40</v>
      </c>
      <c r="J27" s="631" t="s">
        <v>40</v>
      </c>
      <c r="K27" s="631" t="s">
        <v>40</v>
      </c>
      <c r="L27" s="632" t="s">
        <v>40</v>
      </c>
      <c r="M27" s="630">
        <v>6.9</v>
      </c>
      <c r="N27" s="630">
        <v>19.600000000000001</v>
      </c>
      <c r="O27" s="186">
        <v>5.8</v>
      </c>
      <c r="P27" s="627" t="s">
        <v>40</v>
      </c>
      <c r="Q27" s="627" t="s">
        <v>40</v>
      </c>
      <c r="R27" s="631" t="s">
        <v>40</v>
      </c>
      <c r="S27" s="186" t="s">
        <v>40</v>
      </c>
      <c r="T27" s="630">
        <v>4.5</v>
      </c>
      <c r="U27" s="185">
        <v>14.5</v>
      </c>
      <c r="V27" s="185">
        <v>11.3</v>
      </c>
    </row>
    <row r="28" spans="1:22" s="17" customFormat="1" ht="12.75" customHeight="1">
      <c r="A28" s="48" t="s">
        <v>526</v>
      </c>
      <c r="B28" s="630">
        <v>13.7</v>
      </c>
      <c r="C28" s="185">
        <v>15.7</v>
      </c>
      <c r="D28" s="630">
        <v>22.7</v>
      </c>
      <c r="E28" s="627">
        <v>8.4</v>
      </c>
      <c r="F28" s="186">
        <v>15.2</v>
      </c>
      <c r="G28" s="630">
        <v>13.5</v>
      </c>
      <c r="H28" s="630">
        <v>12</v>
      </c>
      <c r="I28" s="630">
        <v>38.1</v>
      </c>
      <c r="J28" s="631" t="s">
        <v>40</v>
      </c>
      <c r="K28" s="627">
        <v>0</v>
      </c>
      <c r="L28" s="632" t="s">
        <v>40</v>
      </c>
      <c r="M28" s="630">
        <v>15.9</v>
      </c>
      <c r="N28" s="627">
        <v>4.0999999999999996</v>
      </c>
      <c r="O28" s="186">
        <v>22.4</v>
      </c>
      <c r="P28" s="630">
        <v>11.2</v>
      </c>
      <c r="Q28" s="630">
        <v>24.1</v>
      </c>
      <c r="R28" s="630">
        <v>37.5</v>
      </c>
      <c r="S28" s="186">
        <v>16.399999999999999</v>
      </c>
      <c r="T28" s="630">
        <v>9.6999999999999993</v>
      </c>
      <c r="U28" s="186">
        <v>16.600000000000001</v>
      </c>
      <c r="V28" s="185">
        <v>14.6</v>
      </c>
    </row>
    <row r="29" spans="1:22" s="17" customFormat="1" ht="12.75" customHeight="1">
      <c r="A29" s="48" t="s">
        <v>525</v>
      </c>
      <c r="B29" s="627">
        <v>13.2</v>
      </c>
      <c r="C29" s="186">
        <v>17.100000000000001</v>
      </c>
      <c r="D29" s="630">
        <v>17.2</v>
      </c>
      <c r="E29" s="627">
        <v>7.6</v>
      </c>
      <c r="F29" s="186">
        <v>41.2</v>
      </c>
      <c r="G29" s="630">
        <v>17.5</v>
      </c>
      <c r="H29" s="630">
        <v>13.7</v>
      </c>
      <c r="I29" s="631" t="s">
        <v>40</v>
      </c>
      <c r="J29" s="630" t="s">
        <v>40</v>
      </c>
      <c r="K29" s="630">
        <v>13.1</v>
      </c>
      <c r="L29" s="186" t="s">
        <v>40</v>
      </c>
      <c r="M29" s="630">
        <v>18.600000000000001</v>
      </c>
      <c r="N29" s="630">
        <v>13.7</v>
      </c>
      <c r="O29" s="185">
        <v>15.1</v>
      </c>
      <c r="P29" s="627" t="s">
        <v>40</v>
      </c>
      <c r="Q29" s="630" t="s">
        <v>40</v>
      </c>
      <c r="R29" s="631" t="s">
        <v>40</v>
      </c>
      <c r="S29" s="185" t="s">
        <v>40</v>
      </c>
      <c r="T29" s="630">
        <v>28.9</v>
      </c>
      <c r="U29" s="185">
        <v>11.2</v>
      </c>
      <c r="V29" s="185">
        <v>14.9</v>
      </c>
    </row>
    <row r="30" spans="1:22" s="17" customFormat="1" ht="12.75" customHeight="1">
      <c r="A30" s="116" t="s">
        <v>524</v>
      </c>
      <c r="B30" s="633">
        <v>100</v>
      </c>
      <c r="C30" s="634">
        <v>100</v>
      </c>
      <c r="D30" s="633">
        <v>100</v>
      </c>
      <c r="E30" s="633">
        <v>100</v>
      </c>
      <c r="F30" s="634">
        <v>100</v>
      </c>
      <c r="G30" s="633">
        <v>100</v>
      </c>
      <c r="H30" s="633">
        <v>100</v>
      </c>
      <c r="I30" s="633">
        <v>100</v>
      </c>
      <c r="J30" s="633">
        <v>100</v>
      </c>
      <c r="K30" s="633">
        <v>100</v>
      </c>
      <c r="L30" s="634">
        <v>100</v>
      </c>
      <c r="M30" s="633">
        <v>100</v>
      </c>
      <c r="N30" s="633">
        <v>100</v>
      </c>
      <c r="O30" s="634">
        <v>100</v>
      </c>
      <c r="P30" s="633">
        <v>100</v>
      </c>
      <c r="Q30" s="633">
        <v>100</v>
      </c>
      <c r="R30" s="633">
        <v>100</v>
      </c>
      <c r="S30" s="634">
        <v>100</v>
      </c>
      <c r="T30" s="633">
        <v>100</v>
      </c>
      <c r="U30" s="634">
        <v>100</v>
      </c>
      <c r="V30" s="634">
        <v>100</v>
      </c>
    </row>
    <row r="31" spans="1:22" s="17" customFormat="1" ht="12.75" customHeight="1">
      <c r="A31" s="116"/>
      <c r="B31" s="73"/>
      <c r="C31" s="90"/>
      <c r="D31" s="73"/>
      <c r="E31" s="73"/>
      <c r="F31" s="90"/>
      <c r="G31" s="73"/>
      <c r="H31" s="73"/>
      <c r="I31" s="73"/>
      <c r="J31" s="73"/>
      <c r="K31" s="73"/>
      <c r="L31" s="90"/>
      <c r="M31" s="73"/>
      <c r="N31" s="73"/>
      <c r="O31" s="90"/>
      <c r="P31" s="73"/>
      <c r="Q31" s="126"/>
      <c r="R31" s="73"/>
      <c r="S31" s="90"/>
      <c r="T31" s="73"/>
      <c r="U31" s="90"/>
      <c r="V31" s="90"/>
    </row>
    <row r="32" spans="1:22" s="17" customFormat="1" ht="12.75" customHeight="1">
      <c r="A32" s="299" t="s">
        <v>251</v>
      </c>
      <c r="B32" s="206"/>
      <c r="C32" s="90"/>
      <c r="D32" s="73"/>
      <c r="E32" s="73"/>
      <c r="F32" s="90"/>
      <c r="G32" s="73"/>
      <c r="H32" s="73"/>
      <c r="I32" s="73"/>
      <c r="J32" s="73"/>
      <c r="K32" s="73"/>
      <c r="L32" s="90"/>
      <c r="M32" s="73"/>
      <c r="N32" s="73"/>
      <c r="O32" s="90"/>
      <c r="P32" s="73"/>
      <c r="Q32" s="126"/>
      <c r="R32" s="73"/>
      <c r="S32" s="90"/>
      <c r="T32" s="73"/>
      <c r="U32" s="90"/>
      <c r="V32" s="90"/>
    </row>
    <row r="33" spans="1:27" s="17" customFormat="1" ht="12.75" customHeight="1">
      <c r="A33" s="231" t="s">
        <v>252</v>
      </c>
      <c r="B33" s="183">
        <v>79.2</v>
      </c>
      <c r="C33" s="185">
        <v>87.7</v>
      </c>
      <c r="D33" s="183">
        <v>89</v>
      </c>
      <c r="E33" s="183">
        <v>81.400000000000006</v>
      </c>
      <c r="F33" s="185">
        <v>61</v>
      </c>
      <c r="G33" s="183">
        <v>84.7</v>
      </c>
      <c r="H33" s="183">
        <v>83.8</v>
      </c>
      <c r="I33" s="183">
        <v>78.3</v>
      </c>
      <c r="J33" s="183">
        <v>86.8</v>
      </c>
      <c r="K33" s="183">
        <v>82.1</v>
      </c>
      <c r="L33" s="185">
        <v>89.1</v>
      </c>
      <c r="M33" s="183">
        <v>82.8</v>
      </c>
      <c r="N33" s="183">
        <v>81</v>
      </c>
      <c r="O33" s="185">
        <v>84.5</v>
      </c>
      <c r="P33" s="183">
        <v>84.3</v>
      </c>
      <c r="Q33" s="183">
        <v>80.8</v>
      </c>
      <c r="R33" s="183">
        <v>87.9</v>
      </c>
      <c r="S33" s="185">
        <v>77.900000000000006</v>
      </c>
      <c r="T33" s="183">
        <v>80.3</v>
      </c>
      <c r="U33" s="185">
        <v>84</v>
      </c>
      <c r="V33" s="185">
        <v>83.3</v>
      </c>
    </row>
    <row r="34" spans="1:27" s="17" customFormat="1" ht="12.75" customHeight="1">
      <c r="A34" s="231" t="s">
        <v>253</v>
      </c>
      <c r="B34" s="183">
        <v>19.600000000000001</v>
      </c>
      <c r="C34" s="185">
        <v>11</v>
      </c>
      <c r="D34" s="183">
        <v>9.8000000000000007</v>
      </c>
      <c r="E34" s="183">
        <v>17.5</v>
      </c>
      <c r="F34" s="185">
        <v>35.200000000000003</v>
      </c>
      <c r="G34" s="183">
        <v>14.2</v>
      </c>
      <c r="H34" s="183">
        <v>15.1</v>
      </c>
      <c r="I34" s="183">
        <v>19</v>
      </c>
      <c r="J34" s="183" t="s">
        <v>40</v>
      </c>
      <c r="K34" s="183">
        <v>17.399999999999999</v>
      </c>
      <c r="L34" s="185" t="s">
        <v>40</v>
      </c>
      <c r="M34" s="183">
        <v>16</v>
      </c>
      <c r="N34" s="183">
        <v>17.7</v>
      </c>
      <c r="O34" s="185">
        <v>14.2</v>
      </c>
      <c r="P34" s="183">
        <v>14.8</v>
      </c>
      <c r="Q34" s="183">
        <v>17.100000000000001</v>
      </c>
      <c r="R34" s="183">
        <v>12.1</v>
      </c>
      <c r="S34" s="185">
        <v>19.2</v>
      </c>
      <c r="T34" s="183">
        <v>17.2</v>
      </c>
      <c r="U34" s="185">
        <v>15.1</v>
      </c>
      <c r="V34" s="185">
        <v>15.4</v>
      </c>
    </row>
    <row r="35" spans="1:27" s="17" customFormat="1" ht="12.75" customHeight="1">
      <c r="A35" s="231" t="s">
        <v>254</v>
      </c>
      <c r="B35" s="183">
        <v>1.2</v>
      </c>
      <c r="C35" s="185">
        <v>1.3</v>
      </c>
      <c r="D35" s="184">
        <v>1.1000000000000001</v>
      </c>
      <c r="E35" s="183">
        <v>1.1000000000000001</v>
      </c>
      <c r="F35" s="185">
        <v>3.9</v>
      </c>
      <c r="G35" s="183">
        <v>1.1000000000000001</v>
      </c>
      <c r="H35" s="184">
        <v>1.1000000000000001</v>
      </c>
      <c r="I35" s="183">
        <v>2.7</v>
      </c>
      <c r="J35" s="625" t="s">
        <v>40</v>
      </c>
      <c r="K35" s="183">
        <v>0.5</v>
      </c>
      <c r="L35" s="632" t="s">
        <v>40</v>
      </c>
      <c r="M35" s="184">
        <v>1.2</v>
      </c>
      <c r="N35" s="183">
        <v>1.3</v>
      </c>
      <c r="O35" s="185">
        <v>1.3</v>
      </c>
      <c r="P35" s="183">
        <v>0.9</v>
      </c>
      <c r="Q35" s="183">
        <v>2.1</v>
      </c>
      <c r="R35" s="183">
        <v>0</v>
      </c>
      <c r="S35" s="185">
        <v>3</v>
      </c>
      <c r="T35" s="183">
        <v>2.4</v>
      </c>
      <c r="U35" s="185">
        <v>0.9</v>
      </c>
      <c r="V35" s="185">
        <v>1.2</v>
      </c>
    </row>
    <row r="36" spans="1:27" s="17" customFormat="1" ht="12.75" customHeight="1">
      <c r="A36" s="306" t="s">
        <v>523</v>
      </c>
      <c r="B36" s="635">
        <v>100</v>
      </c>
      <c r="C36" s="636">
        <v>100</v>
      </c>
      <c r="D36" s="635">
        <v>100</v>
      </c>
      <c r="E36" s="635">
        <v>100</v>
      </c>
      <c r="F36" s="636">
        <v>100</v>
      </c>
      <c r="G36" s="635">
        <v>100</v>
      </c>
      <c r="H36" s="635">
        <v>100</v>
      </c>
      <c r="I36" s="635">
        <v>100</v>
      </c>
      <c r="J36" s="635">
        <v>100</v>
      </c>
      <c r="K36" s="635">
        <v>100</v>
      </c>
      <c r="L36" s="636">
        <v>100</v>
      </c>
      <c r="M36" s="635">
        <v>100</v>
      </c>
      <c r="N36" s="635">
        <v>100</v>
      </c>
      <c r="O36" s="636">
        <v>100</v>
      </c>
      <c r="P36" s="635">
        <v>100</v>
      </c>
      <c r="Q36" s="635">
        <v>100</v>
      </c>
      <c r="R36" s="635">
        <v>100</v>
      </c>
      <c r="S36" s="636">
        <v>100</v>
      </c>
      <c r="T36" s="635">
        <v>100</v>
      </c>
      <c r="U36" s="636">
        <v>100</v>
      </c>
      <c r="V36" s="636">
        <v>100</v>
      </c>
    </row>
    <row r="37" spans="1:27" s="40" customFormat="1" ht="12.75" customHeight="1">
      <c r="A37" s="17"/>
      <c r="B37" s="17"/>
      <c r="C37" s="17"/>
      <c r="D37" s="17"/>
      <c r="E37" s="17"/>
      <c r="F37" s="17"/>
      <c r="G37" s="17"/>
      <c r="H37" s="17"/>
      <c r="I37" s="17"/>
      <c r="J37" s="17"/>
      <c r="K37" s="17"/>
      <c r="L37" s="17"/>
      <c r="M37" s="17"/>
      <c r="N37" s="17"/>
      <c r="O37" s="17"/>
      <c r="P37" s="17"/>
      <c r="Q37" s="31"/>
      <c r="R37" s="17"/>
      <c r="S37" s="17"/>
      <c r="T37" s="17"/>
      <c r="U37" s="17"/>
      <c r="V37" s="17"/>
      <c r="W37" s="17"/>
      <c r="X37" s="17"/>
      <c r="Y37" s="17"/>
      <c r="Z37" s="17"/>
      <c r="AA37" s="17"/>
    </row>
    <row r="38" spans="1:27" s="429" customFormat="1" ht="12.75" customHeight="1">
      <c r="A38" s="119" t="s">
        <v>39</v>
      </c>
      <c r="B38" s="626"/>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row>
    <row r="39" spans="1:27" ht="12.75" customHeight="1">
      <c r="A39" s="430" t="s">
        <v>480</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row r="40" spans="1:27" s="40" customFormat="1" ht="12.75" customHeight="1">
      <c r="A40" s="17"/>
      <c r="B40" s="17"/>
      <c r="C40" s="17"/>
      <c r="D40" s="17"/>
      <c r="E40" s="17"/>
      <c r="F40" s="17"/>
      <c r="G40" s="17"/>
      <c r="H40" s="17"/>
      <c r="I40" s="17"/>
      <c r="J40" s="17"/>
      <c r="K40" s="17"/>
      <c r="L40" s="17"/>
      <c r="M40" s="17"/>
      <c r="N40" s="17"/>
      <c r="O40" s="17"/>
      <c r="P40" s="17"/>
      <c r="Q40" s="31"/>
      <c r="R40" s="17"/>
      <c r="S40" s="17"/>
      <c r="T40" s="17"/>
      <c r="U40" s="17"/>
      <c r="V40" s="17"/>
      <c r="W40" s="17"/>
      <c r="X40" s="17"/>
      <c r="Y40" s="17"/>
      <c r="Z40" s="17"/>
      <c r="AA40" s="17"/>
    </row>
    <row r="41" spans="1:27" s="40" customFormat="1" ht="12.75" customHeight="1">
      <c r="A41" s="17" t="s">
        <v>470</v>
      </c>
      <c r="B41" s="17"/>
      <c r="C41" s="17"/>
      <c r="D41" s="17"/>
      <c r="E41" s="17"/>
      <c r="F41" s="17"/>
      <c r="G41" s="17"/>
      <c r="H41" s="17"/>
      <c r="I41" s="17"/>
      <c r="J41" s="17"/>
      <c r="K41" s="17"/>
      <c r="L41" s="17"/>
      <c r="M41" s="17"/>
      <c r="N41" s="17"/>
      <c r="O41" s="17"/>
      <c r="P41" s="17"/>
      <c r="Q41" s="31"/>
      <c r="R41" s="17"/>
      <c r="S41" s="17"/>
      <c r="T41" s="17"/>
      <c r="U41" s="17"/>
      <c r="V41" s="17"/>
      <c r="W41" s="17"/>
      <c r="X41" s="17"/>
      <c r="Y41" s="17"/>
      <c r="Z41" s="17"/>
      <c r="AA41" s="17"/>
    </row>
    <row r="42" spans="1:27" s="40" customFormat="1" ht="12.75" customHeight="1">
      <c r="A42" s="17" t="s">
        <v>250</v>
      </c>
      <c r="B42" s="17"/>
      <c r="C42" s="17"/>
      <c r="D42" s="17"/>
      <c r="E42" s="17"/>
      <c r="G42" s="17"/>
      <c r="H42" s="17"/>
      <c r="I42" s="17"/>
      <c r="J42" s="17"/>
      <c r="K42" s="17"/>
      <c r="L42" s="17"/>
      <c r="M42" s="17"/>
      <c r="N42" s="17"/>
      <c r="O42" s="17"/>
      <c r="P42" s="17"/>
      <c r="Q42" s="31"/>
      <c r="R42" s="17"/>
      <c r="S42" s="17"/>
      <c r="T42" s="17"/>
      <c r="U42" s="17"/>
      <c r="V42" s="17"/>
      <c r="W42" s="17"/>
      <c r="X42" s="17"/>
      <c r="Y42" s="17"/>
      <c r="Z42" s="17"/>
      <c r="AA42" s="17"/>
    </row>
    <row r="43" spans="1:27" ht="12.75" customHeight="1">
      <c r="A43" s="121" t="s">
        <v>478</v>
      </c>
      <c r="B43" s="61"/>
      <c r="C43" s="61"/>
      <c r="D43" s="61"/>
      <c r="E43" s="61"/>
      <c r="F43" s="593"/>
      <c r="G43" s="61"/>
      <c r="H43" s="61"/>
      <c r="I43" s="61"/>
      <c r="J43" s="61"/>
      <c r="K43" s="61"/>
      <c r="L43" s="61"/>
      <c r="M43" s="33"/>
      <c r="N43" s="33"/>
      <c r="O43" s="33"/>
      <c r="P43" s="33"/>
      <c r="Q43" s="33"/>
      <c r="R43" s="33"/>
      <c r="S43" s="33"/>
      <c r="T43" s="33"/>
      <c r="U43" s="33"/>
      <c r="V43" s="33"/>
      <c r="W43" s="33"/>
      <c r="X43" s="33"/>
      <c r="Y43" s="33"/>
      <c r="Z43" s="33"/>
      <c r="AA43" s="33"/>
    </row>
    <row r="44" spans="1:27" ht="12.75" customHeight="1">
      <c r="A44" s="61" t="s">
        <v>510</v>
      </c>
      <c r="B44" s="779"/>
      <c r="C44" s="779"/>
      <c r="D44" s="779"/>
      <c r="E44" s="779"/>
      <c r="F44" s="781"/>
      <c r="G44" s="779"/>
      <c r="H44" s="779"/>
      <c r="I44" s="779"/>
      <c r="J44" s="779"/>
      <c r="K44" s="779"/>
      <c r="L44" s="779"/>
      <c r="M44" s="33"/>
      <c r="N44" s="33"/>
      <c r="O44" s="33"/>
      <c r="P44" s="33"/>
      <c r="Q44" s="33"/>
      <c r="R44" s="33"/>
      <c r="S44" s="33"/>
      <c r="T44" s="33"/>
      <c r="U44" s="33"/>
      <c r="V44" s="33"/>
      <c r="W44" s="33"/>
      <c r="X44" s="33"/>
      <c r="Y44" s="33"/>
      <c r="Z44" s="33"/>
      <c r="AA44" s="33"/>
    </row>
    <row r="45" spans="1:27" ht="12.75" customHeight="1">
      <c r="A45" s="779" t="s">
        <v>511</v>
      </c>
      <c r="B45" s="68"/>
      <c r="C45" s="68"/>
      <c r="D45" s="68"/>
      <c r="E45" s="68"/>
      <c r="F45" s="783"/>
      <c r="G45" s="68"/>
      <c r="H45" s="68"/>
      <c r="I45" s="779"/>
      <c r="J45" s="779"/>
      <c r="K45" s="779"/>
      <c r="L45" s="779"/>
      <c r="M45" s="33"/>
      <c r="N45" s="33"/>
      <c r="O45" s="33"/>
      <c r="P45" s="33"/>
      <c r="Q45" s="33"/>
      <c r="R45" s="33"/>
      <c r="S45" s="33"/>
      <c r="T45" s="33"/>
      <c r="U45" s="33"/>
      <c r="V45" s="33"/>
      <c r="W45" s="33"/>
      <c r="X45" s="33"/>
      <c r="Y45" s="33"/>
      <c r="Z45" s="33"/>
      <c r="AA45" s="33"/>
    </row>
    <row r="46" spans="1:27" ht="12.75" customHeight="1">
      <c r="A46" s="68" t="s">
        <v>512</v>
      </c>
      <c r="B46" s="779"/>
      <c r="C46" s="779"/>
      <c r="D46" s="779"/>
      <c r="E46" s="779"/>
      <c r="F46" s="784"/>
      <c r="G46" s="779"/>
      <c r="H46" s="779"/>
      <c r="I46" s="779"/>
      <c r="J46" s="779"/>
      <c r="K46" s="779"/>
      <c r="L46" s="779"/>
      <c r="M46" s="33"/>
      <c r="N46" s="33"/>
      <c r="O46" s="33"/>
      <c r="P46" s="33"/>
      <c r="Q46" s="33"/>
      <c r="R46" s="33"/>
      <c r="S46" s="33"/>
      <c r="T46" s="33"/>
      <c r="U46" s="33"/>
      <c r="V46" s="33"/>
      <c r="W46" s="33"/>
      <c r="X46" s="33"/>
      <c r="Y46" s="33"/>
      <c r="Z46" s="33"/>
      <c r="AA46" s="33"/>
    </row>
    <row r="47" spans="1:27" ht="12.75" customHeight="1">
      <c r="A47" s="410" t="s">
        <v>513</v>
      </c>
      <c r="B47" s="410"/>
      <c r="C47" s="410"/>
      <c r="D47" s="410"/>
      <c r="E47" s="410"/>
      <c r="F47" s="785"/>
      <c r="G47" s="410"/>
      <c r="H47" s="33"/>
      <c r="I47" s="33"/>
      <c r="J47" s="33"/>
      <c r="K47" s="33"/>
      <c r="L47" s="33"/>
      <c r="M47" s="33"/>
      <c r="N47" s="33"/>
      <c r="O47" s="33"/>
      <c r="P47" s="33"/>
      <c r="Q47" s="33"/>
      <c r="R47" s="33"/>
      <c r="S47" s="33"/>
      <c r="T47" s="33"/>
      <c r="U47" s="33"/>
      <c r="V47" s="33"/>
      <c r="W47" s="33"/>
      <c r="X47" s="33"/>
      <c r="Y47" s="33"/>
      <c r="Z47" s="33"/>
      <c r="AA47" s="33"/>
    </row>
    <row r="48" spans="1:27" ht="12.75" customHeight="1">
      <c r="A48" s="410" t="s">
        <v>514</v>
      </c>
      <c r="B48" s="410"/>
      <c r="C48" s="410"/>
      <c r="D48" s="410"/>
      <c r="E48" s="410"/>
      <c r="F48" s="785"/>
      <c r="G48" s="410"/>
      <c r="H48" s="33"/>
      <c r="I48" s="33"/>
      <c r="J48" s="33"/>
      <c r="K48" s="33"/>
      <c r="L48" s="33"/>
      <c r="M48" s="33"/>
      <c r="N48" s="33"/>
      <c r="O48" s="33"/>
      <c r="P48" s="33"/>
      <c r="Q48" s="33"/>
      <c r="R48" s="33"/>
      <c r="S48" s="33"/>
      <c r="T48" s="33"/>
      <c r="U48" s="33"/>
      <c r="V48" s="33"/>
      <c r="W48" s="33"/>
      <c r="X48" s="33"/>
      <c r="Y48" s="33"/>
      <c r="Z48" s="33"/>
      <c r="AA48" s="33"/>
    </row>
    <row r="49" spans="1:27" ht="12.75" customHeight="1">
      <c r="A49" s="410" t="s">
        <v>515</v>
      </c>
      <c r="B49" s="410"/>
      <c r="C49" s="410"/>
      <c r="D49" s="410"/>
      <c r="E49" s="410"/>
      <c r="F49" s="785"/>
      <c r="G49" s="410"/>
      <c r="H49" s="33"/>
      <c r="I49" s="33"/>
      <c r="J49" s="33"/>
      <c r="K49" s="33"/>
      <c r="L49" s="33"/>
      <c r="M49" s="33"/>
      <c r="N49" s="33"/>
      <c r="O49" s="33"/>
      <c r="P49" s="33"/>
      <c r="Q49" s="33"/>
      <c r="R49" s="33"/>
      <c r="S49" s="33"/>
      <c r="T49" s="33"/>
      <c r="U49" s="33"/>
      <c r="V49" s="33"/>
      <c r="W49" s="33"/>
      <c r="X49" s="33"/>
      <c r="Y49" s="33"/>
      <c r="Z49" s="33"/>
      <c r="AA49" s="33"/>
    </row>
    <row r="50" spans="1:27" s="40" customFormat="1" ht="12.75" customHeight="1">
      <c r="A50" s="410" t="s">
        <v>516</v>
      </c>
      <c r="B50" s="779"/>
      <c r="C50" s="779"/>
      <c r="D50" s="779"/>
      <c r="E50" s="779"/>
      <c r="F50" s="785"/>
      <c r="G50" s="779"/>
      <c r="H50" s="779"/>
      <c r="I50" s="779"/>
      <c r="J50" s="779"/>
      <c r="K50" s="779"/>
      <c r="L50" s="779"/>
      <c r="M50" s="779"/>
      <c r="N50" s="779"/>
      <c r="O50" s="779"/>
      <c r="P50" s="31"/>
      <c r="Q50" s="17"/>
      <c r="R50" s="17"/>
      <c r="S50" s="17"/>
      <c r="T50" s="17"/>
      <c r="U50" s="17"/>
      <c r="V50" s="17"/>
      <c r="W50" s="17"/>
      <c r="X50" s="17"/>
      <c r="Y50" s="17"/>
      <c r="Z50" s="17"/>
      <c r="AA50" s="17"/>
    </row>
    <row r="51" spans="1:27" s="40" customFormat="1" ht="12.75" customHeight="1">
      <c r="A51" s="121" t="s">
        <v>517</v>
      </c>
      <c r="B51" s="779"/>
      <c r="C51" s="779"/>
      <c r="D51" s="779"/>
      <c r="E51" s="779"/>
      <c r="F51" s="593"/>
      <c r="G51" s="779"/>
      <c r="H51" s="779"/>
      <c r="I51" s="779"/>
      <c r="J51" s="779"/>
      <c r="K51" s="779"/>
      <c r="L51" s="779"/>
      <c r="M51" s="779"/>
      <c r="N51" s="779"/>
      <c r="O51" s="779"/>
      <c r="P51" s="31"/>
      <c r="Q51" s="17"/>
      <c r="R51" s="17"/>
      <c r="S51" s="17"/>
      <c r="T51" s="17"/>
      <c r="U51" s="17"/>
      <c r="V51" s="17"/>
      <c r="W51" s="17"/>
      <c r="X51" s="17"/>
      <c r="Y51" s="17"/>
      <c r="Z51" s="17"/>
      <c r="AA51" s="17"/>
    </row>
    <row r="52" spans="1:27" s="40" customFormat="1" ht="12.75" customHeight="1">
      <c r="A52" s="121" t="s">
        <v>518</v>
      </c>
      <c r="B52" s="779"/>
      <c r="C52" s="779"/>
      <c r="D52" s="779"/>
      <c r="E52" s="779"/>
      <c r="F52" s="593"/>
      <c r="G52" s="779"/>
      <c r="H52" s="779"/>
      <c r="I52" s="779"/>
      <c r="J52" s="779"/>
      <c r="K52" s="779"/>
      <c r="L52" s="779"/>
      <c r="M52" s="779"/>
      <c r="N52" s="779"/>
      <c r="O52" s="779"/>
      <c r="P52" s="31"/>
      <c r="Q52" s="17"/>
      <c r="R52" s="17"/>
      <c r="S52" s="17"/>
      <c r="T52" s="17"/>
      <c r="U52" s="17"/>
      <c r="V52" s="17"/>
      <c r="W52" s="17"/>
      <c r="X52" s="17"/>
      <c r="Y52" s="17"/>
      <c r="Z52" s="17"/>
      <c r="AA52" s="17"/>
    </row>
    <row r="53" spans="1:27" s="40" customFormat="1" ht="12.75" customHeight="1">
      <c r="B53" s="752"/>
      <c r="C53" s="752"/>
      <c r="D53" s="752"/>
      <c r="E53" s="752"/>
      <c r="F53" s="752"/>
      <c r="G53" s="752"/>
      <c r="H53" s="752"/>
      <c r="I53" s="752"/>
      <c r="J53" s="752"/>
      <c r="K53" s="752"/>
      <c r="L53" s="752"/>
      <c r="M53" s="752"/>
      <c r="N53" s="752"/>
      <c r="O53" s="752"/>
      <c r="P53" s="31"/>
      <c r="Q53" s="17"/>
      <c r="R53" s="17"/>
      <c r="S53" s="17"/>
      <c r="T53" s="17"/>
      <c r="U53" s="17"/>
      <c r="V53" s="17"/>
      <c r="W53" s="17"/>
      <c r="X53" s="17"/>
      <c r="Y53" s="17"/>
      <c r="Z53" s="17"/>
      <c r="AA53" s="17"/>
    </row>
    <row r="54" spans="1:27" s="40" customFormat="1" ht="12.75" customHeight="1">
      <c r="A54" s="621"/>
      <c r="B54" s="621"/>
      <c r="C54" s="621"/>
      <c r="D54" s="621"/>
      <c r="E54" s="621"/>
      <c r="F54" s="621"/>
      <c r="G54" s="621"/>
      <c r="H54" s="621"/>
      <c r="I54" s="621"/>
      <c r="J54" s="621"/>
      <c r="K54" s="621"/>
      <c r="L54" s="621"/>
      <c r="M54" s="621"/>
      <c r="N54" s="621"/>
      <c r="O54" s="621"/>
      <c r="P54" s="31"/>
      <c r="Q54" s="17"/>
      <c r="R54" s="17"/>
      <c r="S54" s="17"/>
      <c r="T54" s="17"/>
      <c r="U54" s="17"/>
      <c r="V54" s="17"/>
      <c r="W54" s="17"/>
      <c r="X54" s="17"/>
      <c r="Y54" s="17"/>
      <c r="Z54" s="17"/>
      <c r="AA54" s="17"/>
    </row>
    <row r="55" spans="1:27" s="40" customFormat="1" ht="12.75" customHeight="1">
      <c r="A55" s="433" t="s">
        <v>6</v>
      </c>
      <c r="B55" s="17"/>
      <c r="C55" s="623"/>
      <c r="D55" s="198"/>
      <c r="E55" s="623"/>
      <c r="F55" s="17"/>
      <c r="G55" s="17"/>
      <c r="H55" s="17"/>
      <c r="I55" s="17"/>
      <c r="J55" s="17"/>
      <c r="K55" s="17"/>
      <c r="L55" s="17"/>
      <c r="M55" s="17"/>
      <c r="N55" s="623"/>
      <c r="O55" s="33"/>
      <c r="P55" s="31"/>
      <c r="Q55" s="17"/>
      <c r="R55" s="17"/>
      <c r="S55" s="17"/>
      <c r="T55" s="17"/>
      <c r="U55" s="17"/>
      <c r="V55" s="17"/>
      <c r="W55" s="17"/>
      <c r="X55" s="17"/>
      <c r="Y55" s="17"/>
      <c r="Z55" s="17"/>
      <c r="AA55" s="17"/>
    </row>
    <row r="56" spans="1:27">
      <c r="A56" s="33"/>
      <c r="B56" s="33"/>
      <c r="C56" s="33"/>
      <c r="D56" s="462"/>
      <c r="E56" s="33"/>
      <c r="F56" s="17"/>
      <c r="G56" s="17"/>
      <c r="H56" s="17"/>
      <c r="I56" s="17"/>
      <c r="J56" s="17"/>
      <c r="K56" s="17"/>
      <c r="L56" s="17"/>
      <c r="M56" s="17"/>
      <c r="N56" s="33"/>
      <c r="O56" s="33"/>
      <c r="P56" s="33"/>
      <c r="Q56" s="33"/>
      <c r="R56" s="33"/>
      <c r="S56" s="33"/>
      <c r="T56" s="33"/>
      <c r="U56" s="33"/>
      <c r="V56" s="33"/>
      <c r="W56" s="33"/>
      <c r="X56" s="33"/>
      <c r="Y56" s="33"/>
      <c r="Z56" s="33"/>
      <c r="AA56" s="33"/>
    </row>
    <row r="57" spans="1:27">
      <c r="A57" s="33"/>
      <c r="B57" s="33"/>
      <c r="C57" s="33"/>
      <c r="D57" s="462"/>
      <c r="E57" s="33"/>
      <c r="F57" s="61"/>
      <c r="G57" s="61"/>
      <c r="H57" s="61"/>
      <c r="I57" s="61"/>
      <c r="J57" s="61"/>
      <c r="K57" s="61"/>
      <c r="L57" s="61"/>
      <c r="M57" s="61"/>
      <c r="N57" s="33"/>
      <c r="O57" s="33"/>
      <c r="P57" s="33"/>
      <c r="Q57" s="33"/>
      <c r="R57" s="33"/>
      <c r="S57" s="33"/>
      <c r="T57" s="33"/>
      <c r="U57" s="33"/>
      <c r="V57" s="33"/>
      <c r="W57" s="33"/>
      <c r="X57" s="33"/>
      <c r="Y57" s="33"/>
      <c r="Z57" s="33"/>
      <c r="AA57" s="33"/>
    </row>
    <row r="58" spans="1:27">
      <c r="D58" s="462"/>
      <c r="F58" s="526"/>
      <c r="G58" s="526"/>
      <c r="H58" s="526"/>
      <c r="I58" s="526"/>
      <c r="J58" s="526"/>
      <c r="K58" s="526"/>
      <c r="L58" s="526"/>
      <c r="M58" s="526"/>
    </row>
    <row r="59" spans="1:27">
      <c r="D59" s="787"/>
      <c r="F59" s="795"/>
      <c r="G59" s="795"/>
      <c r="H59" s="795"/>
      <c r="I59" s="795"/>
      <c r="J59" s="795"/>
      <c r="K59" s="795"/>
      <c r="L59" s="795"/>
      <c r="M59" s="795"/>
    </row>
    <row r="60" spans="1:27">
      <c r="D60" s="462"/>
      <c r="F60" s="786"/>
      <c r="G60" s="526"/>
      <c r="H60" s="526"/>
      <c r="I60" s="526"/>
      <c r="J60" s="526"/>
      <c r="K60" s="526"/>
      <c r="L60" s="526"/>
      <c r="M60" s="526"/>
    </row>
    <row r="61" spans="1:27">
      <c r="D61" s="198"/>
      <c r="F61" s="786"/>
      <c r="G61" s="786"/>
      <c r="H61" s="786"/>
      <c r="I61" s="786"/>
      <c r="J61" s="786"/>
      <c r="K61" s="786"/>
      <c r="L61" s="786"/>
      <c r="M61" s="33"/>
    </row>
    <row r="62" spans="1:27">
      <c r="D62" s="462"/>
      <c r="F62" s="786"/>
      <c r="G62" s="786"/>
      <c r="H62" s="786"/>
      <c r="I62" s="786"/>
      <c r="J62" s="786"/>
      <c r="K62" s="786"/>
      <c r="L62" s="786"/>
      <c r="M62" s="33"/>
    </row>
    <row r="63" spans="1:27">
      <c r="D63" s="462"/>
      <c r="F63" s="786"/>
      <c r="G63" s="33"/>
      <c r="H63" s="33"/>
      <c r="I63" s="33"/>
      <c r="J63" s="33"/>
      <c r="K63" s="33"/>
      <c r="L63" s="33"/>
      <c r="M63" s="33"/>
    </row>
    <row r="64" spans="1:27">
      <c r="D64" s="462"/>
      <c r="F64" s="121"/>
      <c r="G64" s="33"/>
      <c r="H64" s="33"/>
      <c r="I64" s="33"/>
      <c r="J64" s="33"/>
      <c r="K64" s="33"/>
      <c r="L64" s="33"/>
      <c r="M64" s="33"/>
    </row>
    <row r="65" spans="4:13">
      <c r="D65" s="462"/>
      <c r="F65" s="121"/>
      <c r="G65" s="33"/>
      <c r="H65" s="33"/>
      <c r="I65" s="33"/>
      <c r="J65" s="33"/>
      <c r="K65" s="33"/>
      <c r="L65" s="33"/>
      <c r="M65" s="33"/>
    </row>
    <row r="66" spans="4:13">
      <c r="D66" s="462"/>
    </row>
    <row r="67" spans="4:13">
      <c r="D67" s="787"/>
    </row>
    <row r="68" spans="4:13">
      <c r="D68" s="787"/>
    </row>
    <row r="69" spans="4:13">
      <c r="D69" s="788"/>
    </row>
    <row r="70" spans="4:13">
      <c r="D70" s="462"/>
    </row>
    <row r="71" spans="4:13">
      <c r="D71" s="462"/>
    </row>
    <row r="72" spans="4:13">
      <c r="D72" s="462"/>
    </row>
    <row r="73" spans="4:13">
      <c r="D73" s="787"/>
    </row>
    <row r="74" spans="4:13">
      <c r="D74" s="789"/>
    </row>
    <row r="75" spans="4:13">
      <c r="D75" s="789"/>
    </row>
    <row r="76" spans="4:13">
      <c r="D76" s="789"/>
    </row>
    <row r="77" spans="4:13">
      <c r="D77" s="789"/>
    </row>
    <row r="78" spans="4:13">
      <c r="D78" s="789"/>
    </row>
    <row r="79" spans="4:13">
      <c r="D79" s="789"/>
    </row>
  </sheetData>
  <mergeCells count="28">
    <mergeCell ref="G7:G8"/>
    <mergeCell ref="F7:F8"/>
    <mergeCell ref="G6:L6"/>
    <mergeCell ref="V6:V8"/>
    <mergeCell ref="L7:L8"/>
    <mergeCell ref="N7:N8"/>
    <mergeCell ref="O7:O8"/>
    <mergeCell ref="P7:P8"/>
    <mergeCell ref="Q7:Q8"/>
    <mergeCell ref="R7:S7"/>
    <mergeCell ref="T7:T8"/>
    <mergeCell ref="U7:U8"/>
    <mergeCell ref="F59:M59"/>
    <mergeCell ref="M6:O6"/>
    <mergeCell ref="B6:C6"/>
    <mergeCell ref="D6:F6"/>
    <mergeCell ref="E7:E8"/>
    <mergeCell ref="D7:D8"/>
    <mergeCell ref="C7:C8"/>
    <mergeCell ref="B7:B8"/>
    <mergeCell ref="M7:M8"/>
    <mergeCell ref="H7:H8"/>
    <mergeCell ref="I7:I8"/>
    <mergeCell ref="J7:J8"/>
    <mergeCell ref="K7:K8"/>
    <mergeCell ref="B9:V9"/>
    <mergeCell ref="P6:S6"/>
    <mergeCell ref="T6:U6"/>
  </mergeCells>
  <conditionalFormatting sqref="B19:V22">
    <cfRule type="cellIs" dxfId="219" priority="4" operator="equal">
      <formula>"..C"</formula>
    </cfRule>
  </conditionalFormatting>
  <conditionalFormatting sqref="B25:V30">
    <cfRule type="cellIs" dxfId="218" priority="3" operator="equal">
      <formula>"..C"</formula>
    </cfRule>
  </conditionalFormatting>
  <conditionalFormatting sqref="B33:V36">
    <cfRule type="cellIs" dxfId="217" priority="2" operator="equal">
      <formula>"..C"</formula>
    </cfRule>
  </conditionalFormatting>
  <conditionalFormatting sqref="G55:M65">
    <cfRule type="cellIs" dxfId="216" priority="1" operator="equal">
      <formula>"np"</formula>
    </cfRule>
  </conditionalFormatting>
  <hyperlinks>
    <hyperlink ref="A55" r:id="rId1" display="© Commonwealth of Australia 2010" xr:uid="{122E30C3-656A-41DE-906D-DE0B110A4BF5}"/>
  </hyperlinks>
  <pageMargins left="0.75" right="0.75" top="1" bottom="1" header="0.5" footer="0.5"/>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5C788-BC6A-4D57-90B8-11B1D90502CF}">
  <dimension ref="A1:XEH86"/>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70.7109375" style="40" customWidth="1"/>
    <col min="2" max="18" width="11.5703125" style="40" customWidth="1"/>
    <col min="19" max="19" width="12.140625" style="40" customWidth="1"/>
    <col min="20" max="21" width="11.5703125" style="40" customWidth="1"/>
    <col min="22" max="16384" width="9.140625" style="40"/>
  </cols>
  <sheetData>
    <row r="1" spans="1:21" ht="60" customHeight="1">
      <c r="A1" s="21" t="s">
        <v>3</v>
      </c>
      <c r="B1" s="21"/>
      <c r="C1" s="21"/>
      <c r="D1" s="21"/>
      <c r="E1" s="21"/>
      <c r="F1" s="21"/>
      <c r="G1" s="21"/>
      <c r="H1" s="21"/>
      <c r="I1" s="21"/>
      <c r="J1" s="21"/>
      <c r="K1" s="21"/>
      <c r="L1" s="21"/>
      <c r="M1" s="21"/>
      <c r="N1" s="21"/>
      <c r="O1" s="21"/>
      <c r="P1" s="21"/>
      <c r="Q1" s="21"/>
      <c r="R1" s="21"/>
      <c r="S1" s="21"/>
      <c r="T1" s="21"/>
      <c r="U1" s="21"/>
    </row>
    <row r="2" spans="1:21" customFormat="1" ht="20.100000000000001" customHeight="1">
      <c r="A2" s="24" t="s">
        <v>575</v>
      </c>
      <c r="B2" s="25"/>
      <c r="C2" s="26"/>
    </row>
    <row r="3" spans="1:21" customFormat="1" ht="12.75" customHeight="1">
      <c r="A3" s="28" t="s">
        <v>72</v>
      </c>
      <c r="B3" s="25"/>
      <c r="C3" s="26"/>
    </row>
    <row r="4" spans="1:21" s="41" customFormat="1" ht="25.7" customHeight="1">
      <c r="A4" s="120" t="s">
        <v>486</v>
      </c>
      <c r="B4" s="120"/>
      <c r="C4" s="120"/>
      <c r="D4" s="120"/>
      <c r="E4" s="120"/>
      <c r="F4" s="120"/>
      <c r="G4" s="120"/>
      <c r="H4" s="120"/>
      <c r="I4" s="120"/>
      <c r="J4" s="120"/>
      <c r="K4" s="414"/>
      <c r="L4" s="414"/>
    </row>
    <row r="5" spans="1:21" s="41" customFormat="1" ht="12.75" customHeight="1">
      <c r="A5" s="414"/>
      <c r="B5" s="414"/>
      <c r="C5" s="414"/>
      <c r="D5" s="414"/>
      <c r="E5" s="414"/>
      <c r="F5" s="414"/>
      <c r="G5" s="414"/>
      <c r="H5" s="414"/>
      <c r="I5" s="385"/>
      <c r="J5" s="385"/>
      <c r="K5" s="385"/>
      <c r="L5" s="385"/>
    </row>
    <row r="6" spans="1:21" ht="12.75" customHeight="1">
      <c r="A6" s="292"/>
      <c r="B6" s="798" t="s">
        <v>9</v>
      </c>
      <c r="C6" s="799"/>
      <c r="D6" s="798" t="s">
        <v>471</v>
      </c>
      <c r="E6" s="800"/>
      <c r="F6" s="799"/>
      <c r="G6" s="796" t="s">
        <v>23</v>
      </c>
      <c r="H6" s="797"/>
      <c r="I6" s="797"/>
      <c r="J6" s="797"/>
      <c r="K6" s="797"/>
      <c r="L6" s="797"/>
      <c r="M6" s="796" t="s">
        <v>65</v>
      </c>
      <c r="N6" s="797"/>
      <c r="O6" s="810"/>
      <c r="P6" s="811"/>
      <c r="Q6" s="796" t="s">
        <v>16</v>
      </c>
      <c r="R6" s="812"/>
      <c r="S6" s="796" t="s">
        <v>76</v>
      </c>
      <c r="T6" s="812"/>
      <c r="U6" s="859" t="s">
        <v>8</v>
      </c>
    </row>
    <row r="7" spans="1:21" ht="12.75" customHeight="1">
      <c r="A7" s="508"/>
      <c r="B7" s="801" t="s">
        <v>10</v>
      </c>
      <c r="C7" s="803" t="s">
        <v>11</v>
      </c>
      <c r="D7" s="801" t="s">
        <v>242</v>
      </c>
      <c r="E7" s="801" t="s">
        <v>243</v>
      </c>
      <c r="F7" s="813" t="s">
        <v>13</v>
      </c>
      <c r="G7" s="805" t="s">
        <v>221</v>
      </c>
      <c r="H7" s="805" t="s">
        <v>474</v>
      </c>
      <c r="I7" s="805" t="s">
        <v>476</v>
      </c>
      <c r="J7" s="805" t="s">
        <v>222</v>
      </c>
      <c r="K7" s="805" t="s">
        <v>223</v>
      </c>
      <c r="L7" s="805" t="s">
        <v>255</v>
      </c>
      <c r="M7" s="805" t="s">
        <v>63</v>
      </c>
      <c r="N7" s="805" t="s">
        <v>75</v>
      </c>
      <c r="O7" s="816" t="s">
        <v>74</v>
      </c>
      <c r="P7" s="811"/>
      <c r="Q7" s="805" t="s">
        <v>342</v>
      </c>
      <c r="R7" s="805" t="s">
        <v>343</v>
      </c>
      <c r="S7" s="805" t="s">
        <v>532</v>
      </c>
      <c r="T7" s="805" t="s">
        <v>77</v>
      </c>
      <c r="U7" s="874"/>
    </row>
    <row r="8" spans="1:21" ht="60" customHeight="1">
      <c r="A8" s="508"/>
      <c r="B8" s="802"/>
      <c r="C8" s="804"/>
      <c r="D8" s="802"/>
      <c r="E8" s="802"/>
      <c r="F8" s="817"/>
      <c r="G8" s="806"/>
      <c r="H8" s="806"/>
      <c r="I8" s="806"/>
      <c r="J8" s="806"/>
      <c r="K8" s="806"/>
      <c r="L8" s="806"/>
      <c r="M8" s="806"/>
      <c r="N8" s="806"/>
      <c r="O8" s="105" t="s">
        <v>257</v>
      </c>
      <c r="P8" s="105" t="s">
        <v>64</v>
      </c>
      <c r="Q8" s="806"/>
      <c r="R8" s="806"/>
      <c r="S8" s="806"/>
      <c r="T8" s="806"/>
      <c r="U8" s="875"/>
    </row>
    <row r="9" spans="1:21" ht="12.75" customHeight="1">
      <c r="A9" s="222"/>
      <c r="B9" s="807" t="s">
        <v>1</v>
      </c>
      <c r="C9" s="808"/>
      <c r="D9" s="808"/>
      <c r="E9" s="808"/>
      <c r="F9" s="808"/>
      <c r="G9" s="808"/>
      <c r="H9" s="808"/>
      <c r="I9" s="808"/>
      <c r="J9" s="808"/>
      <c r="K9" s="808"/>
      <c r="L9" s="808"/>
      <c r="M9" s="808"/>
      <c r="N9" s="808"/>
      <c r="O9" s="808"/>
      <c r="P9" s="808"/>
      <c r="Q9" s="808"/>
      <c r="R9" s="808"/>
      <c r="S9" s="808"/>
      <c r="T9" s="808"/>
      <c r="U9" s="809"/>
    </row>
    <row r="10" spans="1:21" ht="12.75" customHeight="1">
      <c r="A10" s="509" t="s">
        <v>344</v>
      </c>
      <c r="B10" s="535"/>
      <c r="C10" s="510"/>
      <c r="D10" s="535"/>
      <c r="E10" s="535"/>
      <c r="F10" s="510"/>
      <c r="G10" s="511"/>
      <c r="H10" s="511"/>
      <c r="I10" s="511"/>
      <c r="J10" s="511"/>
      <c r="K10" s="511"/>
      <c r="L10" s="701"/>
      <c r="M10" s="38"/>
      <c r="N10" s="38"/>
      <c r="O10" s="38"/>
      <c r="P10" s="302"/>
      <c r="Q10" s="38"/>
      <c r="R10" s="302"/>
      <c r="S10" s="38"/>
      <c r="T10" s="38"/>
      <c r="U10" s="89"/>
    </row>
    <row r="11" spans="1:21" ht="12.75" customHeight="1">
      <c r="A11" s="512" t="s">
        <v>345</v>
      </c>
      <c r="B11" s="627">
        <v>12.3</v>
      </c>
      <c r="C11" s="185">
        <v>19.2</v>
      </c>
      <c r="D11" s="627">
        <v>9.3000000000000007</v>
      </c>
      <c r="E11" s="627">
        <v>18.7</v>
      </c>
      <c r="F11" s="185">
        <v>19.3</v>
      </c>
      <c r="G11" s="627">
        <v>17.600000000000001</v>
      </c>
      <c r="H11" s="627">
        <v>17.100000000000001</v>
      </c>
      <c r="I11" s="627">
        <v>14.2</v>
      </c>
      <c r="J11" s="627">
        <v>13.8</v>
      </c>
      <c r="K11" s="627">
        <v>11.8</v>
      </c>
      <c r="L11" s="185">
        <v>13.9</v>
      </c>
      <c r="M11" s="627">
        <v>17.5</v>
      </c>
      <c r="N11" s="627">
        <v>11.3</v>
      </c>
      <c r="O11" s="630">
        <v>5.2</v>
      </c>
      <c r="P11" s="185">
        <v>13.3</v>
      </c>
      <c r="Q11" s="627">
        <v>12.4</v>
      </c>
      <c r="R11" s="185">
        <v>22.6</v>
      </c>
      <c r="S11" s="627">
        <v>22.6</v>
      </c>
      <c r="T11" s="627">
        <v>13.6</v>
      </c>
      <c r="U11" s="187">
        <v>15.8</v>
      </c>
    </row>
    <row r="12" spans="1:21" ht="12.75" customHeight="1">
      <c r="A12" s="512" t="s">
        <v>346</v>
      </c>
      <c r="B12" s="627">
        <v>87.7</v>
      </c>
      <c r="C12" s="185">
        <v>80.8</v>
      </c>
      <c r="D12" s="627">
        <v>90.7</v>
      </c>
      <c r="E12" s="627">
        <v>81.3</v>
      </c>
      <c r="F12" s="185">
        <v>80.7</v>
      </c>
      <c r="G12" s="627">
        <v>82.4</v>
      </c>
      <c r="H12" s="627">
        <v>82.9</v>
      </c>
      <c r="I12" s="627">
        <v>85.8</v>
      </c>
      <c r="J12" s="627">
        <v>86.2</v>
      </c>
      <c r="K12" s="627">
        <v>88.2</v>
      </c>
      <c r="L12" s="185">
        <v>86.1</v>
      </c>
      <c r="M12" s="627">
        <v>82.5</v>
      </c>
      <c r="N12" s="627">
        <v>88.7</v>
      </c>
      <c r="O12" s="630">
        <v>94.8</v>
      </c>
      <c r="P12" s="185">
        <v>86.7</v>
      </c>
      <c r="Q12" s="627">
        <v>87.6</v>
      </c>
      <c r="R12" s="185">
        <v>77.400000000000006</v>
      </c>
      <c r="S12" s="627">
        <v>77.400000000000006</v>
      </c>
      <c r="T12" s="627">
        <v>86.4</v>
      </c>
      <c r="U12" s="187">
        <v>84.2</v>
      </c>
    </row>
    <row r="13" spans="1:21" ht="12.75" customHeight="1">
      <c r="A13" s="116" t="s">
        <v>22</v>
      </c>
      <c r="B13" s="633">
        <v>100</v>
      </c>
      <c r="C13" s="634">
        <v>100</v>
      </c>
      <c r="D13" s="633">
        <v>100</v>
      </c>
      <c r="E13" s="633">
        <v>100</v>
      </c>
      <c r="F13" s="634">
        <v>100</v>
      </c>
      <c r="G13" s="633">
        <v>100</v>
      </c>
      <c r="H13" s="633">
        <v>100</v>
      </c>
      <c r="I13" s="633">
        <v>100</v>
      </c>
      <c r="J13" s="633">
        <v>100</v>
      </c>
      <c r="K13" s="633">
        <v>100</v>
      </c>
      <c r="L13" s="634">
        <v>100</v>
      </c>
      <c r="M13" s="633">
        <v>100</v>
      </c>
      <c r="N13" s="633">
        <v>100</v>
      </c>
      <c r="O13" s="633">
        <v>100</v>
      </c>
      <c r="P13" s="634">
        <v>100</v>
      </c>
      <c r="Q13" s="633">
        <v>100</v>
      </c>
      <c r="R13" s="634">
        <v>100</v>
      </c>
      <c r="S13" s="633">
        <v>100</v>
      </c>
      <c r="T13" s="633">
        <v>100</v>
      </c>
      <c r="U13" s="643">
        <v>100</v>
      </c>
    </row>
    <row r="14" spans="1:21" ht="12.75" customHeight="1">
      <c r="A14" s="307"/>
      <c r="B14" s="535"/>
      <c r="C14" s="510"/>
      <c r="D14" s="535"/>
      <c r="E14" s="535"/>
      <c r="F14" s="510"/>
      <c r="G14" s="511"/>
      <c r="H14" s="511"/>
      <c r="I14" s="511"/>
      <c r="J14" s="511"/>
      <c r="K14" s="511"/>
      <c r="L14" s="701"/>
      <c r="M14" s="38"/>
      <c r="N14" s="38"/>
      <c r="O14" s="38"/>
      <c r="P14" s="302"/>
      <c r="Q14" s="38"/>
      <c r="R14" s="302"/>
      <c r="S14" s="38"/>
      <c r="T14" s="38"/>
      <c r="U14" s="89"/>
    </row>
    <row r="15" spans="1:21" ht="12.75" customHeight="1">
      <c r="A15" s="509" t="s">
        <v>347</v>
      </c>
      <c r="B15" s="535"/>
      <c r="C15" s="510"/>
      <c r="D15" s="535"/>
      <c r="E15" s="535"/>
      <c r="F15" s="510"/>
      <c r="G15" s="511"/>
      <c r="H15" s="511"/>
      <c r="I15" s="511"/>
      <c r="J15" s="511"/>
      <c r="K15" s="511"/>
      <c r="L15" s="701"/>
      <c r="M15" s="38"/>
      <c r="N15" s="38"/>
      <c r="O15" s="38"/>
      <c r="P15" s="302"/>
      <c r="Q15" s="38"/>
      <c r="R15" s="302"/>
      <c r="S15" s="38"/>
      <c r="T15" s="38"/>
      <c r="U15" s="89"/>
    </row>
    <row r="16" spans="1:21" ht="12.75" customHeight="1">
      <c r="A16" s="512" t="s">
        <v>348</v>
      </c>
      <c r="B16" s="627">
        <v>56.9</v>
      </c>
      <c r="C16" s="185">
        <v>60.5</v>
      </c>
      <c r="D16" s="630">
        <v>47.1</v>
      </c>
      <c r="E16" s="627">
        <v>54.3</v>
      </c>
      <c r="F16" s="185">
        <v>81.099999999999994</v>
      </c>
      <c r="G16" s="630">
        <v>55.9</v>
      </c>
      <c r="H16" s="630">
        <v>66.5</v>
      </c>
      <c r="I16" s="627">
        <v>50.2</v>
      </c>
      <c r="J16" s="630">
        <v>63.3</v>
      </c>
      <c r="K16" s="630">
        <v>58.6</v>
      </c>
      <c r="L16" s="186">
        <v>70.5</v>
      </c>
      <c r="M16" s="627">
        <v>57.7</v>
      </c>
      <c r="N16" s="627">
        <v>65.099999999999994</v>
      </c>
      <c r="O16" s="630">
        <v>19.399999999999999</v>
      </c>
      <c r="P16" s="185">
        <v>70.900000000000006</v>
      </c>
      <c r="Q16" s="627">
        <v>59.8</v>
      </c>
      <c r="R16" s="185">
        <v>58.3</v>
      </c>
      <c r="S16" s="627">
        <v>48.7</v>
      </c>
      <c r="T16" s="627">
        <v>65.5</v>
      </c>
      <c r="U16" s="187">
        <v>59.2</v>
      </c>
    </row>
    <row r="17" spans="1:21" ht="12.75" customHeight="1">
      <c r="A17" s="512" t="s">
        <v>349</v>
      </c>
      <c r="B17" s="627">
        <v>24.1</v>
      </c>
      <c r="C17" s="185">
        <v>30.3</v>
      </c>
      <c r="D17" s="630">
        <v>30.9</v>
      </c>
      <c r="E17" s="627">
        <v>32.5</v>
      </c>
      <c r="F17" s="185">
        <v>14.1</v>
      </c>
      <c r="G17" s="630">
        <v>28.3</v>
      </c>
      <c r="H17" s="630">
        <v>21.2</v>
      </c>
      <c r="I17" s="630">
        <v>32.700000000000003</v>
      </c>
      <c r="J17" s="630">
        <v>36.6</v>
      </c>
      <c r="K17" s="630">
        <v>36.700000000000003</v>
      </c>
      <c r="L17" s="186">
        <v>20.7</v>
      </c>
      <c r="M17" s="627">
        <v>30</v>
      </c>
      <c r="N17" s="627">
        <v>19.3</v>
      </c>
      <c r="O17" s="630" t="s">
        <v>40</v>
      </c>
      <c r="P17" s="185" t="s">
        <v>40</v>
      </c>
      <c r="Q17" s="627">
        <v>27.7</v>
      </c>
      <c r="R17" s="185">
        <v>28.2</v>
      </c>
      <c r="S17" s="630">
        <v>43.2</v>
      </c>
      <c r="T17" s="627">
        <v>20.399999999999999</v>
      </c>
      <c r="U17" s="187">
        <v>27.9</v>
      </c>
    </row>
    <row r="18" spans="1:21" ht="12.75" customHeight="1">
      <c r="A18" s="512" t="s">
        <v>350</v>
      </c>
      <c r="B18" s="627">
        <v>31</v>
      </c>
      <c r="C18" s="185">
        <v>24.9</v>
      </c>
      <c r="D18" s="630">
        <v>40.6</v>
      </c>
      <c r="E18" s="627">
        <v>27.8</v>
      </c>
      <c r="F18" s="185">
        <v>14.8</v>
      </c>
      <c r="G18" s="630">
        <v>27.8</v>
      </c>
      <c r="H18" s="630">
        <v>27.6</v>
      </c>
      <c r="I18" s="627">
        <v>34.299999999999997</v>
      </c>
      <c r="J18" s="627">
        <v>12.4</v>
      </c>
      <c r="K18" s="630">
        <v>26.2</v>
      </c>
      <c r="L18" s="186">
        <v>11.6</v>
      </c>
      <c r="M18" s="627">
        <v>28</v>
      </c>
      <c r="N18" s="630">
        <v>24.3</v>
      </c>
      <c r="O18" s="631" t="s">
        <v>40</v>
      </c>
      <c r="P18" s="185" t="s">
        <v>40</v>
      </c>
      <c r="Q18" s="627">
        <v>28.8</v>
      </c>
      <c r="R18" s="185">
        <v>25.5</v>
      </c>
      <c r="S18" s="627">
        <v>32</v>
      </c>
      <c r="T18" s="627">
        <v>23.6</v>
      </c>
      <c r="U18" s="187">
        <v>27.2</v>
      </c>
    </row>
    <row r="19" spans="1:21" ht="12.75" customHeight="1">
      <c r="A19" s="700" t="s">
        <v>351</v>
      </c>
      <c r="B19" s="633">
        <v>100</v>
      </c>
      <c r="C19" s="634">
        <v>100</v>
      </c>
      <c r="D19" s="633">
        <v>100</v>
      </c>
      <c r="E19" s="633">
        <v>100</v>
      </c>
      <c r="F19" s="634">
        <v>100</v>
      </c>
      <c r="G19" s="633">
        <v>100</v>
      </c>
      <c r="H19" s="633">
        <v>100</v>
      </c>
      <c r="I19" s="633">
        <v>100</v>
      </c>
      <c r="J19" s="633">
        <v>100</v>
      </c>
      <c r="K19" s="633">
        <v>100</v>
      </c>
      <c r="L19" s="634">
        <v>100</v>
      </c>
      <c r="M19" s="633">
        <v>100</v>
      </c>
      <c r="N19" s="633">
        <v>100</v>
      </c>
      <c r="O19" s="633">
        <v>100</v>
      </c>
      <c r="P19" s="634">
        <v>100</v>
      </c>
      <c r="Q19" s="633">
        <v>100</v>
      </c>
      <c r="R19" s="634">
        <v>100</v>
      </c>
      <c r="S19" s="633">
        <v>100</v>
      </c>
      <c r="T19" s="633">
        <v>100</v>
      </c>
      <c r="U19" s="643">
        <v>100</v>
      </c>
    </row>
    <row r="20" spans="1:21" ht="12.75" customHeight="1">
      <c r="A20" s="307"/>
      <c r="B20" s="535"/>
      <c r="C20" s="510"/>
      <c r="D20" s="535"/>
      <c r="E20" s="535"/>
      <c r="F20" s="510"/>
      <c r="G20" s="511"/>
      <c r="H20" s="511"/>
      <c r="I20" s="511"/>
      <c r="J20" s="511"/>
      <c r="K20" s="511"/>
      <c r="L20" s="701"/>
      <c r="M20" s="38"/>
      <c r="N20" s="38"/>
      <c r="O20" s="38"/>
      <c r="P20" s="302"/>
      <c r="Q20" s="38"/>
      <c r="R20" s="302"/>
      <c r="S20" s="38"/>
      <c r="T20" s="38"/>
      <c r="U20" s="89"/>
    </row>
    <row r="21" spans="1:21" ht="12.75" customHeight="1">
      <c r="A21" s="117" t="s">
        <v>352</v>
      </c>
      <c r="B21" s="73"/>
      <c r="C21" s="90"/>
      <c r="D21" s="73"/>
      <c r="E21" s="73"/>
      <c r="F21" s="90"/>
      <c r="G21" s="38"/>
      <c r="H21" s="38"/>
      <c r="I21" s="38"/>
      <c r="J21" s="38"/>
      <c r="K21" s="38"/>
      <c r="L21" s="302"/>
      <c r="M21" s="38"/>
      <c r="N21" s="38"/>
      <c r="O21" s="38"/>
      <c r="P21" s="302"/>
      <c r="Q21" s="38"/>
      <c r="R21" s="302"/>
      <c r="S21" s="38"/>
      <c r="T21" s="38"/>
      <c r="U21" s="89"/>
    </row>
    <row r="22" spans="1:21" ht="12.75" customHeight="1">
      <c r="A22" s="512" t="s">
        <v>353</v>
      </c>
      <c r="B22" s="630">
        <v>87.8</v>
      </c>
      <c r="C22" s="185">
        <v>88.5</v>
      </c>
      <c r="D22" s="630">
        <v>71.5</v>
      </c>
      <c r="E22" s="627">
        <v>93.4</v>
      </c>
      <c r="F22" s="185">
        <v>89.2</v>
      </c>
      <c r="G22" s="630">
        <v>83.6</v>
      </c>
      <c r="H22" s="630">
        <v>86.1</v>
      </c>
      <c r="I22" s="627">
        <v>92.5</v>
      </c>
      <c r="J22" s="627">
        <v>94.7</v>
      </c>
      <c r="K22" s="630" t="s">
        <v>40</v>
      </c>
      <c r="L22" s="186" t="s">
        <v>40</v>
      </c>
      <c r="M22" s="627">
        <v>89.4</v>
      </c>
      <c r="N22" s="630">
        <v>83.6</v>
      </c>
      <c r="O22" s="630" t="s">
        <v>40</v>
      </c>
      <c r="P22" s="185" t="s">
        <v>40</v>
      </c>
      <c r="Q22" s="627">
        <v>90</v>
      </c>
      <c r="R22" s="185">
        <v>86.3</v>
      </c>
      <c r="S22" s="627">
        <v>96</v>
      </c>
      <c r="T22" s="627">
        <v>84</v>
      </c>
      <c r="U22" s="187">
        <v>88.2</v>
      </c>
    </row>
    <row r="23" spans="1:21" ht="12.75" customHeight="1">
      <c r="A23" s="512" t="s">
        <v>354</v>
      </c>
      <c r="B23" s="630">
        <v>12.2</v>
      </c>
      <c r="C23" s="185">
        <v>11.5</v>
      </c>
      <c r="D23" s="630">
        <v>28.5</v>
      </c>
      <c r="E23" s="627">
        <v>6.6</v>
      </c>
      <c r="F23" s="185">
        <v>10.8</v>
      </c>
      <c r="G23" s="630">
        <v>16.399999999999999</v>
      </c>
      <c r="H23" s="630">
        <v>13.9</v>
      </c>
      <c r="I23" s="627">
        <v>7.5</v>
      </c>
      <c r="J23" s="627">
        <v>5.3</v>
      </c>
      <c r="K23" s="630" t="s">
        <v>40</v>
      </c>
      <c r="L23" s="632" t="s">
        <v>40</v>
      </c>
      <c r="M23" s="627">
        <v>10.6</v>
      </c>
      <c r="N23" s="630">
        <v>16.399999999999999</v>
      </c>
      <c r="O23" s="631" t="s">
        <v>40</v>
      </c>
      <c r="P23" s="185" t="s">
        <v>40</v>
      </c>
      <c r="Q23" s="627">
        <v>10</v>
      </c>
      <c r="R23" s="185">
        <v>13.7</v>
      </c>
      <c r="S23" s="627">
        <v>4</v>
      </c>
      <c r="T23" s="627">
        <v>16</v>
      </c>
      <c r="U23" s="187">
        <v>11.8</v>
      </c>
    </row>
    <row r="24" spans="1:21" ht="12.75" customHeight="1">
      <c r="A24" s="582" t="s">
        <v>351</v>
      </c>
      <c r="B24" s="633">
        <v>100</v>
      </c>
      <c r="C24" s="634">
        <v>100</v>
      </c>
      <c r="D24" s="633">
        <v>100</v>
      </c>
      <c r="E24" s="633">
        <v>100</v>
      </c>
      <c r="F24" s="634">
        <v>100</v>
      </c>
      <c r="G24" s="633">
        <v>100</v>
      </c>
      <c r="H24" s="633">
        <v>100</v>
      </c>
      <c r="I24" s="633">
        <v>100</v>
      </c>
      <c r="J24" s="633">
        <v>100</v>
      </c>
      <c r="K24" s="633">
        <v>100</v>
      </c>
      <c r="L24" s="634">
        <v>100</v>
      </c>
      <c r="M24" s="633">
        <v>100</v>
      </c>
      <c r="N24" s="633">
        <v>100</v>
      </c>
      <c r="O24" s="633">
        <v>100</v>
      </c>
      <c r="P24" s="634">
        <v>100</v>
      </c>
      <c r="Q24" s="633">
        <v>100</v>
      </c>
      <c r="R24" s="634">
        <v>100</v>
      </c>
      <c r="S24" s="633">
        <v>100</v>
      </c>
      <c r="T24" s="633">
        <v>100</v>
      </c>
      <c r="U24" s="643">
        <v>100</v>
      </c>
    </row>
    <row r="25" spans="1:21" ht="12.75" customHeight="1">
      <c r="A25" s="116"/>
      <c r="B25" s="73"/>
      <c r="C25" s="90"/>
      <c r="D25" s="73"/>
      <c r="E25" s="73"/>
      <c r="F25" s="90"/>
      <c r="G25" s="38"/>
      <c r="H25" s="38"/>
      <c r="I25" s="38"/>
      <c r="J25" s="38"/>
      <c r="K25" s="38"/>
      <c r="L25" s="302"/>
      <c r="M25" s="38"/>
      <c r="N25" s="38"/>
      <c r="O25" s="38"/>
      <c r="P25" s="302"/>
      <c r="Q25" s="38"/>
      <c r="R25" s="302"/>
      <c r="S25" s="38"/>
      <c r="T25" s="38"/>
      <c r="U25" s="89"/>
    </row>
    <row r="26" spans="1:21" ht="12.75" customHeight="1">
      <c r="A26" s="117" t="s">
        <v>355</v>
      </c>
      <c r="B26" s="73"/>
      <c r="C26" s="90"/>
      <c r="D26" s="73"/>
      <c r="E26" s="73"/>
      <c r="F26" s="90"/>
      <c r="G26" s="38"/>
      <c r="H26" s="38"/>
      <c r="I26" s="38"/>
      <c r="J26" s="38"/>
      <c r="K26" s="38"/>
      <c r="L26" s="302"/>
      <c r="M26" s="38"/>
      <c r="N26" s="38"/>
      <c r="O26" s="38"/>
      <c r="P26" s="302"/>
      <c r="Q26" s="38"/>
      <c r="R26" s="302"/>
      <c r="S26" s="38"/>
      <c r="T26" s="38"/>
      <c r="U26" s="89"/>
    </row>
    <row r="27" spans="1:21" ht="12.75" customHeight="1">
      <c r="A27" s="512" t="s">
        <v>146</v>
      </c>
      <c r="B27" s="627">
        <v>45</v>
      </c>
      <c r="C27" s="185">
        <v>41.6</v>
      </c>
      <c r="D27" s="630">
        <v>27.5</v>
      </c>
      <c r="E27" s="627">
        <v>49.5</v>
      </c>
      <c r="F27" s="185">
        <v>36</v>
      </c>
      <c r="G27" s="630">
        <v>34.799999999999997</v>
      </c>
      <c r="H27" s="630">
        <v>48.8</v>
      </c>
      <c r="I27" s="627">
        <v>41.7</v>
      </c>
      <c r="J27" s="630">
        <v>54.3</v>
      </c>
      <c r="K27" s="630">
        <v>48.4</v>
      </c>
      <c r="L27" s="186">
        <v>45.8</v>
      </c>
      <c r="M27" s="627">
        <v>42.9</v>
      </c>
      <c r="N27" s="630">
        <v>43</v>
      </c>
      <c r="O27" s="630">
        <v>60.8</v>
      </c>
      <c r="P27" s="186">
        <v>41.7</v>
      </c>
      <c r="Q27" s="627">
        <v>51.3</v>
      </c>
      <c r="R27" s="185">
        <v>33.6</v>
      </c>
      <c r="S27" s="630">
        <v>38.200000000000003</v>
      </c>
      <c r="T27" s="627">
        <v>46.1</v>
      </c>
      <c r="U27" s="187">
        <v>42.9</v>
      </c>
    </row>
    <row r="28" spans="1:21" ht="12.75" customHeight="1">
      <c r="A28" s="512" t="s">
        <v>147</v>
      </c>
      <c r="B28" s="627">
        <v>19.2</v>
      </c>
      <c r="C28" s="185">
        <v>19.7</v>
      </c>
      <c r="D28" s="630">
        <v>28.8</v>
      </c>
      <c r="E28" s="627">
        <v>16.8</v>
      </c>
      <c r="F28" s="185">
        <v>20.399999999999999</v>
      </c>
      <c r="G28" s="630">
        <v>21</v>
      </c>
      <c r="H28" s="630">
        <v>22.6</v>
      </c>
      <c r="I28" s="627">
        <v>16.3</v>
      </c>
      <c r="J28" s="630">
        <v>19.2</v>
      </c>
      <c r="K28" s="627">
        <v>12.9</v>
      </c>
      <c r="L28" s="186">
        <v>15.3</v>
      </c>
      <c r="M28" s="627">
        <v>21.1</v>
      </c>
      <c r="N28" s="627">
        <v>12.3</v>
      </c>
      <c r="O28" s="631" t="s">
        <v>40</v>
      </c>
      <c r="P28" s="185" t="s">
        <v>40</v>
      </c>
      <c r="Q28" s="627">
        <v>23.8</v>
      </c>
      <c r="R28" s="185">
        <v>14.4</v>
      </c>
      <c r="S28" s="627">
        <v>13.5</v>
      </c>
      <c r="T28" s="627">
        <v>24</v>
      </c>
      <c r="U28" s="187">
        <v>19.5</v>
      </c>
    </row>
    <row r="29" spans="1:21" ht="12.75" customHeight="1">
      <c r="A29" s="512" t="s">
        <v>148</v>
      </c>
      <c r="B29" s="627">
        <v>25.1</v>
      </c>
      <c r="C29" s="185">
        <v>21.5</v>
      </c>
      <c r="D29" s="630">
        <v>36.5</v>
      </c>
      <c r="E29" s="627">
        <v>20.3</v>
      </c>
      <c r="F29" s="185">
        <v>20.6</v>
      </c>
      <c r="G29" s="630">
        <v>30.9</v>
      </c>
      <c r="H29" s="630">
        <v>18.899999999999999</v>
      </c>
      <c r="I29" s="630">
        <v>22.5</v>
      </c>
      <c r="J29" s="627">
        <v>13</v>
      </c>
      <c r="K29" s="630">
        <v>19.600000000000001</v>
      </c>
      <c r="L29" s="185">
        <v>9.1</v>
      </c>
      <c r="M29" s="627">
        <v>22.8</v>
      </c>
      <c r="N29" s="627">
        <v>23.5</v>
      </c>
      <c r="O29" s="631" t="s">
        <v>40</v>
      </c>
      <c r="P29" s="185" t="s">
        <v>40</v>
      </c>
      <c r="Q29" s="627">
        <v>11.2</v>
      </c>
      <c r="R29" s="185">
        <v>36</v>
      </c>
      <c r="S29" s="627">
        <v>30.3</v>
      </c>
      <c r="T29" s="627">
        <v>19.100000000000001</v>
      </c>
      <c r="U29" s="187">
        <v>22.9</v>
      </c>
    </row>
    <row r="30" spans="1:21" ht="12.75" customHeight="1">
      <c r="A30" s="512" t="s">
        <v>82</v>
      </c>
      <c r="B30" s="627">
        <v>10.7</v>
      </c>
      <c r="C30" s="185">
        <v>17.100000000000001</v>
      </c>
      <c r="D30" s="630">
        <v>7.2</v>
      </c>
      <c r="E30" s="627">
        <v>13.4</v>
      </c>
      <c r="F30" s="185">
        <v>23</v>
      </c>
      <c r="G30" s="627">
        <v>13.3</v>
      </c>
      <c r="H30" s="627">
        <v>9.6999999999999993</v>
      </c>
      <c r="I30" s="630">
        <v>19.5</v>
      </c>
      <c r="J30" s="627">
        <v>13.5</v>
      </c>
      <c r="K30" s="630">
        <v>19.100000000000001</v>
      </c>
      <c r="L30" s="186">
        <v>29.9</v>
      </c>
      <c r="M30" s="627">
        <v>13.2</v>
      </c>
      <c r="N30" s="627">
        <v>21.2</v>
      </c>
      <c r="O30" s="631" t="s">
        <v>40</v>
      </c>
      <c r="P30" s="186" t="s">
        <v>40</v>
      </c>
      <c r="Q30" s="627">
        <v>13.7</v>
      </c>
      <c r="R30" s="185">
        <v>15.9</v>
      </c>
      <c r="S30" s="627">
        <v>18</v>
      </c>
      <c r="T30" s="627">
        <v>10.9</v>
      </c>
      <c r="U30" s="187">
        <v>14.7</v>
      </c>
    </row>
    <row r="31" spans="1:21" ht="12.75" customHeight="1">
      <c r="A31" s="116" t="s">
        <v>356</v>
      </c>
      <c r="B31" s="633">
        <v>100</v>
      </c>
      <c r="C31" s="634">
        <v>100</v>
      </c>
      <c r="D31" s="633">
        <v>100</v>
      </c>
      <c r="E31" s="633">
        <v>100</v>
      </c>
      <c r="F31" s="634">
        <v>100</v>
      </c>
      <c r="G31" s="633">
        <v>100</v>
      </c>
      <c r="H31" s="633">
        <v>100</v>
      </c>
      <c r="I31" s="633">
        <v>100</v>
      </c>
      <c r="J31" s="633">
        <v>100</v>
      </c>
      <c r="K31" s="633">
        <v>100</v>
      </c>
      <c r="L31" s="634">
        <v>100</v>
      </c>
      <c r="M31" s="633">
        <v>100</v>
      </c>
      <c r="N31" s="633">
        <v>100</v>
      </c>
      <c r="O31" s="633">
        <v>100</v>
      </c>
      <c r="P31" s="634">
        <v>100</v>
      </c>
      <c r="Q31" s="633">
        <v>100</v>
      </c>
      <c r="R31" s="634">
        <v>100</v>
      </c>
      <c r="S31" s="633">
        <v>100</v>
      </c>
      <c r="T31" s="633">
        <v>100</v>
      </c>
      <c r="U31" s="643">
        <v>100</v>
      </c>
    </row>
    <row r="32" spans="1:21" ht="12.75" customHeight="1">
      <c r="A32" s="206"/>
      <c r="B32" s="73"/>
      <c r="C32" s="90"/>
      <c r="D32" s="73"/>
      <c r="E32" s="73"/>
      <c r="F32" s="90"/>
      <c r="G32" s="38"/>
      <c r="H32" s="38"/>
      <c r="I32" s="38"/>
      <c r="J32" s="38"/>
      <c r="K32" s="38"/>
      <c r="L32" s="302"/>
      <c r="M32" s="38"/>
      <c r="N32" s="38"/>
      <c r="O32" s="38"/>
      <c r="P32" s="302"/>
      <c r="Q32" s="38"/>
      <c r="R32" s="302"/>
      <c r="S32" s="38"/>
      <c r="T32" s="38"/>
      <c r="U32" s="89"/>
    </row>
    <row r="33" spans="1:21" ht="12.75" customHeight="1">
      <c r="A33" s="117" t="s">
        <v>357</v>
      </c>
      <c r="B33" s="73"/>
      <c r="C33" s="90"/>
      <c r="D33" s="73"/>
      <c r="E33" s="73"/>
      <c r="F33" s="90"/>
      <c r="G33" s="38"/>
      <c r="H33" s="38"/>
      <c r="I33" s="38"/>
      <c r="J33" s="38"/>
      <c r="K33" s="38"/>
      <c r="L33" s="302"/>
      <c r="M33" s="38"/>
      <c r="N33" s="38"/>
      <c r="O33" s="38"/>
      <c r="P33" s="302"/>
      <c r="Q33" s="38"/>
      <c r="R33" s="302"/>
      <c r="S33" s="38"/>
      <c r="T33" s="38"/>
      <c r="U33" s="89"/>
    </row>
    <row r="34" spans="1:21" s="17" customFormat="1" ht="12.75" customHeight="1">
      <c r="A34" s="512" t="s">
        <v>146</v>
      </c>
      <c r="B34" s="627">
        <v>45.1</v>
      </c>
      <c r="C34" s="185">
        <v>42.1</v>
      </c>
      <c r="D34" s="630">
        <v>38.799999999999997</v>
      </c>
      <c r="E34" s="627">
        <v>46.8</v>
      </c>
      <c r="F34" s="185">
        <v>38.200000000000003</v>
      </c>
      <c r="G34" s="630">
        <v>38.4</v>
      </c>
      <c r="H34" s="630">
        <v>48.3</v>
      </c>
      <c r="I34" s="627">
        <v>42.3</v>
      </c>
      <c r="J34" s="630">
        <v>50.3</v>
      </c>
      <c r="K34" s="630">
        <v>42</v>
      </c>
      <c r="L34" s="186">
        <v>47.4</v>
      </c>
      <c r="M34" s="627">
        <v>44.2</v>
      </c>
      <c r="N34" s="627">
        <v>39.6</v>
      </c>
      <c r="O34" s="630">
        <v>30.1</v>
      </c>
      <c r="P34" s="186">
        <v>40.799999999999997</v>
      </c>
      <c r="Q34" s="627">
        <v>55.1</v>
      </c>
      <c r="R34" s="185">
        <v>30.5</v>
      </c>
      <c r="S34" s="630">
        <v>35.6</v>
      </c>
      <c r="T34" s="627">
        <v>47.4</v>
      </c>
      <c r="U34" s="187">
        <v>43.3</v>
      </c>
    </row>
    <row r="35" spans="1:21" s="17" customFormat="1" ht="12.75" customHeight="1">
      <c r="A35" s="512" t="s">
        <v>147</v>
      </c>
      <c r="B35" s="630">
        <v>19.5</v>
      </c>
      <c r="C35" s="185">
        <v>23.2</v>
      </c>
      <c r="D35" s="630">
        <v>23.4</v>
      </c>
      <c r="E35" s="627">
        <v>22.1</v>
      </c>
      <c r="F35" s="185">
        <v>19.600000000000001</v>
      </c>
      <c r="G35" s="630">
        <v>24.3</v>
      </c>
      <c r="H35" s="630">
        <v>23.9</v>
      </c>
      <c r="I35" s="627">
        <v>16.399999999999999</v>
      </c>
      <c r="J35" s="627">
        <v>22.1</v>
      </c>
      <c r="K35" s="627">
        <v>17.899999999999999</v>
      </c>
      <c r="L35" s="186">
        <v>14.9</v>
      </c>
      <c r="M35" s="627">
        <v>23.4</v>
      </c>
      <c r="N35" s="627">
        <v>15.1</v>
      </c>
      <c r="O35" s="631" t="s">
        <v>40</v>
      </c>
      <c r="P35" s="185" t="s">
        <v>40</v>
      </c>
      <c r="Q35" s="627">
        <v>22</v>
      </c>
      <c r="R35" s="186">
        <v>21.5</v>
      </c>
      <c r="S35" s="627">
        <v>19.100000000000001</v>
      </c>
      <c r="T35" s="627">
        <v>23.4</v>
      </c>
      <c r="U35" s="187">
        <v>21.8</v>
      </c>
    </row>
    <row r="36" spans="1:21" s="17" customFormat="1" ht="12.75" customHeight="1">
      <c r="A36" s="512" t="s">
        <v>148</v>
      </c>
      <c r="B36" s="627">
        <v>22.8</v>
      </c>
      <c r="C36" s="185">
        <v>20.9</v>
      </c>
      <c r="D36" s="630">
        <v>26.1</v>
      </c>
      <c r="E36" s="627">
        <v>20.3</v>
      </c>
      <c r="F36" s="185">
        <v>21.1</v>
      </c>
      <c r="G36" s="630">
        <v>27.3</v>
      </c>
      <c r="H36" s="627">
        <v>16.8</v>
      </c>
      <c r="I36" s="627">
        <v>24</v>
      </c>
      <c r="J36" s="627">
        <v>14.2</v>
      </c>
      <c r="K36" s="630">
        <v>18.600000000000001</v>
      </c>
      <c r="L36" s="185">
        <v>11</v>
      </c>
      <c r="M36" s="627">
        <v>20.9</v>
      </c>
      <c r="N36" s="630">
        <v>24.5</v>
      </c>
      <c r="O36" s="630">
        <v>13.6</v>
      </c>
      <c r="P36" s="186">
        <v>25.8</v>
      </c>
      <c r="Q36" s="627">
        <v>11.3</v>
      </c>
      <c r="R36" s="185">
        <v>32.700000000000003</v>
      </c>
      <c r="S36" s="627">
        <v>29.5</v>
      </c>
      <c r="T36" s="627">
        <v>18</v>
      </c>
      <c r="U36" s="187">
        <v>21.6</v>
      </c>
    </row>
    <row r="37" spans="1:21" s="17" customFormat="1" ht="12.75" customHeight="1">
      <c r="A37" s="512" t="s">
        <v>82</v>
      </c>
      <c r="B37" s="627">
        <v>12.4</v>
      </c>
      <c r="C37" s="185">
        <v>13</v>
      </c>
      <c r="D37" s="630">
        <v>11.7</v>
      </c>
      <c r="E37" s="627">
        <v>10.5</v>
      </c>
      <c r="F37" s="185">
        <v>19.399999999999999</v>
      </c>
      <c r="G37" s="627">
        <v>9.5</v>
      </c>
      <c r="H37" s="627">
        <v>10.199999999999999</v>
      </c>
      <c r="I37" s="627">
        <v>17.399999999999999</v>
      </c>
      <c r="J37" s="627">
        <v>12.8</v>
      </c>
      <c r="K37" s="630">
        <v>20.100000000000001</v>
      </c>
      <c r="L37" s="186">
        <v>26.6</v>
      </c>
      <c r="M37" s="627">
        <v>10.8</v>
      </c>
      <c r="N37" s="630">
        <v>20.6</v>
      </c>
      <c r="O37" s="631" t="s">
        <v>40</v>
      </c>
      <c r="P37" s="185" t="s">
        <v>40</v>
      </c>
      <c r="Q37" s="627">
        <v>11.1</v>
      </c>
      <c r="R37" s="185">
        <v>14.7</v>
      </c>
      <c r="S37" s="627">
        <v>14.8</v>
      </c>
      <c r="T37" s="627">
        <v>10.9</v>
      </c>
      <c r="U37" s="187">
        <v>12.8</v>
      </c>
    </row>
    <row r="38" spans="1:21" s="17" customFormat="1" ht="12.75" customHeight="1">
      <c r="A38" s="116" t="s">
        <v>351</v>
      </c>
      <c r="B38" s="633">
        <v>100</v>
      </c>
      <c r="C38" s="634">
        <v>100</v>
      </c>
      <c r="D38" s="633">
        <v>100</v>
      </c>
      <c r="E38" s="633">
        <v>100</v>
      </c>
      <c r="F38" s="634">
        <v>100</v>
      </c>
      <c r="G38" s="633">
        <v>100</v>
      </c>
      <c r="H38" s="633">
        <v>100</v>
      </c>
      <c r="I38" s="633">
        <v>100</v>
      </c>
      <c r="J38" s="633">
        <v>100</v>
      </c>
      <c r="K38" s="633">
        <v>100</v>
      </c>
      <c r="L38" s="634">
        <v>100</v>
      </c>
      <c r="M38" s="633">
        <v>100</v>
      </c>
      <c r="N38" s="633">
        <v>100</v>
      </c>
      <c r="O38" s="633">
        <v>100</v>
      </c>
      <c r="P38" s="634">
        <v>100</v>
      </c>
      <c r="Q38" s="633">
        <v>100</v>
      </c>
      <c r="R38" s="634">
        <v>100</v>
      </c>
      <c r="S38" s="633">
        <v>100</v>
      </c>
      <c r="T38" s="633">
        <v>100</v>
      </c>
      <c r="U38" s="643">
        <v>100</v>
      </c>
    </row>
    <row r="39" spans="1:21" s="17" customFormat="1" ht="12.75" customHeight="1">
      <c r="A39" s="128"/>
      <c r="B39" s="73"/>
      <c r="C39" s="90"/>
      <c r="D39" s="73"/>
      <c r="E39" s="73"/>
      <c r="F39" s="90"/>
      <c r="G39" s="38"/>
      <c r="H39" s="38"/>
      <c r="I39" s="38"/>
      <c r="J39" s="38"/>
      <c r="K39" s="38"/>
      <c r="L39" s="302"/>
      <c r="M39" s="38"/>
      <c r="N39" s="38"/>
      <c r="O39" s="38"/>
      <c r="P39" s="302"/>
      <c r="Q39" s="38"/>
      <c r="R39" s="302"/>
      <c r="S39" s="38"/>
      <c r="T39" s="38"/>
      <c r="U39" s="89"/>
    </row>
    <row r="40" spans="1:21" s="293" customFormat="1" ht="12.75" customHeight="1">
      <c r="A40" s="403" t="s">
        <v>149</v>
      </c>
      <c r="B40" s="536"/>
      <c r="C40" s="298"/>
      <c r="D40" s="536"/>
      <c r="E40" s="536"/>
      <c r="F40" s="298"/>
      <c r="G40" s="304"/>
      <c r="H40" s="304"/>
      <c r="I40" s="304"/>
      <c r="J40" s="304"/>
      <c r="K40" s="304"/>
      <c r="L40" s="305"/>
      <c r="M40" s="304"/>
      <c r="N40" s="304"/>
      <c r="O40" s="304"/>
      <c r="P40" s="305"/>
      <c r="Q40" s="304"/>
      <c r="R40" s="305"/>
      <c r="S40" s="304"/>
      <c r="T40" s="304"/>
      <c r="U40" s="299"/>
    </row>
    <row r="41" spans="1:21" s="17" customFormat="1" ht="12.75" customHeight="1">
      <c r="A41" s="128" t="s">
        <v>150</v>
      </c>
      <c r="B41" s="630">
        <v>60.5</v>
      </c>
      <c r="C41" s="185">
        <v>55.6</v>
      </c>
      <c r="D41" s="630">
        <v>67.599999999999994</v>
      </c>
      <c r="E41" s="627">
        <v>50.2</v>
      </c>
      <c r="F41" s="185">
        <v>67</v>
      </c>
      <c r="G41" s="630">
        <v>66.599999999999994</v>
      </c>
      <c r="H41" s="630">
        <v>46</v>
      </c>
      <c r="I41" s="630">
        <v>65.400000000000006</v>
      </c>
      <c r="J41" s="630">
        <v>46.7</v>
      </c>
      <c r="K41" s="630">
        <v>49.2</v>
      </c>
      <c r="L41" s="186">
        <v>53</v>
      </c>
      <c r="M41" s="627">
        <v>58.4</v>
      </c>
      <c r="N41" s="630">
        <v>53.3</v>
      </c>
      <c r="O41" s="630">
        <v>24.1</v>
      </c>
      <c r="P41" s="186">
        <v>57.1</v>
      </c>
      <c r="Q41" s="627">
        <v>48.7</v>
      </c>
      <c r="R41" s="185">
        <v>66.8</v>
      </c>
      <c r="S41" s="627">
        <v>68.099999999999994</v>
      </c>
      <c r="T41" s="627">
        <v>50.6</v>
      </c>
      <c r="U41" s="187">
        <v>57.4</v>
      </c>
    </row>
    <row r="42" spans="1:21" s="17" customFormat="1" ht="12.75" customHeight="1">
      <c r="A42" s="128" t="s">
        <v>151</v>
      </c>
      <c r="B42" s="630">
        <v>30.9</v>
      </c>
      <c r="C42" s="185">
        <v>39.299999999999997</v>
      </c>
      <c r="D42" s="630">
        <v>26.5</v>
      </c>
      <c r="E42" s="627">
        <v>42.5</v>
      </c>
      <c r="F42" s="185">
        <v>28.2</v>
      </c>
      <c r="G42" s="630">
        <v>28.5</v>
      </c>
      <c r="H42" s="630">
        <v>45.5</v>
      </c>
      <c r="I42" s="630">
        <v>27.1</v>
      </c>
      <c r="J42" s="630">
        <v>49.5</v>
      </c>
      <c r="K42" s="630">
        <v>46.2</v>
      </c>
      <c r="L42" s="186">
        <v>38.700000000000003</v>
      </c>
      <c r="M42" s="627">
        <v>36.4</v>
      </c>
      <c r="N42" s="627">
        <v>35</v>
      </c>
      <c r="O42" s="630">
        <v>25.3</v>
      </c>
      <c r="P42" s="186">
        <v>36.200000000000003</v>
      </c>
      <c r="Q42" s="627">
        <v>45</v>
      </c>
      <c r="R42" s="185">
        <v>26.5</v>
      </c>
      <c r="S42" s="627">
        <v>26.3</v>
      </c>
      <c r="T42" s="627">
        <v>42.5</v>
      </c>
      <c r="U42" s="187">
        <v>36.1</v>
      </c>
    </row>
    <row r="43" spans="1:21" s="17" customFormat="1" ht="12.75" customHeight="1">
      <c r="A43" s="128" t="s">
        <v>358</v>
      </c>
      <c r="B43" s="627">
        <v>4.4000000000000004</v>
      </c>
      <c r="C43" s="185">
        <v>4.5999999999999996</v>
      </c>
      <c r="D43" s="627">
        <v>0</v>
      </c>
      <c r="E43" s="627">
        <v>6.6</v>
      </c>
      <c r="F43" s="185">
        <v>3</v>
      </c>
      <c r="G43" s="627">
        <v>4.4000000000000004</v>
      </c>
      <c r="H43" s="627">
        <v>4.5</v>
      </c>
      <c r="I43" s="630">
        <v>5.0999999999999996</v>
      </c>
      <c r="J43" s="627">
        <v>3.2</v>
      </c>
      <c r="K43" s="630">
        <v>2.8</v>
      </c>
      <c r="L43" s="186">
        <v>7.9</v>
      </c>
      <c r="M43" s="627">
        <v>4.3</v>
      </c>
      <c r="N43" s="627">
        <v>5.4</v>
      </c>
      <c r="O43" s="627">
        <v>0</v>
      </c>
      <c r="P43" s="185">
        <v>6.1</v>
      </c>
      <c r="Q43" s="627">
        <v>6.3</v>
      </c>
      <c r="R43" s="185">
        <v>2.6</v>
      </c>
      <c r="S43" s="627">
        <v>4.2</v>
      </c>
      <c r="T43" s="627">
        <v>4.5999999999999996</v>
      </c>
      <c r="U43" s="187">
        <v>4.5</v>
      </c>
    </row>
    <row r="44" spans="1:21" s="17" customFormat="1" ht="12.75" customHeight="1">
      <c r="A44" s="116" t="s">
        <v>351</v>
      </c>
      <c r="B44" s="633">
        <v>100</v>
      </c>
      <c r="C44" s="634">
        <v>100</v>
      </c>
      <c r="D44" s="633">
        <v>100</v>
      </c>
      <c r="E44" s="633">
        <v>100</v>
      </c>
      <c r="F44" s="634">
        <v>100</v>
      </c>
      <c r="G44" s="633">
        <v>100</v>
      </c>
      <c r="H44" s="633">
        <v>100</v>
      </c>
      <c r="I44" s="633">
        <v>100</v>
      </c>
      <c r="J44" s="633">
        <v>100</v>
      </c>
      <c r="K44" s="633">
        <v>100</v>
      </c>
      <c r="L44" s="634">
        <v>100</v>
      </c>
      <c r="M44" s="633">
        <v>100</v>
      </c>
      <c r="N44" s="633">
        <v>100</v>
      </c>
      <c r="O44" s="633">
        <v>100</v>
      </c>
      <c r="P44" s="634">
        <v>100</v>
      </c>
      <c r="Q44" s="633">
        <v>100</v>
      </c>
      <c r="R44" s="634">
        <v>100</v>
      </c>
      <c r="S44" s="633">
        <v>100</v>
      </c>
      <c r="T44" s="633">
        <v>100</v>
      </c>
      <c r="U44" s="643">
        <v>100</v>
      </c>
    </row>
    <row r="45" spans="1:21" s="17" customFormat="1" ht="12.75" customHeight="1">
      <c r="A45" s="513"/>
      <c r="B45" s="73"/>
      <c r="C45" s="90"/>
      <c r="D45" s="73"/>
      <c r="E45" s="73"/>
      <c r="F45" s="90"/>
      <c r="G45" s="38"/>
      <c r="H45" s="38"/>
      <c r="I45" s="38"/>
      <c r="J45" s="38"/>
      <c r="K45" s="38"/>
      <c r="L45" s="302"/>
      <c r="M45" s="38"/>
      <c r="N45" s="38"/>
      <c r="O45" s="38"/>
      <c r="P45" s="302"/>
      <c r="Q45" s="38"/>
      <c r="R45" s="302"/>
      <c r="S45" s="38"/>
      <c r="T45" s="38"/>
      <c r="U45" s="89"/>
    </row>
    <row r="46" spans="1:21" s="17" customFormat="1" ht="22.5">
      <c r="A46" s="514" t="s">
        <v>533</v>
      </c>
      <c r="B46" s="73"/>
      <c r="C46" s="90"/>
      <c r="D46" s="73"/>
      <c r="E46" s="73"/>
      <c r="F46" s="90"/>
      <c r="G46" s="38"/>
      <c r="H46" s="38"/>
      <c r="I46" s="38"/>
      <c r="J46" s="38"/>
      <c r="K46" s="38"/>
      <c r="L46" s="302"/>
      <c r="M46" s="38"/>
      <c r="N46" s="38"/>
      <c r="O46" s="38"/>
      <c r="P46" s="302"/>
      <c r="Q46" s="38"/>
      <c r="R46" s="302"/>
      <c r="S46" s="38"/>
      <c r="T46" s="38"/>
      <c r="U46" s="89"/>
    </row>
    <row r="47" spans="1:21" s="17" customFormat="1" ht="12.75" customHeight="1">
      <c r="A47" s="128" t="s">
        <v>152</v>
      </c>
      <c r="B47" s="627">
        <v>3</v>
      </c>
      <c r="C47" s="185">
        <v>6.3</v>
      </c>
      <c r="D47" s="627" t="s">
        <v>40</v>
      </c>
      <c r="E47" s="627" t="s">
        <v>40</v>
      </c>
      <c r="F47" s="185">
        <v>3.9</v>
      </c>
      <c r="G47" s="627">
        <v>4.3</v>
      </c>
      <c r="H47" s="627">
        <v>5.6</v>
      </c>
      <c r="I47" s="627">
        <v>4.4000000000000004</v>
      </c>
      <c r="J47" s="630">
        <v>4.5</v>
      </c>
      <c r="K47" s="627" t="s">
        <v>40</v>
      </c>
      <c r="L47" s="185" t="s">
        <v>40</v>
      </c>
      <c r="M47" s="627">
        <v>4.2</v>
      </c>
      <c r="N47" s="627">
        <v>8.5</v>
      </c>
      <c r="O47" s="627">
        <v>0</v>
      </c>
      <c r="P47" s="185">
        <v>9.5</v>
      </c>
      <c r="Q47" s="627">
        <v>6.9</v>
      </c>
      <c r="R47" s="185">
        <v>3.1</v>
      </c>
      <c r="S47" s="627">
        <v>4.5999999999999996</v>
      </c>
      <c r="T47" s="627">
        <v>5.0999999999999996</v>
      </c>
      <c r="U47" s="187">
        <v>5.0999999999999996</v>
      </c>
    </row>
    <row r="48" spans="1:21" s="17" customFormat="1" ht="12.75" customHeight="1">
      <c r="A48" s="129" t="s">
        <v>359</v>
      </c>
      <c r="B48" s="627">
        <v>2</v>
      </c>
      <c r="C48" s="185">
        <v>3.4</v>
      </c>
      <c r="D48" s="627" t="s">
        <v>40</v>
      </c>
      <c r="E48" s="627" t="s">
        <v>40</v>
      </c>
      <c r="F48" s="186">
        <v>2.2000000000000002</v>
      </c>
      <c r="G48" s="627" t="s">
        <v>40</v>
      </c>
      <c r="H48" s="627" t="s">
        <v>40</v>
      </c>
      <c r="I48" s="627" t="s">
        <v>40</v>
      </c>
      <c r="J48" s="627">
        <v>0</v>
      </c>
      <c r="K48" s="627" t="s">
        <v>40</v>
      </c>
      <c r="L48" s="185" t="s">
        <v>40</v>
      </c>
      <c r="M48" s="627">
        <v>2.4</v>
      </c>
      <c r="N48" s="630">
        <v>4.7</v>
      </c>
      <c r="O48" s="627">
        <v>0</v>
      </c>
      <c r="P48" s="186">
        <v>5.3</v>
      </c>
      <c r="Q48" s="627">
        <v>3.6</v>
      </c>
      <c r="R48" s="185">
        <v>2</v>
      </c>
      <c r="S48" s="630">
        <v>1.4</v>
      </c>
      <c r="T48" s="627">
        <v>3.8</v>
      </c>
      <c r="U48" s="187">
        <v>2.8</v>
      </c>
    </row>
    <row r="49" spans="1:21" s="17" customFormat="1" ht="12.75" customHeight="1">
      <c r="A49" s="129" t="s">
        <v>360</v>
      </c>
      <c r="B49" s="630">
        <v>1.1000000000000001</v>
      </c>
      <c r="C49" s="185">
        <v>2.9</v>
      </c>
      <c r="D49" s="627" t="s">
        <v>40</v>
      </c>
      <c r="E49" s="627" t="s">
        <v>40</v>
      </c>
      <c r="F49" s="185">
        <v>1.7</v>
      </c>
      <c r="G49" s="627" t="s">
        <v>40</v>
      </c>
      <c r="H49" s="627" t="s">
        <v>40</v>
      </c>
      <c r="I49" s="627" t="s">
        <v>40</v>
      </c>
      <c r="J49" s="630">
        <v>4.5</v>
      </c>
      <c r="K49" s="627" t="s">
        <v>40</v>
      </c>
      <c r="L49" s="185" t="s">
        <v>40</v>
      </c>
      <c r="M49" s="630">
        <v>1.8</v>
      </c>
      <c r="N49" s="627">
        <v>3.8</v>
      </c>
      <c r="O49" s="627">
        <v>0</v>
      </c>
      <c r="P49" s="185">
        <v>4.2</v>
      </c>
      <c r="Q49" s="627">
        <v>3.3</v>
      </c>
      <c r="R49" s="185">
        <v>1</v>
      </c>
      <c r="S49" s="627">
        <v>3.2</v>
      </c>
      <c r="T49" s="630">
        <v>1.4</v>
      </c>
      <c r="U49" s="187">
        <v>2.2000000000000002</v>
      </c>
    </row>
    <row r="50" spans="1:21" s="17" customFormat="1" ht="12.75" customHeight="1">
      <c r="A50" s="128" t="s">
        <v>153</v>
      </c>
      <c r="B50" s="627">
        <v>88.2</v>
      </c>
      <c r="C50" s="185">
        <v>90.4</v>
      </c>
      <c r="D50" s="630">
        <v>89.9</v>
      </c>
      <c r="E50" s="627">
        <v>89.1</v>
      </c>
      <c r="F50" s="185">
        <v>90.4</v>
      </c>
      <c r="G50" s="627">
        <v>90.8</v>
      </c>
      <c r="H50" s="627">
        <v>86.3</v>
      </c>
      <c r="I50" s="627">
        <v>92.5</v>
      </c>
      <c r="J50" s="627">
        <v>86.1</v>
      </c>
      <c r="K50" s="630">
        <v>87.4</v>
      </c>
      <c r="L50" s="186">
        <v>97.2</v>
      </c>
      <c r="M50" s="627">
        <v>92.4</v>
      </c>
      <c r="N50" s="630">
        <v>78.099999999999994</v>
      </c>
      <c r="O50" s="630">
        <v>49.4</v>
      </c>
      <c r="P50" s="185">
        <v>81.7</v>
      </c>
      <c r="Q50" s="627">
        <v>89</v>
      </c>
      <c r="R50" s="185">
        <v>90</v>
      </c>
      <c r="S50" s="627">
        <v>92.9</v>
      </c>
      <c r="T50" s="627">
        <v>87.6</v>
      </c>
      <c r="U50" s="187">
        <v>89.5</v>
      </c>
    </row>
    <row r="51" spans="1:21" s="17" customFormat="1" ht="12.75" customHeight="1">
      <c r="A51" s="128" t="s">
        <v>82</v>
      </c>
      <c r="B51" s="627">
        <v>3.7</v>
      </c>
      <c r="C51" s="185">
        <v>2.8</v>
      </c>
      <c r="D51" s="627" t="s">
        <v>40</v>
      </c>
      <c r="E51" s="627" t="s">
        <v>40</v>
      </c>
      <c r="F51" s="185">
        <v>2.7</v>
      </c>
      <c r="G51" s="627">
        <v>3.7</v>
      </c>
      <c r="H51" s="630">
        <v>4.0999999999999996</v>
      </c>
      <c r="I51" s="627" t="s">
        <v>40</v>
      </c>
      <c r="J51" s="627">
        <v>8.8000000000000007</v>
      </c>
      <c r="K51" s="627">
        <v>0</v>
      </c>
      <c r="L51" s="185" t="s">
        <v>40</v>
      </c>
      <c r="M51" s="627">
        <v>2.6</v>
      </c>
      <c r="N51" s="630">
        <v>5.4</v>
      </c>
      <c r="O51" s="627">
        <v>0</v>
      </c>
      <c r="P51" s="185">
        <v>6.1</v>
      </c>
      <c r="Q51" s="627">
        <v>3.9</v>
      </c>
      <c r="R51" s="185">
        <v>2.4</v>
      </c>
      <c r="S51" s="630">
        <v>1.1000000000000001</v>
      </c>
      <c r="T51" s="627">
        <v>4.4000000000000004</v>
      </c>
      <c r="U51" s="187">
        <v>3.2</v>
      </c>
    </row>
    <row r="52" spans="1:21" s="17" customFormat="1" ht="12.75" customHeight="1">
      <c r="A52" s="116" t="s">
        <v>351</v>
      </c>
      <c r="B52" s="633">
        <v>100</v>
      </c>
      <c r="C52" s="634">
        <v>100</v>
      </c>
      <c r="D52" s="633">
        <v>100</v>
      </c>
      <c r="E52" s="633">
        <v>100</v>
      </c>
      <c r="F52" s="634">
        <v>100</v>
      </c>
      <c r="G52" s="633">
        <v>100</v>
      </c>
      <c r="H52" s="633">
        <v>100</v>
      </c>
      <c r="I52" s="633">
        <v>100</v>
      </c>
      <c r="J52" s="633">
        <v>100</v>
      </c>
      <c r="K52" s="633">
        <v>100</v>
      </c>
      <c r="L52" s="634">
        <v>100</v>
      </c>
      <c r="M52" s="633">
        <v>100</v>
      </c>
      <c r="N52" s="633">
        <v>100</v>
      </c>
      <c r="O52" s="633">
        <v>100</v>
      </c>
      <c r="P52" s="634">
        <v>100</v>
      </c>
      <c r="Q52" s="633">
        <v>100</v>
      </c>
      <c r="R52" s="634">
        <v>100</v>
      </c>
      <c r="S52" s="633">
        <v>100</v>
      </c>
      <c r="T52" s="633">
        <v>100</v>
      </c>
      <c r="U52" s="643">
        <v>100</v>
      </c>
    </row>
    <row r="53" spans="1:21" s="17" customFormat="1" ht="12.75" customHeight="1">
      <c r="A53" s="513"/>
      <c r="B53" s="73"/>
      <c r="C53" s="90"/>
      <c r="D53" s="73"/>
      <c r="E53" s="73"/>
      <c r="F53" s="90"/>
      <c r="G53" s="38"/>
      <c r="H53" s="38"/>
      <c r="I53" s="38"/>
      <c r="J53" s="38"/>
      <c r="K53" s="38"/>
      <c r="L53" s="302"/>
      <c r="M53" s="38"/>
      <c r="N53" s="38"/>
      <c r="O53" s="38"/>
      <c r="P53" s="302"/>
      <c r="Q53" s="38"/>
      <c r="R53" s="302"/>
      <c r="S53" s="38"/>
      <c r="T53" s="38"/>
      <c r="U53" s="89"/>
    </row>
    <row r="54" spans="1:21" s="17" customFormat="1" ht="12.75" customHeight="1">
      <c r="A54" s="515" t="s">
        <v>361</v>
      </c>
      <c r="B54" s="73"/>
      <c r="C54" s="90"/>
      <c r="D54" s="73"/>
      <c r="E54" s="73"/>
      <c r="F54" s="90"/>
      <c r="G54" s="38"/>
      <c r="H54" s="38"/>
      <c r="I54" s="38"/>
      <c r="J54" s="38"/>
      <c r="K54" s="38"/>
      <c r="L54" s="302"/>
      <c r="M54" s="38"/>
      <c r="N54" s="38"/>
      <c r="O54" s="38"/>
      <c r="P54" s="302"/>
      <c r="Q54" s="38"/>
      <c r="R54" s="302"/>
      <c r="S54" s="38"/>
      <c r="T54" s="38"/>
      <c r="U54" s="89"/>
    </row>
    <row r="55" spans="1:21" s="17" customFormat="1" ht="12.75" customHeight="1">
      <c r="A55" s="128" t="s">
        <v>154</v>
      </c>
      <c r="B55" s="627">
        <v>19.7</v>
      </c>
      <c r="C55" s="185">
        <v>28.8</v>
      </c>
      <c r="D55" s="630" t="s">
        <v>40</v>
      </c>
      <c r="E55" s="627">
        <v>29.1</v>
      </c>
      <c r="F55" s="185" t="s">
        <v>40</v>
      </c>
      <c r="G55" s="627">
        <v>21.5</v>
      </c>
      <c r="H55" s="630" t="s">
        <v>40</v>
      </c>
      <c r="I55" s="627">
        <v>17.100000000000001</v>
      </c>
      <c r="J55" s="630" t="s">
        <v>40</v>
      </c>
      <c r="K55" s="630" t="s">
        <v>40</v>
      </c>
      <c r="L55" s="186" t="s">
        <v>40</v>
      </c>
      <c r="M55" s="630" t="s">
        <v>40</v>
      </c>
      <c r="N55" s="630" t="s">
        <v>40</v>
      </c>
      <c r="O55" s="630" t="s">
        <v>40</v>
      </c>
      <c r="P55" s="186" t="s">
        <v>40</v>
      </c>
      <c r="Q55" s="627">
        <v>26.5</v>
      </c>
      <c r="R55" s="185">
        <v>24.2</v>
      </c>
      <c r="S55" s="627">
        <v>24.4</v>
      </c>
      <c r="T55" s="627">
        <v>26</v>
      </c>
      <c r="U55" s="187">
        <v>25.3</v>
      </c>
    </row>
    <row r="56" spans="1:21" s="17" customFormat="1" ht="12.75" customHeight="1">
      <c r="A56" s="128" t="s">
        <v>155</v>
      </c>
      <c r="B56" s="630">
        <v>74.5</v>
      </c>
      <c r="C56" s="185">
        <v>67.7</v>
      </c>
      <c r="D56" s="630">
        <v>59.8</v>
      </c>
      <c r="E56" s="627">
        <v>68.2</v>
      </c>
      <c r="F56" s="185">
        <v>83.9</v>
      </c>
      <c r="G56" s="627">
        <v>76.7</v>
      </c>
      <c r="H56" s="630">
        <v>58.9</v>
      </c>
      <c r="I56" s="627">
        <v>73.8</v>
      </c>
      <c r="J56" s="630">
        <v>69.7</v>
      </c>
      <c r="K56" s="630">
        <v>68</v>
      </c>
      <c r="L56" s="186">
        <v>82.7</v>
      </c>
      <c r="M56" s="627">
        <v>70</v>
      </c>
      <c r="N56" s="630">
        <v>71.2</v>
      </c>
      <c r="O56" s="630" t="s">
        <v>40</v>
      </c>
      <c r="P56" s="186" t="s">
        <v>40</v>
      </c>
      <c r="Q56" s="627">
        <v>71.400000000000006</v>
      </c>
      <c r="R56" s="186">
        <v>68.8</v>
      </c>
      <c r="S56" s="627">
        <v>70.099999999999994</v>
      </c>
      <c r="T56" s="627">
        <v>69.900000000000006</v>
      </c>
      <c r="U56" s="187">
        <v>70.2</v>
      </c>
    </row>
    <row r="57" spans="1:21" s="17" customFormat="1" ht="12.75" customHeight="1">
      <c r="A57" s="128" t="s">
        <v>82</v>
      </c>
      <c r="B57" s="627">
        <v>2.8</v>
      </c>
      <c r="C57" s="185">
        <v>3.1</v>
      </c>
      <c r="D57" s="631" t="s">
        <v>40</v>
      </c>
      <c r="E57" s="627">
        <v>2.6</v>
      </c>
      <c r="F57" s="632" t="s">
        <v>40</v>
      </c>
      <c r="G57" s="630">
        <v>1.3</v>
      </c>
      <c r="H57" s="631" t="s">
        <v>40</v>
      </c>
      <c r="I57" s="627">
        <v>9.1999999999999993</v>
      </c>
      <c r="J57" s="631" t="s">
        <v>40</v>
      </c>
      <c r="K57" s="631" t="s">
        <v>40</v>
      </c>
      <c r="L57" s="632" t="s">
        <v>40</v>
      </c>
      <c r="M57" s="630" t="s">
        <v>40</v>
      </c>
      <c r="N57" s="630" t="s">
        <v>40</v>
      </c>
      <c r="O57" s="630" t="s">
        <v>40</v>
      </c>
      <c r="P57" s="186" t="s">
        <v>40</v>
      </c>
      <c r="Q57" s="630">
        <v>2.1</v>
      </c>
      <c r="R57" s="185">
        <v>3.9</v>
      </c>
      <c r="S57" s="627">
        <v>5.4</v>
      </c>
      <c r="T57" s="630">
        <v>1.8</v>
      </c>
      <c r="U57" s="187">
        <v>3</v>
      </c>
    </row>
    <row r="58" spans="1:21" s="17" customFormat="1" ht="12.75" customHeight="1">
      <c r="A58" s="116" t="s">
        <v>351</v>
      </c>
      <c r="B58" s="633">
        <v>100</v>
      </c>
      <c r="C58" s="634">
        <v>100</v>
      </c>
      <c r="D58" s="633">
        <v>100</v>
      </c>
      <c r="E58" s="633">
        <v>100</v>
      </c>
      <c r="F58" s="634">
        <v>100</v>
      </c>
      <c r="G58" s="633">
        <v>100</v>
      </c>
      <c r="H58" s="633">
        <v>100</v>
      </c>
      <c r="I58" s="633">
        <v>100</v>
      </c>
      <c r="J58" s="633">
        <v>100</v>
      </c>
      <c r="K58" s="633">
        <v>100</v>
      </c>
      <c r="L58" s="634">
        <v>100</v>
      </c>
      <c r="M58" s="633">
        <v>100</v>
      </c>
      <c r="N58" s="633">
        <v>100</v>
      </c>
      <c r="O58" s="633">
        <v>100</v>
      </c>
      <c r="P58" s="634">
        <v>100</v>
      </c>
      <c r="Q58" s="633">
        <v>100</v>
      </c>
      <c r="R58" s="634">
        <v>100</v>
      </c>
      <c r="S58" s="633">
        <v>100</v>
      </c>
      <c r="T58" s="633">
        <v>100</v>
      </c>
      <c r="U58" s="643">
        <v>100</v>
      </c>
    </row>
    <row r="59" spans="1:21" s="17" customFormat="1" ht="12.75" customHeight="1">
      <c r="A59" s="516"/>
      <c r="B59" s="73"/>
      <c r="C59" s="90"/>
      <c r="D59" s="73"/>
      <c r="E59" s="73"/>
      <c r="F59" s="90"/>
      <c r="G59" s="38"/>
      <c r="H59" s="38"/>
      <c r="I59" s="38"/>
      <c r="J59" s="38"/>
      <c r="K59" s="38"/>
      <c r="L59" s="302"/>
      <c r="M59" s="38"/>
      <c r="N59" s="38"/>
      <c r="O59" s="38"/>
      <c r="P59" s="302"/>
      <c r="Q59" s="38"/>
      <c r="R59" s="302"/>
      <c r="S59" s="38"/>
      <c r="T59" s="38"/>
      <c r="U59" s="89"/>
    </row>
    <row r="60" spans="1:21" s="17" customFormat="1" ht="12.75" customHeight="1">
      <c r="A60" s="403" t="s">
        <v>534</v>
      </c>
      <c r="B60" s="73"/>
      <c r="C60" s="90"/>
      <c r="D60" s="73"/>
      <c r="E60" s="73"/>
      <c r="F60" s="90"/>
      <c r="G60" s="38"/>
      <c r="H60" s="38"/>
      <c r="I60" s="38"/>
      <c r="J60" s="38"/>
      <c r="K60" s="38"/>
      <c r="L60" s="302"/>
      <c r="M60" s="38"/>
      <c r="N60" s="38"/>
      <c r="O60" s="38"/>
      <c r="P60" s="302"/>
      <c r="Q60" s="38"/>
      <c r="R60" s="302"/>
      <c r="S60" s="38"/>
      <c r="T60" s="38"/>
      <c r="U60" s="89"/>
    </row>
    <row r="61" spans="1:21" s="17" customFormat="1" ht="12.75" customHeight="1">
      <c r="A61" s="128" t="s">
        <v>362</v>
      </c>
      <c r="B61" s="627">
        <v>21.7</v>
      </c>
      <c r="C61" s="185">
        <v>22</v>
      </c>
      <c r="D61" s="630">
        <v>20.399999999999999</v>
      </c>
      <c r="E61" s="627">
        <v>29.7</v>
      </c>
      <c r="F61" s="185">
        <v>3.7</v>
      </c>
      <c r="G61" s="627">
        <v>20.2</v>
      </c>
      <c r="H61" s="630">
        <v>26.1</v>
      </c>
      <c r="I61" s="627">
        <v>18.100000000000001</v>
      </c>
      <c r="J61" s="627">
        <v>24.6</v>
      </c>
      <c r="K61" s="630">
        <v>20</v>
      </c>
      <c r="L61" s="186">
        <v>23.8</v>
      </c>
      <c r="M61" s="627">
        <v>20.5</v>
      </c>
      <c r="N61" s="627">
        <v>27.6</v>
      </c>
      <c r="O61" s="630">
        <v>82.2</v>
      </c>
      <c r="P61" s="185">
        <v>20.6</v>
      </c>
      <c r="Q61" s="627">
        <v>35.1</v>
      </c>
      <c r="R61" s="185">
        <v>7.2</v>
      </c>
      <c r="S61" s="627">
        <v>21.6</v>
      </c>
      <c r="T61" s="627">
        <v>21.5</v>
      </c>
      <c r="U61" s="187">
        <v>21.9</v>
      </c>
    </row>
    <row r="62" spans="1:21" s="17" customFormat="1" ht="12.75" customHeight="1">
      <c r="A62" s="129" t="s">
        <v>156</v>
      </c>
      <c r="B62" s="627">
        <v>13.4</v>
      </c>
      <c r="C62" s="185">
        <v>12.4</v>
      </c>
      <c r="D62" s="630" t="s">
        <v>40</v>
      </c>
      <c r="E62" s="627">
        <v>16.3</v>
      </c>
      <c r="F62" s="632" t="s">
        <v>40</v>
      </c>
      <c r="G62" s="627">
        <v>13.8</v>
      </c>
      <c r="H62" s="630">
        <v>15.8</v>
      </c>
      <c r="I62" s="627">
        <v>7.3</v>
      </c>
      <c r="J62" s="627">
        <v>7.5</v>
      </c>
      <c r="K62" s="630">
        <v>12.5</v>
      </c>
      <c r="L62" s="186">
        <v>16</v>
      </c>
      <c r="M62" s="627">
        <v>11.8</v>
      </c>
      <c r="N62" s="630">
        <v>17</v>
      </c>
      <c r="O62" s="630">
        <v>60.5</v>
      </c>
      <c r="P62" s="185">
        <v>11.5</v>
      </c>
      <c r="Q62" s="627">
        <v>20.7</v>
      </c>
      <c r="R62" s="186">
        <v>4.0999999999999996</v>
      </c>
      <c r="S62" s="627">
        <v>12.1</v>
      </c>
      <c r="T62" s="627">
        <v>12.2</v>
      </c>
      <c r="U62" s="187">
        <v>12.8</v>
      </c>
    </row>
    <row r="63" spans="1:21" s="17" customFormat="1" ht="12.75" customHeight="1">
      <c r="A63" s="129" t="s">
        <v>157</v>
      </c>
      <c r="B63" s="627">
        <v>15.1</v>
      </c>
      <c r="C63" s="185">
        <v>15.7</v>
      </c>
      <c r="D63" s="630">
        <v>20.399999999999999</v>
      </c>
      <c r="E63" s="627">
        <v>19.3</v>
      </c>
      <c r="F63" s="186">
        <v>1.7</v>
      </c>
      <c r="G63" s="627">
        <v>11.7</v>
      </c>
      <c r="H63" s="630">
        <v>21.8</v>
      </c>
      <c r="I63" s="627">
        <v>13</v>
      </c>
      <c r="J63" s="627">
        <v>19.899999999999999</v>
      </c>
      <c r="K63" s="627">
        <v>10.1</v>
      </c>
      <c r="L63" s="186">
        <v>18.3</v>
      </c>
      <c r="M63" s="627">
        <v>14.7</v>
      </c>
      <c r="N63" s="630">
        <v>18.7</v>
      </c>
      <c r="O63" s="630">
        <v>82.2</v>
      </c>
      <c r="P63" s="185">
        <v>10.6</v>
      </c>
      <c r="Q63" s="627">
        <v>24.2</v>
      </c>
      <c r="R63" s="185">
        <v>5.7</v>
      </c>
      <c r="S63" s="627">
        <v>17.100000000000001</v>
      </c>
      <c r="T63" s="627">
        <v>15.3</v>
      </c>
      <c r="U63" s="187">
        <v>15.5</v>
      </c>
    </row>
    <row r="64" spans="1:21" s="17" customFormat="1" ht="12.75" customHeight="1">
      <c r="A64" s="129" t="s">
        <v>158</v>
      </c>
      <c r="B64" s="627">
        <v>1.2</v>
      </c>
      <c r="C64" s="185">
        <v>2</v>
      </c>
      <c r="D64" s="627" t="s">
        <v>40</v>
      </c>
      <c r="E64" s="627">
        <v>2.6</v>
      </c>
      <c r="F64" s="632" t="s">
        <v>40</v>
      </c>
      <c r="G64" s="631" t="s">
        <v>40</v>
      </c>
      <c r="H64" s="631" t="s">
        <v>40</v>
      </c>
      <c r="I64" s="630">
        <v>2.4</v>
      </c>
      <c r="J64" s="630">
        <v>4.8</v>
      </c>
      <c r="K64" s="631" t="s">
        <v>40</v>
      </c>
      <c r="L64" s="632" t="s">
        <v>40</v>
      </c>
      <c r="M64" s="627">
        <v>1.5</v>
      </c>
      <c r="N64" s="627">
        <v>2.6</v>
      </c>
      <c r="O64" s="631" t="s">
        <v>40</v>
      </c>
      <c r="P64" s="632" t="s">
        <v>40</v>
      </c>
      <c r="Q64" s="630">
        <v>1.4</v>
      </c>
      <c r="R64" s="185">
        <v>2.1</v>
      </c>
      <c r="S64" s="627">
        <v>2.1</v>
      </c>
      <c r="T64" s="627">
        <v>1.5</v>
      </c>
      <c r="U64" s="187">
        <v>1.7</v>
      </c>
    </row>
    <row r="65" spans="1:16362" s="17" customFormat="1" ht="12.75" customHeight="1">
      <c r="A65" s="128" t="s">
        <v>159</v>
      </c>
      <c r="B65" s="630">
        <v>21.1</v>
      </c>
      <c r="C65" s="185">
        <v>23.2</v>
      </c>
      <c r="D65" s="630">
        <v>30.2</v>
      </c>
      <c r="E65" s="627">
        <v>24.7</v>
      </c>
      <c r="F65" s="185">
        <v>10.3</v>
      </c>
      <c r="G65" s="627">
        <v>19.2</v>
      </c>
      <c r="H65" s="630">
        <v>29.3</v>
      </c>
      <c r="I65" s="627">
        <v>19.100000000000001</v>
      </c>
      <c r="J65" s="630">
        <v>20.8</v>
      </c>
      <c r="K65" s="627">
        <v>21.3</v>
      </c>
      <c r="L65" s="186">
        <v>21.3</v>
      </c>
      <c r="M65" s="627">
        <v>22.4</v>
      </c>
      <c r="N65" s="627">
        <v>22.4</v>
      </c>
      <c r="O65" s="631" t="s">
        <v>40</v>
      </c>
      <c r="P65" s="632" t="s">
        <v>40</v>
      </c>
      <c r="Q65" s="627">
        <v>23.5</v>
      </c>
      <c r="R65" s="185">
        <v>21.1</v>
      </c>
      <c r="S65" s="630">
        <v>31.8</v>
      </c>
      <c r="T65" s="627">
        <v>17.399999999999999</v>
      </c>
      <c r="U65" s="187">
        <v>22.4</v>
      </c>
    </row>
    <row r="66" spans="1:16362" s="17" customFormat="1" ht="12.75" customHeight="1">
      <c r="A66" s="128" t="s">
        <v>160</v>
      </c>
      <c r="B66" s="627">
        <v>7.2</v>
      </c>
      <c r="C66" s="185">
        <v>14.4</v>
      </c>
      <c r="D66" s="630">
        <v>6.5</v>
      </c>
      <c r="E66" s="627">
        <v>15.4</v>
      </c>
      <c r="F66" s="185">
        <v>6.6</v>
      </c>
      <c r="G66" s="631" t="s">
        <v>40</v>
      </c>
      <c r="H66" s="627" t="s">
        <v>40</v>
      </c>
      <c r="I66" s="627">
        <v>9.9</v>
      </c>
      <c r="J66" s="630">
        <v>17</v>
      </c>
      <c r="K66" s="631" t="s">
        <v>40</v>
      </c>
      <c r="L66" s="632" t="s">
        <v>40</v>
      </c>
      <c r="M66" s="627">
        <v>12.7</v>
      </c>
      <c r="N66" s="627">
        <v>7.4</v>
      </c>
      <c r="O66" s="627">
        <v>0</v>
      </c>
      <c r="P66" s="185">
        <v>8.4</v>
      </c>
      <c r="Q66" s="627">
        <v>9.8000000000000007</v>
      </c>
      <c r="R66" s="185">
        <v>13.5</v>
      </c>
      <c r="S66" s="627">
        <v>16.7</v>
      </c>
      <c r="T66" s="627">
        <v>9.4</v>
      </c>
      <c r="U66" s="187">
        <v>11.6</v>
      </c>
    </row>
    <row r="67" spans="1:16362" s="17" customFormat="1" ht="12.75" customHeight="1">
      <c r="A67" s="269" t="s">
        <v>161</v>
      </c>
      <c r="B67" s="630">
        <v>61.7</v>
      </c>
      <c r="C67" s="185">
        <v>59.6</v>
      </c>
      <c r="D67" s="630">
        <v>67.599999999999994</v>
      </c>
      <c r="E67" s="627">
        <v>49.1</v>
      </c>
      <c r="F67" s="185">
        <v>82.4</v>
      </c>
      <c r="G67" s="630">
        <v>58</v>
      </c>
      <c r="H67" s="630">
        <v>60.8</v>
      </c>
      <c r="I67" s="630">
        <v>64</v>
      </c>
      <c r="J67" s="630">
        <v>55.3</v>
      </c>
      <c r="K67" s="630">
        <v>65.400000000000006</v>
      </c>
      <c r="L67" s="186">
        <v>61.1</v>
      </c>
      <c r="M67" s="627">
        <v>60.4</v>
      </c>
      <c r="N67" s="630">
        <v>60.2</v>
      </c>
      <c r="O67" s="630">
        <v>16.3</v>
      </c>
      <c r="P67" s="186">
        <v>65.8</v>
      </c>
      <c r="Q67" s="630">
        <v>52.5</v>
      </c>
      <c r="R67" s="185">
        <v>69.099999999999994</v>
      </c>
      <c r="S67" s="630">
        <v>53.1</v>
      </c>
      <c r="T67" s="627">
        <v>64.8</v>
      </c>
      <c r="U67" s="187">
        <v>60.4</v>
      </c>
    </row>
    <row r="68" spans="1:16362" s="17" customFormat="1" ht="12.75" customHeight="1">
      <c r="A68" s="592" t="s">
        <v>351</v>
      </c>
      <c r="B68" s="635">
        <v>100</v>
      </c>
      <c r="C68" s="636">
        <v>100</v>
      </c>
      <c r="D68" s="635">
        <v>100</v>
      </c>
      <c r="E68" s="635">
        <v>100</v>
      </c>
      <c r="F68" s="636">
        <v>100</v>
      </c>
      <c r="G68" s="635">
        <v>100</v>
      </c>
      <c r="H68" s="635">
        <v>100</v>
      </c>
      <c r="I68" s="635">
        <v>100</v>
      </c>
      <c r="J68" s="635">
        <v>100</v>
      </c>
      <c r="K68" s="635">
        <v>100</v>
      </c>
      <c r="L68" s="636">
        <v>100</v>
      </c>
      <c r="M68" s="635">
        <v>100</v>
      </c>
      <c r="N68" s="635">
        <v>100</v>
      </c>
      <c r="O68" s="635">
        <v>100</v>
      </c>
      <c r="P68" s="636">
        <v>100</v>
      </c>
      <c r="Q68" s="635">
        <v>100</v>
      </c>
      <c r="R68" s="636">
        <v>100</v>
      </c>
      <c r="S68" s="635">
        <v>100</v>
      </c>
      <c r="T68" s="635">
        <v>100</v>
      </c>
      <c r="U68" s="644">
        <v>100</v>
      </c>
    </row>
    <row r="69" spans="1:16362" ht="12.75" customHeight="1"/>
    <row r="70" spans="1:16362" s="207" customFormat="1" ht="12.75" customHeight="1">
      <c r="A70" s="119" t="s">
        <v>39</v>
      </c>
    </row>
    <row r="71" spans="1:16362" customFormat="1" ht="12.75" customHeight="1">
      <c r="A71" s="99" t="s">
        <v>480</v>
      </c>
      <c r="F71" s="40"/>
    </row>
    <row r="72" spans="1:16362" ht="12.75" customHeight="1">
      <c r="A72" s="36"/>
    </row>
    <row r="73" spans="1:16362" ht="12.75" customHeight="1">
      <c r="A73" s="94" t="s">
        <v>260</v>
      </c>
      <c r="B73" s="121"/>
      <c r="C73" s="121"/>
      <c r="D73" s="121"/>
      <c r="E73" s="121"/>
      <c r="F73" s="121"/>
      <c r="G73" s="419"/>
      <c r="H73" s="419"/>
      <c r="I73" s="126"/>
      <c r="J73" s="208"/>
    </row>
    <row r="74" spans="1:16362" ht="12.75" customHeight="1">
      <c r="A74" s="94" t="s">
        <v>363</v>
      </c>
      <c r="B74" s="41"/>
      <c r="D74" s="593"/>
      <c r="E74" s="41"/>
      <c r="F74" s="41"/>
      <c r="G74" s="41"/>
      <c r="H74" s="41"/>
      <c r="I74" s="126"/>
      <c r="J74" s="208"/>
    </row>
    <row r="75" spans="1:16362" ht="12.75" customHeight="1">
      <c r="A75" s="410" t="s">
        <v>364</v>
      </c>
      <c r="B75" s="98"/>
      <c r="C75" s="98"/>
      <c r="D75" s="593"/>
      <c r="E75" s="98"/>
      <c r="F75" s="98"/>
      <c r="G75" s="420"/>
      <c r="H75" s="420"/>
      <c r="I75" s="126"/>
      <c r="J75" s="208"/>
    </row>
    <row r="76" spans="1:16362" ht="12.75" customHeight="1">
      <c r="A76" s="410" t="s">
        <v>477</v>
      </c>
      <c r="B76" s="300"/>
      <c r="C76" s="61"/>
      <c r="D76" s="276"/>
      <c r="E76" s="61"/>
      <c r="F76" s="61"/>
      <c r="G76" s="61"/>
      <c r="H76" s="61"/>
      <c r="I76" s="61"/>
      <c r="J76" s="61"/>
      <c r="K76" s="61"/>
      <c r="L76" s="61"/>
      <c r="M76" s="34"/>
      <c r="N76" s="34"/>
    </row>
    <row r="77" spans="1:16362" ht="12.75" customHeight="1">
      <c r="A77" s="121" t="s">
        <v>501</v>
      </c>
      <c r="B77" s="420"/>
      <c r="C77" s="420"/>
      <c r="D77" s="593"/>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0"/>
      <c r="AO77" s="420"/>
      <c r="AP77" s="420"/>
      <c r="AQ77" s="420"/>
      <c r="AR77" s="420"/>
      <c r="AS77" s="420"/>
      <c r="AT77" s="420"/>
      <c r="AU77" s="420"/>
      <c r="AV77" s="420"/>
      <c r="AW77" s="420"/>
      <c r="AX77" s="420"/>
      <c r="AY77" s="420"/>
      <c r="AZ77" s="420"/>
      <c r="BA77" s="420"/>
      <c r="BB77" s="420"/>
      <c r="BC77" s="420"/>
      <c r="BD77" s="420"/>
      <c r="BE77" s="420"/>
      <c r="BF77" s="420"/>
      <c r="BG77" s="420"/>
      <c r="BH77" s="420"/>
      <c r="BI77" s="420"/>
      <c r="BJ77" s="420"/>
      <c r="BK77" s="420"/>
      <c r="BL77" s="420"/>
      <c r="BM77" s="420"/>
      <c r="BN77" s="420"/>
      <c r="BO77" s="420"/>
      <c r="BP77" s="420"/>
      <c r="BQ77" s="420"/>
      <c r="BR77" s="420"/>
      <c r="BS77" s="420"/>
      <c r="BT77" s="420"/>
      <c r="BU77" s="420"/>
      <c r="BV77" s="420"/>
      <c r="BW77" s="420"/>
      <c r="BX77" s="420"/>
      <c r="BY77" s="420"/>
      <c r="BZ77" s="420"/>
      <c r="CA77" s="420"/>
      <c r="CB77" s="420"/>
      <c r="CC77" s="420"/>
      <c r="CD77" s="420"/>
      <c r="CE77" s="420"/>
      <c r="CF77" s="420"/>
      <c r="CG77" s="420"/>
      <c r="CH77" s="420"/>
      <c r="CI77" s="420"/>
      <c r="CJ77" s="420"/>
      <c r="CK77" s="420"/>
      <c r="CL77" s="420"/>
      <c r="CM77" s="420"/>
      <c r="CN77" s="420"/>
      <c r="CO77" s="420"/>
      <c r="CP77" s="420"/>
      <c r="CQ77" s="420"/>
      <c r="CR77" s="420"/>
      <c r="CS77" s="420"/>
      <c r="CT77" s="420"/>
      <c r="CU77" s="420"/>
      <c r="CV77" s="420"/>
      <c r="CW77" s="420"/>
      <c r="CX77" s="420"/>
      <c r="CY77" s="420"/>
      <c r="CZ77" s="420"/>
      <c r="DA77" s="420"/>
      <c r="DB77" s="420"/>
      <c r="DC77" s="420"/>
      <c r="DD77" s="420"/>
      <c r="DE77" s="420"/>
      <c r="DF77" s="420"/>
      <c r="DG77" s="420"/>
      <c r="DH77" s="420"/>
      <c r="DI77" s="420"/>
      <c r="DJ77" s="420"/>
      <c r="DK77" s="420"/>
      <c r="DL77" s="420"/>
      <c r="DM77" s="420"/>
      <c r="DN77" s="420"/>
      <c r="DO77" s="420"/>
      <c r="DP77" s="420"/>
      <c r="DQ77" s="420"/>
      <c r="DR77" s="420"/>
      <c r="DS77" s="420"/>
      <c r="DT77" s="420"/>
      <c r="DU77" s="420"/>
      <c r="DV77" s="420"/>
      <c r="DW77" s="420"/>
      <c r="DX77" s="420"/>
      <c r="DY77" s="420"/>
      <c r="DZ77" s="420"/>
      <c r="EA77" s="420"/>
      <c r="EB77" s="420"/>
      <c r="EC77" s="420"/>
      <c r="ED77" s="420"/>
      <c r="EE77" s="420"/>
      <c r="EF77" s="420"/>
      <c r="EG77" s="420"/>
      <c r="EH77" s="420"/>
      <c r="EI77" s="420"/>
      <c r="EJ77" s="420"/>
      <c r="EK77" s="420"/>
      <c r="EL77" s="420"/>
      <c r="EM77" s="420"/>
      <c r="EN77" s="420"/>
      <c r="EO77" s="420"/>
      <c r="EP77" s="420"/>
      <c r="EQ77" s="420"/>
      <c r="ER77" s="420"/>
      <c r="ES77" s="420"/>
      <c r="ET77" s="420"/>
      <c r="EU77" s="420"/>
      <c r="EV77" s="420"/>
      <c r="EW77" s="420"/>
      <c r="EX77" s="420"/>
      <c r="EY77" s="420"/>
      <c r="EZ77" s="420"/>
      <c r="FA77" s="420"/>
      <c r="FB77" s="420"/>
      <c r="FC77" s="420"/>
      <c r="FD77" s="420"/>
      <c r="FE77" s="420"/>
      <c r="FF77" s="420"/>
      <c r="FG77" s="420"/>
      <c r="FH77" s="420"/>
      <c r="FI77" s="420"/>
      <c r="FJ77" s="420"/>
      <c r="FK77" s="420"/>
      <c r="FL77" s="420"/>
      <c r="FM77" s="420"/>
      <c r="FN77" s="420"/>
      <c r="FO77" s="420"/>
      <c r="FP77" s="420"/>
      <c r="FQ77" s="420"/>
      <c r="FR77" s="420"/>
      <c r="FS77" s="420"/>
      <c r="FT77" s="420"/>
      <c r="FU77" s="420"/>
      <c r="FV77" s="420"/>
      <c r="FW77" s="420"/>
      <c r="FX77" s="420"/>
      <c r="FY77" s="420"/>
      <c r="FZ77" s="420"/>
      <c r="GA77" s="420"/>
      <c r="GB77" s="420"/>
      <c r="GC77" s="420"/>
      <c r="GD77" s="420"/>
      <c r="GE77" s="420"/>
      <c r="GF77" s="420"/>
      <c r="GG77" s="420"/>
      <c r="GH77" s="420"/>
      <c r="GI77" s="420"/>
      <c r="GJ77" s="420"/>
      <c r="GK77" s="420"/>
      <c r="GL77" s="420"/>
      <c r="GM77" s="420"/>
      <c r="GN77" s="420"/>
      <c r="GO77" s="420"/>
      <c r="GP77" s="420"/>
      <c r="GQ77" s="420"/>
      <c r="GR77" s="420"/>
      <c r="GS77" s="420"/>
      <c r="GT77" s="420"/>
      <c r="GU77" s="420"/>
      <c r="GV77" s="420"/>
      <c r="GW77" s="420"/>
      <c r="GX77" s="420"/>
      <c r="GY77" s="420"/>
      <c r="GZ77" s="420"/>
      <c r="HA77" s="420"/>
      <c r="HB77" s="420"/>
      <c r="HC77" s="420"/>
      <c r="HD77" s="420"/>
      <c r="HE77" s="420"/>
      <c r="HF77" s="420"/>
      <c r="HG77" s="420"/>
      <c r="HH77" s="420"/>
      <c r="HI77" s="420"/>
      <c r="HJ77" s="420"/>
      <c r="HK77" s="420"/>
      <c r="HL77" s="420"/>
      <c r="HM77" s="420"/>
      <c r="HN77" s="420"/>
      <c r="HO77" s="420"/>
      <c r="HP77" s="420"/>
      <c r="HQ77" s="420"/>
      <c r="HR77" s="420"/>
      <c r="HS77" s="420"/>
      <c r="HT77" s="420"/>
      <c r="HU77" s="420"/>
      <c r="HV77" s="420"/>
      <c r="HW77" s="420"/>
      <c r="HX77" s="420"/>
      <c r="HY77" s="420"/>
      <c r="HZ77" s="420"/>
      <c r="IA77" s="420"/>
      <c r="IB77" s="420"/>
      <c r="IC77" s="420"/>
      <c r="ID77" s="420"/>
      <c r="IE77" s="420"/>
      <c r="IF77" s="420"/>
      <c r="IG77" s="420"/>
      <c r="IH77" s="420"/>
      <c r="II77" s="420"/>
      <c r="IJ77" s="420"/>
      <c r="IK77" s="420"/>
      <c r="IL77" s="420"/>
      <c r="IM77" s="420"/>
      <c r="IN77" s="420"/>
      <c r="IO77" s="420"/>
      <c r="IP77" s="420"/>
      <c r="IQ77" s="420"/>
      <c r="IR77" s="420"/>
      <c r="IS77" s="420"/>
      <c r="IT77" s="420"/>
      <c r="IU77" s="420"/>
      <c r="IV77" s="420"/>
      <c r="IW77" s="420"/>
      <c r="IX77" s="420"/>
      <c r="IY77" s="420"/>
      <c r="IZ77" s="420"/>
      <c r="JA77" s="420"/>
      <c r="JB77" s="420"/>
      <c r="JC77" s="420"/>
      <c r="JD77" s="420"/>
      <c r="JE77" s="420"/>
      <c r="JF77" s="420"/>
      <c r="JG77" s="420"/>
      <c r="JH77" s="420"/>
      <c r="JI77" s="420"/>
      <c r="JJ77" s="420"/>
      <c r="JK77" s="420"/>
      <c r="JL77" s="420"/>
      <c r="JM77" s="420"/>
      <c r="JN77" s="420"/>
      <c r="JO77" s="420"/>
      <c r="JP77" s="420"/>
      <c r="JQ77" s="420"/>
      <c r="JR77" s="420"/>
      <c r="JS77" s="420"/>
      <c r="JT77" s="420"/>
      <c r="JU77" s="420"/>
      <c r="JV77" s="420"/>
      <c r="JW77" s="420"/>
      <c r="JX77" s="420"/>
      <c r="JY77" s="420"/>
      <c r="JZ77" s="420"/>
      <c r="KA77" s="420"/>
      <c r="KB77" s="420"/>
      <c r="KC77" s="420"/>
      <c r="KD77" s="420"/>
      <c r="KE77" s="420"/>
      <c r="KF77" s="420"/>
      <c r="KG77" s="420"/>
      <c r="KH77" s="420"/>
      <c r="KI77" s="420"/>
      <c r="KJ77" s="420"/>
      <c r="KK77" s="420"/>
      <c r="KL77" s="420"/>
      <c r="KM77" s="420"/>
      <c r="KN77" s="420"/>
      <c r="KO77" s="420"/>
      <c r="KP77" s="420"/>
      <c r="KQ77" s="420"/>
      <c r="KR77" s="420"/>
      <c r="KS77" s="420"/>
      <c r="KT77" s="420"/>
      <c r="KU77" s="420"/>
      <c r="KV77" s="420"/>
      <c r="KW77" s="420"/>
      <c r="KX77" s="420"/>
      <c r="KY77" s="420"/>
      <c r="KZ77" s="420"/>
      <c r="LA77" s="420"/>
      <c r="LB77" s="420"/>
      <c r="LC77" s="420"/>
      <c r="LD77" s="420"/>
      <c r="LE77" s="420"/>
      <c r="LF77" s="420"/>
      <c r="LG77" s="420"/>
      <c r="LH77" s="420"/>
      <c r="LI77" s="420"/>
      <c r="LJ77" s="420"/>
      <c r="LK77" s="420"/>
      <c r="LL77" s="420"/>
      <c r="LM77" s="420"/>
      <c r="LN77" s="420"/>
      <c r="LO77" s="420"/>
      <c r="LP77" s="420"/>
      <c r="LQ77" s="420"/>
      <c r="LR77" s="420"/>
      <c r="LS77" s="420"/>
      <c r="LT77" s="420"/>
      <c r="LU77" s="420"/>
      <c r="LV77" s="420"/>
      <c r="LW77" s="420"/>
      <c r="LX77" s="420"/>
      <c r="LY77" s="420"/>
      <c r="LZ77" s="420"/>
      <c r="MA77" s="420"/>
      <c r="MB77" s="420"/>
      <c r="MC77" s="420"/>
      <c r="MD77" s="420"/>
      <c r="ME77" s="420"/>
      <c r="MF77" s="420"/>
      <c r="MG77" s="420"/>
      <c r="MH77" s="420"/>
      <c r="MI77" s="420"/>
      <c r="MJ77" s="420"/>
      <c r="MK77" s="420"/>
      <c r="ML77" s="420"/>
      <c r="MM77" s="420"/>
      <c r="MN77" s="420"/>
      <c r="MO77" s="420"/>
      <c r="MP77" s="420"/>
      <c r="MQ77" s="420"/>
      <c r="MR77" s="420"/>
      <c r="MS77" s="420"/>
      <c r="MT77" s="420"/>
      <c r="MU77" s="420"/>
      <c r="MV77" s="420"/>
      <c r="MW77" s="420"/>
      <c r="MX77" s="420"/>
      <c r="MY77" s="420"/>
      <c r="MZ77" s="420"/>
      <c r="NA77" s="420"/>
      <c r="NB77" s="420"/>
      <c r="NC77" s="420"/>
      <c r="ND77" s="420"/>
      <c r="NE77" s="420"/>
      <c r="NF77" s="420"/>
      <c r="NG77" s="420"/>
      <c r="NH77" s="420"/>
      <c r="NI77" s="420"/>
      <c r="NJ77" s="420"/>
      <c r="NK77" s="420"/>
      <c r="NL77" s="420"/>
      <c r="NM77" s="420"/>
      <c r="NN77" s="420"/>
      <c r="NO77" s="420"/>
      <c r="NP77" s="420"/>
      <c r="NQ77" s="420"/>
      <c r="NR77" s="420"/>
      <c r="NS77" s="420"/>
      <c r="NT77" s="420"/>
      <c r="NU77" s="420"/>
      <c r="NV77" s="420"/>
      <c r="NW77" s="420"/>
      <c r="NX77" s="420"/>
      <c r="NY77" s="420"/>
      <c r="NZ77" s="420"/>
      <c r="OA77" s="420"/>
      <c r="OB77" s="420"/>
      <c r="OC77" s="420"/>
      <c r="OD77" s="420"/>
      <c r="OE77" s="420"/>
      <c r="OF77" s="420"/>
      <c r="OG77" s="420"/>
      <c r="OH77" s="420"/>
      <c r="OI77" s="420"/>
      <c r="OJ77" s="420"/>
      <c r="OK77" s="420"/>
      <c r="OL77" s="420"/>
      <c r="OM77" s="420"/>
      <c r="ON77" s="420"/>
      <c r="OO77" s="420"/>
      <c r="OP77" s="420"/>
      <c r="OQ77" s="420"/>
      <c r="OR77" s="420"/>
      <c r="OS77" s="420"/>
      <c r="OT77" s="420"/>
      <c r="OU77" s="420"/>
      <c r="OV77" s="420"/>
      <c r="OW77" s="420"/>
      <c r="OX77" s="420"/>
      <c r="OY77" s="420"/>
      <c r="OZ77" s="420"/>
      <c r="PA77" s="420"/>
      <c r="PB77" s="420"/>
      <c r="PC77" s="420"/>
      <c r="PD77" s="420"/>
      <c r="PE77" s="420"/>
      <c r="PF77" s="420"/>
      <c r="PG77" s="420"/>
      <c r="PH77" s="420"/>
      <c r="PI77" s="420"/>
      <c r="PJ77" s="420"/>
      <c r="PK77" s="420"/>
      <c r="PL77" s="420"/>
      <c r="PM77" s="420"/>
      <c r="PN77" s="420"/>
      <c r="PO77" s="420"/>
      <c r="PP77" s="420"/>
      <c r="PQ77" s="420"/>
      <c r="PR77" s="420"/>
      <c r="PS77" s="420"/>
      <c r="PT77" s="420"/>
      <c r="PU77" s="420"/>
      <c r="PV77" s="420"/>
      <c r="PW77" s="420"/>
      <c r="PX77" s="420"/>
      <c r="PY77" s="420"/>
      <c r="PZ77" s="420"/>
      <c r="QA77" s="420"/>
      <c r="QB77" s="420"/>
      <c r="QC77" s="420"/>
      <c r="QD77" s="420"/>
      <c r="QE77" s="420"/>
      <c r="QF77" s="420"/>
      <c r="QG77" s="420"/>
      <c r="QH77" s="420"/>
      <c r="QI77" s="420"/>
      <c r="QJ77" s="420"/>
      <c r="QK77" s="420"/>
      <c r="QL77" s="420"/>
      <c r="QM77" s="420"/>
      <c r="QN77" s="420"/>
      <c r="QO77" s="420"/>
      <c r="QP77" s="420"/>
      <c r="QQ77" s="420"/>
      <c r="QR77" s="420"/>
      <c r="QS77" s="420"/>
      <c r="QT77" s="420"/>
      <c r="QU77" s="420"/>
      <c r="QV77" s="420"/>
      <c r="QW77" s="420"/>
      <c r="QX77" s="420"/>
      <c r="QY77" s="420"/>
      <c r="QZ77" s="420"/>
      <c r="RA77" s="420"/>
      <c r="RB77" s="420"/>
      <c r="RC77" s="420"/>
      <c r="RD77" s="420"/>
      <c r="RE77" s="420"/>
      <c r="RF77" s="420"/>
      <c r="RG77" s="420"/>
      <c r="RH77" s="420"/>
      <c r="RI77" s="420"/>
      <c r="RJ77" s="420"/>
      <c r="RK77" s="420"/>
      <c r="RL77" s="420"/>
      <c r="RM77" s="420"/>
      <c r="RN77" s="420"/>
      <c r="RO77" s="420"/>
      <c r="RP77" s="420"/>
      <c r="RQ77" s="420"/>
      <c r="RR77" s="420"/>
      <c r="RS77" s="420"/>
      <c r="RT77" s="420"/>
      <c r="RU77" s="420"/>
      <c r="RV77" s="420"/>
      <c r="RW77" s="420"/>
      <c r="RX77" s="420"/>
      <c r="RY77" s="420"/>
      <c r="RZ77" s="420"/>
      <c r="SA77" s="420"/>
      <c r="SB77" s="420"/>
      <c r="SC77" s="420"/>
      <c r="SD77" s="420"/>
      <c r="SE77" s="420"/>
      <c r="SF77" s="420"/>
      <c r="SG77" s="420"/>
      <c r="SH77" s="420"/>
      <c r="SI77" s="420"/>
      <c r="SJ77" s="420"/>
      <c r="SK77" s="420"/>
      <c r="SL77" s="420"/>
      <c r="SM77" s="420"/>
      <c r="SN77" s="420"/>
      <c r="SO77" s="420"/>
      <c r="SP77" s="420"/>
      <c r="SQ77" s="420"/>
      <c r="SR77" s="420"/>
      <c r="SS77" s="420"/>
      <c r="ST77" s="420"/>
      <c r="SU77" s="420"/>
      <c r="SV77" s="420"/>
      <c r="SW77" s="420"/>
      <c r="SX77" s="420"/>
      <c r="SY77" s="420"/>
      <c r="SZ77" s="420"/>
      <c r="TA77" s="420"/>
      <c r="TB77" s="420"/>
      <c r="TC77" s="420"/>
      <c r="TD77" s="420"/>
      <c r="TE77" s="420"/>
      <c r="TF77" s="420"/>
      <c r="TG77" s="420"/>
      <c r="TH77" s="420"/>
      <c r="TI77" s="420"/>
      <c r="TJ77" s="420"/>
      <c r="TK77" s="420"/>
      <c r="TL77" s="420"/>
      <c r="TM77" s="420"/>
      <c r="TN77" s="420"/>
      <c r="TO77" s="420"/>
      <c r="TP77" s="420"/>
      <c r="TQ77" s="420"/>
      <c r="TR77" s="420"/>
      <c r="TS77" s="420"/>
      <c r="TT77" s="420"/>
      <c r="TU77" s="420"/>
      <c r="TV77" s="420"/>
      <c r="TW77" s="420"/>
      <c r="TX77" s="420"/>
      <c r="TY77" s="420"/>
      <c r="TZ77" s="420"/>
      <c r="UA77" s="420"/>
      <c r="UB77" s="420"/>
      <c r="UC77" s="420"/>
      <c r="UD77" s="420"/>
      <c r="UE77" s="420"/>
      <c r="UF77" s="420"/>
      <c r="UG77" s="420"/>
      <c r="UH77" s="420"/>
      <c r="UI77" s="420"/>
      <c r="UJ77" s="420"/>
      <c r="UK77" s="420"/>
      <c r="UL77" s="420"/>
      <c r="UM77" s="420"/>
      <c r="UN77" s="420"/>
      <c r="UO77" s="420"/>
      <c r="UP77" s="420"/>
      <c r="UQ77" s="420"/>
      <c r="UR77" s="420"/>
      <c r="US77" s="420"/>
      <c r="UT77" s="420"/>
      <c r="UU77" s="420"/>
      <c r="UV77" s="420"/>
      <c r="UW77" s="420"/>
      <c r="UX77" s="420"/>
      <c r="UY77" s="420"/>
      <c r="UZ77" s="420"/>
      <c r="VA77" s="420"/>
      <c r="VB77" s="420"/>
      <c r="VC77" s="420"/>
      <c r="VD77" s="420"/>
      <c r="VE77" s="420"/>
      <c r="VF77" s="420"/>
      <c r="VG77" s="420"/>
      <c r="VH77" s="420"/>
      <c r="VI77" s="420"/>
      <c r="VJ77" s="420"/>
      <c r="VK77" s="420"/>
      <c r="VL77" s="420"/>
      <c r="VM77" s="420"/>
      <c r="VN77" s="420"/>
      <c r="VO77" s="420"/>
      <c r="VP77" s="420"/>
      <c r="VQ77" s="420"/>
      <c r="VR77" s="420"/>
      <c r="VS77" s="420"/>
      <c r="VT77" s="420"/>
      <c r="VU77" s="420"/>
      <c r="VV77" s="420"/>
      <c r="VW77" s="420"/>
      <c r="VX77" s="420"/>
      <c r="VY77" s="420"/>
      <c r="VZ77" s="420"/>
      <c r="WA77" s="420"/>
      <c r="WB77" s="420"/>
      <c r="WC77" s="420"/>
      <c r="WD77" s="420"/>
      <c r="WE77" s="420"/>
      <c r="WF77" s="420"/>
      <c r="WG77" s="420"/>
      <c r="WH77" s="420"/>
      <c r="WI77" s="420"/>
      <c r="WJ77" s="420"/>
      <c r="WK77" s="420"/>
      <c r="WL77" s="420"/>
      <c r="WM77" s="420"/>
      <c r="WN77" s="420"/>
      <c r="WO77" s="420"/>
      <c r="WP77" s="420"/>
      <c r="WQ77" s="420"/>
      <c r="WR77" s="420"/>
      <c r="WS77" s="420"/>
      <c r="WT77" s="420"/>
      <c r="WU77" s="420"/>
      <c r="WV77" s="420"/>
      <c r="WW77" s="420"/>
      <c r="WX77" s="420"/>
      <c r="WY77" s="420"/>
      <c r="WZ77" s="420"/>
      <c r="XA77" s="420"/>
      <c r="XB77" s="420"/>
      <c r="XC77" s="420"/>
      <c r="XD77" s="420"/>
      <c r="XE77" s="420"/>
      <c r="XF77" s="420"/>
      <c r="XG77" s="420"/>
      <c r="XH77" s="420"/>
      <c r="XI77" s="420"/>
      <c r="XJ77" s="420"/>
      <c r="XK77" s="420"/>
      <c r="XL77" s="420"/>
      <c r="XM77" s="420"/>
      <c r="XN77" s="420"/>
      <c r="XO77" s="420"/>
      <c r="XP77" s="420"/>
      <c r="XQ77" s="420"/>
      <c r="XR77" s="420"/>
      <c r="XS77" s="420"/>
      <c r="XT77" s="420"/>
      <c r="XU77" s="420"/>
      <c r="XV77" s="420"/>
      <c r="XW77" s="420"/>
      <c r="XX77" s="420"/>
      <c r="XY77" s="420"/>
      <c r="XZ77" s="420"/>
      <c r="YA77" s="420"/>
      <c r="YB77" s="420"/>
      <c r="YC77" s="420"/>
      <c r="YD77" s="420"/>
      <c r="YE77" s="420"/>
      <c r="YF77" s="420"/>
      <c r="YG77" s="420"/>
      <c r="YH77" s="420"/>
      <c r="YI77" s="420"/>
      <c r="YJ77" s="420"/>
      <c r="YK77" s="420"/>
      <c r="YL77" s="420"/>
      <c r="YM77" s="420"/>
      <c r="YN77" s="420"/>
      <c r="YO77" s="420"/>
      <c r="YP77" s="420"/>
      <c r="YQ77" s="420"/>
      <c r="YR77" s="420"/>
      <c r="YS77" s="420"/>
      <c r="YT77" s="420"/>
      <c r="YU77" s="420"/>
      <c r="YV77" s="420"/>
      <c r="YW77" s="420"/>
      <c r="YX77" s="420"/>
      <c r="YY77" s="420"/>
      <c r="YZ77" s="420"/>
      <c r="ZA77" s="420"/>
      <c r="ZB77" s="420"/>
      <c r="ZC77" s="420"/>
      <c r="ZD77" s="420"/>
      <c r="ZE77" s="420"/>
      <c r="ZF77" s="420"/>
      <c r="ZG77" s="420"/>
      <c r="ZH77" s="420"/>
      <c r="ZI77" s="420"/>
      <c r="ZJ77" s="420"/>
      <c r="ZK77" s="420"/>
      <c r="ZL77" s="420"/>
      <c r="ZM77" s="420"/>
      <c r="ZN77" s="420"/>
      <c r="ZO77" s="420"/>
      <c r="ZP77" s="420"/>
      <c r="ZQ77" s="420"/>
      <c r="ZR77" s="420"/>
      <c r="ZS77" s="420"/>
      <c r="ZT77" s="420"/>
      <c r="ZU77" s="420"/>
      <c r="ZV77" s="420"/>
      <c r="ZW77" s="420"/>
      <c r="ZX77" s="420"/>
      <c r="ZY77" s="420"/>
      <c r="ZZ77" s="420"/>
      <c r="AAA77" s="420"/>
      <c r="AAB77" s="420"/>
      <c r="AAC77" s="420"/>
      <c r="AAD77" s="420"/>
      <c r="AAE77" s="420"/>
      <c r="AAF77" s="420"/>
      <c r="AAG77" s="420"/>
      <c r="AAH77" s="420"/>
      <c r="AAI77" s="420"/>
      <c r="AAJ77" s="420"/>
      <c r="AAK77" s="420"/>
      <c r="AAL77" s="420"/>
      <c r="AAM77" s="420"/>
      <c r="AAN77" s="420"/>
      <c r="AAO77" s="420"/>
      <c r="AAP77" s="420"/>
      <c r="AAQ77" s="420"/>
      <c r="AAR77" s="420"/>
      <c r="AAS77" s="420"/>
      <c r="AAT77" s="420"/>
      <c r="AAU77" s="420"/>
      <c r="AAV77" s="420"/>
      <c r="AAW77" s="420"/>
      <c r="AAX77" s="420"/>
      <c r="AAY77" s="420"/>
      <c r="AAZ77" s="420"/>
      <c r="ABA77" s="420"/>
      <c r="ABB77" s="420"/>
      <c r="ABC77" s="420"/>
      <c r="ABD77" s="420"/>
      <c r="ABE77" s="420"/>
      <c r="ABF77" s="420"/>
      <c r="ABG77" s="420"/>
      <c r="ABH77" s="420"/>
      <c r="ABI77" s="420"/>
      <c r="ABJ77" s="420"/>
      <c r="ABK77" s="420"/>
      <c r="ABL77" s="420"/>
      <c r="ABM77" s="420"/>
      <c r="ABN77" s="420"/>
      <c r="ABO77" s="420"/>
      <c r="ABP77" s="420"/>
      <c r="ABQ77" s="420"/>
      <c r="ABR77" s="420"/>
      <c r="ABS77" s="420"/>
      <c r="ABT77" s="420"/>
      <c r="ABU77" s="420"/>
      <c r="ABV77" s="420"/>
      <c r="ABW77" s="420"/>
      <c r="ABX77" s="420"/>
      <c r="ABY77" s="420"/>
      <c r="ABZ77" s="420"/>
      <c r="ACA77" s="420"/>
      <c r="ACB77" s="420"/>
      <c r="ACC77" s="420"/>
      <c r="ACD77" s="420"/>
      <c r="ACE77" s="420"/>
      <c r="ACF77" s="420"/>
      <c r="ACG77" s="420"/>
      <c r="ACH77" s="420"/>
      <c r="ACI77" s="420"/>
      <c r="ACJ77" s="420"/>
      <c r="ACK77" s="420"/>
      <c r="ACL77" s="420"/>
      <c r="ACM77" s="420"/>
      <c r="ACN77" s="420"/>
      <c r="ACO77" s="420"/>
      <c r="ACP77" s="420"/>
      <c r="ACQ77" s="420"/>
      <c r="ACR77" s="420"/>
      <c r="ACS77" s="420"/>
      <c r="ACT77" s="420"/>
      <c r="ACU77" s="420"/>
      <c r="ACV77" s="420"/>
      <c r="ACW77" s="420"/>
      <c r="ACX77" s="420"/>
      <c r="ACY77" s="420"/>
      <c r="ACZ77" s="420"/>
      <c r="ADA77" s="420"/>
      <c r="ADB77" s="420"/>
      <c r="ADC77" s="420"/>
      <c r="ADD77" s="420"/>
      <c r="ADE77" s="420"/>
      <c r="ADF77" s="420"/>
      <c r="ADG77" s="420"/>
      <c r="ADH77" s="420"/>
      <c r="ADI77" s="420"/>
      <c r="ADJ77" s="420"/>
      <c r="ADK77" s="420"/>
      <c r="ADL77" s="420"/>
      <c r="ADM77" s="420"/>
      <c r="ADN77" s="420"/>
      <c r="ADO77" s="420"/>
      <c r="ADP77" s="420"/>
      <c r="ADQ77" s="420"/>
      <c r="ADR77" s="420"/>
      <c r="ADS77" s="420"/>
      <c r="ADT77" s="420"/>
      <c r="ADU77" s="420"/>
      <c r="ADV77" s="420"/>
      <c r="ADW77" s="420"/>
      <c r="ADX77" s="420"/>
      <c r="ADY77" s="420"/>
      <c r="ADZ77" s="420"/>
      <c r="AEA77" s="420"/>
      <c r="AEB77" s="420"/>
      <c r="AEC77" s="420"/>
      <c r="AED77" s="420"/>
      <c r="AEE77" s="420"/>
      <c r="AEF77" s="420"/>
      <c r="AEG77" s="420"/>
      <c r="AEH77" s="420"/>
      <c r="AEI77" s="420"/>
      <c r="AEJ77" s="420"/>
      <c r="AEK77" s="420"/>
      <c r="AEL77" s="420"/>
      <c r="AEM77" s="420"/>
      <c r="AEN77" s="420"/>
      <c r="AEO77" s="420"/>
      <c r="AEP77" s="420"/>
      <c r="AEQ77" s="420"/>
      <c r="AER77" s="420"/>
      <c r="AES77" s="420"/>
      <c r="AET77" s="420"/>
      <c r="AEU77" s="420"/>
      <c r="AEV77" s="420"/>
      <c r="AEW77" s="420"/>
      <c r="AEX77" s="420"/>
      <c r="AEY77" s="420"/>
      <c r="AEZ77" s="420"/>
      <c r="AFA77" s="420"/>
      <c r="AFB77" s="420"/>
      <c r="AFC77" s="420"/>
      <c r="AFD77" s="420"/>
      <c r="AFE77" s="420"/>
      <c r="AFF77" s="420"/>
      <c r="AFG77" s="420"/>
      <c r="AFH77" s="420"/>
      <c r="AFI77" s="420"/>
      <c r="AFJ77" s="420"/>
      <c r="AFK77" s="420"/>
      <c r="AFL77" s="420"/>
      <c r="AFM77" s="420"/>
      <c r="AFN77" s="420"/>
      <c r="AFO77" s="420"/>
      <c r="AFP77" s="420"/>
      <c r="AFQ77" s="420"/>
      <c r="AFR77" s="420"/>
      <c r="AFS77" s="420"/>
      <c r="AFT77" s="420"/>
      <c r="AFU77" s="420"/>
      <c r="AFV77" s="420"/>
      <c r="AFW77" s="420"/>
      <c r="AFX77" s="420"/>
      <c r="AFY77" s="420"/>
      <c r="AFZ77" s="420"/>
      <c r="AGA77" s="420"/>
      <c r="AGB77" s="420"/>
      <c r="AGC77" s="420"/>
      <c r="AGD77" s="420"/>
      <c r="AGE77" s="420"/>
      <c r="AGF77" s="420"/>
      <c r="AGG77" s="420"/>
      <c r="AGH77" s="420"/>
      <c r="AGI77" s="420"/>
      <c r="AGJ77" s="420"/>
      <c r="AGK77" s="420"/>
      <c r="AGL77" s="420"/>
      <c r="AGM77" s="420"/>
      <c r="AGN77" s="420"/>
      <c r="AGO77" s="420"/>
      <c r="AGP77" s="420"/>
      <c r="AGQ77" s="420"/>
      <c r="AGR77" s="420"/>
      <c r="AGS77" s="420"/>
      <c r="AGT77" s="420"/>
      <c r="AGU77" s="420"/>
      <c r="AGV77" s="420"/>
      <c r="AGW77" s="420"/>
      <c r="AGX77" s="420"/>
      <c r="AGY77" s="420"/>
      <c r="AGZ77" s="420"/>
      <c r="AHA77" s="420"/>
      <c r="AHB77" s="420"/>
      <c r="AHC77" s="420"/>
      <c r="AHD77" s="420"/>
      <c r="AHE77" s="420"/>
      <c r="AHF77" s="420"/>
      <c r="AHG77" s="420"/>
      <c r="AHH77" s="420"/>
      <c r="AHI77" s="420"/>
      <c r="AHJ77" s="420"/>
      <c r="AHK77" s="420"/>
      <c r="AHL77" s="420"/>
      <c r="AHM77" s="420"/>
      <c r="AHN77" s="420"/>
      <c r="AHO77" s="420"/>
      <c r="AHP77" s="420"/>
      <c r="AHQ77" s="420"/>
      <c r="AHR77" s="420"/>
      <c r="AHS77" s="420"/>
      <c r="AHT77" s="420"/>
      <c r="AHU77" s="420"/>
      <c r="AHV77" s="420"/>
      <c r="AHW77" s="420"/>
      <c r="AHX77" s="420"/>
      <c r="AHY77" s="420"/>
      <c r="AHZ77" s="420"/>
      <c r="AIA77" s="420"/>
      <c r="AIB77" s="420"/>
      <c r="AIC77" s="420"/>
      <c r="AID77" s="420"/>
      <c r="AIE77" s="420"/>
      <c r="AIF77" s="420"/>
      <c r="AIG77" s="420"/>
      <c r="AIH77" s="420"/>
      <c r="AII77" s="420"/>
      <c r="AIJ77" s="420"/>
      <c r="AIK77" s="420"/>
      <c r="AIL77" s="420"/>
      <c r="AIM77" s="420"/>
      <c r="AIN77" s="420"/>
      <c r="AIO77" s="420"/>
      <c r="AIP77" s="420"/>
      <c r="AIQ77" s="420"/>
      <c r="AIR77" s="420"/>
      <c r="AIS77" s="420"/>
      <c r="AIT77" s="420"/>
      <c r="AIU77" s="420"/>
      <c r="AIV77" s="420"/>
      <c r="AIW77" s="420"/>
      <c r="AIX77" s="420"/>
      <c r="AIY77" s="420"/>
      <c r="AIZ77" s="420"/>
      <c r="AJA77" s="420"/>
      <c r="AJB77" s="420"/>
      <c r="AJC77" s="420"/>
      <c r="AJD77" s="420"/>
      <c r="AJE77" s="420"/>
      <c r="AJF77" s="420"/>
      <c r="AJG77" s="420"/>
      <c r="AJH77" s="420"/>
      <c r="AJI77" s="420"/>
      <c r="AJJ77" s="420"/>
      <c r="AJK77" s="420"/>
      <c r="AJL77" s="420"/>
      <c r="AJM77" s="420"/>
      <c r="AJN77" s="420"/>
      <c r="AJO77" s="420"/>
      <c r="AJP77" s="420"/>
      <c r="AJQ77" s="420"/>
      <c r="AJR77" s="420"/>
      <c r="AJS77" s="420"/>
      <c r="AJT77" s="420"/>
      <c r="AJU77" s="420"/>
      <c r="AJV77" s="420"/>
      <c r="AJW77" s="420"/>
      <c r="AJX77" s="420"/>
      <c r="AJY77" s="420"/>
      <c r="AJZ77" s="420"/>
      <c r="AKA77" s="420"/>
      <c r="AKB77" s="420"/>
      <c r="AKC77" s="420"/>
      <c r="AKD77" s="420"/>
      <c r="AKE77" s="420"/>
      <c r="AKF77" s="420"/>
      <c r="AKG77" s="420"/>
      <c r="AKH77" s="420"/>
      <c r="AKI77" s="420"/>
      <c r="AKJ77" s="420"/>
      <c r="AKK77" s="420"/>
      <c r="AKL77" s="420"/>
      <c r="AKM77" s="420"/>
      <c r="AKN77" s="420"/>
      <c r="AKO77" s="420"/>
      <c r="AKP77" s="420"/>
      <c r="AKQ77" s="420"/>
      <c r="AKR77" s="420"/>
      <c r="AKS77" s="420"/>
      <c r="AKT77" s="420"/>
      <c r="AKU77" s="420"/>
      <c r="AKV77" s="420"/>
      <c r="AKW77" s="420"/>
      <c r="AKX77" s="420"/>
      <c r="AKY77" s="420"/>
      <c r="AKZ77" s="420"/>
      <c r="ALA77" s="420"/>
      <c r="ALB77" s="420"/>
      <c r="ALC77" s="420"/>
      <c r="ALD77" s="420"/>
      <c r="ALE77" s="420"/>
      <c r="ALF77" s="420"/>
      <c r="ALG77" s="420"/>
      <c r="ALH77" s="420"/>
      <c r="ALI77" s="420"/>
      <c r="ALJ77" s="420"/>
      <c r="ALK77" s="420"/>
      <c r="ALL77" s="420"/>
      <c r="ALM77" s="420"/>
      <c r="ALN77" s="420"/>
      <c r="ALO77" s="420"/>
      <c r="ALP77" s="420"/>
      <c r="ALQ77" s="420"/>
      <c r="ALR77" s="420"/>
      <c r="ALS77" s="420"/>
      <c r="ALT77" s="420"/>
      <c r="ALU77" s="420"/>
      <c r="ALV77" s="420"/>
      <c r="ALW77" s="420"/>
      <c r="ALX77" s="420"/>
      <c r="ALY77" s="420"/>
      <c r="ALZ77" s="420"/>
      <c r="AMA77" s="420"/>
      <c r="AMB77" s="420"/>
      <c r="AMC77" s="420"/>
      <c r="AMD77" s="420"/>
      <c r="AME77" s="420"/>
      <c r="AMF77" s="420"/>
      <c r="AMG77" s="420"/>
      <c r="AMH77" s="420"/>
      <c r="AMI77" s="420"/>
      <c r="AMJ77" s="420"/>
      <c r="AMK77" s="420"/>
      <c r="AML77" s="420"/>
      <c r="AMM77" s="420"/>
      <c r="AMN77" s="420"/>
      <c r="AMO77" s="420"/>
      <c r="AMP77" s="420"/>
      <c r="AMQ77" s="420"/>
      <c r="AMR77" s="420"/>
      <c r="AMS77" s="420"/>
      <c r="AMT77" s="420"/>
      <c r="AMU77" s="420"/>
      <c r="AMV77" s="420"/>
      <c r="AMW77" s="420"/>
      <c r="AMX77" s="420"/>
      <c r="AMY77" s="420"/>
      <c r="AMZ77" s="420"/>
      <c r="ANA77" s="420"/>
      <c r="ANB77" s="420"/>
      <c r="ANC77" s="420"/>
      <c r="AND77" s="420"/>
      <c r="ANE77" s="420"/>
      <c r="ANF77" s="420"/>
      <c r="ANG77" s="420"/>
      <c r="ANH77" s="420"/>
      <c r="ANI77" s="420"/>
      <c r="ANJ77" s="420"/>
      <c r="ANK77" s="420"/>
      <c r="ANL77" s="420"/>
      <c r="ANM77" s="420"/>
      <c r="ANN77" s="420"/>
      <c r="ANO77" s="420"/>
      <c r="ANP77" s="420"/>
      <c r="ANQ77" s="420"/>
      <c r="ANR77" s="420"/>
      <c r="ANS77" s="420"/>
      <c r="ANT77" s="420"/>
      <c r="ANU77" s="420"/>
      <c r="ANV77" s="420"/>
      <c r="ANW77" s="420"/>
      <c r="ANX77" s="420"/>
      <c r="ANY77" s="420"/>
      <c r="ANZ77" s="420"/>
      <c r="AOA77" s="420"/>
      <c r="AOB77" s="420"/>
      <c r="AOC77" s="420"/>
      <c r="AOD77" s="420"/>
      <c r="AOE77" s="420"/>
      <c r="AOF77" s="420"/>
      <c r="AOG77" s="420"/>
      <c r="AOH77" s="420"/>
      <c r="AOI77" s="420"/>
      <c r="AOJ77" s="420"/>
      <c r="AOK77" s="420"/>
      <c r="AOL77" s="420"/>
      <c r="AOM77" s="420"/>
      <c r="AON77" s="420"/>
      <c r="AOO77" s="420"/>
      <c r="AOP77" s="420"/>
      <c r="AOQ77" s="420"/>
      <c r="AOR77" s="420"/>
      <c r="AOS77" s="420"/>
      <c r="AOT77" s="420"/>
      <c r="AOU77" s="420"/>
      <c r="AOV77" s="420"/>
      <c r="AOW77" s="420"/>
      <c r="AOX77" s="420"/>
      <c r="AOY77" s="420"/>
      <c r="AOZ77" s="420"/>
      <c r="APA77" s="420"/>
      <c r="APB77" s="420"/>
      <c r="APC77" s="420"/>
      <c r="APD77" s="420"/>
      <c r="APE77" s="420"/>
      <c r="APF77" s="420"/>
      <c r="APG77" s="420"/>
      <c r="APH77" s="420"/>
      <c r="API77" s="420"/>
      <c r="APJ77" s="420"/>
      <c r="APK77" s="420"/>
      <c r="APL77" s="420"/>
      <c r="APM77" s="420"/>
      <c r="APN77" s="420"/>
      <c r="APO77" s="420"/>
      <c r="APP77" s="420"/>
      <c r="APQ77" s="420"/>
      <c r="APR77" s="420"/>
      <c r="APS77" s="420"/>
      <c r="APT77" s="420"/>
      <c r="APU77" s="420"/>
      <c r="APV77" s="420"/>
      <c r="APW77" s="420"/>
      <c r="APX77" s="420"/>
      <c r="APY77" s="420"/>
      <c r="APZ77" s="420"/>
      <c r="AQA77" s="420"/>
      <c r="AQB77" s="420"/>
      <c r="AQC77" s="420"/>
      <c r="AQD77" s="420"/>
      <c r="AQE77" s="420"/>
      <c r="AQF77" s="420"/>
      <c r="AQG77" s="420"/>
      <c r="AQH77" s="420"/>
      <c r="AQI77" s="420"/>
      <c r="AQJ77" s="420"/>
      <c r="AQK77" s="420"/>
      <c r="AQL77" s="420"/>
      <c r="AQM77" s="420"/>
      <c r="AQN77" s="420"/>
      <c r="AQO77" s="420"/>
      <c r="AQP77" s="420"/>
      <c r="AQQ77" s="420"/>
      <c r="AQR77" s="420"/>
      <c r="AQS77" s="420"/>
      <c r="AQT77" s="420"/>
      <c r="AQU77" s="420"/>
      <c r="AQV77" s="420"/>
      <c r="AQW77" s="420"/>
      <c r="AQX77" s="420"/>
      <c r="AQY77" s="420"/>
      <c r="AQZ77" s="420"/>
      <c r="ARA77" s="420"/>
      <c r="ARB77" s="420"/>
      <c r="ARC77" s="420"/>
      <c r="ARD77" s="420"/>
      <c r="ARE77" s="420"/>
      <c r="ARF77" s="420"/>
      <c r="ARG77" s="420"/>
      <c r="ARH77" s="420"/>
      <c r="ARI77" s="420"/>
      <c r="ARJ77" s="420"/>
      <c r="ARK77" s="420"/>
      <c r="ARL77" s="420"/>
      <c r="ARM77" s="420"/>
      <c r="ARN77" s="420"/>
      <c r="ARO77" s="420"/>
      <c r="ARP77" s="420"/>
      <c r="ARQ77" s="420"/>
      <c r="ARR77" s="420"/>
      <c r="ARS77" s="420"/>
      <c r="ART77" s="420"/>
      <c r="ARU77" s="420"/>
      <c r="ARV77" s="420"/>
      <c r="ARW77" s="420"/>
      <c r="ARX77" s="420"/>
      <c r="ARY77" s="420"/>
      <c r="ARZ77" s="420"/>
      <c r="ASA77" s="420"/>
      <c r="ASB77" s="420"/>
      <c r="ASC77" s="420"/>
      <c r="ASD77" s="420"/>
      <c r="ASE77" s="420"/>
      <c r="ASF77" s="420"/>
      <c r="ASG77" s="420"/>
      <c r="ASH77" s="420"/>
      <c r="ASI77" s="420"/>
      <c r="ASJ77" s="420"/>
      <c r="ASK77" s="420"/>
      <c r="ASL77" s="420"/>
      <c r="ASM77" s="420"/>
      <c r="ASN77" s="420"/>
      <c r="ASO77" s="420"/>
      <c r="ASP77" s="420"/>
      <c r="ASQ77" s="420"/>
      <c r="ASR77" s="420"/>
      <c r="ASS77" s="420"/>
      <c r="AST77" s="420"/>
      <c r="ASU77" s="420"/>
      <c r="ASV77" s="420"/>
      <c r="ASW77" s="420"/>
      <c r="ASX77" s="420"/>
      <c r="ASY77" s="420"/>
      <c r="ASZ77" s="420"/>
      <c r="ATA77" s="420"/>
      <c r="ATB77" s="420"/>
      <c r="ATC77" s="420"/>
      <c r="ATD77" s="420"/>
      <c r="ATE77" s="420"/>
      <c r="ATF77" s="420"/>
      <c r="ATG77" s="420"/>
      <c r="ATH77" s="420"/>
      <c r="ATI77" s="420"/>
      <c r="ATJ77" s="420"/>
      <c r="ATK77" s="420"/>
      <c r="ATL77" s="420"/>
      <c r="ATM77" s="420"/>
      <c r="ATN77" s="420"/>
      <c r="ATO77" s="420"/>
      <c r="ATP77" s="420"/>
      <c r="ATQ77" s="420"/>
      <c r="ATR77" s="420"/>
      <c r="ATS77" s="420"/>
      <c r="ATT77" s="420"/>
      <c r="ATU77" s="420"/>
      <c r="ATV77" s="420"/>
      <c r="ATW77" s="420"/>
      <c r="ATX77" s="420"/>
      <c r="ATY77" s="420"/>
      <c r="ATZ77" s="420"/>
      <c r="AUA77" s="420"/>
      <c r="AUB77" s="420"/>
      <c r="AUC77" s="420"/>
      <c r="AUD77" s="420"/>
      <c r="AUE77" s="420"/>
      <c r="AUF77" s="420"/>
      <c r="AUG77" s="420"/>
      <c r="AUH77" s="420"/>
      <c r="AUI77" s="420"/>
      <c r="AUJ77" s="420"/>
      <c r="AUK77" s="420"/>
      <c r="AUL77" s="420"/>
      <c r="AUM77" s="420"/>
      <c r="AUN77" s="420"/>
      <c r="AUO77" s="420"/>
      <c r="AUP77" s="420"/>
      <c r="AUQ77" s="420"/>
      <c r="AUR77" s="420"/>
      <c r="AUS77" s="420"/>
      <c r="AUT77" s="420"/>
      <c r="AUU77" s="420"/>
      <c r="AUV77" s="420"/>
      <c r="AUW77" s="420"/>
      <c r="AUX77" s="420"/>
      <c r="AUY77" s="420"/>
      <c r="AUZ77" s="420"/>
      <c r="AVA77" s="420"/>
      <c r="AVB77" s="420"/>
      <c r="AVC77" s="420"/>
      <c r="AVD77" s="420"/>
      <c r="AVE77" s="420"/>
      <c r="AVF77" s="420"/>
      <c r="AVG77" s="420"/>
      <c r="AVH77" s="420"/>
      <c r="AVI77" s="420"/>
      <c r="AVJ77" s="420"/>
      <c r="AVK77" s="420"/>
      <c r="AVL77" s="420"/>
      <c r="AVM77" s="420"/>
      <c r="AVN77" s="420"/>
      <c r="AVO77" s="420"/>
      <c r="AVP77" s="420"/>
      <c r="AVQ77" s="420"/>
      <c r="AVR77" s="420"/>
      <c r="AVS77" s="420"/>
      <c r="AVT77" s="420"/>
      <c r="AVU77" s="420"/>
      <c r="AVV77" s="420"/>
      <c r="AVW77" s="420"/>
      <c r="AVX77" s="420"/>
      <c r="AVY77" s="420"/>
      <c r="AVZ77" s="420"/>
      <c r="AWA77" s="420"/>
      <c r="AWB77" s="420"/>
      <c r="AWC77" s="420"/>
      <c r="AWD77" s="420"/>
      <c r="AWE77" s="420"/>
      <c r="AWF77" s="420"/>
      <c r="AWG77" s="420"/>
      <c r="AWH77" s="420"/>
      <c r="AWI77" s="420"/>
      <c r="AWJ77" s="420"/>
      <c r="AWK77" s="420"/>
      <c r="AWL77" s="420"/>
      <c r="AWM77" s="420"/>
      <c r="AWN77" s="420"/>
      <c r="AWO77" s="420"/>
      <c r="AWP77" s="420"/>
      <c r="AWQ77" s="420"/>
      <c r="AWR77" s="420"/>
      <c r="AWS77" s="420"/>
      <c r="AWT77" s="420"/>
      <c r="AWU77" s="420"/>
      <c r="AWV77" s="420"/>
      <c r="AWW77" s="420"/>
      <c r="AWX77" s="420"/>
      <c r="AWY77" s="420"/>
      <c r="AWZ77" s="420"/>
      <c r="AXA77" s="420"/>
      <c r="AXB77" s="420"/>
      <c r="AXC77" s="420"/>
      <c r="AXD77" s="420"/>
      <c r="AXE77" s="420"/>
      <c r="AXF77" s="420"/>
      <c r="AXG77" s="420"/>
      <c r="AXH77" s="420"/>
      <c r="AXI77" s="420"/>
      <c r="AXJ77" s="420"/>
      <c r="AXK77" s="420"/>
      <c r="AXL77" s="420"/>
      <c r="AXM77" s="420"/>
      <c r="AXN77" s="420"/>
      <c r="AXO77" s="420"/>
      <c r="AXP77" s="420"/>
      <c r="AXQ77" s="420"/>
      <c r="AXR77" s="420"/>
      <c r="AXS77" s="420"/>
      <c r="AXT77" s="420"/>
      <c r="AXU77" s="420"/>
      <c r="AXV77" s="420"/>
      <c r="AXW77" s="420"/>
      <c r="AXX77" s="420"/>
      <c r="AXY77" s="420"/>
      <c r="AXZ77" s="420"/>
      <c r="AYA77" s="420"/>
      <c r="AYB77" s="420"/>
      <c r="AYC77" s="420"/>
      <c r="AYD77" s="420"/>
      <c r="AYE77" s="420"/>
      <c r="AYF77" s="420"/>
      <c r="AYG77" s="420"/>
      <c r="AYH77" s="420"/>
      <c r="AYI77" s="420"/>
      <c r="AYJ77" s="420"/>
      <c r="AYK77" s="420"/>
      <c r="AYL77" s="420"/>
      <c r="AYM77" s="420"/>
      <c r="AYN77" s="420"/>
      <c r="AYO77" s="420"/>
      <c r="AYP77" s="420"/>
      <c r="AYQ77" s="420"/>
      <c r="AYR77" s="420"/>
      <c r="AYS77" s="420"/>
      <c r="AYT77" s="420"/>
      <c r="AYU77" s="420"/>
      <c r="AYV77" s="420"/>
      <c r="AYW77" s="420"/>
      <c r="AYX77" s="420"/>
      <c r="AYY77" s="420"/>
      <c r="AYZ77" s="420"/>
      <c r="AZA77" s="420"/>
      <c r="AZB77" s="420"/>
      <c r="AZC77" s="420"/>
      <c r="AZD77" s="420"/>
      <c r="AZE77" s="420"/>
      <c r="AZF77" s="420"/>
      <c r="AZG77" s="420"/>
      <c r="AZH77" s="420"/>
      <c r="AZI77" s="420"/>
      <c r="AZJ77" s="420"/>
      <c r="AZK77" s="420"/>
      <c r="AZL77" s="420"/>
      <c r="AZM77" s="420"/>
      <c r="AZN77" s="420"/>
      <c r="AZO77" s="420"/>
      <c r="AZP77" s="420"/>
      <c r="AZQ77" s="420"/>
      <c r="AZR77" s="420"/>
      <c r="AZS77" s="420"/>
      <c r="AZT77" s="420"/>
      <c r="AZU77" s="420"/>
      <c r="AZV77" s="420"/>
      <c r="AZW77" s="420"/>
      <c r="AZX77" s="420"/>
      <c r="AZY77" s="420"/>
      <c r="AZZ77" s="420"/>
      <c r="BAA77" s="420"/>
      <c r="BAB77" s="420"/>
      <c r="BAC77" s="420"/>
      <c r="BAD77" s="420"/>
      <c r="BAE77" s="420"/>
      <c r="BAF77" s="420"/>
      <c r="BAG77" s="420"/>
      <c r="BAH77" s="420"/>
      <c r="BAI77" s="420"/>
      <c r="BAJ77" s="420"/>
      <c r="BAK77" s="420"/>
      <c r="BAL77" s="420"/>
      <c r="BAM77" s="420"/>
      <c r="BAN77" s="420"/>
      <c r="BAO77" s="420"/>
      <c r="BAP77" s="420"/>
      <c r="BAQ77" s="420"/>
      <c r="BAR77" s="420"/>
      <c r="BAS77" s="420"/>
      <c r="BAT77" s="420"/>
      <c r="BAU77" s="420"/>
      <c r="BAV77" s="420"/>
      <c r="BAW77" s="420"/>
      <c r="BAX77" s="420"/>
      <c r="BAY77" s="420"/>
      <c r="BAZ77" s="420"/>
      <c r="BBA77" s="420"/>
      <c r="BBB77" s="420"/>
      <c r="BBC77" s="420"/>
      <c r="BBD77" s="420"/>
      <c r="BBE77" s="420"/>
      <c r="BBF77" s="420"/>
      <c r="BBG77" s="420"/>
      <c r="BBH77" s="420"/>
      <c r="BBI77" s="420"/>
      <c r="BBJ77" s="420"/>
      <c r="BBK77" s="420"/>
      <c r="BBL77" s="420"/>
      <c r="BBM77" s="420"/>
      <c r="BBN77" s="420"/>
      <c r="BBO77" s="420"/>
      <c r="BBP77" s="420"/>
      <c r="BBQ77" s="420"/>
      <c r="BBR77" s="420"/>
      <c r="BBS77" s="420"/>
      <c r="BBT77" s="420"/>
      <c r="BBU77" s="420"/>
      <c r="BBV77" s="420"/>
      <c r="BBW77" s="420"/>
      <c r="BBX77" s="420"/>
      <c r="BBY77" s="420"/>
      <c r="BBZ77" s="420"/>
      <c r="BCA77" s="420"/>
      <c r="BCB77" s="420"/>
      <c r="BCC77" s="420"/>
      <c r="BCD77" s="420"/>
      <c r="BCE77" s="420"/>
      <c r="BCF77" s="420"/>
      <c r="BCG77" s="420"/>
      <c r="BCH77" s="420"/>
      <c r="BCI77" s="420"/>
      <c r="BCJ77" s="420"/>
      <c r="BCK77" s="420"/>
      <c r="BCL77" s="420"/>
      <c r="BCM77" s="420"/>
      <c r="BCN77" s="420"/>
      <c r="BCO77" s="420"/>
      <c r="BCP77" s="420"/>
      <c r="BCQ77" s="420"/>
      <c r="BCR77" s="420"/>
      <c r="BCS77" s="420"/>
      <c r="BCT77" s="420"/>
      <c r="BCU77" s="420"/>
      <c r="BCV77" s="420"/>
      <c r="BCW77" s="420"/>
      <c r="BCX77" s="420"/>
      <c r="BCY77" s="420"/>
      <c r="BCZ77" s="420"/>
      <c r="BDA77" s="420"/>
      <c r="BDB77" s="420"/>
      <c r="BDC77" s="420"/>
      <c r="BDD77" s="420"/>
      <c r="BDE77" s="420"/>
      <c r="BDF77" s="420"/>
      <c r="BDG77" s="420"/>
      <c r="BDH77" s="420"/>
      <c r="BDI77" s="420"/>
      <c r="BDJ77" s="420"/>
      <c r="BDK77" s="420"/>
      <c r="BDL77" s="420"/>
      <c r="BDM77" s="420"/>
      <c r="BDN77" s="420"/>
      <c r="BDO77" s="420"/>
      <c r="BDP77" s="420"/>
      <c r="BDQ77" s="420"/>
      <c r="BDR77" s="420"/>
      <c r="BDS77" s="420"/>
      <c r="BDT77" s="420"/>
      <c r="BDU77" s="420"/>
      <c r="BDV77" s="420"/>
      <c r="BDW77" s="420"/>
      <c r="BDX77" s="420"/>
      <c r="BDY77" s="420"/>
      <c r="BDZ77" s="420"/>
      <c r="BEA77" s="420"/>
      <c r="BEB77" s="420"/>
      <c r="BEC77" s="420"/>
      <c r="BED77" s="420"/>
      <c r="BEE77" s="420"/>
      <c r="BEF77" s="420"/>
      <c r="BEG77" s="420"/>
      <c r="BEH77" s="420"/>
      <c r="BEI77" s="420"/>
      <c r="BEJ77" s="420"/>
      <c r="BEK77" s="420"/>
      <c r="BEL77" s="420"/>
      <c r="BEM77" s="420"/>
      <c r="BEN77" s="420"/>
      <c r="BEO77" s="420"/>
      <c r="BEP77" s="420"/>
      <c r="BEQ77" s="420"/>
      <c r="BER77" s="420"/>
      <c r="BES77" s="420"/>
      <c r="BET77" s="420"/>
      <c r="BEU77" s="420"/>
      <c r="BEV77" s="420"/>
      <c r="BEW77" s="420"/>
      <c r="BEX77" s="420"/>
      <c r="BEY77" s="420"/>
      <c r="BEZ77" s="420"/>
      <c r="BFA77" s="420"/>
      <c r="BFB77" s="420"/>
      <c r="BFC77" s="420"/>
      <c r="BFD77" s="420"/>
      <c r="BFE77" s="420"/>
      <c r="BFF77" s="420"/>
      <c r="BFG77" s="420"/>
      <c r="BFH77" s="420"/>
      <c r="BFI77" s="420"/>
      <c r="BFJ77" s="420"/>
      <c r="BFK77" s="420"/>
      <c r="BFL77" s="420"/>
      <c r="BFM77" s="420"/>
      <c r="BFN77" s="420"/>
      <c r="BFO77" s="420"/>
      <c r="BFP77" s="420"/>
      <c r="BFQ77" s="420"/>
      <c r="BFR77" s="420"/>
      <c r="BFS77" s="420"/>
      <c r="BFT77" s="420"/>
      <c r="BFU77" s="420"/>
      <c r="BFV77" s="420"/>
      <c r="BFW77" s="420"/>
      <c r="BFX77" s="420"/>
      <c r="BFY77" s="420"/>
      <c r="BFZ77" s="420"/>
      <c r="BGA77" s="420"/>
      <c r="BGB77" s="420"/>
      <c r="BGC77" s="420"/>
      <c r="BGD77" s="420"/>
      <c r="BGE77" s="420"/>
      <c r="BGF77" s="420"/>
      <c r="BGG77" s="420"/>
      <c r="BGH77" s="420"/>
      <c r="BGI77" s="420"/>
      <c r="BGJ77" s="420"/>
      <c r="BGK77" s="420"/>
      <c r="BGL77" s="420"/>
      <c r="BGM77" s="420"/>
      <c r="BGN77" s="420"/>
      <c r="BGO77" s="420"/>
      <c r="BGP77" s="420"/>
      <c r="BGQ77" s="420"/>
      <c r="BGR77" s="420"/>
      <c r="BGS77" s="420"/>
      <c r="BGT77" s="420"/>
      <c r="BGU77" s="420"/>
      <c r="BGV77" s="420"/>
      <c r="BGW77" s="420"/>
      <c r="BGX77" s="420"/>
      <c r="BGY77" s="420"/>
      <c r="BGZ77" s="420"/>
      <c r="BHA77" s="420"/>
      <c r="BHB77" s="420"/>
      <c r="BHC77" s="420"/>
      <c r="BHD77" s="420"/>
      <c r="BHE77" s="420"/>
      <c r="BHF77" s="420"/>
      <c r="BHG77" s="420"/>
      <c r="BHH77" s="420"/>
      <c r="BHI77" s="420"/>
      <c r="BHJ77" s="420"/>
      <c r="BHK77" s="420"/>
      <c r="BHL77" s="420"/>
      <c r="BHM77" s="420"/>
      <c r="BHN77" s="420"/>
      <c r="BHO77" s="420"/>
      <c r="BHP77" s="420"/>
      <c r="BHQ77" s="420"/>
      <c r="BHR77" s="420"/>
      <c r="BHS77" s="420"/>
      <c r="BHT77" s="420"/>
      <c r="BHU77" s="420"/>
      <c r="BHV77" s="420"/>
      <c r="BHW77" s="420"/>
      <c r="BHX77" s="420"/>
      <c r="BHY77" s="420"/>
      <c r="BHZ77" s="420"/>
      <c r="BIA77" s="420"/>
      <c r="BIB77" s="420"/>
      <c r="BIC77" s="420"/>
      <c r="BID77" s="420"/>
      <c r="BIE77" s="420"/>
      <c r="BIF77" s="420"/>
      <c r="BIG77" s="420"/>
      <c r="BIH77" s="420"/>
      <c r="BII77" s="420"/>
      <c r="BIJ77" s="420"/>
      <c r="BIK77" s="420"/>
      <c r="BIL77" s="420"/>
      <c r="BIM77" s="420"/>
      <c r="BIN77" s="420"/>
      <c r="BIO77" s="420"/>
      <c r="BIP77" s="420"/>
      <c r="BIQ77" s="420"/>
      <c r="BIR77" s="420"/>
      <c r="BIS77" s="420"/>
      <c r="BIT77" s="420"/>
      <c r="BIU77" s="420"/>
      <c r="BIV77" s="420"/>
      <c r="BIW77" s="420"/>
      <c r="BIX77" s="420"/>
      <c r="BIY77" s="420"/>
      <c r="BIZ77" s="420"/>
      <c r="BJA77" s="420"/>
      <c r="BJB77" s="420"/>
      <c r="BJC77" s="420"/>
      <c r="BJD77" s="420"/>
      <c r="BJE77" s="420"/>
      <c r="BJF77" s="420"/>
      <c r="BJG77" s="420"/>
      <c r="BJH77" s="420"/>
      <c r="BJI77" s="420"/>
      <c r="BJJ77" s="420"/>
      <c r="BJK77" s="420"/>
      <c r="BJL77" s="420"/>
      <c r="BJM77" s="420"/>
      <c r="BJN77" s="420"/>
      <c r="BJO77" s="420"/>
      <c r="BJP77" s="420"/>
      <c r="BJQ77" s="420"/>
      <c r="BJR77" s="420"/>
      <c r="BJS77" s="420"/>
      <c r="BJT77" s="420"/>
      <c r="BJU77" s="420"/>
      <c r="BJV77" s="420"/>
      <c r="BJW77" s="420"/>
      <c r="BJX77" s="420"/>
      <c r="BJY77" s="420"/>
      <c r="BJZ77" s="420"/>
      <c r="BKA77" s="420"/>
      <c r="BKB77" s="420"/>
      <c r="BKC77" s="420"/>
      <c r="BKD77" s="420"/>
      <c r="BKE77" s="420"/>
      <c r="BKF77" s="420"/>
      <c r="BKG77" s="420"/>
      <c r="BKH77" s="420"/>
      <c r="BKI77" s="420"/>
      <c r="BKJ77" s="420"/>
      <c r="BKK77" s="420"/>
      <c r="BKL77" s="420"/>
      <c r="BKM77" s="420"/>
      <c r="BKN77" s="420"/>
      <c r="BKO77" s="420"/>
      <c r="BKP77" s="420"/>
      <c r="BKQ77" s="420"/>
      <c r="BKR77" s="420"/>
      <c r="BKS77" s="420"/>
      <c r="BKT77" s="420"/>
      <c r="BKU77" s="420"/>
      <c r="BKV77" s="420"/>
      <c r="BKW77" s="420"/>
      <c r="BKX77" s="420"/>
      <c r="BKY77" s="420"/>
      <c r="BKZ77" s="420"/>
      <c r="BLA77" s="420"/>
      <c r="BLB77" s="420"/>
      <c r="BLC77" s="420"/>
      <c r="BLD77" s="420"/>
      <c r="BLE77" s="420"/>
      <c r="BLF77" s="420"/>
      <c r="BLG77" s="420"/>
      <c r="BLH77" s="420"/>
      <c r="BLI77" s="420"/>
      <c r="BLJ77" s="420"/>
      <c r="BLK77" s="420"/>
      <c r="BLL77" s="420"/>
      <c r="BLM77" s="420"/>
      <c r="BLN77" s="420"/>
      <c r="BLO77" s="420"/>
      <c r="BLP77" s="420"/>
      <c r="BLQ77" s="420"/>
      <c r="BLR77" s="420"/>
      <c r="BLS77" s="420"/>
      <c r="BLT77" s="420"/>
      <c r="BLU77" s="420"/>
      <c r="BLV77" s="420"/>
      <c r="BLW77" s="420"/>
      <c r="BLX77" s="420"/>
      <c r="BLY77" s="420"/>
      <c r="BLZ77" s="420"/>
      <c r="BMA77" s="420"/>
      <c r="BMB77" s="420"/>
      <c r="BMC77" s="420"/>
      <c r="BMD77" s="420"/>
      <c r="BME77" s="420"/>
      <c r="BMF77" s="420"/>
      <c r="BMG77" s="420"/>
      <c r="BMH77" s="420"/>
      <c r="BMI77" s="420"/>
      <c r="BMJ77" s="420"/>
      <c r="BMK77" s="420"/>
      <c r="BML77" s="420"/>
      <c r="BMM77" s="420"/>
      <c r="BMN77" s="420"/>
      <c r="BMO77" s="420"/>
      <c r="BMP77" s="420"/>
      <c r="BMQ77" s="420"/>
      <c r="BMR77" s="420"/>
      <c r="BMS77" s="420"/>
      <c r="BMT77" s="420"/>
      <c r="BMU77" s="420"/>
      <c r="BMV77" s="420"/>
      <c r="BMW77" s="420"/>
      <c r="BMX77" s="420"/>
      <c r="BMY77" s="420"/>
      <c r="BMZ77" s="420"/>
      <c r="BNA77" s="420"/>
      <c r="BNB77" s="420"/>
      <c r="BNC77" s="420"/>
      <c r="BND77" s="420"/>
      <c r="BNE77" s="420"/>
      <c r="BNF77" s="420"/>
      <c r="BNG77" s="420"/>
      <c r="BNH77" s="420"/>
      <c r="BNI77" s="420"/>
      <c r="BNJ77" s="420"/>
      <c r="BNK77" s="420"/>
      <c r="BNL77" s="420"/>
      <c r="BNM77" s="420"/>
      <c r="BNN77" s="420"/>
      <c r="BNO77" s="420"/>
      <c r="BNP77" s="420"/>
      <c r="BNQ77" s="420"/>
      <c r="BNR77" s="420"/>
      <c r="BNS77" s="420"/>
      <c r="BNT77" s="420"/>
      <c r="BNU77" s="420"/>
      <c r="BNV77" s="420"/>
      <c r="BNW77" s="420"/>
      <c r="BNX77" s="420"/>
      <c r="BNY77" s="420"/>
      <c r="BNZ77" s="420"/>
      <c r="BOA77" s="420"/>
      <c r="BOB77" s="420"/>
      <c r="BOC77" s="420"/>
      <c r="BOD77" s="420"/>
      <c r="BOE77" s="420"/>
      <c r="BOF77" s="420"/>
      <c r="BOG77" s="420"/>
      <c r="BOH77" s="420"/>
      <c r="BOI77" s="420"/>
      <c r="BOJ77" s="420"/>
      <c r="BOK77" s="420"/>
      <c r="BOL77" s="420"/>
      <c r="BOM77" s="420"/>
      <c r="BON77" s="420"/>
      <c r="BOO77" s="420"/>
      <c r="BOP77" s="420"/>
      <c r="BOQ77" s="420"/>
      <c r="BOR77" s="420"/>
      <c r="BOS77" s="420"/>
      <c r="BOT77" s="420"/>
      <c r="BOU77" s="420"/>
      <c r="BOV77" s="420"/>
      <c r="BOW77" s="420"/>
      <c r="BOX77" s="420"/>
      <c r="BOY77" s="420"/>
      <c r="BOZ77" s="420"/>
      <c r="BPA77" s="420"/>
      <c r="BPB77" s="420"/>
      <c r="BPC77" s="420"/>
      <c r="BPD77" s="420"/>
      <c r="BPE77" s="420"/>
      <c r="BPF77" s="420"/>
      <c r="BPG77" s="420"/>
      <c r="BPH77" s="420"/>
      <c r="BPI77" s="420"/>
      <c r="BPJ77" s="420"/>
      <c r="BPK77" s="420"/>
      <c r="BPL77" s="420"/>
      <c r="BPM77" s="420"/>
      <c r="BPN77" s="420"/>
      <c r="BPO77" s="420"/>
      <c r="BPP77" s="420"/>
      <c r="BPQ77" s="420"/>
      <c r="BPR77" s="420"/>
      <c r="BPS77" s="420"/>
      <c r="BPT77" s="420"/>
      <c r="BPU77" s="420"/>
      <c r="BPV77" s="420"/>
      <c r="BPW77" s="420"/>
      <c r="BPX77" s="420"/>
      <c r="BPY77" s="420"/>
      <c r="BPZ77" s="420"/>
      <c r="BQA77" s="420"/>
      <c r="BQB77" s="420"/>
      <c r="BQC77" s="420"/>
      <c r="BQD77" s="420"/>
      <c r="BQE77" s="420"/>
      <c r="BQF77" s="420"/>
      <c r="BQG77" s="420"/>
      <c r="BQH77" s="420"/>
      <c r="BQI77" s="420"/>
      <c r="BQJ77" s="420"/>
      <c r="BQK77" s="420"/>
      <c r="BQL77" s="420"/>
      <c r="BQM77" s="420"/>
      <c r="BQN77" s="420"/>
      <c r="BQO77" s="420"/>
      <c r="BQP77" s="420"/>
      <c r="BQQ77" s="420"/>
      <c r="BQR77" s="420"/>
      <c r="BQS77" s="420"/>
      <c r="BQT77" s="420"/>
      <c r="BQU77" s="420"/>
      <c r="BQV77" s="420"/>
      <c r="BQW77" s="420"/>
      <c r="BQX77" s="420"/>
      <c r="BQY77" s="420"/>
      <c r="BQZ77" s="420"/>
      <c r="BRA77" s="420"/>
      <c r="BRB77" s="420"/>
      <c r="BRC77" s="420"/>
      <c r="BRD77" s="420"/>
      <c r="BRE77" s="420"/>
      <c r="BRF77" s="420"/>
      <c r="BRG77" s="420"/>
      <c r="BRH77" s="420"/>
      <c r="BRI77" s="420"/>
      <c r="BRJ77" s="420"/>
      <c r="BRK77" s="420"/>
      <c r="BRL77" s="420"/>
      <c r="BRM77" s="420"/>
      <c r="BRN77" s="420"/>
      <c r="BRO77" s="420"/>
      <c r="BRP77" s="420"/>
      <c r="BRQ77" s="420"/>
      <c r="BRR77" s="420"/>
      <c r="BRS77" s="420"/>
      <c r="BRT77" s="420"/>
      <c r="BRU77" s="420"/>
      <c r="BRV77" s="420"/>
      <c r="BRW77" s="420"/>
      <c r="BRX77" s="420"/>
      <c r="BRY77" s="420"/>
      <c r="BRZ77" s="420"/>
      <c r="BSA77" s="420"/>
      <c r="BSB77" s="420"/>
      <c r="BSC77" s="420"/>
      <c r="BSD77" s="420"/>
      <c r="BSE77" s="420"/>
      <c r="BSF77" s="420"/>
      <c r="BSG77" s="420"/>
      <c r="BSH77" s="420"/>
      <c r="BSI77" s="420"/>
      <c r="BSJ77" s="420"/>
      <c r="BSK77" s="420"/>
      <c r="BSL77" s="420"/>
      <c r="BSM77" s="420"/>
      <c r="BSN77" s="420"/>
      <c r="BSO77" s="420"/>
      <c r="BSP77" s="420"/>
      <c r="BSQ77" s="420"/>
      <c r="BSR77" s="420"/>
      <c r="BSS77" s="420"/>
      <c r="BST77" s="420"/>
      <c r="BSU77" s="420"/>
      <c r="BSV77" s="420"/>
      <c r="BSW77" s="420"/>
      <c r="BSX77" s="420"/>
      <c r="BSY77" s="420"/>
      <c r="BSZ77" s="420"/>
      <c r="BTA77" s="420"/>
      <c r="BTB77" s="420"/>
      <c r="BTC77" s="420"/>
      <c r="BTD77" s="420"/>
      <c r="BTE77" s="420"/>
      <c r="BTF77" s="420"/>
      <c r="BTG77" s="420"/>
      <c r="BTH77" s="420"/>
      <c r="BTI77" s="420"/>
      <c r="BTJ77" s="420"/>
      <c r="BTK77" s="420"/>
      <c r="BTL77" s="420"/>
      <c r="BTM77" s="420"/>
      <c r="BTN77" s="420"/>
      <c r="BTO77" s="420"/>
      <c r="BTP77" s="420"/>
      <c r="BTQ77" s="420"/>
      <c r="BTR77" s="420"/>
      <c r="BTS77" s="420"/>
      <c r="BTT77" s="420"/>
      <c r="BTU77" s="420"/>
      <c r="BTV77" s="420"/>
      <c r="BTW77" s="420"/>
      <c r="BTX77" s="420"/>
      <c r="BTY77" s="420"/>
      <c r="BTZ77" s="420"/>
      <c r="BUA77" s="420"/>
      <c r="BUB77" s="420"/>
      <c r="BUC77" s="420"/>
      <c r="BUD77" s="420"/>
      <c r="BUE77" s="420"/>
      <c r="BUF77" s="420"/>
      <c r="BUG77" s="420"/>
      <c r="BUH77" s="420"/>
      <c r="BUI77" s="420"/>
      <c r="BUJ77" s="420"/>
      <c r="BUK77" s="420"/>
      <c r="BUL77" s="420"/>
      <c r="BUM77" s="420"/>
      <c r="BUN77" s="420"/>
      <c r="BUO77" s="420"/>
      <c r="BUP77" s="420"/>
      <c r="BUQ77" s="420"/>
      <c r="BUR77" s="420"/>
      <c r="BUS77" s="420"/>
      <c r="BUT77" s="420"/>
      <c r="BUU77" s="420"/>
      <c r="BUV77" s="420"/>
      <c r="BUW77" s="420"/>
      <c r="BUX77" s="420"/>
      <c r="BUY77" s="420"/>
      <c r="BUZ77" s="420"/>
      <c r="BVA77" s="420"/>
      <c r="BVB77" s="420"/>
      <c r="BVC77" s="420"/>
      <c r="BVD77" s="420"/>
      <c r="BVE77" s="420"/>
      <c r="BVF77" s="420"/>
      <c r="BVG77" s="420"/>
      <c r="BVH77" s="420"/>
      <c r="BVI77" s="420"/>
      <c r="BVJ77" s="420"/>
      <c r="BVK77" s="420"/>
      <c r="BVL77" s="420"/>
      <c r="BVM77" s="420"/>
      <c r="BVN77" s="420"/>
      <c r="BVO77" s="420"/>
      <c r="BVP77" s="420"/>
      <c r="BVQ77" s="420"/>
      <c r="BVR77" s="420"/>
      <c r="BVS77" s="420"/>
      <c r="BVT77" s="420"/>
      <c r="BVU77" s="420"/>
      <c r="BVV77" s="420"/>
      <c r="BVW77" s="420"/>
      <c r="BVX77" s="420"/>
      <c r="BVY77" s="420"/>
      <c r="BVZ77" s="420"/>
      <c r="BWA77" s="420"/>
      <c r="BWB77" s="420"/>
      <c r="BWC77" s="420"/>
      <c r="BWD77" s="420"/>
      <c r="BWE77" s="420"/>
      <c r="BWF77" s="420"/>
      <c r="BWG77" s="420"/>
      <c r="BWH77" s="420"/>
      <c r="BWI77" s="420"/>
      <c r="BWJ77" s="420"/>
      <c r="BWK77" s="420"/>
      <c r="BWL77" s="420"/>
      <c r="BWM77" s="420"/>
      <c r="BWN77" s="420"/>
      <c r="BWO77" s="420"/>
      <c r="BWP77" s="420"/>
      <c r="BWQ77" s="420"/>
      <c r="BWR77" s="420"/>
      <c r="BWS77" s="420"/>
      <c r="BWT77" s="420"/>
      <c r="BWU77" s="420"/>
      <c r="BWV77" s="420"/>
      <c r="BWW77" s="420"/>
      <c r="BWX77" s="420"/>
      <c r="BWY77" s="420"/>
      <c r="BWZ77" s="420"/>
      <c r="BXA77" s="420"/>
      <c r="BXB77" s="420"/>
      <c r="BXC77" s="420"/>
      <c r="BXD77" s="420"/>
      <c r="BXE77" s="420"/>
      <c r="BXF77" s="420"/>
      <c r="BXG77" s="420"/>
      <c r="BXH77" s="420"/>
      <c r="BXI77" s="420"/>
      <c r="BXJ77" s="420"/>
      <c r="BXK77" s="420"/>
      <c r="BXL77" s="420"/>
      <c r="BXM77" s="420"/>
      <c r="BXN77" s="420"/>
      <c r="BXO77" s="420"/>
      <c r="BXP77" s="420"/>
      <c r="BXQ77" s="420"/>
      <c r="BXR77" s="420"/>
      <c r="BXS77" s="420"/>
      <c r="BXT77" s="420"/>
      <c r="BXU77" s="420"/>
      <c r="BXV77" s="420"/>
      <c r="BXW77" s="420"/>
      <c r="BXX77" s="420"/>
      <c r="BXY77" s="420"/>
      <c r="BXZ77" s="420"/>
      <c r="BYA77" s="420"/>
      <c r="BYB77" s="420"/>
      <c r="BYC77" s="420"/>
      <c r="BYD77" s="420"/>
      <c r="BYE77" s="420"/>
      <c r="BYF77" s="420"/>
      <c r="BYG77" s="420"/>
      <c r="BYH77" s="420"/>
      <c r="BYI77" s="420"/>
      <c r="BYJ77" s="420"/>
      <c r="BYK77" s="420"/>
      <c r="BYL77" s="420"/>
      <c r="BYM77" s="420"/>
      <c r="BYN77" s="420"/>
      <c r="BYO77" s="420"/>
      <c r="BYP77" s="420"/>
      <c r="BYQ77" s="420"/>
      <c r="BYR77" s="420"/>
      <c r="BYS77" s="420"/>
      <c r="BYT77" s="420"/>
      <c r="BYU77" s="420"/>
      <c r="BYV77" s="420"/>
      <c r="BYW77" s="420"/>
      <c r="BYX77" s="420"/>
      <c r="BYY77" s="420"/>
      <c r="BYZ77" s="420"/>
      <c r="BZA77" s="420"/>
      <c r="BZB77" s="420"/>
      <c r="BZC77" s="420"/>
      <c r="BZD77" s="420"/>
      <c r="BZE77" s="420"/>
      <c r="BZF77" s="420"/>
      <c r="BZG77" s="420"/>
      <c r="BZH77" s="420"/>
      <c r="BZI77" s="420"/>
      <c r="BZJ77" s="420"/>
      <c r="BZK77" s="420"/>
      <c r="BZL77" s="420"/>
      <c r="BZM77" s="420"/>
      <c r="BZN77" s="420"/>
      <c r="BZO77" s="420"/>
      <c r="BZP77" s="420"/>
      <c r="BZQ77" s="420"/>
      <c r="BZR77" s="420"/>
      <c r="BZS77" s="420"/>
      <c r="BZT77" s="420"/>
      <c r="BZU77" s="420"/>
      <c r="BZV77" s="420"/>
      <c r="BZW77" s="420"/>
      <c r="BZX77" s="420"/>
      <c r="BZY77" s="420"/>
      <c r="BZZ77" s="420"/>
      <c r="CAA77" s="420"/>
      <c r="CAB77" s="420"/>
      <c r="CAC77" s="420"/>
      <c r="CAD77" s="420"/>
      <c r="CAE77" s="420"/>
      <c r="CAF77" s="420"/>
      <c r="CAG77" s="420"/>
      <c r="CAH77" s="420"/>
      <c r="CAI77" s="420"/>
      <c r="CAJ77" s="420"/>
      <c r="CAK77" s="420"/>
      <c r="CAL77" s="420"/>
      <c r="CAM77" s="420"/>
      <c r="CAN77" s="420"/>
      <c r="CAO77" s="420"/>
      <c r="CAP77" s="420"/>
      <c r="CAQ77" s="420"/>
      <c r="CAR77" s="420"/>
      <c r="CAS77" s="420"/>
      <c r="CAT77" s="420"/>
      <c r="CAU77" s="420"/>
      <c r="CAV77" s="420"/>
      <c r="CAW77" s="420"/>
      <c r="CAX77" s="420"/>
      <c r="CAY77" s="420"/>
      <c r="CAZ77" s="420"/>
      <c r="CBA77" s="420"/>
      <c r="CBB77" s="420"/>
      <c r="CBC77" s="420"/>
      <c r="CBD77" s="420"/>
      <c r="CBE77" s="420"/>
      <c r="CBF77" s="420"/>
      <c r="CBG77" s="420"/>
      <c r="CBH77" s="420"/>
      <c r="CBI77" s="420"/>
      <c r="CBJ77" s="420"/>
      <c r="CBK77" s="420"/>
      <c r="CBL77" s="420"/>
      <c r="CBM77" s="420"/>
      <c r="CBN77" s="420"/>
      <c r="CBO77" s="420"/>
      <c r="CBP77" s="420"/>
      <c r="CBQ77" s="420"/>
      <c r="CBR77" s="420"/>
      <c r="CBS77" s="420"/>
      <c r="CBT77" s="420"/>
      <c r="CBU77" s="420"/>
      <c r="CBV77" s="420"/>
      <c r="CBW77" s="420"/>
      <c r="CBX77" s="420"/>
      <c r="CBY77" s="420"/>
      <c r="CBZ77" s="420"/>
      <c r="CCA77" s="420"/>
      <c r="CCB77" s="420"/>
      <c r="CCC77" s="420"/>
      <c r="CCD77" s="420"/>
      <c r="CCE77" s="420"/>
      <c r="CCF77" s="420"/>
      <c r="CCG77" s="420"/>
      <c r="CCH77" s="420"/>
      <c r="CCI77" s="420"/>
      <c r="CCJ77" s="420"/>
      <c r="CCK77" s="420"/>
      <c r="CCL77" s="420"/>
      <c r="CCM77" s="420"/>
      <c r="CCN77" s="420"/>
      <c r="CCO77" s="420"/>
      <c r="CCP77" s="420"/>
      <c r="CCQ77" s="420"/>
      <c r="CCR77" s="420"/>
      <c r="CCS77" s="420"/>
      <c r="CCT77" s="420"/>
      <c r="CCU77" s="420"/>
      <c r="CCV77" s="420"/>
      <c r="CCW77" s="420"/>
      <c r="CCX77" s="420"/>
      <c r="CCY77" s="420"/>
      <c r="CCZ77" s="420"/>
      <c r="CDA77" s="420"/>
      <c r="CDB77" s="420"/>
      <c r="CDC77" s="420"/>
      <c r="CDD77" s="420"/>
      <c r="CDE77" s="420"/>
      <c r="CDF77" s="420"/>
      <c r="CDG77" s="420"/>
      <c r="CDH77" s="420"/>
      <c r="CDI77" s="420"/>
      <c r="CDJ77" s="420"/>
      <c r="CDK77" s="420"/>
      <c r="CDL77" s="420"/>
      <c r="CDM77" s="420"/>
      <c r="CDN77" s="420"/>
      <c r="CDO77" s="420"/>
      <c r="CDP77" s="420"/>
      <c r="CDQ77" s="420"/>
      <c r="CDR77" s="420"/>
      <c r="CDS77" s="420"/>
      <c r="CDT77" s="420"/>
      <c r="CDU77" s="420"/>
      <c r="CDV77" s="420"/>
      <c r="CDW77" s="420"/>
      <c r="CDX77" s="420"/>
      <c r="CDY77" s="420"/>
      <c r="CDZ77" s="420"/>
      <c r="CEA77" s="420"/>
      <c r="CEB77" s="420"/>
      <c r="CEC77" s="420"/>
      <c r="CED77" s="420"/>
      <c r="CEE77" s="420"/>
      <c r="CEF77" s="420"/>
      <c r="CEG77" s="420"/>
      <c r="CEH77" s="420"/>
      <c r="CEI77" s="420"/>
      <c r="CEJ77" s="420"/>
      <c r="CEK77" s="420"/>
      <c r="CEL77" s="420"/>
      <c r="CEM77" s="420"/>
      <c r="CEN77" s="420"/>
      <c r="CEO77" s="420"/>
      <c r="CEP77" s="420"/>
      <c r="CEQ77" s="420"/>
      <c r="CER77" s="420"/>
      <c r="CES77" s="420"/>
      <c r="CET77" s="420"/>
      <c r="CEU77" s="420"/>
      <c r="CEV77" s="420"/>
      <c r="CEW77" s="420"/>
      <c r="CEX77" s="420"/>
      <c r="CEY77" s="420"/>
      <c r="CEZ77" s="420"/>
      <c r="CFA77" s="420"/>
      <c r="CFB77" s="420"/>
      <c r="CFC77" s="420"/>
      <c r="CFD77" s="420"/>
      <c r="CFE77" s="420"/>
      <c r="CFF77" s="420"/>
      <c r="CFG77" s="420"/>
      <c r="CFH77" s="420"/>
      <c r="CFI77" s="420"/>
      <c r="CFJ77" s="420"/>
      <c r="CFK77" s="420"/>
      <c r="CFL77" s="420"/>
      <c r="CFM77" s="420"/>
      <c r="CFN77" s="420"/>
      <c r="CFO77" s="420"/>
      <c r="CFP77" s="420"/>
      <c r="CFQ77" s="420"/>
      <c r="CFR77" s="420"/>
      <c r="CFS77" s="420"/>
      <c r="CFT77" s="420"/>
      <c r="CFU77" s="420"/>
      <c r="CFV77" s="420"/>
      <c r="CFW77" s="420"/>
      <c r="CFX77" s="420"/>
      <c r="CFY77" s="420"/>
      <c r="CFZ77" s="420"/>
      <c r="CGA77" s="420"/>
      <c r="CGB77" s="420"/>
      <c r="CGC77" s="420"/>
      <c r="CGD77" s="420"/>
      <c r="CGE77" s="420"/>
      <c r="CGF77" s="420"/>
      <c r="CGG77" s="420"/>
      <c r="CGH77" s="420"/>
      <c r="CGI77" s="420"/>
      <c r="CGJ77" s="420"/>
      <c r="CGK77" s="420"/>
      <c r="CGL77" s="420"/>
      <c r="CGM77" s="420"/>
      <c r="CGN77" s="420"/>
      <c r="CGO77" s="420"/>
      <c r="CGP77" s="420"/>
      <c r="CGQ77" s="420"/>
      <c r="CGR77" s="420"/>
      <c r="CGS77" s="420"/>
      <c r="CGT77" s="420"/>
      <c r="CGU77" s="420"/>
      <c r="CGV77" s="420"/>
      <c r="CGW77" s="420"/>
      <c r="CGX77" s="420"/>
      <c r="CGY77" s="420"/>
      <c r="CGZ77" s="420"/>
      <c r="CHA77" s="420"/>
      <c r="CHB77" s="420"/>
      <c r="CHC77" s="420"/>
      <c r="CHD77" s="420"/>
      <c r="CHE77" s="420"/>
      <c r="CHF77" s="420"/>
      <c r="CHG77" s="420"/>
      <c r="CHH77" s="420"/>
      <c r="CHI77" s="420"/>
      <c r="CHJ77" s="420"/>
      <c r="CHK77" s="420"/>
      <c r="CHL77" s="420"/>
      <c r="CHM77" s="420"/>
      <c r="CHN77" s="420"/>
      <c r="CHO77" s="420"/>
      <c r="CHP77" s="420"/>
      <c r="CHQ77" s="420"/>
      <c r="CHR77" s="420"/>
      <c r="CHS77" s="420"/>
      <c r="CHT77" s="420"/>
      <c r="CHU77" s="420"/>
      <c r="CHV77" s="420"/>
      <c r="CHW77" s="420"/>
      <c r="CHX77" s="420"/>
      <c r="CHY77" s="420"/>
      <c r="CHZ77" s="420"/>
      <c r="CIA77" s="420"/>
      <c r="CIB77" s="420"/>
      <c r="CIC77" s="420"/>
      <c r="CID77" s="420"/>
      <c r="CIE77" s="420"/>
      <c r="CIF77" s="420"/>
      <c r="CIG77" s="420"/>
      <c r="CIH77" s="420"/>
      <c r="CII77" s="420"/>
      <c r="CIJ77" s="420"/>
      <c r="CIK77" s="420"/>
      <c r="CIL77" s="420"/>
      <c r="CIM77" s="420"/>
      <c r="CIN77" s="420"/>
      <c r="CIO77" s="420"/>
      <c r="CIP77" s="420"/>
      <c r="CIQ77" s="420"/>
      <c r="CIR77" s="420"/>
      <c r="CIS77" s="420"/>
      <c r="CIT77" s="420"/>
      <c r="CIU77" s="420"/>
      <c r="CIV77" s="420"/>
      <c r="CIW77" s="420"/>
      <c r="CIX77" s="420"/>
      <c r="CIY77" s="420"/>
      <c r="CIZ77" s="420"/>
      <c r="CJA77" s="420"/>
      <c r="CJB77" s="420"/>
      <c r="CJC77" s="420"/>
      <c r="CJD77" s="420"/>
      <c r="CJE77" s="420"/>
      <c r="CJF77" s="420"/>
      <c r="CJG77" s="420"/>
      <c r="CJH77" s="420"/>
      <c r="CJI77" s="420"/>
      <c r="CJJ77" s="420"/>
      <c r="CJK77" s="420"/>
      <c r="CJL77" s="420"/>
      <c r="CJM77" s="420"/>
      <c r="CJN77" s="420"/>
      <c r="CJO77" s="420"/>
      <c r="CJP77" s="420"/>
      <c r="CJQ77" s="420"/>
      <c r="CJR77" s="420"/>
      <c r="CJS77" s="420"/>
      <c r="CJT77" s="420"/>
      <c r="CJU77" s="420"/>
      <c r="CJV77" s="420"/>
      <c r="CJW77" s="420"/>
      <c r="CJX77" s="420"/>
      <c r="CJY77" s="420"/>
      <c r="CJZ77" s="420"/>
      <c r="CKA77" s="420"/>
      <c r="CKB77" s="420"/>
      <c r="CKC77" s="420"/>
      <c r="CKD77" s="420"/>
      <c r="CKE77" s="420"/>
      <c r="CKF77" s="420"/>
      <c r="CKG77" s="420"/>
      <c r="CKH77" s="420"/>
      <c r="CKI77" s="420"/>
      <c r="CKJ77" s="420"/>
      <c r="CKK77" s="420"/>
      <c r="CKL77" s="420"/>
      <c r="CKM77" s="420"/>
      <c r="CKN77" s="420"/>
      <c r="CKO77" s="420"/>
      <c r="CKP77" s="420"/>
      <c r="CKQ77" s="420"/>
      <c r="CKR77" s="420"/>
      <c r="CKS77" s="420"/>
      <c r="CKT77" s="420"/>
      <c r="CKU77" s="420"/>
      <c r="CKV77" s="420"/>
      <c r="CKW77" s="420"/>
      <c r="CKX77" s="420"/>
      <c r="CKY77" s="420"/>
      <c r="CKZ77" s="420"/>
      <c r="CLA77" s="420"/>
      <c r="CLB77" s="420"/>
      <c r="CLC77" s="420"/>
      <c r="CLD77" s="420"/>
      <c r="CLE77" s="420"/>
      <c r="CLF77" s="420"/>
      <c r="CLG77" s="420"/>
      <c r="CLH77" s="420"/>
      <c r="CLI77" s="420"/>
      <c r="CLJ77" s="420"/>
      <c r="CLK77" s="420"/>
      <c r="CLL77" s="420"/>
      <c r="CLM77" s="420"/>
      <c r="CLN77" s="420"/>
      <c r="CLO77" s="420"/>
      <c r="CLP77" s="420"/>
      <c r="CLQ77" s="420"/>
      <c r="CLR77" s="420"/>
      <c r="CLS77" s="420"/>
      <c r="CLT77" s="420"/>
      <c r="CLU77" s="420"/>
      <c r="CLV77" s="420"/>
      <c r="CLW77" s="420"/>
      <c r="CLX77" s="420"/>
      <c r="CLY77" s="420"/>
      <c r="CLZ77" s="420"/>
      <c r="CMA77" s="420"/>
      <c r="CMB77" s="420"/>
      <c r="CMC77" s="420"/>
      <c r="CMD77" s="420"/>
      <c r="CME77" s="420"/>
      <c r="CMF77" s="420"/>
      <c r="CMG77" s="420"/>
      <c r="CMH77" s="420"/>
      <c r="CMI77" s="420"/>
      <c r="CMJ77" s="420"/>
      <c r="CMK77" s="420"/>
      <c r="CML77" s="420"/>
      <c r="CMM77" s="420"/>
      <c r="CMN77" s="420"/>
      <c r="CMO77" s="420"/>
      <c r="CMP77" s="420"/>
      <c r="CMQ77" s="420"/>
      <c r="CMR77" s="420"/>
      <c r="CMS77" s="420"/>
      <c r="CMT77" s="420"/>
      <c r="CMU77" s="420"/>
      <c r="CMV77" s="420"/>
      <c r="CMW77" s="420"/>
      <c r="CMX77" s="420"/>
      <c r="CMY77" s="420"/>
      <c r="CMZ77" s="420"/>
      <c r="CNA77" s="420"/>
      <c r="CNB77" s="420"/>
      <c r="CNC77" s="420"/>
      <c r="CND77" s="420"/>
      <c r="CNE77" s="420"/>
      <c r="CNF77" s="420"/>
      <c r="CNG77" s="420"/>
      <c r="CNH77" s="420"/>
      <c r="CNI77" s="420"/>
      <c r="CNJ77" s="420"/>
      <c r="CNK77" s="420"/>
      <c r="CNL77" s="420"/>
      <c r="CNM77" s="420"/>
      <c r="CNN77" s="420"/>
      <c r="CNO77" s="420"/>
      <c r="CNP77" s="420"/>
      <c r="CNQ77" s="420"/>
      <c r="CNR77" s="420"/>
      <c r="CNS77" s="420"/>
      <c r="CNT77" s="420"/>
      <c r="CNU77" s="420"/>
      <c r="CNV77" s="420"/>
      <c r="CNW77" s="420"/>
      <c r="CNX77" s="420"/>
      <c r="CNY77" s="420"/>
      <c r="CNZ77" s="420"/>
      <c r="COA77" s="420"/>
      <c r="COB77" s="420"/>
      <c r="COC77" s="420"/>
      <c r="COD77" s="420"/>
      <c r="COE77" s="420"/>
      <c r="COF77" s="420"/>
      <c r="COG77" s="420"/>
      <c r="COH77" s="420"/>
      <c r="COI77" s="420"/>
      <c r="COJ77" s="420"/>
      <c r="COK77" s="420"/>
      <c r="COL77" s="420"/>
      <c r="COM77" s="420"/>
      <c r="CON77" s="420"/>
      <c r="COO77" s="420"/>
      <c r="COP77" s="420"/>
      <c r="COQ77" s="420"/>
      <c r="COR77" s="420"/>
      <c r="COS77" s="420"/>
      <c r="COT77" s="420"/>
      <c r="COU77" s="420"/>
      <c r="COV77" s="420"/>
      <c r="COW77" s="420"/>
      <c r="COX77" s="420"/>
      <c r="COY77" s="420"/>
      <c r="COZ77" s="420"/>
      <c r="CPA77" s="420"/>
      <c r="CPB77" s="420"/>
      <c r="CPC77" s="420"/>
      <c r="CPD77" s="420"/>
      <c r="CPE77" s="420"/>
      <c r="CPF77" s="420"/>
      <c r="CPG77" s="420"/>
      <c r="CPH77" s="420"/>
      <c r="CPI77" s="420"/>
      <c r="CPJ77" s="420"/>
      <c r="CPK77" s="420"/>
      <c r="CPL77" s="420"/>
      <c r="CPM77" s="420"/>
      <c r="CPN77" s="420"/>
      <c r="CPO77" s="420"/>
      <c r="CPP77" s="420"/>
      <c r="CPQ77" s="420"/>
      <c r="CPR77" s="420"/>
      <c r="CPS77" s="420"/>
      <c r="CPT77" s="420"/>
      <c r="CPU77" s="420"/>
      <c r="CPV77" s="420"/>
      <c r="CPW77" s="420"/>
      <c r="CPX77" s="420"/>
      <c r="CPY77" s="420"/>
      <c r="CPZ77" s="420"/>
      <c r="CQA77" s="420"/>
      <c r="CQB77" s="420"/>
      <c r="CQC77" s="420"/>
      <c r="CQD77" s="420"/>
      <c r="CQE77" s="420"/>
      <c r="CQF77" s="420"/>
      <c r="CQG77" s="420"/>
      <c r="CQH77" s="420"/>
      <c r="CQI77" s="420"/>
      <c r="CQJ77" s="420"/>
      <c r="CQK77" s="420"/>
      <c r="CQL77" s="420"/>
      <c r="CQM77" s="420"/>
      <c r="CQN77" s="420"/>
      <c r="CQO77" s="420"/>
      <c r="CQP77" s="420"/>
      <c r="CQQ77" s="420"/>
      <c r="CQR77" s="420"/>
      <c r="CQS77" s="420"/>
      <c r="CQT77" s="420"/>
      <c r="CQU77" s="420"/>
      <c r="CQV77" s="420"/>
      <c r="CQW77" s="420"/>
      <c r="CQX77" s="420"/>
      <c r="CQY77" s="420"/>
      <c r="CQZ77" s="420"/>
      <c r="CRA77" s="420"/>
      <c r="CRB77" s="420"/>
      <c r="CRC77" s="420"/>
      <c r="CRD77" s="420"/>
      <c r="CRE77" s="420"/>
      <c r="CRF77" s="420"/>
      <c r="CRG77" s="420"/>
      <c r="CRH77" s="420"/>
      <c r="CRI77" s="420"/>
      <c r="CRJ77" s="420"/>
      <c r="CRK77" s="420"/>
      <c r="CRL77" s="420"/>
      <c r="CRM77" s="420"/>
      <c r="CRN77" s="420"/>
      <c r="CRO77" s="420"/>
      <c r="CRP77" s="420"/>
      <c r="CRQ77" s="420"/>
      <c r="CRR77" s="420"/>
      <c r="CRS77" s="420"/>
      <c r="CRT77" s="420"/>
      <c r="CRU77" s="420"/>
      <c r="CRV77" s="420"/>
      <c r="CRW77" s="420"/>
      <c r="CRX77" s="420"/>
      <c r="CRY77" s="420"/>
      <c r="CRZ77" s="420"/>
      <c r="CSA77" s="420"/>
      <c r="CSB77" s="420"/>
      <c r="CSC77" s="420"/>
      <c r="CSD77" s="420"/>
      <c r="CSE77" s="420"/>
      <c r="CSF77" s="420"/>
      <c r="CSG77" s="420"/>
      <c r="CSH77" s="420"/>
      <c r="CSI77" s="420"/>
      <c r="CSJ77" s="420"/>
      <c r="CSK77" s="420"/>
      <c r="CSL77" s="420"/>
      <c r="CSM77" s="420"/>
      <c r="CSN77" s="420"/>
      <c r="CSO77" s="420"/>
      <c r="CSP77" s="420"/>
      <c r="CSQ77" s="420"/>
      <c r="CSR77" s="420"/>
      <c r="CSS77" s="420"/>
      <c r="CST77" s="420"/>
      <c r="CSU77" s="420"/>
      <c r="CSV77" s="420"/>
      <c r="CSW77" s="420"/>
      <c r="CSX77" s="420"/>
      <c r="CSY77" s="420"/>
      <c r="CSZ77" s="420"/>
      <c r="CTA77" s="420"/>
      <c r="CTB77" s="420"/>
      <c r="CTC77" s="420"/>
      <c r="CTD77" s="420"/>
      <c r="CTE77" s="420"/>
      <c r="CTF77" s="420"/>
      <c r="CTG77" s="420"/>
      <c r="CTH77" s="420"/>
      <c r="CTI77" s="420"/>
      <c r="CTJ77" s="420"/>
      <c r="CTK77" s="420"/>
      <c r="CTL77" s="420"/>
      <c r="CTM77" s="420"/>
      <c r="CTN77" s="420"/>
      <c r="CTO77" s="420"/>
      <c r="CTP77" s="420"/>
      <c r="CTQ77" s="420"/>
      <c r="CTR77" s="420"/>
      <c r="CTS77" s="420"/>
      <c r="CTT77" s="420"/>
      <c r="CTU77" s="420"/>
      <c r="CTV77" s="420"/>
      <c r="CTW77" s="420"/>
      <c r="CTX77" s="420"/>
      <c r="CTY77" s="420"/>
      <c r="CTZ77" s="420"/>
      <c r="CUA77" s="420"/>
      <c r="CUB77" s="420"/>
      <c r="CUC77" s="420"/>
      <c r="CUD77" s="420"/>
      <c r="CUE77" s="420"/>
      <c r="CUF77" s="420"/>
      <c r="CUG77" s="420"/>
      <c r="CUH77" s="420"/>
      <c r="CUI77" s="420"/>
      <c r="CUJ77" s="420"/>
      <c r="CUK77" s="420"/>
      <c r="CUL77" s="420"/>
      <c r="CUM77" s="420"/>
      <c r="CUN77" s="420"/>
      <c r="CUO77" s="420"/>
      <c r="CUP77" s="420"/>
      <c r="CUQ77" s="420"/>
      <c r="CUR77" s="420"/>
      <c r="CUS77" s="420"/>
      <c r="CUT77" s="420"/>
      <c r="CUU77" s="420"/>
      <c r="CUV77" s="420"/>
      <c r="CUW77" s="420"/>
      <c r="CUX77" s="420"/>
      <c r="CUY77" s="420"/>
      <c r="CUZ77" s="420"/>
      <c r="CVA77" s="420"/>
      <c r="CVB77" s="420"/>
      <c r="CVC77" s="420"/>
      <c r="CVD77" s="420"/>
      <c r="CVE77" s="420"/>
      <c r="CVF77" s="420"/>
      <c r="CVG77" s="420"/>
      <c r="CVH77" s="420"/>
      <c r="CVI77" s="420"/>
      <c r="CVJ77" s="420"/>
      <c r="CVK77" s="420"/>
      <c r="CVL77" s="420"/>
      <c r="CVM77" s="420"/>
      <c r="CVN77" s="420"/>
      <c r="CVO77" s="420"/>
      <c r="CVP77" s="420"/>
      <c r="CVQ77" s="420"/>
      <c r="CVR77" s="420"/>
      <c r="CVS77" s="420"/>
      <c r="CVT77" s="420"/>
      <c r="CVU77" s="420"/>
      <c r="CVV77" s="420"/>
      <c r="CVW77" s="420"/>
      <c r="CVX77" s="420"/>
      <c r="CVY77" s="420"/>
      <c r="CVZ77" s="420"/>
      <c r="CWA77" s="420"/>
      <c r="CWB77" s="420"/>
      <c r="CWC77" s="420"/>
      <c r="CWD77" s="420"/>
      <c r="CWE77" s="420"/>
      <c r="CWF77" s="420"/>
      <c r="CWG77" s="420"/>
      <c r="CWH77" s="420"/>
      <c r="CWI77" s="420"/>
      <c r="CWJ77" s="420"/>
      <c r="CWK77" s="420"/>
      <c r="CWL77" s="420"/>
      <c r="CWM77" s="420"/>
      <c r="CWN77" s="420"/>
      <c r="CWO77" s="420"/>
      <c r="CWP77" s="420"/>
      <c r="CWQ77" s="420"/>
      <c r="CWR77" s="420"/>
      <c r="CWS77" s="420"/>
      <c r="CWT77" s="420"/>
      <c r="CWU77" s="420"/>
      <c r="CWV77" s="420"/>
      <c r="CWW77" s="420"/>
      <c r="CWX77" s="420"/>
      <c r="CWY77" s="420"/>
      <c r="CWZ77" s="420"/>
      <c r="CXA77" s="420"/>
      <c r="CXB77" s="420"/>
      <c r="CXC77" s="420"/>
      <c r="CXD77" s="420"/>
      <c r="CXE77" s="420"/>
      <c r="CXF77" s="420"/>
      <c r="CXG77" s="420"/>
      <c r="CXH77" s="420"/>
      <c r="CXI77" s="420"/>
      <c r="CXJ77" s="420"/>
      <c r="CXK77" s="420"/>
      <c r="CXL77" s="420"/>
      <c r="CXM77" s="420"/>
      <c r="CXN77" s="420"/>
      <c r="CXO77" s="420"/>
      <c r="CXP77" s="420"/>
      <c r="CXQ77" s="420"/>
      <c r="CXR77" s="420"/>
      <c r="CXS77" s="420"/>
      <c r="CXT77" s="420"/>
      <c r="CXU77" s="420"/>
      <c r="CXV77" s="420"/>
      <c r="CXW77" s="420"/>
      <c r="CXX77" s="420"/>
      <c r="CXY77" s="420"/>
      <c r="CXZ77" s="420"/>
      <c r="CYA77" s="420"/>
      <c r="CYB77" s="420"/>
      <c r="CYC77" s="420"/>
      <c r="CYD77" s="420"/>
      <c r="CYE77" s="420"/>
      <c r="CYF77" s="420"/>
      <c r="CYG77" s="420"/>
      <c r="CYH77" s="420"/>
      <c r="CYI77" s="420"/>
      <c r="CYJ77" s="420"/>
      <c r="CYK77" s="420"/>
      <c r="CYL77" s="420"/>
      <c r="CYM77" s="420"/>
      <c r="CYN77" s="420"/>
      <c r="CYO77" s="420"/>
      <c r="CYP77" s="420"/>
      <c r="CYQ77" s="420"/>
      <c r="CYR77" s="420"/>
      <c r="CYS77" s="420"/>
      <c r="CYT77" s="420"/>
      <c r="CYU77" s="420"/>
      <c r="CYV77" s="420"/>
      <c r="CYW77" s="420"/>
      <c r="CYX77" s="420"/>
      <c r="CYY77" s="420"/>
      <c r="CYZ77" s="420"/>
      <c r="CZA77" s="420"/>
      <c r="CZB77" s="420"/>
      <c r="CZC77" s="420"/>
      <c r="CZD77" s="420"/>
      <c r="CZE77" s="420"/>
      <c r="CZF77" s="420"/>
      <c r="CZG77" s="420"/>
      <c r="CZH77" s="420"/>
      <c r="CZI77" s="420"/>
      <c r="CZJ77" s="420"/>
      <c r="CZK77" s="420"/>
      <c r="CZL77" s="420"/>
      <c r="CZM77" s="420"/>
      <c r="CZN77" s="420"/>
      <c r="CZO77" s="420"/>
      <c r="CZP77" s="420"/>
      <c r="CZQ77" s="420"/>
      <c r="CZR77" s="420"/>
      <c r="CZS77" s="420"/>
      <c r="CZT77" s="420"/>
      <c r="CZU77" s="420"/>
      <c r="CZV77" s="420"/>
      <c r="CZW77" s="420"/>
      <c r="CZX77" s="420"/>
      <c r="CZY77" s="420"/>
      <c r="CZZ77" s="420"/>
      <c r="DAA77" s="420"/>
      <c r="DAB77" s="420"/>
      <c r="DAC77" s="420"/>
      <c r="DAD77" s="420"/>
      <c r="DAE77" s="420"/>
      <c r="DAF77" s="420"/>
      <c r="DAG77" s="420"/>
      <c r="DAH77" s="420"/>
      <c r="DAI77" s="420"/>
      <c r="DAJ77" s="420"/>
      <c r="DAK77" s="420"/>
      <c r="DAL77" s="420"/>
      <c r="DAM77" s="420"/>
      <c r="DAN77" s="420"/>
      <c r="DAO77" s="420"/>
      <c r="DAP77" s="420"/>
      <c r="DAQ77" s="420"/>
      <c r="DAR77" s="420"/>
      <c r="DAS77" s="420"/>
      <c r="DAT77" s="420"/>
      <c r="DAU77" s="420"/>
      <c r="DAV77" s="420"/>
      <c r="DAW77" s="420"/>
      <c r="DAX77" s="420"/>
      <c r="DAY77" s="420"/>
      <c r="DAZ77" s="420"/>
      <c r="DBA77" s="420"/>
      <c r="DBB77" s="420"/>
      <c r="DBC77" s="420"/>
      <c r="DBD77" s="420"/>
      <c r="DBE77" s="420"/>
      <c r="DBF77" s="420"/>
      <c r="DBG77" s="420"/>
      <c r="DBH77" s="420"/>
      <c r="DBI77" s="420"/>
      <c r="DBJ77" s="420"/>
      <c r="DBK77" s="420"/>
      <c r="DBL77" s="420"/>
      <c r="DBM77" s="420"/>
      <c r="DBN77" s="420"/>
      <c r="DBO77" s="420"/>
      <c r="DBP77" s="420"/>
      <c r="DBQ77" s="420"/>
      <c r="DBR77" s="420"/>
      <c r="DBS77" s="420"/>
      <c r="DBT77" s="420"/>
      <c r="DBU77" s="420"/>
      <c r="DBV77" s="420"/>
      <c r="DBW77" s="420"/>
      <c r="DBX77" s="420"/>
      <c r="DBY77" s="420"/>
      <c r="DBZ77" s="420"/>
      <c r="DCA77" s="420"/>
      <c r="DCB77" s="420"/>
      <c r="DCC77" s="420"/>
      <c r="DCD77" s="420"/>
      <c r="DCE77" s="420"/>
      <c r="DCF77" s="420"/>
      <c r="DCG77" s="420"/>
      <c r="DCH77" s="420"/>
      <c r="DCI77" s="420"/>
      <c r="DCJ77" s="420"/>
      <c r="DCK77" s="420"/>
      <c r="DCL77" s="420"/>
      <c r="DCM77" s="420"/>
      <c r="DCN77" s="420"/>
      <c r="DCO77" s="420"/>
      <c r="DCP77" s="420"/>
      <c r="DCQ77" s="420"/>
      <c r="DCR77" s="420"/>
      <c r="DCS77" s="420"/>
      <c r="DCT77" s="420"/>
      <c r="DCU77" s="420"/>
      <c r="DCV77" s="420"/>
      <c r="DCW77" s="420"/>
      <c r="DCX77" s="420"/>
      <c r="DCY77" s="420"/>
      <c r="DCZ77" s="420"/>
      <c r="DDA77" s="420"/>
      <c r="DDB77" s="420"/>
      <c r="DDC77" s="420"/>
      <c r="DDD77" s="420"/>
      <c r="DDE77" s="420"/>
      <c r="DDF77" s="420"/>
      <c r="DDG77" s="420"/>
      <c r="DDH77" s="420"/>
      <c r="DDI77" s="420"/>
      <c r="DDJ77" s="420"/>
      <c r="DDK77" s="420"/>
      <c r="DDL77" s="420"/>
      <c r="DDM77" s="420"/>
      <c r="DDN77" s="420"/>
      <c r="DDO77" s="420"/>
      <c r="DDP77" s="420"/>
      <c r="DDQ77" s="420"/>
      <c r="DDR77" s="420"/>
      <c r="DDS77" s="420"/>
      <c r="DDT77" s="420"/>
      <c r="DDU77" s="420"/>
      <c r="DDV77" s="420"/>
      <c r="DDW77" s="420"/>
      <c r="DDX77" s="420"/>
      <c r="DDY77" s="420"/>
      <c r="DDZ77" s="420"/>
      <c r="DEA77" s="420"/>
      <c r="DEB77" s="420"/>
      <c r="DEC77" s="420"/>
      <c r="DED77" s="420"/>
      <c r="DEE77" s="420"/>
      <c r="DEF77" s="420"/>
      <c r="DEG77" s="420"/>
      <c r="DEH77" s="420"/>
      <c r="DEI77" s="420"/>
      <c r="DEJ77" s="420"/>
      <c r="DEK77" s="420"/>
      <c r="DEL77" s="420"/>
      <c r="DEM77" s="420"/>
      <c r="DEN77" s="420"/>
      <c r="DEO77" s="420"/>
      <c r="DEP77" s="420"/>
      <c r="DEQ77" s="420"/>
      <c r="DER77" s="420"/>
      <c r="DES77" s="420"/>
      <c r="DET77" s="420"/>
      <c r="DEU77" s="420"/>
      <c r="DEV77" s="420"/>
      <c r="DEW77" s="420"/>
      <c r="DEX77" s="420"/>
      <c r="DEY77" s="420"/>
      <c r="DEZ77" s="420"/>
      <c r="DFA77" s="420"/>
      <c r="DFB77" s="420"/>
      <c r="DFC77" s="420"/>
      <c r="DFD77" s="420"/>
      <c r="DFE77" s="420"/>
      <c r="DFF77" s="420"/>
      <c r="DFG77" s="420"/>
      <c r="DFH77" s="420"/>
      <c r="DFI77" s="420"/>
      <c r="DFJ77" s="420"/>
      <c r="DFK77" s="420"/>
      <c r="DFL77" s="420"/>
      <c r="DFM77" s="420"/>
      <c r="DFN77" s="420"/>
      <c r="DFO77" s="420"/>
      <c r="DFP77" s="420"/>
      <c r="DFQ77" s="420"/>
      <c r="DFR77" s="420"/>
      <c r="DFS77" s="420"/>
      <c r="DFT77" s="420"/>
      <c r="DFU77" s="420"/>
      <c r="DFV77" s="420"/>
      <c r="DFW77" s="420"/>
      <c r="DFX77" s="420"/>
      <c r="DFY77" s="420"/>
      <c r="DFZ77" s="420"/>
      <c r="DGA77" s="420"/>
      <c r="DGB77" s="420"/>
      <c r="DGC77" s="420"/>
      <c r="DGD77" s="420"/>
      <c r="DGE77" s="420"/>
      <c r="DGF77" s="420"/>
      <c r="DGG77" s="420"/>
      <c r="DGH77" s="420"/>
      <c r="DGI77" s="420"/>
      <c r="DGJ77" s="420"/>
      <c r="DGK77" s="420"/>
      <c r="DGL77" s="420"/>
      <c r="DGM77" s="420"/>
      <c r="DGN77" s="420"/>
      <c r="DGO77" s="420"/>
      <c r="DGP77" s="420"/>
      <c r="DGQ77" s="420"/>
      <c r="DGR77" s="420"/>
      <c r="DGS77" s="420"/>
      <c r="DGT77" s="420"/>
      <c r="DGU77" s="420"/>
      <c r="DGV77" s="420"/>
      <c r="DGW77" s="420"/>
      <c r="DGX77" s="420"/>
      <c r="DGY77" s="420"/>
      <c r="DGZ77" s="420"/>
      <c r="DHA77" s="420"/>
      <c r="DHB77" s="420"/>
      <c r="DHC77" s="420"/>
      <c r="DHD77" s="420"/>
      <c r="DHE77" s="420"/>
      <c r="DHF77" s="420"/>
      <c r="DHG77" s="420"/>
      <c r="DHH77" s="420"/>
      <c r="DHI77" s="420"/>
      <c r="DHJ77" s="420"/>
      <c r="DHK77" s="420"/>
      <c r="DHL77" s="420"/>
      <c r="DHM77" s="420"/>
      <c r="DHN77" s="420"/>
      <c r="DHO77" s="420"/>
      <c r="DHP77" s="420"/>
      <c r="DHQ77" s="420"/>
      <c r="DHR77" s="420"/>
      <c r="DHS77" s="420"/>
      <c r="DHT77" s="420"/>
      <c r="DHU77" s="420"/>
      <c r="DHV77" s="420"/>
      <c r="DHW77" s="420"/>
      <c r="DHX77" s="420"/>
      <c r="DHY77" s="420"/>
      <c r="DHZ77" s="420"/>
      <c r="DIA77" s="420"/>
      <c r="DIB77" s="420"/>
      <c r="DIC77" s="420"/>
      <c r="DID77" s="420"/>
      <c r="DIE77" s="420"/>
      <c r="DIF77" s="420"/>
      <c r="DIG77" s="420"/>
      <c r="DIH77" s="420"/>
      <c r="DII77" s="420"/>
      <c r="DIJ77" s="420"/>
      <c r="DIK77" s="420"/>
      <c r="DIL77" s="420"/>
      <c r="DIM77" s="420"/>
      <c r="DIN77" s="420"/>
      <c r="DIO77" s="420"/>
      <c r="DIP77" s="420"/>
      <c r="DIQ77" s="420"/>
      <c r="DIR77" s="420"/>
      <c r="DIS77" s="420"/>
      <c r="DIT77" s="420"/>
      <c r="DIU77" s="420"/>
      <c r="DIV77" s="420"/>
      <c r="DIW77" s="420"/>
      <c r="DIX77" s="420"/>
      <c r="DIY77" s="420"/>
      <c r="DIZ77" s="420"/>
      <c r="DJA77" s="420"/>
      <c r="DJB77" s="420"/>
      <c r="DJC77" s="420"/>
      <c r="DJD77" s="420"/>
      <c r="DJE77" s="420"/>
      <c r="DJF77" s="420"/>
      <c r="DJG77" s="420"/>
      <c r="DJH77" s="420"/>
      <c r="DJI77" s="420"/>
      <c r="DJJ77" s="420"/>
      <c r="DJK77" s="420"/>
      <c r="DJL77" s="420"/>
      <c r="DJM77" s="420"/>
      <c r="DJN77" s="420"/>
      <c r="DJO77" s="420"/>
      <c r="DJP77" s="420"/>
      <c r="DJQ77" s="420"/>
      <c r="DJR77" s="420"/>
      <c r="DJS77" s="420"/>
      <c r="DJT77" s="420"/>
      <c r="DJU77" s="420"/>
      <c r="DJV77" s="420"/>
      <c r="DJW77" s="420"/>
      <c r="DJX77" s="420"/>
      <c r="DJY77" s="420"/>
      <c r="DJZ77" s="420"/>
      <c r="DKA77" s="420"/>
      <c r="DKB77" s="420"/>
      <c r="DKC77" s="420"/>
      <c r="DKD77" s="420"/>
      <c r="DKE77" s="420"/>
      <c r="DKF77" s="420"/>
      <c r="DKG77" s="420"/>
      <c r="DKH77" s="420"/>
      <c r="DKI77" s="420"/>
      <c r="DKJ77" s="420"/>
      <c r="DKK77" s="420"/>
      <c r="DKL77" s="420"/>
      <c r="DKM77" s="420"/>
      <c r="DKN77" s="420"/>
      <c r="DKO77" s="420"/>
      <c r="DKP77" s="420"/>
      <c r="DKQ77" s="420"/>
      <c r="DKR77" s="420"/>
      <c r="DKS77" s="420"/>
      <c r="DKT77" s="420"/>
      <c r="DKU77" s="420"/>
      <c r="DKV77" s="420"/>
      <c r="DKW77" s="420"/>
      <c r="DKX77" s="420"/>
      <c r="DKY77" s="420"/>
      <c r="DKZ77" s="420"/>
      <c r="DLA77" s="420"/>
      <c r="DLB77" s="420"/>
      <c r="DLC77" s="420"/>
      <c r="DLD77" s="420"/>
      <c r="DLE77" s="420"/>
      <c r="DLF77" s="420"/>
      <c r="DLG77" s="420"/>
      <c r="DLH77" s="420"/>
      <c r="DLI77" s="420"/>
      <c r="DLJ77" s="420"/>
      <c r="DLK77" s="420"/>
      <c r="DLL77" s="420"/>
      <c r="DLM77" s="420"/>
      <c r="DLN77" s="420"/>
      <c r="DLO77" s="420"/>
      <c r="DLP77" s="420"/>
      <c r="DLQ77" s="420"/>
      <c r="DLR77" s="420"/>
      <c r="DLS77" s="420"/>
      <c r="DLT77" s="420"/>
      <c r="DLU77" s="420"/>
      <c r="DLV77" s="420"/>
      <c r="DLW77" s="420"/>
      <c r="DLX77" s="420"/>
      <c r="DLY77" s="420"/>
      <c r="DLZ77" s="420"/>
      <c r="DMA77" s="420"/>
      <c r="DMB77" s="420"/>
      <c r="DMC77" s="420"/>
      <c r="DMD77" s="420"/>
      <c r="DME77" s="420"/>
      <c r="DMF77" s="420"/>
      <c r="DMG77" s="420"/>
      <c r="DMH77" s="420"/>
      <c r="DMI77" s="420"/>
      <c r="DMJ77" s="420"/>
      <c r="DMK77" s="420"/>
      <c r="DML77" s="420"/>
      <c r="DMM77" s="420"/>
      <c r="DMN77" s="420"/>
      <c r="DMO77" s="420"/>
      <c r="DMP77" s="420"/>
      <c r="DMQ77" s="420"/>
      <c r="DMR77" s="420"/>
      <c r="DMS77" s="420"/>
      <c r="DMT77" s="420"/>
      <c r="DMU77" s="420"/>
      <c r="DMV77" s="420"/>
      <c r="DMW77" s="420"/>
      <c r="DMX77" s="420"/>
      <c r="DMY77" s="420"/>
      <c r="DMZ77" s="420"/>
      <c r="DNA77" s="420"/>
      <c r="DNB77" s="420"/>
      <c r="DNC77" s="420"/>
      <c r="DND77" s="420"/>
      <c r="DNE77" s="420"/>
      <c r="DNF77" s="420"/>
      <c r="DNG77" s="420"/>
      <c r="DNH77" s="420"/>
      <c r="DNI77" s="420"/>
      <c r="DNJ77" s="420"/>
      <c r="DNK77" s="420"/>
      <c r="DNL77" s="420"/>
      <c r="DNM77" s="420"/>
      <c r="DNN77" s="420"/>
      <c r="DNO77" s="420"/>
      <c r="DNP77" s="420"/>
      <c r="DNQ77" s="420"/>
      <c r="DNR77" s="420"/>
      <c r="DNS77" s="420"/>
      <c r="DNT77" s="420"/>
      <c r="DNU77" s="420"/>
      <c r="DNV77" s="420"/>
      <c r="DNW77" s="420"/>
      <c r="DNX77" s="420"/>
      <c r="DNY77" s="420"/>
      <c r="DNZ77" s="420"/>
      <c r="DOA77" s="420"/>
      <c r="DOB77" s="420"/>
      <c r="DOC77" s="420"/>
      <c r="DOD77" s="420"/>
      <c r="DOE77" s="420"/>
      <c r="DOF77" s="420"/>
      <c r="DOG77" s="420"/>
      <c r="DOH77" s="420"/>
      <c r="DOI77" s="420"/>
      <c r="DOJ77" s="420"/>
      <c r="DOK77" s="420"/>
      <c r="DOL77" s="420"/>
      <c r="DOM77" s="420"/>
      <c r="DON77" s="420"/>
      <c r="DOO77" s="420"/>
      <c r="DOP77" s="420"/>
      <c r="DOQ77" s="420"/>
      <c r="DOR77" s="420"/>
      <c r="DOS77" s="420"/>
      <c r="DOT77" s="420"/>
      <c r="DOU77" s="420"/>
      <c r="DOV77" s="420"/>
      <c r="DOW77" s="420"/>
      <c r="DOX77" s="420"/>
      <c r="DOY77" s="420"/>
      <c r="DOZ77" s="420"/>
      <c r="DPA77" s="420"/>
      <c r="DPB77" s="420"/>
      <c r="DPC77" s="420"/>
      <c r="DPD77" s="420"/>
      <c r="DPE77" s="420"/>
      <c r="DPF77" s="420"/>
      <c r="DPG77" s="420"/>
      <c r="DPH77" s="420"/>
      <c r="DPI77" s="420"/>
      <c r="DPJ77" s="420"/>
      <c r="DPK77" s="420"/>
      <c r="DPL77" s="420"/>
      <c r="DPM77" s="420"/>
      <c r="DPN77" s="420"/>
      <c r="DPO77" s="420"/>
      <c r="DPP77" s="420"/>
      <c r="DPQ77" s="420"/>
      <c r="DPR77" s="420"/>
      <c r="DPS77" s="420"/>
      <c r="DPT77" s="420"/>
      <c r="DPU77" s="420"/>
      <c r="DPV77" s="420"/>
      <c r="DPW77" s="420"/>
      <c r="DPX77" s="420"/>
      <c r="DPY77" s="420"/>
      <c r="DPZ77" s="420"/>
      <c r="DQA77" s="420"/>
      <c r="DQB77" s="420"/>
      <c r="DQC77" s="420"/>
      <c r="DQD77" s="420"/>
      <c r="DQE77" s="420"/>
      <c r="DQF77" s="420"/>
      <c r="DQG77" s="420"/>
      <c r="DQH77" s="420"/>
      <c r="DQI77" s="420"/>
      <c r="DQJ77" s="420"/>
      <c r="DQK77" s="420"/>
      <c r="DQL77" s="420"/>
      <c r="DQM77" s="420"/>
      <c r="DQN77" s="420"/>
      <c r="DQO77" s="420"/>
      <c r="DQP77" s="420"/>
      <c r="DQQ77" s="420"/>
      <c r="DQR77" s="420"/>
      <c r="DQS77" s="420"/>
      <c r="DQT77" s="420"/>
      <c r="DQU77" s="420"/>
      <c r="DQV77" s="420"/>
      <c r="DQW77" s="420"/>
      <c r="DQX77" s="420"/>
      <c r="DQY77" s="420"/>
      <c r="DQZ77" s="420"/>
      <c r="DRA77" s="420"/>
      <c r="DRB77" s="420"/>
      <c r="DRC77" s="420"/>
      <c r="DRD77" s="420"/>
      <c r="DRE77" s="420"/>
      <c r="DRF77" s="420"/>
      <c r="DRG77" s="420"/>
      <c r="DRH77" s="420"/>
      <c r="DRI77" s="420"/>
      <c r="DRJ77" s="420"/>
      <c r="DRK77" s="420"/>
      <c r="DRL77" s="420"/>
      <c r="DRM77" s="420"/>
      <c r="DRN77" s="420"/>
      <c r="DRO77" s="420"/>
      <c r="DRP77" s="420"/>
      <c r="DRQ77" s="420"/>
      <c r="DRR77" s="420"/>
      <c r="DRS77" s="420"/>
      <c r="DRT77" s="420"/>
      <c r="DRU77" s="420"/>
      <c r="DRV77" s="420"/>
      <c r="DRW77" s="420"/>
      <c r="DRX77" s="420"/>
      <c r="DRY77" s="420"/>
      <c r="DRZ77" s="420"/>
      <c r="DSA77" s="420"/>
      <c r="DSB77" s="420"/>
      <c r="DSC77" s="420"/>
      <c r="DSD77" s="420"/>
      <c r="DSE77" s="420"/>
      <c r="DSF77" s="420"/>
      <c r="DSG77" s="420"/>
      <c r="DSH77" s="420"/>
      <c r="DSI77" s="420"/>
      <c r="DSJ77" s="420"/>
      <c r="DSK77" s="420"/>
      <c r="DSL77" s="420"/>
      <c r="DSM77" s="420"/>
      <c r="DSN77" s="420"/>
      <c r="DSO77" s="420"/>
      <c r="DSP77" s="420"/>
      <c r="DSQ77" s="420"/>
      <c r="DSR77" s="420"/>
      <c r="DSS77" s="420"/>
      <c r="DST77" s="420"/>
      <c r="DSU77" s="420"/>
      <c r="DSV77" s="420"/>
      <c r="DSW77" s="420"/>
      <c r="DSX77" s="420"/>
      <c r="DSY77" s="420"/>
      <c r="DSZ77" s="420"/>
      <c r="DTA77" s="420"/>
      <c r="DTB77" s="420"/>
      <c r="DTC77" s="420"/>
      <c r="DTD77" s="420"/>
      <c r="DTE77" s="420"/>
      <c r="DTF77" s="420"/>
      <c r="DTG77" s="420"/>
      <c r="DTH77" s="420"/>
      <c r="DTI77" s="420"/>
      <c r="DTJ77" s="420"/>
      <c r="DTK77" s="420"/>
      <c r="DTL77" s="420"/>
      <c r="DTM77" s="420"/>
      <c r="DTN77" s="420"/>
      <c r="DTO77" s="420"/>
      <c r="DTP77" s="420"/>
      <c r="DTQ77" s="420"/>
      <c r="DTR77" s="420"/>
      <c r="DTS77" s="420"/>
      <c r="DTT77" s="420"/>
      <c r="DTU77" s="420"/>
      <c r="DTV77" s="420"/>
      <c r="DTW77" s="420"/>
      <c r="DTX77" s="420"/>
      <c r="DTY77" s="420"/>
      <c r="DTZ77" s="420"/>
      <c r="DUA77" s="420"/>
      <c r="DUB77" s="420"/>
      <c r="DUC77" s="420"/>
      <c r="DUD77" s="420"/>
      <c r="DUE77" s="420"/>
      <c r="DUF77" s="420"/>
      <c r="DUG77" s="420"/>
      <c r="DUH77" s="420"/>
      <c r="DUI77" s="420"/>
      <c r="DUJ77" s="420"/>
      <c r="DUK77" s="420"/>
      <c r="DUL77" s="420"/>
      <c r="DUM77" s="420"/>
      <c r="DUN77" s="420"/>
      <c r="DUO77" s="420"/>
      <c r="DUP77" s="420"/>
      <c r="DUQ77" s="420"/>
      <c r="DUR77" s="420"/>
      <c r="DUS77" s="420"/>
      <c r="DUT77" s="420"/>
      <c r="DUU77" s="420"/>
      <c r="DUV77" s="420"/>
      <c r="DUW77" s="420"/>
      <c r="DUX77" s="420"/>
      <c r="DUY77" s="420"/>
      <c r="DUZ77" s="420"/>
      <c r="DVA77" s="420"/>
      <c r="DVB77" s="420"/>
      <c r="DVC77" s="420"/>
      <c r="DVD77" s="420"/>
      <c r="DVE77" s="420"/>
      <c r="DVF77" s="420"/>
      <c r="DVG77" s="420"/>
      <c r="DVH77" s="420"/>
      <c r="DVI77" s="420"/>
      <c r="DVJ77" s="420"/>
      <c r="DVK77" s="420"/>
      <c r="DVL77" s="420"/>
      <c r="DVM77" s="420"/>
      <c r="DVN77" s="420"/>
      <c r="DVO77" s="420"/>
      <c r="DVP77" s="420"/>
      <c r="DVQ77" s="420"/>
      <c r="DVR77" s="420"/>
      <c r="DVS77" s="420"/>
      <c r="DVT77" s="420"/>
      <c r="DVU77" s="420"/>
      <c r="DVV77" s="420"/>
      <c r="DVW77" s="420"/>
      <c r="DVX77" s="420"/>
      <c r="DVY77" s="420"/>
      <c r="DVZ77" s="420"/>
      <c r="DWA77" s="420"/>
      <c r="DWB77" s="420"/>
      <c r="DWC77" s="420"/>
      <c r="DWD77" s="420"/>
      <c r="DWE77" s="420"/>
      <c r="DWF77" s="420"/>
      <c r="DWG77" s="420"/>
      <c r="DWH77" s="420"/>
      <c r="DWI77" s="420"/>
      <c r="DWJ77" s="420"/>
      <c r="DWK77" s="420"/>
      <c r="DWL77" s="420"/>
      <c r="DWM77" s="420"/>
      <c r="DWN77" s="420"/>
      <c r="DWO77" s="420"/>
      <c r="DWP77" s="420"/>
      <c r="DWQ77" s="420"/>
      <c r="DWR77" s="420"/>
      <c r="DWS77" s="420"/>
      <c r="DWT77" s="420"/>
      <c r="DWU77" s="420"/>
      <c r="DWV77" s="420"/>
      <c r="DWW77" s="420"/>
      <c r="DWX77" s="420"/>
      <c r="DWY77" s="420"/>
      <c r="DWZ77" s="420"/>
      <c r="DXA77" s="420"/>
      <c r="DXB77" s="420"/>
      <c r="DXC77" s="420"/>
      <c r="DXD77" s="420"/>
      <c r="DXE77" s="420"/>
      <c r="DXF77" s="420"/>
      <c r="DXG77" s="420"/>
      <c r="DXH77" s="420"/>
      <c r="DXI77" s="420"/>
      <c r="DXJ77" s="420"/>
      <c r="DXK77" s="420"/>
      <c r="DXL77" s="420"/>
      <c r="DXM77" s="420"/>
      <c r="DXN77" s="420"/>
      <c r="DXO77" s="420"/>
      <c r="DXP77" s="420"/>
      <c r="DXQ77" s="420"/>
      <c r="DXR77" s="420"/>
      <c r="DXS77" s="420"/>
      <c r="DXT77" s="420"/>
      <c r="DXU77" s="420"/>
      <c r="DXV77" s="420"/>
      <c r="DXW77" s="420"/>
      <c r="DXX77" s="420"/>
      <c r="DXY77" s="420"/>
      <c r="DXZ77" s="420"/>
      <c r="DYA77" s="420"/>
      <c r="DYB77" s="420"/>
      <c r="DYC77" s="420"/>
      <c r="DYD77" s="420"/>
      <c r="DYE77" s="420"/>
      <c r="DYF77" s="420"/>
      <c r="DYG77" s="420"/>
      <c r="DYH77" s="420"/>
      <c r="DYI77" s="420"/>
      <c r="DYJ77" s="420"/>
      <c r="DYK77" s="420"/>
      <c r="DYL77" s="420"/>
      <c r="DYM77" s="420"/>
      <c r="DYN77" s="420"/>
      <c r="DYO77" s="420"/>
      <c r="DYP77" s="420"/>
      <c r="DYQ77" s="420"/>
      <c r="DYR77" s="420"/>
      <c r="DYS77" s="420"/>
      <c r="DYT77" s="420"/>
      <c r="DYU77" s="420"/>
      <c r="DYV77" s="420"/>
      <c r="DYW77" s="420"/>
      <c r="DYX77" s="420"/>
      <c r="DYY77" s="420"/>
      <c r="DYZ77" s="420"/>
      <c r="DZA77" s="420"/>
      <c r="DZB77" s="420"/>
      <c r="DZC77" s="420"/>
      <c r="DZD77" s="420"/>
      <c r="DZE77" s="420"/>
      <c r="DZF77" s="420"/>
      <c r="DZG77" s="420"/>
      <c r="DZH77" s="420"/>
      <c r="DZI77" s="420"/>
      <c r="DZJ77" s="420"/>
      <c r="DZK77" s="420"/>
      <c r="DZL77" s="420"/>
      <c r="DZM77" s="420"/>
      <c r="DZN77" s="420"/>
      <c r="DZO77" s="420"/>
      <c r="DZP77" s="420"/>
      <c r="DZQ77" s="420"/>
      <c r="DZR77" s="420"/>
      <c r="DZS77" s="420"/>
      <c r="DZT77" s="420"/>
      <c r="DZU77" s="420"/>
      <c r="DZV77" s="420"/>
      <c r="DZW77" s="420"/>
      <c r="DZX77" s="420"/>
      <c r="DZY77" s="420"/>
      <c r="DZZ77" s="420"/>
      <c r="EAA77" s="420"/>
      <c r="EAB77" s="420"/>
      <c r="EAC77" s="420"/>
      <c r="EAD77" s="420"/>
      <c r="EAE77" s="420"/>
      <c r="EAF77" s="420"/>
      <c r="EAG77" s="420"/>
      <c r="EAH77" s="420"/>
      <c r="EAI77" s="420"/>
      <c r="EAJ77" s="420"/>
      <c r="EAK77" s="420"/>
      <c r="EAL77" s="420"/>
      <c r="EAM77" s="420"/>
      <c r="EAN77" s="420"/>
      <c r="EAO77" s="420"/>
      <c r="EAP77" s="420"/>
      <c r="EAQ77" s="420"/>
      <c r="EAR77" s="420"/>
      <c r="EAS77" s="420"/>
      <c r="EAT77" s="420"/>
      <c r="EAU77" s="420"/>
      <c r="EAV77" s="420"/>
      <c r="EAW77" s="420"/>
      <c r="EAX77" s="420"/>
      <c r="EAY77" s="420"/>
      <c r="EAZ77" s="420"/>
      <c r="EBA77" s="420"/>
      <c r="EBB77" s="420"/>
      <c r="EBC77" s="420"/>
      <c r="EBD77" s="420"/>
      <c r="EBE77" s="420"/>
      <c r="EBF77" s="420"/>
      <c r="EBG77" s="420"/>
      <c r="EBH77" s="420"/>
      <c r="EBI77" s="420"/>
      <c r="EBJ77" s="420"/>
      <c r="EBK77" s="420"/>
      <c r="EBL77" s="420"/>
      <c r="EBM77" s="420"/>
      <c r="EBN77" s="420"/>
      <c r="EBO77" s="420"/>
      <c r="EBP77" s="420"/>
      <c r="EBQ77" s="420"/>
      <c r="EBR77" s="420"/>
      <c r="EBS77" s="420"/>
      <c r="EBT77" s="420"/>
      <c r="EBU77" s="420"/>
      <c r="EBV77" s="420"/>
      <c r="EBW77" s="420"/>
      <c r="EBX77" s="420"/>
      <c r="EBY77" s="420"/>
      <c r="EBZ77" s="420"/>
      <c r="ECA77" s="420"/>
      <c r="ECB77" s="420"/>
      <c r="ECC77" s="420"/>
      <c r="ECD77" s="420"/>
      <c r="ECE77" s="420"/>
      <c r="ECF77" s="420"/>
      <c r="ECG77" s="420"/>
      <c r="ECH77" s="420"/>
      <c r="ECI77" s="420"/>
      <c r="ECJ77" s="420"/>
      <c r="ECK77" s="420"/>
      <c r="ECL77" s="420"/>
      <c r="ECM77" s="420"/>
      <c r="ECN77" s="420"/>
      <c r="ECO77" s="420"/>
      <c r="ECP77" s="420"/>
      <c r="ECQ77" s="420"/>
      <c r="ECR77" s="420"/>
      <c r="ECS77" s="420"/>
      <c r="ECT77" s="420"/>
      <c r="ECU77" s="420"/>
      <c r="ECV77" s="420"/>
      <c r="ECW77" s="420"/>
      <c r="ECX77" s="420"/>
      <c r="ECY77" s="420"/>
      <c r="ECZ77" s="420"/>
      <c r="EDA77" s="420"/>
      <c r="EDB77" s="420"/>
      <c r="EDC77" s="420"/>
      <c r="EDD77" s="420"/>
      <c r="EDE77" s="420"/>
      <c r="EDF77" s="420"/>
      <c r="EDG77" s="420"/>
      <c r="EDH77" s="420"/>
      <c r="EDI77" s="420"/>
      <c r="EDJ77" s="420"/>
      <c r="EDK77" s="420"/>
      <c r="EDL77" s="420"/>
      <c r="EDM77" s="420"/>
      <c r="EDN77" s="420"/>
      <c r="EDO77" s="420"/>
      <c r="EDP77" s="420"/>
      <c r="EDQ77" s="420"/>
      <c r="EDR77" s="420"/>
      <c r="EDS77" s="420"/>
      <c r="EDT77" s="420"/>
      <c r="EDU77" s="420"/>
      <c r="EDV77" s="420"/>
      <c r="EDW77" s="420"/>
      <c r="EDX77" s="420"/>
      <c r="EDY77" s="420"/>
      <c r="EDZ77" s="420"/>
      <c r="EEA77" s="420"/>
      <c r="EEB77" s="420"/>
      <c r="EEC77" s="420"/>
      <c r="EED77" s="420"/>
      <c r="EEE77" s="420"/>
      <c r="EEF77" s="420"/>
      <c r="EEG77" s="420"/>
      <c r="EEH77" s="420"/>
      <c r="EEI77" s="420"/>
      <c r="EEJ77" s="420"/>
      <c r="EEK77" s="420"/>
      <c r="EEL77" s="420"/>
      <c r="EEM77" s="420"/>
      <c r="EEN77" s="420"/>
      <c r="EEO77" s="420"/>
      <c r="EEP77" s="420"/>
      <c r="EEQ77" s="420"/>
      <c r="EER77" s="420"/>
      <c r="EES77" s="420"/>
      <c r="EET77" s="420"/>
      <c r="EEU77" s="420"/>
      <c r="EEV77" s="420"/>
      <c r="EEW77" s="420"/>
      <c r="EEX77" s="420"/>
      <c r="EEY77" s="420"/>
      <c r="EEZ77" s="420"/>
      <c r="EFA77" s="420"/>
      <c r="EFB77" s="420"/>
      <c r="EFC77" s="420"/>
      <c r="EFD77" s="420"/>
      <c r="EFE77" s="420"/>
      <c r="EFF77" s="420"/>
      <c r="EFG77" s="420"/>
      <c r="EFH77" s="420"/>
      <c r="EFI77" s="420"/>
      <c r="EFJ77" s="420"/>
      <c r="EFK77" s="420"/>
      <c r="EFL77" s="420"/>
      <c r="EFM77" s="420"/>
      <c r="EFN77" s="420"/>
      <c r="EFO77" s="420"/>
      <c r="EFP77" s="420"/>
      <c r="EFQ77" s="420"/>
      <c r="EFR77" s="420"/>
      <c r="EFS77" s="420"/>
      <c r="EFT77" s="420"/>
      <c r="EFU77" s="420"/>
      <c r="EFV77" s="420"/>
      <c r="EFW77" s="420"/>
      <c r="EFX77" s="420"/>
      <c r="EFY77" s="420"/>
      <c r="EFZ77" s="420"/>
      <c r="EGA77" s="420"/>
      <c r="EGB77" s="420"/>
      <c r="EGC77" s="420"/>
      <c r="EGD77" s="420"/>
      <c r="EGE77" s="420"/>
      <c r="EGF77" s="420"/>
      <c r="EGG77" s="420"/>
      <c r="EGH77" s="420"/>
      <c r="EGI77" s="420"/>
      <c r="EGJ77" s="420"/>
      <c r="EGK77" s="420"/>
      <c r="EGL77" s="420"/>
      <c r="EGM77" s="420"/>
      <c r="EGN77" s="420"/>
      <c r="EGO77" s="420"/>
      <c r="EGP77" s="420"/>
      <c r="EGQ77" s="420"/>
      <c r="EGR77" s="420"/>
      <c r="EGS77" s="420"/>
      <c r="EGT77" s="420"/>
      <c r="EGU77" s="420"/>
      <c r="EGV77" s="420"/>
      <c r="EGW77" s="420"/>
      <c r="EGX77" s="420"/>
      <c r="EGY77" s="420"/>
      <c r="EGZ77" s="420"/>
      <c r="EHA77" s="420"/>
      <c r="EHB77" s="420"/>
      <c r="EHC77" s="420"/>
      <c r="EHD77" s="420"/>
      <c r="EHE77" s="420"/>
      <c r="EHF77" s="420"/>
      <c r="EHG77" s="420"/>
      <c r="EHH77" s="420"/>
      <c r="EHI77" s="420"/>
      <c r="EHJ77" s="420"/>
      <c r="EHK77" s="420"/>
      <c r="EHL77" s="420"/>
      <c r="EHM77" s="420"/>
      <c r="EHN77" s="420"/>
      <c r="EHO77" s="420"/>
      <c r="EHP77" s="420"/>
      <c r="EHQ77" s="420"/>
      <c r="EHR77" s="420"/>
      <c r="EHS77" s="420"/>
      <c r="EHT77" s="420"/>
      <c r="EHU77" s="420"/>
      <c r="EHV77" s="420"/>
      <c r="EHW77" s="420"/>
      <c r="EHX77" s="420"/>
      <c r="EHY77" s="420"/>
      <c r="EHZ77" s="420"/>
      <c r="EIA77" s="420"/>
      <c r="EIB77" s="420"/>
      <c r="EIC77" s="420"/>
      <c r="EID77" s="420"/>
      <c r="EIE77" s="420"/>
      <c r="EIF77" s="420"/>
      <c r="EIG77" s="420"/>
      <c r="EIH77" s="420"/>
      <c r="EII77" s="420"/>
      <c r="EIJ77" s="420"/>
      <c r="EIK77" s="420"/>
      <c r="EIL77" s="420"/>
      <c r="EIM77" s="420"/>
      <c r="EIN77" s="420"/>
      <c r="EIO77" s="420"/>
      <c r="EIP77" s="420"/>
      <c r="EIQ77" s="420"/>
      <c r="EIR77" s="420"/>
      <c r="EIS77" s="420"/>
      <c r="EIT77" s="420"/>
      <c r="EIU77" s="420"/>
      <c r="EIV77" s="420"/>
      <c r="EIW77" s="420"/>
      <c r="EIX77" s="420"/>
      <c r="EIY77" s="420"/>
      <c r="EIZ77" s="420"/>
      <c r="EJA77" s="420"/>
      <c r="EJB77" s="420"/>
      <c r="EJC77" s="420"/>
      <c r="EJD77" s="420"/>
      <c r="EJE77" s="420"/>
      <c r="EJF77" s="420"/>
      <c r="EJG77" s="420"/>
      <c r="EJH77" s="420"/>
      <c r="EJI77" s="420"/>
      <c r="EJJ77" s="420"/>
      <c r="EJK77" s="420"/>
      <c r="EJL77" s="420"/>
      <c r="EJM77" s="420"/>
      <c r="EJN77" s="420"/>
      <c r="EJO77" s="420"/>
      <c r="EJP77" s="420"/>
      <c r="EJQ77" s="420"/>
      <c r="EJR77" s="420"/>
      <c r="EJS77" s="420"/>
      <c r="EJT77" s="420"/>
      <c r="EJU77" s="420"/>
      <c r="EJV77" s="420"/>
      <c r="EJW77" s="420"/>
      <c r="EJX77" s="420"/>
      <c r="EJY77" s="420"/>
      <c r="EJZ77" s="420"/>
      <c r="EKA77" s="420"/>
      <c r="EKB77" s="420"/>
      <c r="EKC77" s="420"/>
      <c r="EKD77" s="420"/>
      <c r="EKE77" s="420"/>
      <c r="EKF77" s="420"/>
      <c r="EKG77" s="420"/>
      <c r="EKH77" s="420"/>
      <c r="EKI77" s="420"/>
      <c r="EKJ77" s="420"/>
      <c r="EKK77" s="420"/>
      <c r="EKL77" s="420"/>
      <c r="EKM77" s="420"/>
      <c r="EKN77" s="420"/>
      <c r="EKO77" s="420"/>
      <c r="EKP77" s="420"/>
      <c r="EKQ77" s="420"/>
      <c r="EKR77" s="420"/>
      <c r="EKS77" s="420"/>
      <c r="EKT77" s="420"/>
      <c r="EKU77" s="420"/>
      <c r="EKV77" s="420"/>
      <c r="EKW77" s="420"/>
      <c r="EKX77" s="420"/>
      <c r="EKY77" s="420"/>
      <c r="EKZ77" s="420"/>
      <c r="ELA77" s="420"/>
      <c r="ELB77" s="420"/>
      <c r="ELC77" s="420"/>
      <c r="ELD77" s="420"/>
      <c r="ELE77" s="420"/>
      <c r="ELF77" s="420"/>
      <c r="ELG77" s="420"/>
      <c r="ELH77" s="420"/>
      <c r="ELI77" s="420"/>
      <c r="ELJ77" s="420"/>
      <c r="ELK77" s="420"/>
      <c r="ELL77" s="420"/>
      <c r="ELM77" s="420"/>
      <c r="ELN77" s="420"/>
      <c r="ELO77" s="420"/>
      <c r="ELP77" s="420"/>
      <c r="ELQ77" s="420"/>
      <c r="ELR77" s="420"/>
      <c r="ELS77" s="420"/>
      <c r="ELT77" s="420"/>
      <c r="ELU77" s="420"/>
      <c r="ELV77" s="420"/>
      <c r="ELW77" s="420"/>
      <c r="ELX77" s="420"/>
      <c r="ELY77" s="420"/>
      <c r="ELZ77" s="420"/>
      <c r="EMA77" s="420"/>
      <c r="EMB77" s="420"/>
      <c r="EMC77" s="420"/>
      <c r="EMD77" s="420"/>
      <c r="EME77" s="420"/>
      <c r="EMF77" s="420"/>
      <c r="EMG77" s="420"/>
      <c r="EMH77" s="420"/>
      <c r="EMI77" s="420"/>
      <c r="EMJ77" s="420"/>
      <c r="EMK77" s="420"/>
      <c r="EML77" s="420"/>
      <c r="EMM77" s="420"/>
      <c r="EMN77" s="420"/>
      <c r="EMO77" s="420"/>
      <c r="EMP77" s="420"/>
      <c r="EMQ77" s="420"/>
      <c r="EMR77" s="420"/>
      <c r="EMS77" s="420"/>
      <c r="EMT77" s="420"/>
      <c r="EMU77" s="420"/>
      <c r="EMV77" s="420"/>
      <c r="EMW77" s="420"/>
      <c r="EMX77" s="420"/>
      <c r="EMY77" s="420"/>
      <c r="EMZ77" s="420"/>
      <c r="ENA77" s="420"/>
      <c r="ENB77" s="420"/>
      <c r="ENC77" s="420"/>
      <c r="END77" s="420"/>
      <c r="ENE77" s="420"/>
      <c r="ENF77" s="420"/>
      <c r="ENG77" s="420"/>
      <c r="ENH77" s="420"/>
      <c r="ENI77" s="420"/>
      <c r="ENJ77" s="420"/>
      <c r="ENK77" s="420"/>
      <c r="ENL77" s="420"/>
      <c r="ENM77" s="420"/>
      <c r="ENN77" s="420"/>
      <c r="ENO77" s="420"/>
      <c r="ENP77" s="420"/>
      <c r="ENQ77" s="420"/>
      <c r="ENR77" s="420"/>
      <c r="ENS77" s="420"/>
      <c r="ENT77" s="420"/>
      <c r="ENU77" s="420"/>
      <c r="ENV77" s="420"/>
      <c r="ENW77" s="420"/>
      <c r="ENX77" s="420"/>
      <c r="ENY77" s="420"/>
      <c r="ENZ77" s="420"/>
      <c r="EOA77" s="420"/>
      <c r="EOB77" s="420"/>
      <c r="EOC77" s="420"/>
      <c r="EOD77" s="420"/>
      <c r="EOE77" s="420"/>
      <c r="EOF77" s="420"/>
      <c r="EOG77" s="420"/>
      <c r="EOH77" s="420"/>
      <c r="EOI77" s="420"/>
      <c r="EOJ77" s="420"/>
      <c r="EOK77" s="420"/>
      <c r="EOL77" s="420"/>
      <c r="EOM77" s="420"/>
      <c r="EON77" s="420"/>
      <c r="EOO77" s="420"/>
      <c r="EOP77" s="420"/>
      <c r="EOQ77" s="420"/>
      <c r="EOR77" s="420"/>
      <c r="EOS77" s="420"/>
      <c r="EOT77" s="420"/>
      <c r="EOU77" s="420"/>
      <c r="EOV77" s="420"/>
      <c r="EOW77" s="420"/>
      <c r="EOX77" s="420"/>
      <c r="EOY77" s="420"/>
      <c r="EOZ77" s="420"/>
      <c r="EPA77" s="420"/>
      <c r="EPB77" s="420"/>
      <c r="EPC77" s="420"/>
      <c r="EPD77" s="420"/>
      <c r="EPE77" s="420"/>
      <c r="EPF77" s="420"/>
      <c r="EPG77" s="420"/>
      <c r="EPH77" s="420"/>
      <c r="EPI77" s="420"/>
      <c r="EPJ77" s="420"/>
      <c r="EPK77" s="420"/>
      <c r="EPL77" s="420"/>
      <c r="EPM77" s="420"/>
      <c r="EPN77" s="420"/>
      <c r="EPO77" s="420"/>
      <c r="EPP77" s="420"/>
      <c r="EPQ77" s="420"/>
      <c r="EPR77" s="420"/>
      <c r="EPS77" s="420"/>
      <c r="EPT77" s="420"/>
      <c r="EPU77" s="420"/>
      <c r="EPV77" s="420"/>
      <c r="EPW77" s="420"/>
      <c r="EPX77" s="420"/>
      <c r="EPY77" s="420"/>
      <c r="EPZ77" s="420"/>
      <c r="EQA77" s="420"/>
      <c r="EQB77" s="420"/>
      <c r="EQC77" s="420"/>
      <c r="EQD77" s="420"/>
      <c r="EQE77" s="420"/>
      <c r="EQF77" s="420"/>
      <c r="EQG77" s="420"/>
      <c r="EQH77" s="420"/>
      <c r="EQI77" s="420"/>
      <c r="EQJ77" s="420"/>
      <c r="EQK77" s="420"/>
      <c r="EQL77" s="420"/>
      <c r="EQM77" s="420"/>
      <c r="EQN77" s="420"/>
      <c r="EQO77" s="420"/>
      <c r="EQP77" s="420"/>
      <c r="EQQ77" s="420"/>
      <c r="EQR77" s="420"/>
      <c r="EQS77" s="420"/>
      <c r="EQT77" s="420"/>
      <c r="EQU77" s="420"/>
      <c r="EQV77" s="420"/>
      <c r="EQW77" s="420"/>
      <c r="EQX77" s="420"/>
      <c r="EQY77" s="420"/>
      <c r="EQZ77" s="420"/>
      <c r="ERA77" s="420"/>
      <c r="ERB77" s="420"/>
      <c r="ERC77" s="420"/>
      <c r="ERD77" s="420"/>
      <c r="ERE77" s="420"/>
      <c r="ERF77" s="420"/>
      <c r="ERG77" s="420"/>
      <c r="ERH77" s="420"/>
      <c r="ERI77" s="420"/>
      <c r="ERJ77" s="420"/>
      <c r="ERK77" s="420"/>
      <c r="ERL77" s="420"/>
      <c r="ERM77" s="420"/>
      <c r="ERN77" s="420"/>
      <c r="ERO77" s="420"/>
      <c r="ERP77" s="420"/>
      <c r="ERQ77" s="420"/>
      <c r="ERR77" s="420"/>
      <c r="ERS77" s="420"/>
      <c r="ERT77" s="420"/>
      <c r="ERU77" s="420"/>
      <c r="ERV77" s="420"/>
      <c r="ERW77" s="420"/>
      <c r="ERX77" s="420"/>
      <c r="ERY77" s="420"/>
      <c r="ERZ77" s="420"/>
      <c r="ESA77" s="420"/>
      <c r="ESB77" s="420"/>
      <c r="ESC77" s="420"/>
      <c r="ESD77" s="420"/>
      <c r="ESE77" s="420"/>
      <c r="ESF77" s="420"/>
      <c r="ESG77" s="420"/>
      <c r="ESH77" s="420"/>
      <c r="ESI77" s="420"/>
      <c r="ESJ77" s="420"/>
      <c r="ESK77" s="420"/>
      <c r="ESL77" s="420"/>
      <c r="ESM77" s="420"/>
      <c r="ESN77" s="420"/>
      <c r="ESO77" s="420"/>
      <c r="ESP77" s="420"/>
      <c r="ESQ77" s="420"/>
      <c r="ESR77" s="420"/>
      <c r="ESS77" s="420"/>
      <c r="EST77" s="420"/>
      <c r="ESU77" s="420"/>
      <c r="ESV77" s="420"/>
      <c r="ESW77" s="420"/>
      <c r="ESX77" s="420"/>
      <c r="ESY77" s="420"/>
      <c r="ESZ77" s="420"/>
      <c r="ETA77" s="420"/>
      <c r="ETB77" s="420"/>
      <c r="ETC77" s="420"/>
      <c r="ETD77" s="420"/>
      <c r="ETE77" s="420"/>
      <c r="ETF77" s="420"/>
      <c r="ETG77" s="420"/>
      <c r="ETH77" s="420"/>
      <c r="ETI77" s="420"/>
      <c r="ETJ77" s="420"/>
      <c r="ETK77" s="420"/>
      <c r="ETL77" s="420"/>
      <c r="ETM77" s="420"/>
      <c r="ETN77" s="420"/>
      <c r="ETO77" s="420"/>
      <c r="ETP77" s="420"/>
      <c r="ETQ77" s="420"/>
      <c r="ETR77" s="420"/>
      <c r="ETS77" s="420"/>
      <c r="ETT77" s="420"/>
      <c r="ETU77" s="420"/>
      <c r="ETV77" s="420"/>
      <c r="ETW77" s="420"/>
      <c r="ETX77" s="420"/>
      <c r="ETY77" s="420"/>
      <c r="ETZ77" s="420"/>
      <c r="EUA77" s="420"/>
      <c r="EUB77" s="420"/>
      <c r="EUC77" s="420"/>
      <c r="EUD77" s="420"/>
      <c r="EUE77" s="420"/>
      <c r="EUF77" s="420"/>
      <c r="EUG77" s="420"/>
      <c r="EUH77" s="420"/>
      <c r="EUI77" s="420"/>
      <c r="EUJ77" s="420"/>
      <c r="EUK77" s="420"/>
      <c r="EUL77" s="420"/>
      <c r="EUM77" s="420"/>
      <c r="EUN77" s="420"/>
      <c r="EUO77" s="420"/>
      <c r="EUP77" s="420"/>
      <c r="EUQ77" s="420"/>
      <c r="EUR77" s="420"/>
      <c r="EUS77" s="420"/>
      <c r="EUT77" s="420"/>
      <c r="EUU77" s="420"/>
      <c r="EUV77" s="420"/>
      <c r="EUW77" s="420"/>
      <c r="EUX77" s="420"/>
      <c r="EUY77" s="420"/>
      <c r="EUZ77" s="420"/>
      <c r="EVA77" s="420"/>
      <c r="EVB77" s="420"/>
      <c r="EVC77" s="420"/>
      <c r="EVD77" s="420"/>
      <c r="EVE77" s="420"/>
      <c r="EVF77" s="420"/>
      <c r="EVG77" s="420"/>
      <c r="EVH77" s="420"/>
      <c r="EVI77" s="420"/>
      <c r="EVJ77" s="420"/>
      <c r="EVK77" s="420"/>
      <c r="EVL77" s="420"/>
      <c r="EVM77" s="420"/>
      <c r="EVN77" s="420"/>
      <c r="EVO77" s="420"/>
      <c r="EVP77" s="420"/>
      <c r="EVQ77" s="420"/>
      <c r="EVR77" s="420"/>
      <c r="EVS77" s="420"/>
      <c r="EVT77" s="420"/>
      <c r="EVU77" s="420"/>
      <c r="EVV77" s="420"/>
      <c r="EVW77" s="420"/>
      <c r="EVX77" s="420"/>
      <c r="EVY77" s="420"/>
      <c r="EVZ77" s="420"/>
      <c r="EWA77" s="420"/>
      <c r="EWB77" s="420"/>
      <c r="EWC77" s="420"/>
      <c r="EWD77" s="420"/>
      <c r="EWE77" s="420"/>
      <c r="EWF77" s="420"/>
      <c r="EWG77" s="420"/>
      <c r="EWH77" s="420"/>
      <c r="EWI77" s="420"/>
      <c r="EWJ77" s="420"/>
      <c r="EWK77" s="420"/>
      <c r="EWL77" s="420"/>
      <c r="EWM77" s="420"/>
      <c r="EWN77" s="420"/>
      <c r="EWO77" s="420"/>
      <c r="EWP77" s="420"/>
      <c r="EWQ77" s="420"/>
      <c r="EWR77" s="420"/>
      <c r="EWS77" s="420"/>
      <c r="EWT77" s="420"/>
      <c r="EWU77" s="420"/>
      <c r="EWV77" s="420"/>
      <c r="EWW77" s="420"/>
      <c r="EWX77" s="420"/>
      <c r="EWY77" s="420"/>
      <c r="EWZ77" s="420"/>
      <c r="EXA77" s="420"/>
      <c r="EXB77" s="420"/>
      <c r="EXC77" s="420"/>
      <c r="EXD77" s="420"/>
      <c r="EXE77" s="420"/>
      <c r="EXF77" s="420"/>
      <c r="EXG77" s="420"/>
      <c r="EXH77" s="420"/>
      <c r="EXI77" s="420"/>
      <c r="EXJ77" s="420"/>
      <c r="EXK77" s="420"/>
      <c r="EXL77" s="420"/>
      <c r="EXM77" s="420"/>
      <c r="EXN77" s="420"/>
      <c r="EXO77" s="420"/>
      <c r="EXP77" s="420"/>
      <c r="EXQ77" s="420"/>
      <c r="EXR77" s="420"/>
      <c r="EXS77" s="420"/>
      <c r="EXT77" s="420"/>
      <c r="EXU77" s="420"/>
      <c r="EXV77" s="420"/>
      <c r="EXW77" s="420"/>
      <c r="EXX77" s="420"/>
      <c r="EXY77" s="420"/>
      <c r="EXZ77" s="420"/>
      <c r="EYA77" s="420"/>
      <c r="EYB77" s="420"/>
      <c r="EYC77" s="420"/>
      <c r="EYD77" s="420"/>
      <c r="EYE77" s="420"/>
      <c r="EYF77" s="420"/>
      <c r="EYG77" s="420"/>
      <c r="EYH77" s="420"/>
      <c r="EYI77" s="420"/>
      <c r="EYJ77" s="420"/>
      <c r="EYK77" s="420"/>
      <c r="EYL77" s="420"/>
      <c r="EYM77" s="420"/>
      <c r="EYN77" s="420"/>
      <c r="EYO77" s="420"/>
      <c r="EYP77" s="420"/>
      <c r="EYQ77" s="420"/>
      <c r="EYR77" s="420"/>
      <c r="EYS77" s="420"/>
      <c r="EYT77" s="420"/>
      <c r="EYU77" s="420"/>
      <c r="EYV77" s="420"/>
      <c r="EYW77" s="420"/>
      <c r="EYX77" s="420"/>
      <c r="EYY77" s="420"/>
      <c r="EYZ77" s="420"/>
      <c r="EZA77" s="420"/>
      <c r="EZB77" s="420"/>
      <c r="EZC77" s="420"/>
      <c r="EZD77" s="420"/>
      <c r="EZE77" s="420"/>
      <c r="EZF77" s="420"/>
      <c r="EZG77" s="420"/>
      <c r="EZH77" s="420"/>
      <c r="EZI77" s="420"/>
      <c r="EZJ77" s="420"/>
      <c r="EZK77" s="420"/>
      <c r="EZL77" s="420"/>
      <c r="EZM77" s="420"/>
      <c r="EZN77" s="420"/>
      <c r="EZO77" s="420"/>
      <c r="EZP77" s="420"/>
      <c r="EZQ77" s="420"/>
      <c r="EZR77" s="420"/>
      <c r="EZS77" s="420"/>
      <c r="EZT77" s="420"/>
      <c r="EZU77" s="420"/>
      <c r="EZV77" s="420"/>
      <c r="EZW77" s="420"/>
      <c r="EZX77" s="420"/>
      <c r="EZY77" s="420"/>
      <c r="EZZ77" s="420"/>
      <c r="FAA77" s="420"/>
      <c r="FAB77" s="420"/>
      <c r="FAC77" s="420"/>
      <c r="FAD77" s="420"/>
      <c r="FAE77" s="420"/>
      <c r="FAF77" s="420"/>
      <c r="FAG77" s="420"/>
      <c r="FAH77" s="420"/>
      <c r="FAI77" s="420"/>
      <c r="FAJ77" s="420"/>
      <c r="FAK77" s="420"/>
      <c r="FAL77" s="420"/>
      <c r="FAM77" s="420"/>
      <c r="FAN77" s="420"/>
      <c r="FAO77" s="420"/>
      <c r="FAP77" s="420"/>
      <c r="FAQ77" s="420"/>
      <c r="FAR77" s="420"/>
      <c r="FAS77" s="420"/>
      <c r="FAT77" s="420"/>
      <c r="FAU77" s="420"/>
      <c r="FAV77" s="420"/>
      <c r="FAW77" s="420"/>
      <c r="FAX77" s="420"/>
      <c r="FAY77" s="420"/>
      <c r="FAZ77" s="420"/>
      <c r="FBA77" s="420"/>
      <c r="FBB77" s="420"/>
      <c r="FBC77" s="420"/>
      <c r="FBD77" s="420"/>
      <c r="FBE77" s="420"/>
      <c r="FBF77" s="420"/>
      <c r="FBG77" s="420"/>
      <c r="FBH77" s="420"/>
      <c r="FBI77" s="420"/>
      <c r="FBJ77" s="420"/>
      <c r="FBK77" s="420"/>
      <c r="FBL77" s="420"/>
      <c r="FBM77" s="420"/>
      <c r="FBN77" s="420"/>
      <c r="FBO77" s="420"/>
      <c r="FBP77" s="420"/>
      <c r="FBQ77" s="420"/>
      <c r="FBR77" s="420"/>
      <c r="FBS77" s="420"/>
      <c r="FBT77" s="420"/>
      <c r="FBU77" s="420"/>
      <c r="FBV77" s="420"/>
      <c r="FBW77" s="420"/>
      <c r="FBX77" s="420"/>
      <c r="FBY77" s="420"/>
      <c r="FBZ77" s="420"/>
      <c r="FCA77" s="420"/>
      <c r="FCB77" s="420"/>
      <c r="FCC77" s="420"/>
      <c r="FCD77" s="420"/>
      <c r="FCE77" s="420"/>
      <c r="FCF77" s="420"/>
      <c r="FCG77" s="420"/>
      <c r="FCH77" s="420"/>
      <c r="FCI77" s="420"/>
      <c r="FCJ77" s="420"/>
      <c r="FCK77" s="420"/>
      <c r="FCL77" s="420"/>
      <c r="FCM77" s="420"/>
      <c r="FCN77" s="420"/>
      <c r="FCO77" s="420"/>
      <c r="FCP77" s="420"/>
      <c r="FCQ77" s="420"/>
      <c r="FCR77" s="420"/>
      <c r="FCS77" s="420"/>
      <c r="FCT77" s="420"/>
      <c r="FCU77" s="420"/>
      <c r="FCV77" s="420"/>
      <c r="FCW77" s="420"/>
      <c r="FCX77" s="420"/>
      <c r="FCY77" s="420"/>
      <c r="FCZ77" s="420"/>
      <c r="FDA77" s="420"/>
      <c r="FDB77" s="420"/>
      <c r="FDC77" s="420"/>
      <c r="FDD77" s="420"/>
      <c r="FDE77" s="420"/>
      <c r="FDF77" s="420"/>
      <c r="FDG77" s="420"/>
      <c r="FDH77" s="420"/>
      <c r="FDI77" s="420"/>
      <c r="FDJ77" s="420"/>
      <c r="FDK77" s="420"/>
      <c r="FDL77" s="420"/>
      <c r="FDM77" s="420"/>
      <c r="FDN77" s="420"/>
      <c r="FDO77" s="420"/>
      <c r="FDP77" s="420"/>
      <c r="FDQ77" s="420"/>
      <c r="FDR77" s="420"/>
      <c r="FDS77" s="420"/>
      <c r="FDT77" s="420"/>
      <c r="FDU77" s="420"/>
      <c r="FDV77" s="420"/>
      <c r="FDW77" s="420"/>
      <c r="FDX77" s="420"/>
      <c r="FDY77" s="420"/>
      <c r="FDZ77" s="420"/>
      <c r="FEA77" s="420"/>
      <c r="FEB77" s="420"/>
      <c r="FEC77" s="420"/>
      <c r="FED77" s="420"/>
      <c r="FEE77" s="420"/>
      <c r="FEF77" s="420"/>
      <c r="FEG77" s="420"/>
      <c r="FEH77" s="420"/>
      <c r="FEI77" s="420"/>
      <c r="FEJ77" s="420"/>
      <c r="FEK77" s="420"/>
      <c r="FEL77" s="420"/>
      <c r="FEM77" s="420"/>
      <c r="FEN77" s="420"/>
      <c r="FEO77" s="420"/>
      <c r="FEP77" s="420"/>
      <c r="FEQ77" s="420"/>
      <c r="FER77" s="420"/>
      <c r="FES77" s="420"/>
      <c r="FET77" s="420"/>
      <c r="FEU77" s="420"/>
      <c r="FEV77" s="420"/>
      <c r="FEW77" s="420"/>
      <c r="FEX77" s="420"/>
      <c r="FEY77" s="420"/>
      <c r="FEZ77" s="420"/>
      <c r="FFA77" s="420"/>
      <c r="FFB77" s="420"/>
      <c r="FFC77" s="420"/>
      <c r="FFD77" s="420"/>
      <c r="FFE77" s="420"/>
      <c r="FFF77" s="420"/>
      <c r="FFG77" s="420"/>
      <c r="FFH77" s="420"/>
      <c r="FFI77" s="420"/>
      <c r="FFJ77" s="420"/>
      <c r="FFK77" s="420"/>
      <c r="FFL77" s="420"/>
      <c r="FFM77" s="420"/>
      <c r="FFN77" s="420"/>
      <c r="FFO77" s="420"/>
      <c r="FFP77" s="420"/>
      <c r="FFQ77" s="420"/>
      <c r="FFR77" s="420"/>
      <c r="FFS77" s="420"/>
      <c r="FFT77" s="420"/>
      <c r="FFU77" s="420"/>
      <c r="FFV77" s="420"/>
      <c r="FFW77" s="420"/>
      <c r="FFX77" s="420"/>
      <c r="FFY77" s="420"/>
      <c r="FFZ77" s="420"/>
      <c r="FGA77" s="420"/>
      <c r="FGB77" s="420"/>
      <c r="FGC77" s="420"/>
      <c r="FGD77" s="420"/>
      <c r="FGE77" s="420"/>
      <c r="FGF77" s="420"/>
      <c r="FGG77" s="420"/>
      <c r="FGH77" s="420"/>
      <c r="FGI77" s="420"/>
      <c r="FGJ77" s="420"/>
      <c r="FGK77" s="420"/>
      <c r="FGL77" s="420"/>
      <c r="FGM77" s="420"/>
      <c r="FGN77" s="420"/>
      <c r="FGO77" s="420"/>
      <c r="FGP77" s="420"/>
      <c r="FGQ77" s="420"/>
      <c r="FGR77" s="420"/>
      <c r="FGS77" s="420"/>
      <c r="FGT77" s="420"/>
      <c r="FGU77" s="420"/>
      <c r="FGV77" s="420"/>
      <c r="FGW77" s="420"/>
      <c r="FGX77" s="420"/>
      <c r="FGY77" s="420"/>
      <c r="FGZ77" s="420"/>
      <c r="FHA77" s="420"/>
      <c r="FHB77" s="420"/>
      <c r="FHC77" s="420"/>
      <c r="FHD77" s="420"/>
      <c r="FHE77" s="420"/>
      <c r="FHF77" s="420"/>
      <c r="FHG77" s="420"/>
      <c r="FHH77" s="420"/>
      <c r="FHI77" s="420"/>
      <c r="FHJ77" s="420"/>
      <c r="FHK77" s="420"/>
      <c r="FHL77" s="420"/>
      <c r="FHM77" s="420"/>
      <c r="FHN77" s="420"/>
      <c r="FHO77" s="420"/>
      <c r="FHP77" s="420"/>
      <c r="FHQ77" s="420"/>
      <c r="FHR77" s="420"/>
      <c r="FHS77" s="420"/>
      <c r="FHT77" s="420"/>
      <c r="FHU77" s="420"/>
      <c r="FHV77" s="420"/>
      <c r="FHW77" s="420"/>
      <c r="FHX77" s="420"/>
      <c r="FHY77" s="420"/>
      <c r="FHZ77" s="420"/>
      <c r="FIA77" s="420"/>
      <c r="FIB77" s="420"/>
      <c r="FIC77" s="420"/>
      <c r="FID77" s="420"/>
      <c r="FIE77" s="420"/>
      <c r="FIF77" s="420"/>
      <c r="FIG77" s="420"/>
      <c r="FIH77" s="420"/>
      <c r="FII77" s="420"/>
      <c r="FIJ77" s="420"/>
      <c r="FIK77" s="420"/>
      <c r="FIL77" s="420"/>
      <c r="FIM77" s="420"/>
      <c r="FIN77" s="420"/>
      <c r="FIO77" s="420"/>
      <c r="FIP77" s="420"/>
      <c r="FIQ77" s="420"/>
      <c r="FIR77" s="420"/>
      <c r="FIS77" s="420"/>
      <c r="FIT77" s="420"/>
      <c r="FIU77" s="420"/>
      <c r="FIV77" s="420"/>
      <c r="FIW77" s="420"/>
      <c r="FIX77" s="420"/>
      <c r="FIY77" s="420"/>
      <c r="FIZ77" s="420"/>
      <c r="FJA77" s="420"/>
      <c r="FJB77" s="420"/>
      <c r="FJC77" s="420"/>
      <c r="FJD77" s="420"/>
      <c r="FJE77" s="420"/>
      <c r="FJF77" s="420"/>
      <c r="FJG77" s="420"/>
      <c r="FJH77" s="420"/>
      <c r="FJI77" s="420"/>
      <c r="FJJ77" s="420"/>
      <c r="FJK77" s="420"/>
      <c r="FJL77" s="420"/>
      <c r="FJM77" s="420"/>
      <c r="FJN77" s="420"/>
      <c r="FJO77" s="420"/>
      <c r="FJP77" s="420"/>
      <c r="FJQ77" s="420"/>
      <c r="FJR77" s="420"/>
      <c r="FJS77" s="420"/>
      <c r="FJT77" s="420"/>
      <c r="FJU77" s="420"/>
      <c r="FJV77" s="420"/>
      <c r="FJW77" s="420"/>
      <c r="FJX77" s="420"/>
      <c r="FJY77" s="420"/>
      <c r="FJZ77" s="420"/>
      <c r="FKA77" s="420"/>
      <c r="FKB77" s="420"/>
      <c r="FKC77" s="420"/>
      <c r="FKD77" s="420"/>
      <c r="FKE77" s="420"/>
      <c r="FKF77" s="420"/>
      <c r="FKG77" s="420"/>
      <c r="FKH77" s="420"/>
      <c r="FKI77" s="420"/>
      <c r="FKJ77" s="420"/>
      <c r="FKK77" s="420"/>
      <c r="FKL77" s="420"/>
      <c r="FKM77" s="420"/>
      <c r="FKN77" s="420"/>
      <c r="FKO77" s="420"/>
      <c r="FKP77" s="420"/>
      <c r="FKQ77" s="420"/>
      <c r="FKR77" s="420"/>
      <c r="FKS77" s="420"/>
      <c r="FKT77" s="420"/>
      <c r="FKU77" s="420"/>
      <c r="FKV77" s="420"/>
      <c r="FKW77" s="420"/>
      <c r="FKX77" s="420"/>
      <c r="FKY77" s="420"/>
      <c r="FKZ77" s="420"/>
      <c r="FLA77" s="420"/>
      <c r="FLB77" s="420"/>
      <c r="FLC77" s="420"/>
      <c r="FLD77" s="420"/>
      <c r="FLE77" s="420"/>
      <c r="FLF77" s="420"/>
      <c r="FLG77" s="420"/>
      <c r="FLH77" s="420"/>
      <c r="FLI77" s="420"/>
      <c r="FLJ77" s="420"/>
      <c r="FLK77" s="420"/>
      <c r="FLL77" s="420"/>
      <c r="FLM77" s="420"/>
      <c r="FLN77" s="420"/>
      <c r="FLO77" s="420"/>
      <c r="FLP77" s="420"/>
      <c r="FLQ77" s="420"/>
      <c r="FLR77" s="420"/>
      <c r="FLS77" s="420"/>
      <c r="FLT77" s="420"/>
      <c r="FLU77" s="420"/>
      <c r="FLV77" s="420"/>
      <c r="FLW77" s="420"/>
      <c r="FLX77" s="420"/>
      <c r="FLY77" s="420"/>
      <c r="FLZ77" s="420"/>
      <c r="FMA77" s="420"/>
      <c r="FMB77" s="420"/>
      <c r="FMC77" s="420"/>
      <c r="FMD77" s="420"/>
      <c r="FME77" s="420"/>
      <c r="FMF77" s="420"/>
      <c r="FMG77" s="420"/>
      <c r="FMH77" s="420"/>
      <c r="FMI77" s="420"/>
      <c r="FMJ77" s="420"/>
      <c r="FMK77" s="420"/>
      <c r="FML77" s="420"/>
      <c r="FMM77" s="420"/>
      <c r="FMN77" s="420"/>
      <c r="FMO77" s="420"/>
      <c r="FMP77" s="420"/>
      <c r="FMQ77" s="420"/>
      <c r="FMR77" s="420"/>
      <c r="FMS77" s="420"/>
      <c r="FMT77" s="420"/>
      <c r="FMU77" s="420"/>
      <c r="FMV77" s="420"/>
      <c r="FMW77" s="420"/>
      <c r="FMX77" s="420"/>
      <c r="FMY77" s="420"/>
      <c r="FMZ77" s="420"/>
      <c r="FNA77" s="420"/>
      <c r="FNB77" s="420"/>
      <c r="FNC77" s="420"/>
      <c r="FND77" s="420"/>
      <c r="FNE77" s="420"/>
      <c r="FNF77" s="420"/>
      <c r="FNG77" s="420"/>
      <c r="FNH77" s="420"/>
      <c r="FNI77" s="420"/>
      <c r="FNJ77" s="420"/>
      <c r="FNK77" s="420"/>
      <c r="FNL77" s="420"/>
      <c r="FNM77" s="420"/>
      <c r="FNN77" s="420"/>
      <c r="FNO77" s="420"/>
      <c r="FNP77" s="420"/>
      <c r="FNQ77" s="420"/>
      <c r="FNR77" s="420"/>
      <c r="FNS77" s="420"/>
      <c r="FNT77" s="420"/>
      <c r="FNU77" s="420"/>
      <c r="FNV77" s="420"/>
      <c r="FNW77" s="420"/>
      <c r="FNX77" s="420"/>
      <c r="FNY77" s="420"/>
      <c r="FNZ77" s="420"/>
      <c r="FOA77" s="420"/>
      <c r="FOB77" s="420"/>
      <c r="FOC77" s="420"/>
      <c r="FOD77" s="420"/>
      <c r="FOE77" s="420"/>
      <c r="FOF77" s="420"/>
      <c r="FOG77" s="420"/>
      <c r="FOH77" s="420"/>
      <c r="FOI77" s="420"/>
      <c r="FOJ77" s="420"/>
      <c r="FOK77" s="420"/>
      <c r="FOL77" s="420"/>
      <c r="FOM77" s="420"/>
      <c r="FON77" s="420"/>
      <c r="FOO77" s="420"/>
      <c r="FOP77" s="420"/>
      <c r="FOQ77" s="420"/>
      <c r="FOR77" s="420"/>
      <c r="FOS77" s="420"/>
      <c r="FOT77" s="420"/>
      <c r="FOU77" s="420"/>
      <c r="FOV77" s="420"/>
      <c r="FOW77" s="420"/>
      <c r="FOX77" s="420"/>
      <c r="FOY77" s="420"/>
      <c r="FOZ77" s="420"/>
      <c r="FPA77" s="420"/>
      <c r="FPB77" s="420"/>
      <c r="FPC77" s="420"/>
      <c r="FPD77" s="420"/>
      <c r="FPE77" s="420"/>
      <c r="FPF77" s="420"/>
      <c r="FPG77" s="420"/>
      <c r="FPH77" s="420"/>
      <c r="FPI77" s="420"/>
      <c r="FPJ77" s="420"/>
      <c r="FPK77" s="420"/>
      <c r="FPL77" s="420"/>
      <c r="FPM77" s="420"/>
      <c r="FPN77" s="420"/>
      <c r="FPO77" s="420"/>
      <c r="FPP77" s="420"/>
      <c r="FPQ77" s="420"/>
      <c r="FPR77" s="420"/>
      <c r="FPS77" s="420"/>
      <c r="FPT77" s="420"/>
      <c r="FPU77" s="420"/>
      <c r="FPV77" s="420"/>
      <c r="FPW77" s="420"/>
      <c r="FPX77" s="420"/>
      <c r="FPY77" s="420"/>
      <c r="FPZ77" s="420"/>
      <c r="FQA77" s="420"/>
      <c r="FQB77" s="420"/>
      <c r="FQC77" s="420"/>
      <c r="FQD77" s="420"/>
      <c r="FQE77" s="420"/>
      <c r="FQF77" s="420"/>
      <c r="FQG77" s="420"/>
      <c r="FQH77" s="420"/>
      <c r="FQI77" s="420"/>
      <c r="FQJ77" s="420"/>
      <c r="FQK77" s="420"/>
      <c r="FQL77" s="420"/>
      <c r="FQM77" s="420"/>
      <c r="FQN77" s="420"/>
      <c r="FQO77" s="420"/>
      <c r="FQP77" s="420"/>
      <c r="FQQ77" s="420"/>
      <c r="FQR77" s="420"/>
      <c r="FQS77" s="420"/>
      <c r="FQT77" s="420"/>
      <c r="FQU77" s="420"/>
      <c r="FQV77" s="420"/>
      <c r="FQW77" s="420"/>
      <c r="FQX77" s="420"/>
      <c r="FQY77" s="420"/>
      <c r="FQZ77" s="420"/>
      <c r="FRA77" s="420"/>
      <c r="FRB77" s="420"/>
      <c r="FRC77" s="420"/>
      <c r="FRD77" s="420"/>
      <c r="FRE77" s="420"/>
      <c r="FRF77" s="420"/>
      <c r="FRG77" s="420"/>
      <c r="FRH77" s="420"/>
      <c r="FRI77" s="420"/>
      <c r="FRJ77" s="420"/>
      <c r="FRK77" s="420"/>
      <c r="FRL77" s="420"/>
      <c r="FRM77" s="420"/>
      <c r="FRN77" s="420"/>
      <c r="FRO77" s="420"/>
      <c r="FRP77" s="420"/>
      <c r="FRQ77" s="420"/>
      <c r="FRR77" s="420"/>
      <c r="FRS77" s="420"/>
      <c r="FRT77" s="420"/>
      <c r="FRU77" s="420"/>
      <c r="FRV77" s="420"/>
      <c r="FRW77" s="420"/>
      <c r="FRX77" s="420"/>
      <c r="FRY77" s="420"/>
      <c r="FRZ77" s="420"/>
      <c r="FSA77" s="420"/>
      <c r="FSB77" s="420"/>
      <c r="FSC77" s="420"/>
      <c r="FSD77" s="420"/>
      <c r="FSE77" s="420"/>
      <c r="FSF77" s="420"/>
      <c r="FSG77" s="420"/>
      <c r="FSH77" s="420"/>
      <c r="FSI77" s="420"/>
      <c r="FSJ77" s="420"/>
      <c r="FSK77" s="420"/>
      <c r="FSL77" s="420"/>
      <c r="FSM77" s="420"/>
      <c r="FSN77" s="420"/>
      <c r="FSO77" s="420"/>
      <c r="FSP77" s="420"/>
      <c r="FSQ77" s="420"/>
      <c r="FSR77" s="420"/>
      <c r="FSS77" s="420"/>
      <c r="FST77" s="420"/>
      <c r="FSU77" s="420"/>
      <c r="FSV77" s="420"/>
      <c r="FSW77" s="420"/>
      <c r="FSX77" s="420"/>
      <c r="FSY77" s="420"/>
      <c r="FSZ77" s="420"/>
      <c r="FTA77" s="420"/>
      <c r="FTB77" s="420"/>
      <c r="FTC77" s="420"/>
      <c r="FTD77" s="420"/>
      <c r="FTE77" s="420"/>
      <c r="FTF77" s="420"/>
      <c r="FTG77" s="420"/>
      <c r="FTH77" s="420"/>
      <c r="FTI77" s="420"/>
      <c r="FTJ77" s="420"/>
      <c r="FTK77" s="420"/>
      <c r="FTL77" s="420"/>
      <c r="FTM77" s="420"/>
      <c r="FTN77" s="420"/>
      <c r="FTO77" s="420"/>
      <c r="FTP77" s="420"/>
      <c r="FTQ77" s="420"/>
      <c r="FTR77" s="420"/>
      <c r="FTS77" s="420"/>
      <c r="FTT77" s="420"/>
      <c r="FTU77" s="420"/>
      <c r="FTV77" s="420"/>
      <c r="FTW77" s="420"/>
      <c r="FTX77" s="420"/>
      <c r="FTY77" s="420"/>
      <c r="FTZ77" s="420"/>
      <c r="FUA77" s="420"/>
      <c r="FUB77" s="420"/>
      <c r="FUC77" s="420"/>
      <c r="FUD77" s="420"/>
      <c r="FUE77" s="420"/>
      <c r="FUF77" s="420"/>
      <c r="FUG77" s="420"/>
      <c r="FUH77" s="420"/>
      <c r="FUI77" s="420"/>
      <c r="FUJ77" s="420"/>
      <c r="FUK77" s="420"/>
      <c r="FUL77" s="420"/>
      <c r="FUM77" s="420"/>
      <c r="FUN77" s="420"/>
      <c r="FUO77" s="420"/>
      <c r="FUP77" s="420"/>
      <c r="FUQ77" s="420"/>
      <c r="FUR77" s="420"/>
      <c r="FUS77" s="420"/>
      <c r="FUT77" s="420"/>
      <c r="FUU77" s="420"/>
      <c r="FUV77" s="420"/>
      <c r="FUW77" s="420"/>
      <c r="FUX77" s="420"/>
      <c r="FUY77" s="420"/>
      <c r="FUZ77" s="420"/>
      <c r="FVA77" s="420"/>
      <c r="FVB77" s="420"/>
      <c r="FVC77" s="420"/>
      <c r="FVD77" s="420"/>
      <c r="FVE77" s="420"/>
      <c r="FVF77" s="420"/>
      <c r="FVG77" s="420"/>
      <c r="FVH77" s="420"/>
      <c r="FVI77" s="420"/>
      <c r="FVJ77" s="420"/>
      <c r="FVK77" s="420"/>
      <c r="FVL77" s="420"/>
      <c r="FVM77" s="420"/>
      <c r="FVN77" s="420"/>
      <c r="FVO77" s="420"/>
      <c r="FVP77" s="420"/>
      <c r="FVQ77" s="420"/>
      <c r="FVR77" s="420"/>
      <c r="FVS77" s="420"/>
      <c r="FVT77" s="420"/>
      <c r="FVU77" s="420"/>
      <c r="FVV77" s="420"/>
      <c r="FVW77" s="420"/>
      <c r="FVX77" s="420"/>
      <c r="FVY77" s="420"/>
      <c r="FVZ77" s="420"/>
      <c r="FWA77" s="420"/>
      <c r="FWB77" s="420"/>
      <c r="FWC77" s="420"/>
      <c r="FWD77" s="420"/>
      <c r="FWE77" s="420"/>
      <c r="FWF77" s="420"/>
      <c r="FWG77" s="420"/>
      <c r="FWH77" s="420"/>
      <c r="FWI77" s="420"/>
      <c r="FWJ77" s="420"/>
      <c r="FWK77" s="420"/>
      <c r="FWL77" s="420"/>
      <c r="FWM77" s="420"/>
      <c r="FWN77" s="420"/>
      <c r="FWO77" s="420"/>
      <c r="FWP77" s="420"/>
      <c r="FWQ77" s="420"/>
      <c r="FWR77" s="420"/>
      <c r="FWS77" s="420"/>
      <c r="FWT77" s="420"/>
      <c r="FWU77" s="420"/>
      <c r="FWV77" s="420"/>
      <c r="FWW77" s="420"/>
      <c r="FWX77" s="420"/>
      <c r="FWY77" s="420"/>
      <c r="FWZ77" s="420"/>
      <c r="FXA77" s="420"/>
      <c r="FXB77" s="420"/>
      <c r="FXC77" s="420"/>
      <c r="FXD77" s="420"/>
      <c r="FXE77" s="420"/>
      <c r="FXF77" s="420"/>
      <c r="FXG77" s="420"/>
      <c r="FXH77" s="420"/>
      <c r="FXI77" s="420"/>
      <c r="FXJ77" s="420"/>
      <c r="FXK77" s="420"/>
      <c r="FXL77" s="420"/>
      <c r="FXM77" s="420"/>
      <c r="FXN77" s="420"/>
      <c r="FXO77" s="420"/>
      <c r="FXP77" s="420"/>
      <c r="FXQ77" s="420"/>
      <c r="FXR77" s="420"/>
      <c r="FXS77" s="420"/>
      <c r="FXT77" s="420"/>
      <c r="FXU77" s="420"/>
      <c r="FXV77" s="420"/>
      <c r="FXW77" s="420"/>
      <c r="FXX77" s="420"/>
      <c r="FXY77" s="420"/>
      <c r="FXZ77" s="420"/>
      <c r="FYA77" s="420"/>
      <c r="FYB77" s="420"/>
      <c r="FYC77" s="420"/>
      <c r="FYD77" s="420"/>
      <c r="FYE77" s="420"/>
      <c r="FYF77" s="420"/>
      <c r="FYG77" s="420"/>
      <c r="FYH77" s="420"/>
      <c r="FYI77" s="420"/>
      <c r="FYJ77" s="420"/>
      <c r="FYK77" s="420"/>
      <c r="FYL77" s="420"/>
      <c r="FYM77" s="420"/>
      <c r="FYN77" s="420"/>
      <c r="FYO77" s="420"/>
      <c r="FYP77" s="420"/>
      <c r="FYQ77" s="420"/>
      <c r="FYR77" s="420"/>
      <c r="FYS77" s="420"/>
      <c r="FYT77" s="420"/>
      <c r="FYU77" s="420"/>
      <c r="FYV77" s="420"/>
      <c r="FYW77" s="420"/>
      <c r="FYX77" s="420"/>
      <c r="FYY77" s="420"/>
      <c r="FYZ77" s="420"/>
      <c r="FZA77" s="420"/>
      <c r="FZB77" s="420"/>
      <c r="FZC77" s="420"/>
      <c r="FZD77" s="420"/>
      <c r="FZE77" s="420"/>
      <c r="FZF77" s="420"/>
      <c r="FZG77" s="420"/>
      <c r="FZH77" s="420"/>
      <c r="FZI77" s="420"/>
      <c r="FZJ77" s="420"/>
      <c r="FZK77" s="420"/>
      <c r="FZL77" s="420"/>
      <c r="FZM77" s="420"/>
      <c r="FZN77" s="420"/>
      <c r="FZO77" s="420"/>
      <c r="FZP77" s="420"/>
      <c r="FZQ77" s="420"/>
      <c r="FZR77" s="420"/>
      <c r="FZS77" s="420"/>
      <c r="FZT77" s="420"/>
      <c r="FZU77" s="420"/>
      <c r="FZV77" s="420"/>
      <c r="FZW77" s="420"/>
      <c r="FZX77" s="420"/>
      <c r="FZY77" s="420"/>
      <c r="FZZ77" s="420"/>
      <c r="GAA77" s="420"/>
      <c r="GAB77" s="420"/>
      <c r="GAC77" s="420"/>
      <c r="GAD77" s="420"/>
      <c r="GAE77" s="420"/>
      <c r="GAF77" s="420"/>
      <c r="GAG77" s="420"/>
      <c r="GAH77" s="420"/>
      <c r="GAI77" s="420"/>
      <c r="GAJ77" s="420"/>
      <c r="GAK77" s="420"/>
      <c r="GAL77" s="420"/>
      <c r="GAM77" s="420"/>
      <c r="GAN77" s="420"/>
      <c r="GAO77" s="420"/>
      <c r="GAP77" s="420"/>
      <c r="GAQ77" s="420"/>
      <c r="GAR77" s="420"/>
      <c r="GAS77" s="420"/>
      <c r="GAT77" s="420"/>
      <c r="GAU77" s="420"/>
      <c r="GAV77" s="420"/>
      <c r="GAW77" s="420"/>
      <c r="GAX77" s="420"/>
      <c r="GAY77" s="420"/>
      <c r="GAZ77" s="420"/>
      <c r="GBA77" s="420"/>
      <c r="GBB77" s="420"/>
      <c r="GBC77" s="420"/>
      <c r="GBD77" s="420"/>
      <c r="GBE77" s="420"/>
      <c r="GBF77" s="420"/>
      <c r="GBG77" s="420"/>
      <c r="GBH77" s="420"/>
      <c r="GBI77" s="420"/>
      <c r="GBJ77" s="420"/>
      <c r="GBK77" s="420"/>
      <c r="GBL77" s="420"/>
      <c r="GBM77" s="420"/>
      <c r="GBN77" s="420"/>
      <c r="GBO77" s="420"/>
      <c r="GBP77" s="420"/>
      <c r="GBQ77" s="420"/>
      <c r="GBR77" s="420"/>
      <c r="GBS77" s="420"/>
      <c r="GBT77" s="420"/>
      <c r="GBU77" s="420"/>
      <c r="GBV77" s="420"/>
      <c r="GBW77" s="420"/>
      <c r="GBX77" s="420"/>
      <c r="GBY77" s="420"/>
      <c r="GBZ77" s="420"/>
      <c r="GCA77" s="420"/>
      <c r="GCB77" s="420"/>
      <c r="GCC77" s="420"/>
      <c r="GCD77" s="420"/>
      <c r="GCE77" s="420"/>
      <c r="GCF77" s="420"/>
      <c r="GCG77" s="420"/>
      <c r="GCH77" s="420"/>
      <c r="GCI77" s="420"/>
      <c r="GCJ77" s="420"/>
      <c r="GCK77" s="420"/>
      <c r="GCL77" s="420"/>
      <c r="GCM77" s="420"/>
      <c r="GCN77" s="420"/>
      <c r="GCO77" s="420"/>
      <c r="GCP77" s="420"/>
      <c r="GCQ77" s="420"/>
      <c r="GCR77" s="420"/>
      <c r="GCS77" s="420"/>
      <c r="GCT77" s="420"/>
      <c r="GCU77" s="420"/>
      <c r="GCV77" s="420"/>
      <c r="GCW77" s="420"/>
      <c r="GCX77" s="420"/>
      <c r="GCY77" s="420"/>
      <c r="GCZ77" s="420"/>
      <c r="GDA77" s="420"/>
      <c r="GDB77" s="420"/>
      <c r="GDC77" s="420"/>
      <c r="GDD77" s="420"/>
      <c r="GDE77" s="420"/>
      <c r="GDF77" s="420"/>
      <c r="GDG77" s="420"/>
      <c r="GDH77" s="420"/>
      <c r="GDI77" s="420"/>
      <c r="GDJ77" s="420"/>
      <c r="GDK77" s="420"/>
      <c r="GDL77" s="420"/>
      <c r="GDM77" s="420"/>
      <c r="GDN77" s="420"/>
      <c r="GDO77" s="420"/>
      <c r="GDP77" s="420"/>
      <c r="GDQ77" s="420"/>
      <c r="GDR77" s="420"/>
      <c r="GDS77" s="420"/>
      <c r="GDT77" s="420"/>
      <c r="GDU77" s="420"/>
      <c r="GDV77" s="420"/>
      <c r="GDW77" s="420"/>
      <c r="GDX77" s="420"/>
      <c r="GDY77" s="420"/>
      <c r="GDZ77" s="420"/>
      <c r="GEA77" s="420"/>
      <c r="GEB77" s="420"/>
      <c r="GEC77" s="420"/>
      <c r="GED77" s="420"/>
      <c r="GEE77" s="420"/>
      <c r="GEF77" s="420"/>
      <c r="GEG77" s="420"/>
      <c r="GEH77" s="420"/>
      <c r="GEI77" s="420"/>
      <c r="GEJ77" s="420"/>
      <c r="GEK77" s="420"/>
      <c r="GEL77" s="420"/>
      <c r="GEM77" s="420"/>
      <c r="GEN77" s="420"/>
      <c r="GEO77" s="420"/>
      <c r="GEP77" s="420"/>
      <c r="GEQ77" s="420"/>
      <c r="GER77" s="420"/>
      <c r="GES77" s="420"/>
      <c r="GET77" s="420"/>
      <c r="GEU77" s="420"/>
      <c r="GEV77" s="420"/>
      <c r="GEW77" s="420"/>
      <c r="GEX77" s="420"/>
      <c r="GEY77" s="420"/>
      <c r="GEZ77" s="420"/>
      <c r="GFA77" s="420"/>
      <c r="GFB77" s="420"/>
      <c r="GFC77" s="420"/>
      <c r="GFD77" s="420"/>
      <c r="GFE77" s="420"/>
      <c r="GFF77" s="420"/>
      <c r="GFG77" s="420"/>
      <c r="GFH77" s="420"/>
      <c r="GFI77" s="420"/>
      <c r="GFJ77" s="420"/>
      <c r="GFK77" s="420"/>
      <c r="GFL77" s="420"/>
      <c r="GFM77" s="420"/>
      <c r="GFN77" s="420"/>
      <c r="GFO77" s="420"/>
      <c r="GFP77" s="420"/>
      <c r="GFQ77" s="420"/>
      <c r="GFR77" s="420"/>
      <c r="GFS77" s="420"/>
      <c r="GFT77" s="420"/>
      <c r="GFU77" s="420"/>
      <c r="GFV77" s="420"/>
      <c r="GFW77" s="420"/>
      <c r="GFX77" s="420"/>
      <c r="GFY77" s="420"/>
      <c r="GFZ77" s="420"/>
      <c r="GGA77" s="420"/>
      <c r="GGB77" s="420"/>
      <c r="GGC77" s="420"/>
      <c r="GGD77" s="420"/>
      <c r="GGE77" s="420"/>
      <c r="GGF77" s="420"/>
      <c r="GGG77" s="420"/>
      <c r="GGH77" s="420"/>
      <c r="GGI77" s="420"/>
      <c r="GGJ77" s="420"/>
      <c r="GGK77" s="420"/>
      <c r="GGL77" s="420"/>
      <c r="GGM77" s="420"/>
      <c r="GGN77" s="420"/>
      <c r="GGO77" s="420"/>
      <c r="GGP77" s="420"/>
      <c r="GGQ77" s="420"/>
      <c r="GGR77" s="420"/>
      <c r="GGS77" s="420"/>
      <c r="GGT77" s="420"/>
      <c r="GGU77" s="420"/>
      <c r="GGV77" s="420"/>
      <c r="GGW77" s="420"/>
      <c r="GGX77" s="420"/>
      <c r="GGY77" s="420"/>
      <c r="GGZ77" s="420"/>
      <c r="GHA77" s="420"/>
      <c r="GHB77" s="420"/>
      <c r="GHC77" s="420"/>
      <c r="GHD77" s="420"/>
      <c r="GHE77" s="420"/>
      <c r="GHF77" s="420"/>
      <c r="GHG77" s="420"/>
      <c r="GHH77" s="420"/>
      <c r="GHI77" s="420"/>
      <c r="GHJ77" s="420"/>
      <c r="GHK77" s="420"/>
      <c r="GHL77" s="420"/>
      <c r="GHM77" s="420"/>
      <c r="GHN77" s="420"/>
      <c r="GHO77" s="420"/>
      <c r="GHP77" s="420"/>
      <c r="GHQ77" s="420"/>
      <c r="GHR77" s="420"/>
      <c r="GHS77" s="420"/>
      <c r="GHT77" s="420"/>
      <c r="GHU77" s="420"/>
      <c r="GHV77" s="420"/>
      <c r="GHW77" s="420"/>
      <c r="GHX77" s="420"/>
      <c r="GHY77" s="420"/>
      <c r="GHZ77" s="420"/>
      <c r="GIA77" s="420"/>
      <c r="GIB77" s="420"/>
      <c r="GIC77" s="420"/>
      <c r="GID77" s="420"/>
      <c r="GIE77" s="420"/>
      <c r="GIF77" s="420"/>
      <c r="GIG77" s="420"/>
      <c r="GIH77" s="420"/>
      <c r="GII77" s="420"/>
      <c r="GIJ77" s="420"/>
      <c r="GIK77" s="420"/>
      <c r="GIL77" s="420"/>
      <c r="GIM77" s="420"/>
      <c r="GIN77" s="420"/>
      <c r="GIO77" s="420"/>
      <c r="GIP77" s="420"/>
      <c r="GIQ77" s="420"/>
      <c r="GIR77" s="420"/>
      <c r="GIS77" s="420"/>
      <c r="GIT77" s="420"/>
      <c r="GIU77" s="420"/>
      <c r="GIV77" s="420"/>
      <c r="GIW77" s="420"/>
      <c r="GIX77" s="420"/>
      <c r="GIY77" s="420"/>
      <c r="GIZ77" s="420"/>
      <c r="GJA77" s="420"/>
      <c r="GJB77" s="420"/>
      <c r="GJC77" s="420"/>
      <c r="GJD77" s="420"/>
      <c r="GJE77" s="420"/>
      <c r="GJF77" s="420"/>
      <c r="GJG77" s="420"/>
      <c r="GJH77" s="420"/>
      <c r="GJI77" s="420"/>
      <c r="GJJ77" s="420"/>
      <c r="GJK77" s="420"/>
      <c r="GJL77" s="420"/>
      <c r="GJM77" s="420"/>
      <c r="GJN77" s="420"/>
      <c r="GJO77" s="420"/>
      <c r="GJP77" s="420"/>
      <c r="GJQ77" s="420"/>
      <c r="GJR77" s="420"/>
      <c r="GJS77" s="420"/>
      <c r="GJT77" s="420"/>
      <c r="GJU77" s="420"/>
      <c r="GJV77" s="420"/>
      <c r="GJW77" s="420"/>
      <c r="GJX77" s="420"/>
      <c r="GJY77" s="420"/>
      <c r="GJZ77" s="420"/>
      <c r="GKA77" s="420"/>
      <c r="GKB77" s="420"/>
      <c r="GKC77" s="420"/>
      <c r="GKD77" s="420"/>
      <c r="GKE77" s="420"/>
      <c r="GKF77" s="420"/>
      <c r="GKG77" s="420"/>
      <c r="GKH77" s="420"/>
      <c r="GKI77" s="420"/>
      <c r="GKJ77" s="420"/>
      <c r="GKK77" s="420"/>
      <c r="GKL77" s="420"/>
      <c r="GKM77" s="420"/>
      <c r="GKN77" s="420"/>
      <c r="GKO77" s="420"/>
      <c r="GKP77" s="420"/>
      <c r="GKQ77" s="420"/>
      <c r="GKR77" s="420"/>
      <c r="GKS77" s="420"/>
      <c r="GKT77" s="420"/>
      <c r="GKU77" s="420"/>
      <c r="GKV77" s="420"/>
      <c r="GKW77" s="420"/>
      <c r="GKX77" s="420"/>
      <c r="GKY77" s="420"/>
      <c r="GKZ77" s="420"/>
      <c r="GLA77" s="420"/>
      <c r="GLB77" s="420"/>
      <c r="GLC77" s="420"/>
      <c r="GLD77" s="420"/>
      <c r="GLE77" s="420"/>
      <c r="GLF77" s="420"/>
      <c r="GLG77" s="420"/>
      <c r="GLH77" s="420"/>
      <c r="GLI77" s="420"/>
      <c r="GLJ77" s="420"/>
      <c r="GLK77" s="420"/>
      <c r="GLL77" s="420"/>
      <c r="GLM77" s="420"/>
      <c r="GLN77" s="420"/>
      <c r="GLO77" s="420"/>
      <c r="GLP77" s="420"/>
      <c r="GLQ77" s="420"/>
      <c r="GLR77" s="420"/>
      <c r="GLS77" s="420"/>
      <c r="GLT77" s="420"/>
      <c r="GLU77" s="420"/>
      <c r="GLV77" s="420"/>
      <c r="GLW77" s="420"/>
      <c r="GLX77" s="420"/>
      <c r="GLY77" s="420"/>
      <c r="GLZ77" s="420"/>
      <c r="GMA77" s="420"/>
      <c r="GMB77" s="420"/>
      <c r="GMC77" s="420"/>
      <c r="GMD77" s="420"/>
      <c r="GME77" s="420"/>
      <c r="GMF77" s="420"/>
      <c r="GMG77" s="420"/>
      <c r="GMH77" s="420"/>
      <c r="GMI77" s="420"/>
      <c r="GMJ77" s="420"/>
      <c r="GMK77" s="420"/>
      <c r="GML77" s="420"/>
      <c r="GMM77" s="420"/>
      <c r="GMN77" s="420"/>
      <c r="GMO77" s="420"/>
      <c r="GMP77" s="420"/>
      <c r="GMQ77" s="420"/>
      <c r="GMR77" s="420"/>
      <c r="GMS77" s="420"/>
      <c r="GMT77" s="420"/>
      <c r="GMU77" s="420"/>
      <c r="GMV77" s="420"/>
      <c r="GMW77" s="420"/>
      <c r="GMX77" s="420"/>
      <c r="GMY77" s="420"/>
      <c r="GMZ77" s="420"/>
      <c r="GNA77" s="420"/>
      <c r="GNB77" s="420"/>
      <c r="GNC77" s="420"/>
      <c r="GND77" s="420"/>
      <c r="GNE77" s="420"/>
      <c r="GNF77" s="420"/>
      <c r="GNG77" s="420"/>
      <c r="GNH77" s="420"/>
      <c r="GNI77" s="420"/>
      <c r="GNJ77" s="420"/>
      <c r="GNK77" s="420"/>
      <c r="GNL77" s="420"/>
      <c r="GNM77" s="420"/>
      <c r="GNN77" s="420"/>
      <c r="GNO77" s="420"/>
      <c r="GNP77" s="420"/>
      <c r="GNQ77" s="420"/>
      <c r="GNR77" s="420"/>
      <c r="GNS77" s="420"/>
      <c r="GNT77" s="420"/>
      <c r="GNU77" s="420"/>
      <c r="GNV77" s="420"/>
      <c r="GNW77" s="420"/>
      <c r="GNX77" s="420"/>
      <c r="GNY77" s="420"/>
      <c r="GNZ77" s="420"/>
      <c r="GOA77" s="420"/>
      <c r="GOB77" s="420"/>
      <c r="GOC77" s="420"/>
      <c r="GOD77" s="420"/>
      <c r="GOE77" s="420"/>
      <c r="GOF77" s="420"/>
      <c r="GOG77" s="420"/>
      <c r="GOH77" s="420"/>
      <c r="GOI77" s="420"/>
      <c r="GOJ77" s="420"/>
      <c r="GOK77" s="420"/>
      <c r="GOL77" s="420"/>
      <c r="GOM77" s="420"/>
      <c r="GON77" s="420"/>
      <c r="GOO77" s="420"/>
      <c r="GOP77" s="420"/>
      <c r="GOQ77" s="420"/>
      <c r="GOR77" s="420"/>
      <c r="GOS77" s="420"/>
      <c r="GOT77" s="420"/>
      <c r="GOU77" s="420"/>
      <c r="GOV77" s="420"/>
      <c r="GOW77" s="420"/>
      <c r="GOX77" s="420"/>
      <c r="GOY77" s="420"/>
      <c r="GOZ77" s="420"/>
      <c r="GPA77" s="420"/>
      <c r="GPB77" s="420"/>
      <c r="GPC77" s="420"/>
      <c r="GPD77" s="420"/>
      <c r="GPE77" s="420"/>
      <c r="GPF77" s="420"/>
      <c r="GPG77" s="420"/>
      <c r="GPH77" s="420"/>
      <c r="GPI77" s="420"/>
      <c r="GPJ77" s="420"/>
      <c r="GPK77" s="420"/>
      <c r="GPL77" s="420"/>
      <c r="GPM77" s="420"/>
      <c r="GPN77" s="420"/>
      <c r="GPO77" s="420"/>
      <c r="GPP77" s="420"/>
      <c r="GPQ77" s="420"/>
      <c r="GPR77" s="420"/>
      <c r="GPS77" s="420"/>
      <c r="GPT77" s="420"/>
      <c r="GPU77" s="420"/>
      <c r="GPV77" s="420"/>
      <c r="GPW77" s="420"/>
      <c r="GPX77" s="420"/>
      <c r="GPY77" s="420"/>
      <c r="GPZ77" s="420"/>
      <c r="GQA77" s="420"/>
      <c r="GQB77" s="420"/>
      <c r="GQC77" s="420"/>
      <c r="GQD77" s="420"/>
      <c r="GQE77" s="420"/>
      <c r="GQF77" s="420"/>
      <c r="GQG77" s="420"/>
      <c r="GQH77" s="420"/>
      <c r="GQI77" s="420"/>
      <c r="GQJ77" s="420"/>
      <c r="GQK77" s="420"/>
      <c r="GQL77" s="420"/>
      <c r="GQM77" s="420"/>
      <c r="GQN77" s="420"/>
      <c r="GQO77" s="420"/>
      <c r="GQP77" s="420"/>
      <c r="GQQ77" s="420"/>
      <c r="GQR77" s="420"/>
      <c r="GQS77" s="420"/>
      <c r="GQT77" s="420"/>
      <c r="GQU77" s="420"/>
      <c r="GQV77" s="420"/>
      <c r="GQW77" s="420"/>
      <c r="GQX77" s="420"/>
      <c r="GQY77" s="420"/>
      <c r="GQZ77" s="420"/>
      <c r="GRA77" s="420"/>
      <c r="GRB77" s="420"/>
      <c r="GRC77" s="420"/>
      <c r="GRD77" s="420"/>
      <c r="GRE77" s="420"/>
      <c r="GRF77" s="420"/>
      <c r="GRG77" s="420"/>
      <c r="GRH77" s="420"/>
      <c r="GRI77" s="420"/>
      <c r="GRJ77" s="420"/>
      <c r="GRK77" s="420"/>
      <c r="GRL77" s="420"/>
      <c r="GRM77" s="420"/>
      <c r="GRN77" s="420"/>
      <c r="GRO77" s="420"/>
      <c r="GRP77" s="420"/>
      <c r="GRQ77" s="420"/>
      <c r="GRR77" s="420"/>
      <c r="GRS77" s="420"/>
      <c r="GRT77" s="420"/>
      <c r="GRU77" s="420"/>
      <c r="GRV77" s="420"/>
      <c r="GRW77" s="420"/>
      <c r="GRX77" s="420"/>
      <c r="GRY77" s="420"/>
      <c r="GRZ77" s="420"/>
      <c r="GSA77" s="420"/>
      <c r="GSB77" s="420"/>
      <c r="GSC77" s="420"/>
      <c r="GSD77" s="420"/>
      <c r="GSE77" s="420"/>
      <c r="GSF77" s="420"/>
      <c r="GSG77" s="420"/>
      <c r="GSH77" s="420"/>
      <c r="GSI77" s="420"/>
      <c r="GSJ77" s="420"/>
      <c r="GSK77" s="420"/>
      <c r="GSL77" s="420"/>
      <c r="GSM77" s="420"/>
      <c r="GSN77" s="420"/>
      <c r="GSO77" s="420"/>
      <c r="GSP77" s="420"/>
      <c r="GSQ77" s="420"/>
      <c r="GSR77" s="420"/>
      <c r="GSS77" s="420"/>
      <c r="GST77" s="420"/>
      <c r="GSU77" s="420"/>
      <c r="GSV77" s="420"/>
      <c r="GSW77" s="420"/>
      <c r="GSX77" s="420"/>
      <c r="GSY77" s="420"/>
      <c r="GSZ77" s="420"/>
      <c r="GTA77" s="420"/>
      <c r="GTB77" s="420"/>
      <c r="GTC77" s="420"/>
      <c r="GTD77" s="420"/>
      <c r="GTE77" s="420"/>
      <c r="GTF77" s="420"/>
      <c r="GTG77" s="420"/>
      <c r="GTH77" s="420"/>
      <c r="GTI77" s="420"/>
      <c r="GTJ77" s="420"/>
      <c r="GTK77" s="420"/>
      <c r="GTL77" s="420"/>
      <c r="GTM77" s="420"/>
      <c r="GTN77" s="420"/>
      <c r="GTO77" s="420"/>
      <c r="GTP77" s="420"/>
      <c r="GTQ77" s="420"/>
      <c r="GTR77" s="420"/>
      <c r="GTS77" s="420"/>
      <c r="GTT77" s="420"/>
      <c r="GTU77" s="420"/>
      <c r="GTV77" s="420"/>
      <c r="GTW77" s="420"/>
      <c r="GTX77" s="420"/>
      <c r="GTY77" s="420"/>
      <c r="GTZ77" s="420"/>
      <c r="GUA77" s="420"/>
      <c r="GUB77" s="420"/>
      <c r="GUC77" s="420"/>
      <c r="GUD77" s="420"/>
      <c r="GUE77" s="420"/>
      <c r="GUF77" s="420"/>
      <c r="GUG77" s="420"/>
      <c r="GUH77" s="420"/>
      <c r="GUI77" s="420"/>
      <c r="GUJ77" s="420"/>
      <c r="GUK77" s="420"/>
      <c r="GUL77" s="420"/>
      <c r="GUM77" s="420"/>
      <c r="GUN77" s="420"/>
      <c r="GUO77" s="420"/>
      <c r="GUP77" s="420"/>
      <c r="GUQ77" s="420"/>
      <c r="GUR77" s="420"/>
      <c r="GUS77" s="420"/>
      <c r="GUT77" s="420"/>
      <c r="GUU77" s="420"/>
      <c r="GUV77" s="420"/>
      <c r="GUW77" s="420"/>
      <c r="GUX77" s="420"/>
      <c r="GUY77" s="420"/>
      <c r="GUZ77" s="420"/>
      <c r="GVA77" s="420"/>
      <c r="GVB77" s="420"/>
      <c r="GVC77" s="420"/>
      <c r="GVD77" s="420"/>
      <c r="GVE77" s="420"/>
      <c r="GVF77" s="420"/>
      <c r="GVG77" s="420"/>
      <c r="GVH77" s="420"/>
      <c r="GVI77" s="420"/>
      <c r="GVJ77" s="420"/>
      <c r="GVK77" s="420"/>
      <c r="GVL77" s="420"/>
      <c r="GVM77" s="420"/>
      <c r="GVN77" s="420"/>
      <c r="GVO77" s="420"/>
      <c r="GVP77" s="420"/>
      <c r="GVQ77" s="420"/>
      <c r="GVR77" s="420"/>
      <c r="GVS77" s="420"/>
      <c r="GVT77" s="420"/>
      <c r="GVU77" s="420"/>
      <c r="GVV77" s="420"/>
      <c r="GVW77" s="420"/>
      <c r="GVX77" s="420"/>
      <c r="GVY77" s="420"/>
      <c r="GVZ77" s="420"/>
      <c r="GWA77" s="420"/>
      <c r="GWB77" s="420"/>
      <c r="GWC77" s="420"/>
      <c r="GWD77" s="420"/>
      <c r="GWE77" s="420"/>
      <c r="GWF77" s="420"/>
      <c r="GWG77" s="420"/>
      <c r="GWH77" s="420"/>
      <c r="GWI77" s="420"/>
      <c r="GWJ77" s="420"/>
      <c r="GWK77" s="420"/>
      <c r="GWL77" s="420"/>
      <c r="GWM77" s="420"/>
      <c r="GWN77" s="420"/>
      <c r="GWO77" s="420"/>
      <c r="GWP77" s="420"/>
      <c r="GWQ77" s="420"/>
      <c r="GWR77" s="420"/>
      <c r="GWS77" s="420"/>
      <c r="GWT77" s="420"/>
      <c r="GWU77" s="420"/>
      <c r="GWV77" s="420"/>
      <c r="GWW77" s="420"/>
      <c r="GWX77" s="420"/>
      <c r="GWY77" s="420"/>
      <c r="GWZ77" s="420"/>
      <c r="GXA77" s="420"/>
      <c r="GXB77" s="420"/>
      <c r="GXC77" s="420"/>
      <c r="GXD77" s="420"/>
      <c r="GXE77" s="420"/>
      <c r="GXF77" s="420"/>
      <c r="GXG77" s="420"/>
      <c r="GXH77" s="420"/>
      <c r="GXI77" s="420"/>
      <c r="GXJ77" s="420"/>
      <c r="GXK77" s="420"/>
      <c r="GXL77" s="420"/>
      <c r="GXM77" s="420"/>
      <c r="GXN77" s="420"/>
      <c r="GXO77" s="420"/>
      <c r="GXP77" s="420"/>
      <c r="GXQ77" s="420"/>
      <c r="GXR77" s="420"/>
      <c r="GXS77" s="420"/>
      <c r="GXT77" s="420"/>
      <c r="GXU77" s="420"/>
      <c r="GXV77" s="420"/>
      <c r="GXW77" s="420"/>
      <c r="GXX77" s="420"/>
      <c r="GXY77" s="420"/>
      <c r="GXZ77" s="420"/>
      <c r="GYA77" s="420"/>
      <c r="GYB77" s="420"/>
      <c r="GYC77" s="420"/>
      <c r="GYD77" s="420"/>
      <c r="GYE77" s="420"/>
      <c r="GYF77" s="420"/>
      <c r="GYG77" s="420"/>
      <c r="GYH77" s="420"/>
      <c r="GYI77" s="420"/>
      <c r="GYJ77" s="420"/>
      <c r="GYK77" s="420"/>
      <c r="GYL77" s="420"/>
      <c r="GYM77" s="420"/>
      <c r="GYN77" s="420"/>
      <c r="GYO77" s="420"/>
      <c r="GYP77" s="420"/>
      <c r="GYQ77" s="420"/>
      <c r="GYR77" s="420"/>
      <c r="GYS77" s="420"/>
      <c r="GYT77" s="420"/>
      <c r="GYU77" s="420"/>
      <c r="GYV77" s="420"/>
      <c r="GYW77" s="420"/>
      <c r="GYX77" s="420"/>
      <c r="GYY77" s="420"/>
      <c r="GYZ77" s="420"/>
      <c r="GZA77" s="420"/>
      <c r="GZB77" s="420"/>
      <c r="GZC77" s="420"/>
      <c r="GZD77" s="420"/>
      <c r="GZE77" s="420"/>
      <c r="GZF77" s="420"/>
      <c r="GZG77" s="420"/>
      <c r="GZH77" s="420"/>
      <c r="GZI77" s="420"/>
      <c r="GZJ77" s="420"/>
      <c r="GZK77" s="420"/>
      <c r="GZL77" s="420"/>
      <c r="GZM77" s="420"/>
      <c r="GZN77" s="420"/>
      <c r="GZO77" s="420"/>
      <c r="GZP77" s="420"/>
      <c r="GZQ77" s="420"/>
      <c r="GZR77" s="420"/>
      <c r="GZS77" s="420"/>
      <c r="GZT77" s="420"/>
      <c r="GZU77" s="420"/>
      <c r="GZV77" s="420"/>
      <c r="GZW77" s="420"/>
      <c r="GZX77" s="420"/>
      <c r="GZY77" s="420"/>
      <c r="GZZ77" s="420"/>
      <c r="HAA77" s="420"/>
      <c r="HAB77" s="420"/>
      <c r="HAC77" s="420"/>
      <c r="HAD77" s="420"/>
      <c r="HAE77" s="420"/>
      <c r="HAF77" s="420"/>
      <c r="HAG77" s="420"/>
      <c r="HAH77" s="420"/>
      <c r="HAI77" s="420"/>
      <c r="HAJ77" s="420"/>
      <c r="HAK77" s="420"/>
      <c r="HAL77" s="420"/>
      <c r="HAM77" s="420"/>
      <c r="HAN77" s="420"/>
      <c r="HAO77" s="420"/>
      <c r="HAP77" s="420"/>
      <c r="HAQ77" s="420"/>
      <c r="HAR77" s="420"/>
      <c r="HAS77" s="420"/>
      <c r="HAT77" s="420"/>
      <c r="HAU77" s="420"/>
      <c r="HAV77" s="420"/>
      <c r="HAW77" s="420"/>
      <c r="HAX77" s="420"/>
      <c r="HAY77" s="420"/>
      <c r="HAZ77" s="420"/>
      <c r="HBA77" s="420"/>
      <c r="HBB77" s="420"/>
      <c r="HBC77" s="420"/>
      <c r="HBD77" s="420"/>
      <c r="HBE77" s="420"/>
      <c r="HBF77" s="420"/>
      <c r="HBG77" s="420"/>
      <c r="HBH77" s="420"/>
      <c r="HBI77" s="420"/>
      <c r="HBJ77" s="420"/>
      <c r="HBK77" s="420"/>
      <c r="HBL77" s="420"/>
      <c r="HBM77" s="420"/>
      <c r="HBN77" s="420"/>
      <c r="HBO77" s="420"/>
      <c r="HBP77" s="420"/>
      <c r="HBQ77" s="420"/>
      <c r="HBR77" s="420"/>
      <c r="HBS77" s="420"/>
      <c r="HBT77" s="420"/>
      <c r="HBU77" s="420"/>
      <c r="HBV77" s="420"/>
      <c r="HBW77" s="420"/>
      <c r="HBX77" s="420"/>
      <c r="HBY77" s="420"/>
      <c r="HBZ77" s="420"/>
      <c r="HCA77" s="420"/>
      <c r="HCB77" s="420"/>
      <c r="HCC77" s="420"/>
      <c r="HCD77" s="420"/>
      <c r="HCE77" s="420"/>
      <c r="HCF77" s="420"/>
      <c r="HCG77" s="420"/>
      <c r="HCH77" s="420"/>
      <c r="HCI77" s="420"/>
      <c r="HCJ77" s="420"/>
      <c r="HCK77" s="420"/>
      <c r="HCL77" s="420"/>
      <c r="HCM77" s="420"/>
      <c r="HCN77" s="420"/>
      <c r="HCO77" s="420"/>
      <c r="HCP77" s="420"/>
      <c r="HCQ77" s="420"/>
      <c r="HCR77" s="420"/>
      <c r="HCS77" s="420"/>
      <c r="HCT77" s="420"/>
      <c r="HCU77" s="420"/>
      <c r="HCV77" s="420"/>
      <c r="HCW77" s="420"/>
      <c r="HCX77" s="420"/>
      <c r="HCY77" s="420"/>
      <c r="HCZ77" s="420"/>
      <c r="HDA77" s="420"/>
      <c r="HDB77" s="420"/>
      <c r="HDC77" s="420"/>
      <c r="HDD77" s="420"/>
      <c r="HDE77" s="420"/>
      <c r="HDF77" s="420"/>
      <c r="HDG77" s="420"/>
      <c r="HDH77" s="420"/>
      <c r="HDI77" s="420"/>
      <c r="HDJ77" s="420"/>
      <c r="HDK77" s="420"/>
      <c r="HDL77" s="420"/>
      <c r="HDM77" s="420"/>
      <c r="HDN77" s="420"/>
      <c r="HDO77" s="420"/>
      <c r="HDP77" s="420"/>
      <c r="HDQ77" s="420"/>
      <c r="HDR77" s="420"/>
      <c r="HDS77" s="420"/>
      <c r="HDT77" s="420"/>
      <c r="HDU77" s="420"/>
      <c r="HDV77" s="420"/>
      <c r="HDW77" s="420"/>
      <c r="HDX77" s="420"/>
      <c r="HDY77" s="420"/>
      <c r="HDZ77" s="420"/>
      <c r="HEA77" s="420"/>
      <c r="HEB77" s="420"/>
      <c r="HEC77" s="420"/>
      <c r="HED77" s="420"/>
      <c r="HEE77" s="420"/>
      <c r="HEF77" s="420"/>
      <c r="HEG77" s="420"/>
      <c r="HEH77" s="420"/>
      <c r="HEI77" s="420"/>
      <c r="HEJ77" s="420"/>
      <c r="HEK77" s="420"/>
      <c r="HEL77" s="420"/>
      <c r="HEM77" s="420"/>
      <c r="HEN77" s="420"/>
      <c r="HEO77" s="420"/>
      <c r="HEP77" s="420"/>
      <c r="HEQ77" s="420"/>
      <c r="HER77" s="420"/>
      <c r="HES77" s="420"/>
      <c r="HET77" s="420"/>
      <c r="HEU77" s="420"/>
      <c r="HEV77" s="420"/>
      <c r="HEW77" s="420"/>
      <c r="HEX77" s="420"/>
      <c r="HEY77" s="420"/>
      <c r="HEZ77" s="420"/>
      <c r="HFA77" s="420"/>
      <c r="HFB77" s="420"/>
      <c r="HFC77" s="420"/>
      <c r="HFD77" s="420"/>
      <c r="HFE77" s="420"/>
      <c r="HFF77" s="420"/>
      <c r="HFG77" s="420"/>
      <c r="HFH77" s="420"/>
      <c r="HFI77" s="420"/>
      <c r="HFJ77" s="420"/>
      <c r="HFK77" s="420"/>
      <c r="HFL77" s="420"/>
      <c r="HFM77" s="420"/>
      <c r="HFN77" s="420"/>
      <c r="HFO77" s="420"/>
      <c r="HFP77" s="420"/>
      <c r="HFQ77" s="420"/>
      <c r="HFR77" s="420"/>
      <c r="HFS77" s="420"/>
      <c r="HFT77" s="420"/>
      <c r="HFU77" s="420"/>
      <c r="HFV77" s="420"/>
      <c r="HFW77" s="420"/>
      <c r="HFX77" s="420"/>
      <c r="HFY77" s="420"/>
      <c r="HFZ77" s="420"/>
      <c r="HGA77" s="420"/>
      <c r="HGB77" s="420"/>
      <c r="HGC77" s="420"/>
      <c r="HGD77" s="420"/>
      <c r="HGE77" s="420"/>
      <c r="HGF77" s="420"/>
      <c r="HGG77" s="420"/>
      <c r="HGH77" s="420"/>
      <c r="HGI77" s="420"/>
      <c r="HGJ77" s="420"/>
      <c r="HGK77" s="420"/>
      <c r="HGL77" s="420"/>
      <c r="HGM77" s="420"/>
      <c r="HGN77" s="420"/>
      <c r="HGO77" s="420"/>
      <c r="HGP77" s="420"/>
      <c r="HGQ77" s="420"/>
      <c r="HGR77" s="420"/>
      <c r="HGS77" s="420"/>
      <c r="HGT77" s="420"/>
      <c r="HGU77" s="420"/>
      <c r="HGV77" s="420"/>
      <c r="HGW77" s="420"/>
      <c r="HGX77" s="420"/>
      <c r="HGY77" s="420"/>
      <c r="HGZ77" s="420"/>
      <c r="HHA77" s="420"/>
      <c r="HHB77" s="420"/>
      <c r="HHC77" s="420"/>
      <c r="HHD77" s="420"/>
      <c r="HHE77" s="420"/>
      <c r="HHF77" s="420"/>
      <c r="HHG77" s="420"/>
      <c r="HHH77" s="420"/>
      <c r="HHI77" s="420"/>
      <c r="HHJ77" s="420"/>
      <c r="HHK77" s="420"/>
      <c r="HHL77" s="420"/>
      <c r="HHM77" s="420"/>
      <c r="HHN77" s="420"/>
      <c r="HHO77" s="420"/>
      <c r="HHP77" s="420"/>
      <c r="HHQ77" s="420"/>
      <c r="HHR77" s="420"/>
      <c r="HHS77" s="420"/>
      <c r="HHT77" s="420"/>
      <c r="HHU77" s="420"/>
      <c r="HHV77" s="420"/>
      <c r="HHW77" s="420"/>
      <c r="HHX77" s="420"/>
      <c r="HHY77" s="420"/>
      <c r="HHZ77" s="420"/>
      <c r="HIA77" s="420"/>
      <c r="HIB77" s="420"/>
      <c r="HIC77" s="420"/>
      <c r="HID77" s="420"/>
      <c r="HIE77" s="420"/>
      <c r="HIF77" s="420"/>
      <c r="HIG77" s="420"/>
      <c r="HIH77" s="420"/>
      <c r="HII77" s="420"/>
      <c r="HIJ77" s="420"/>
      <c r="HIK77" s="420"/>
      <c r="HIL77" s="420"/>
      <c r="HIM77" s="420"/>
      <c r="HIN77" s="420"/>
      <c r="HIO77" s="420"/>
      <c r="HIP77" s="420"/>
      <c r="HIQ77" s="420"/>
      <c r="HIR77" s="420"/>
      <c r="HIS77" s="420"/>
      <c r="HIT77" s="420"/>
      <c r="HIU77" s="420"/>
      <c r="HIV77" s="420"/>
      <c r="HIW77" s="420"/>
      <c r="HIX77" s="420"/>
      <c r="HIY77" s="420"/>
      <c r="HIZ77" s="420"/>
      <c r="HJA77" s="420"/>
      <c r="HJB77" s="420"/>
      <c r="HJC77" s="420"/>
      <c r="HJD77" s="420"/>
      <c r="HJE77" s="420"/>
      <c r="HJF77" s="420"/>
      <c r="HJG77" s="420"/>
      <c r="HJH77" s="420"/>
      <c r="HJI77" s="420"/>
      <c r="HJJ77" s="420"/>
      <c r="HJK77" s="420"/>
      <c r="HJL77" s="420"/>
      <c r="HJM77" s="420"/>
      <c r="HJN77" s="420"/>
      <c r="HJO77" s="420"/>
      <c r="HJP77" s="420"/>
      <c r="HJQ77" s="420"/>
      <c r="HJR77" s="420"/>
      <c r="HJS77" s="420"/>
      <c r="HJT77" s="420"/>
      <c r="HJU77" s="420"/>
      <c r="HJV77" s="420"/>
      <c r="HJW77" s="420"/>
      <c r="HJX77" s="420"/>
      <c r="HJY77" s="420"/>
      <c r="HJZ77" s="420"/>
      <c r="HKA77" s="420"/>
      <c r="HKB77" s="420"/>
      <c r="HKC77" s="420"/>
      <c r="HKD77" s="420"/>
      <c r="HKE77" s="420"/>
      <c r="HKF77" s="420"/>
      <c r="HKG77" s="420"/>
      <c r="HKH77" s="420"/>
      <c r="HKI77" s="420"/>
      <c r="HKJ77" s="420"/>
      <c r="HKK77" s="420"/>
      <c r="HKL77" s="420"/>
      <c r="HKM77" s="420"/>
      <c r="HKN77" s="420"/>
      <c r="HKO77" s="420"/>
      <c r="HKP77" s="420"/>
      <c r="HKQ77" s="420"/>
      <c r="HKR77" s="420"/>
      <c r="HKS77" s="420"/>
      <c r="HKT77" s="420"/>
      <c r="HKU77" s="420"/>
      <c r="HKV77" s="420"/>
      <c r="HKW77" s="420"/>
      <c r="HKX77" s="420"/>
      <c r="HKY77" s="420"/>
      <c r="HKZ77" s="420"/>
      <c r="HLA77" s="420"/>
      <c r="HLB77" s="420"/>
      <c r="HLC77" s="420"/>
      <c r="HLD77" s="420"/>
      <c r="HLE77" s="420"/>
      <c r="HLF77" s="420"/>
      <c r="HLG77" s="420"/>
      <c r="HLH77" s="420"/>
      <c r="HLI77" s="420"/>
      <c r="HLJ77" s="420"/>
      <c r="HLK77" s="420"/>
      <c r="HLL77" s="420"/>
      <c r="HLM77" s="420"/>
      <c r="HLN77" s="420"/>
      <c r="HLO77" s="420"/>
      <c r="HLP77" s="420"/>
      <c r="HLQ77" s="420"/>
      <c r="HLR77" s="420"/>
      <c r="HLS77" s="420"/>
      <c r="HLT77" s="420"/>
      <c r="HLU77" s="420"/>
      <c r="HLV77" s="420"/>
      <c r="HLW77" s="420"/>
      <c r="HLX77" s="420"/>
      <c r="HLY77" s="420"/>
      <c r="HLZ77" s="420"/>
      <c r="HMA77" s="420"/>
      <c r="HMB77" s="420"/>
      <c r="HMC77" s="420"/>
      <c r="HMD77" s="420"/>
      <c r="HME77" s="420"/>
      <c r="HMF77" s="420"/>
      <c r="HMG77" s="420"/>
      <c r="HMH77" s="420"/>
      <c r="HMI77" s="420"/>
      <c r="HMJ77" s="420"/>
      <c r="HMK77" s="420"/>
      <c r="HML77" s="420"/>
      <c r="HMM77" s="420"/>
      <c r="HMN77" s="420"/>
      <c r="HMO77" s="420"/>
      <c r="HMP77" s="420"/>
      <c r="HMQ77" s="420"/>
      <c r="HMR77" s="420"/>
      <c r="HMS77" s="420"/>
      <c r="HMT77" s="420"/>
      <c r="HMU77" s="420"/>
      <c r="HMV77" s="420"/>
      <c r="HMW77" s="420"/>
      <c r="HMX77" s="420"/>
      <c r="HMY77" s="420"/>
      <c r="HMZ77" s="420"/>
      <c r="HNA77" s="420"/>
      <c r="HNB77" s="420"/>
      <c r="HNC77" s="420"/>
      <c r="HND77" s="420"/>
      <c r="HNE77" s="420"/>
      <c r="HNF77" s="420"/>
      <c r="HNG77" s="420"/>
      <c r="HNH77" s="420"/>
      <c r="HNI77" s="420"/>
      <c r="HNJ77" s="420"/>
      <c r="HNK77" s="420"/>
      <c r="HNL77" s="420"/>
      <c r="HNM77" s="420"/>
      <c r="HNN77" s="420"/>
      <c r="HNO77" s="420"/>
      <c r="HNP77" s="420"/>
      <c r="HNQ77" s="420"/>
      <c r="HNR77" s="420"/>
      <c r="HNS77" s="420"/>
      <c r="HNT77" s="420"/>
      <c r="HNU77" s="420"/>
      <c r="HNV77" s="420"/>
      <c r="HNW77" s="420"/>
      <c r="HNX77" s="420"/>
      <c r="HNY77" s="420"/>
      <c r="HNZ77" s="420"/>
      <c r="HOA77" s="420"/>
      <c r="HOB77" s="420"/>
      <c r="HOC77" s="420"/>
      <c r="HOD77" s="420"/>
      <c r="HOE77" s="420"/>
      <c r="HOF77" s="420"/>
      <c r="HOG77" s="420"/>
      <c r="HOH77" s="420"/>
      <c r="HOI77" s="420"/>
      <c r="HOJ77" s="420"/>
      <c r="HOK77" s="420"/>
      <c r="HOL77" s="420"/>
      <c r="HOM77" s="420"/>
      <c r="HON77" s="420"/>
      <c r="HOO77" s="420"/>
      <c r="HOP77" s="420"/>
      <c r="HOQ77" s="420"/>
      <c r="HOR77" s="420"/>
      <c r="HOS77" s="420"/>
      <c r="HOT77" s="420"/>
      <c r="HOU77" s="420"/>
      <c r="HOV77" s="420"/>
      <c r="HOW77" s="420"/>
      <c r="HOX77" s="420"/>
      <c r="HOY77" s="420"/>
      <c r="HOZ77" s="420"/>
      <c r="HPA77" s="420"/>
      <c r="HPB77" s="420"/>
      <c r="HPC77" s="420"/>
      <c r="HPD77" s="420"/>
      <c r="HPE77" s="420"/>
      <c r="HPF77" s="420"/>
      <c r="HPG77" s="420"/>
      <c r="HPH77" s="420"/>
      <c r="HPI77" s="420"/>
      <c r="HPJ77" s="420"/>
      <c r="HPK77" s="420"/>
      <c r="HPL77" s="420"/>
      <c r="HPM77" s="420"/>
      <c r="HPN77" s="420"/>
      <c r="HPO77" s="420"/>
      <c r="HPP77" s="420"/>
      <c r="HPQ77" s="420"/>
      <c r="HPR77" s="420"/>
      <c r="HPS77" s="420"/>
      <c r="HPT77" s="420"/>
      <c r="HPU77" s="420"/>
      <c r="HPV77" s="420"/>
      <c r="HPW77" s="420"/>
      <c r="HPX77" s="420"/>
      <c r="HPY77" s="420"/>
      <c r="HPZ77" s="420"/>
      <c r="HQA77" s="420"/>
      <c r="HQB77" s="420"/>
      <c r="HQC77" s="420"/>
      <c r="HQD77" s="420"/>
      <c r="HQE77" s="420"/>
      <c r="HQF77" s="420"/>
      <c r="HQG77" s="420"/>
      <c r="HQH77" s="420"/>
      <c r="HQI77" s="420"/>
      <c r="HQJ77" s="420"/>
      <c r="HQK77" s="420"/>
      <c r="HQL77" s="420"/>
      <c r="HQM77" s="420"/>
      <c r="HQN77" s="420"/>
      <c r="HQO77" s="420"/>
      <c r="HQP77" s="420"/>
      <c r="HQQ77" s="420"/>
      <c r="HQR77" s="420"/>
      <c r="HQS77" s="420"/>
      <c r="HQT77" s="420"/>
      <c r="HQU77" s="420"/>
      <c r="HQV77" s="420"/>
      <c r="HQW77" s="420"/>
      <c r="HQX77" s="420"/>
      <c r="HQY77" s="420"/>
      <c r="HQZ77" s="420"/>
      <c r="HRA77" s="420"/>
      <c r="HRB77" s="420"/>
      <c r="HRC77" s="420"/>
      <c r="HRD77" s="420"/>
      <c r="HRE77" s="420"/>
      <c r="HRF77" s="420"/>
      <c r="HRG77" s="420"/>
      <c r="HRH77" s="420"/>
      <c r="HRI77" s="420"/>
      <c r="HRJ77" s="420"/>
      <c r="HRK77" s="420"/>
      <c r="HRL77" s="420"/>
      <c r="HRM77" s="420"/>
      <c r="HRN77" s="420"/>
      <c r="HRO77" s="420"/>
      <c r="HRP77" s="420"/>
      <c r="HRQ77" s="420"/>
      <c r="HRR77" s="420"/>
      <c r="HRS77" s="420"/>
      <c r="HRT77" s="420"/>
      <c r="HRU77" s="420"/>
      <c r="HRV77" s="420"/>
      <c r="HRW77" s="420"/>
      <c r="HRX77" s="420"/>
      <c r="HRY77" s="420"/>
      <c r="HRZ77" s="420"/>
      <c r="HSA77" s="420"/>
      <c r="HSB77" s="420"/>
      <c r="HSC77" s="420"/>
      <c r="HSD77" s="420"/>
      <c r="HSE77" s="420"/>
      <c r="HSF77" s="420"/>
      <c r="HSG77" s="420"/>
      <c r="HSH77" s="420"/>
      <c r="HSI77" s="420"/>
      <c r="HSJ77" s="420"/>
      <c r="HSK77" s="420"/>
      <c r="HSL77" s="420"/>
      <c r="HSM77" s="420"/>
      <c r="HSN77" s="420"/>
      <c r="HSO77" s="420"/>
      <c r="HSP77" s="420"/>
      <c r="HSQ77" s="420"/>
      <c r="HSR77" s="420"/>
      <c r="HSS77" s="420"/>
      <c r="HST77" s="420"/>
      <c r="HSU77" s="420"/>
      <c r="HSV77" s="420"/>
      <c r="HSW77" s="420"/>
      <c r="HSX77" s="420"/>
      <c r="HSY77" s="420"/>
      <c r="HSZ77" s="420"/>
      <c r="HTA77" s="420"/>
      <c r="HTB77" s="420"/>
      <c r="HTC77" s="420"/>
      <c r="HTD77" s="420"/>
      <c r="HTE77" s="420"/>
      <c r="HTF77" s="420"/>
      <c r="HTG77" s="420"/>
      <c r="HTH77" s="420"/>
      <c r="HTI77" s="420"/>
      <c r="HTJ77" s="420"/>
      <c r="HTK77" s="420"/>
      <c r="HTL77" s="420"/>
      <c r="HTM77" s="420"/>
      <c r="HTN77" s="420"/>
      <c r="HTO77" s="420"/>
      <c r="HTP77" s="420"/>
      <c r="HTQ77" s="420"/>
      <c r="HTR77" s="420"/>
      <c r="HTS77" s="420"/>
      <c r="HTT77" s="420"/>
      <c r="HTU77" s="420"/>
      <c r="HTV77" s="420"/>
      <c r="HTW77" s="420"/>
      <c r="HTX77" s="420"/>
      <c r="HTY77" s="420"/>
      <c r="HTZ77" s="420"/>
      <c r="HUA77" s="420"/>
      <c r="HUB77" s="420"/>
      <c r="HUC77" s="420"/>
      <c r="HUD77" s="420"/>
      <c r="HUE77" s="420"/>
      <c r="HUF77" s="420"/>
      <c r="HUG77" s="420"/>
      <c r="HUH77" s="420"/>
      <c r="HUI77" s="420"/>
      <c r="HUJ77" s="420"/>
      <c r="HUK77" s="420"/>
      <c r="HUL77" s="420"/>
      <c r="HUM77" s="420"/>
      <c r="HUN77" s="420"/>
      <c r="HUO77" s="420"/>
      <c r="HUP77" s="420"/>
      <c r="HUQ77" s="420"/>
      <c r="HUR77" s="420"/>
      <c r="HUS77" s="420"/>
      <c r="HUT77" s="420"/>
      <c r="HUU77" s="420"/>
      <c r="HUV77" s="420"/>
      <c r="HUW77" s="420"/>
      <c r="HUX77" s="420"/>
      <c r="HUY77" s="420"/>
      <c r="HUZ77" s="420"/>
      <c r="HVA77" s="420"/>
      <c r="HVB77" s="420"/>
      <c r="HVC77" s="420"/>
      <c r="HVD77" s="420"/>
      <c r="HVE77" s="420"/>
      <c r="HVF77" s="420"/>
      <c r="HVG77" s="420"/>
      <c r="HVH77" s="420"/>
      <c r="HVI77" s="420"/>
      <c r="HVJ77" s="420"/>
      <c r="HVK77" s="420"/>
      <c r="HVL77" s="420"/>
      <c r="HVM77" s="420"/>
      <c r="HVN77" s="420"/>
      <c r="HVO77" s="420"/>
      <c r="HVP77" s="420"/>
      <c r="HVQ77" s="420"/>
      <c r="HVR77" s="420"/>
      <c r="HVS77" s="420"/>
      <c r="HVT77" s="420"/>
      <c r="HVU77" s="420"/>
      <c r="HVV77" s="420"/>
      <c r="HVW77" s="420"/>
      <c r="HVX77" s="420"/>
      <c r="HVY77" s="420"/>
      <c r="HVZ77" s="420"/>
      <c r="HWA77" s="420"/>
      <c r="HWB77" s="420"/>
      <c r="HWC77" s="420"/>
      <c r="HWD77" s="420"/>
      <c r="HWE77" s="420"/>
      <c r="HWF77" s="420"/>
      <c r="HWG77" s="420"/>
      <c r="HWH77" s="420"/>
      <c r="HWI77" s="420"/>
      <c r="HWJ77" s="420"/>
      <c r="HWK77" s="420"/>
      <c r="HWL77" s="420"/>
      <c r="HWM77" s="420"/>
      <c r="HWN77" s="420"/>
      <c r="HWO77" s="420"/>
      <c r="HWP77" s="420"/>
      <c r="HWQ77" s="420"/>
      <c r="HWR77" s="420"/>
      <c r="HWS77" s="420"/>
      <c r="HWT77" s="420"/>
      <c r="HWU77" s="420"/>
      <c r="HWV77" s="420"/>
      <c r="HWW77" s="420"/>
      <c r="HWX77" s="420"/>
      <c r="HWY77" s="420"/>
      <c r="HWZ77" s="420"/>
      <c r="HXA77" s="420"/>
      <c r="HXB77" s="420"/>
      <c r="HXC77" s="420"/>
      <c r="HXD77" s="420"/>
      <c r="HXE77" s="420"/>
      <c r="HXF77" s="420"/>
      <c r="HXG77" s="420"/>
      <c r="HXH77" s="420"/>
      <c r="HXI77" s="420"/>
      <c r="HXJ77" s="420"/>
      <c r="HXK77" s="420"/>
      <c r="HXL77" s="420"/>
      <c r="HXM77" s="420"/>
      <c r="HXN77" s="420"/>
      <c r="HXO77" s="420"/>
      <c r="HXP77" s="420"/>
      <c r="HXQ77" s="420"/>
      <c r="HXR77" s="420"/>
      <c r="HXS77" s="420"/>
      <c r="HXT77" s="420"/>
      <c r="HXU77" s="420"/>
      <c r="HXV77" s="420"/>
      <c r="HXW77" s="420"/>
      <c r="HXX77" s="420"/>
      <c r="HXY77" s="420"/>
      <c r="HXZ77" s="420"/>
      <c r="HYA77" s="420"/>
      <c r="HYB77" s="420"/>
      <c r="HYC77" s="420"/>
      <c r="HYD77" s="420"/>
      <c r="HYE77" s="420"/>
      <c r="HYF77" s="420"/>
      <c r="HYG77" s="420"/>
      <c r="HYH77" s="420"/>
      <c r="HYI77" s="420"/>
      <c r="HYJ77" s="420"/>
      <c r="HYK77" s="420"/>
      <c r="HYL77" s="420"/>
      <c r="HYM77" s="420"/>
      <c r="HYN77" s="420"/>
      <c r="HYO77" s="420"/>
      <c r="HYP77" s="420"/>
      <c r="HYQ77" s="420"/>
      <c r="HYR77" s="420"/>
      <c r="HYS77" s="420"/>
      <c r="HYT77" s="420"/>
      <c r="HYU77" s="420"/>
      <c r="HYV77" s="420"/>
      <c r="HYW77" s="420"/>
      <c r="HYX77" s="420"/>
      <c r="HYY77" s="420"/>
      <c r="HYZ77" s="420"/>
      <c r="HZA77" s="420"/>
      <c r="HZB77" s="420"/>
      <c r="HZC77" s="420"/>
      <c r="HZD77" s="420"/>
      <c r="HZE77" s="420"/>
      <c r="HZF77" s="420"/>
      <c r="HZG77" s="420"/>
      <c r="HZH77" s="420"/>
      <c r="HZI77" s="420"/>
      <c r="HZJ77" s="420"/>
      <c r="HZK77" s="420"/>
      <c r="HZL77" s="420"/>
      <c r="HZM77" s="420"/>
      <c r="HZN77" s="420"/>
      <c r="HZO77" s="420"/>
      <c r="HZP77" s="420"/>
      <c r="HZQ77" s="420"/>
      <c r="HZR77" s="420"/>
      <c r="HZS77" s="420"/>
      <c r="HZT77" s="420"/>
      <c r="HZU77" s="420"/>
      <c r="HZV77" s="420"/>
      <c r="HZW77" s="420"/>
      <c r="HZX77" s="420"/>
      <c r="HZY77" s="420"/>
      <c r="HZZ77" s="420"/>
      <c r="IAA77" s="420"/>
      <c r="IAB77" s="420"/>
      <c r="IAC77" s="420"/>
      <c r="IAD77" s="420"/>
      <c r="IAE77" s="420"/>
      <c r="IAF77" s="420"/>
      <c r="IAG77" s="420"/>
      <c r="IAH77" s="420"/>
      <c r="IAI77" s="420"/>
      <c r="IAJ77" s="420"/>
      <c r="IAK77" s="420"/>
      <c r="IAL77" s="420"/>
      <c r="IAM77" s="420"/>
      <c r="IAN77" s="420"/>
      <c r="IAO77" s="420"/>
      <c r="IAP77" s="420"/>
      <c r="IAQ77" s="420"/>
      <c r="IAR77" s="420"/>
      <c r="IAS77" s="420"/>
      <c r="IAT77" s="420"/>
      <c r="IAU77" s="420"/>
      <c r="IAV77" s="420"/>
      <c r="IAW77" s="420"/>
      <c r="IAX77" s="420"/>
      <c r="IAY77" s="420"/>
      <c r="IAZ77" s="420"/>
      <c r="IBA77" s="420"/>
      <c r="IBB77" s="420"/>
      <c r="IBC77" s="420"/>
      <c r="IBD77" s="420"/>
      <c r="IBE77" s="420"/>
      <c r="IBF77" s="420"/>
      <c r="IBG77" s="420"/>
      <c r="IBH77" s="420"/>
      <c r="IBI77" s="420"/>
      <c r="IBJ77" s="420"/>
      <c r="IBK77" s="420"/>
      <c r="IBL77" s="420"/>
      <c r="IBM77" s="420"/>
      <c r="IBN77" s="420"/>
      <c r="IBO77" s="420"/>
      <c r="IBP77" s="420"/>
      <c r="IBQ77" s="420"/>
      <c r="IBR77" s="420"/>
      <c r="IBS77" s="420"/>
      <c r="IBT77" s="420"/>
      <c r="IBU77" s="420"/>
      <c r="IBV77" s="420"/>
      <c r="IBW77" s="420"/>
      <c r="IBX77" s="420"/>
      <c r="IBY77" s="420"/>
      <c r="IBZ77" s="420"/>
      <c r="ICA77" s="420"/>
      <c r="ICB77" s="420"/>
      <c r="ICC77" s="420"/>
      <c r="ICD77" s="420"/>
      <c r="ICE77" s="420"/>
      <c r="ICF77" s="420"/>
      <c r="ICG77" s="420"/>
      <c r="ICH77" s="420"/>
      <c r="ICI77" s="420"/>
      <c r="ICJ77" s="420"/>
      <c r="ICK77" s="420"/>
      <c r="ICL77" s="420"/>
      <c r="ICM77" s="420"/>
      <c r="ICN77" s="420"/>
      <c r="ICO77" s="420"/>
      <c r="ICP77" s="420"/>
      <c r="ICQ77" s="420"/>
      <c r="ICR77" s="420"/>
      <c r="ICS77" s="420"/>
      <c r="ICT77" s="420"/>
      <c r="ICU77" s="420"/>
      <c r="ICV77" s="420"/>
      <c r="ICW77" s="420"/>
      <c r="ICX77" s="420"/>
      <c r="ICY77" s="420"/>
      <c r="ICZ77" s="420"/>
      <c r="IDA77" s="420"/>
      <c r="IDB77" s="420"/>
      <c r="IDC77" s="420"/>
      <c r="IDD77" s="420"/>
      <c r="IDE77" s="420"/>
      <c r="IDF77" s="420"/>
      <c r="IDG77" s="420"/>
      <c r="IDH77" s="420"/>
      <c r="IDI77" s="420"/>
      <c r="IDJ77" s="420"/>
      <c r="IDK77" s="420"/>
      <c r="IDL77" s="420"/>
      <c r="IDM77" s="420"/>
      <c r="IDN77" s="420"/>
      <c r="IDO77" s="420"/>
      <c r="IDP77" s="420"/>
      <c r="IDQ77" s="420"/>
      <c r="IDR77" s="420"/>
      <c r="IDS77" s="420"/>
      <c r="IDT77" s="420"/>
      <c r="IDU77" s="420"/>
      <c r="IDV77" s="420"/>
      <c r="IDW77" s="420"/>
      <c r="IDX77" s="420"/>
      <c r="IDY77" s="420"/>
      <c r="IDZ77" s="420"/>
      <c r="IEA77" s="420"/>
      <c r="IEB77" s="420"/>
      <c r="IEC77" s="420"/>
      <c r="IED77" s="420"/>
      <c r="IEE77" s="420"/>
      <c r="IEF77" s="420"/>
      <c r="IEG77" s="420"/>
      <c r="IEH77" s="420"/>
      <c r="IEI77" s="420"/>
      <c r="IEJ77" s="420"/>
      <c r="IEK77" s="420"/>
      <c r="IEL77" s="420"/>
      <c r="IEM77" s="420"/>
      <c r="IEN77" s="420"/>
      <c r="IEO77" s="420"/>
      <c r="IEP77" s="420"/>
      <c r="IEQ77" s="420"/>
      <c r="IER77" s="420"/>
      <c r="IES77" s="420"/>
      <c r="IET77" s="420"/>
      <c r="IEU77" s="420"/>
      <c r="IEV77" s="420"/>
      <c r="IEW77" s="420"/>
      <c r="IEX77" s="420"/>
      <c r="IEY77" s="420"/>
      <c r="IEZ77" s="420"/>
      <c r="IFA77" s="420"/>
      <c r="IFB77" s="420"/>
      <c r="IFC77" s="420"/>
      <c r="IFD77" s="420"/>
      <c r="IFE77" s="420"/>
      <c r="IFF77" s="420"/>
      <c r="IFG77" s="420"/>
      <c r="IFH77" s="420"/>
      <c r="IFI77" s="420"/>
      <c r="IFJ77" s="420"/>
      <c r="IFK77" s="420"/>
      <c r="IFL77" s="420"/>
      <c r="IFM77" s="420"/>
      <c r="IFN77" s="420"/>
      <c r="IFO77" s="420"/>
      <c r="IFP77" s="420"/>
      <c r="IFQ77" s="420"/>
      <c r="IFR77" s="420"/>
      <c r="IFS77" s="420"/>
      <c r="IFT77" s="420"/>
      <c r="IFU77" s="420"/>
      <c r="IFV77" s="420"/>
      <c r="IFW77" s="420"/>
      <c r="IFX77" s="420"/>
      <c r="IFY77" s="420"/>
      <c r="IFZ77" s="420"/>
      <c r="IGA77" s="420"/>
      <c r="IGB77" s="420"/>
      <c r="IGC77" s="420"/>
      <c r="IGD77" s="420"/>
      <c r="IGE77" s="420"/>
      <c r="IGF77" s="420"/>
      <c r="IGG77" s="420"/>
      <c r="IGH77" s="420"/>
      <c r="IGI77" s="420"/>
      <c r="IGJ77" s="420"/>
      <c r="IGK77" s="420"/>
      <c r="IGL77" s="420"/>
      <c r="IGM77" s="420"/>
      <c r="IGN77" s="420"/>
      <c r="IGO77" s="420"/>
      <c r="IGP77" s="420"/>
      <c r="IGQ77" s="420"/>
      <c r="IGR77" s="420"/>
      <c r="IGS77" s="420"/>
      <c r="IGT77" s="420"/>
      <c r="IGU77" s="420"/>
      <c r="IGV77" s="420"/>
      <c r="IGW77" s="420"/>
      <c r="IGX77" s="420"/>
      <c r="IGY77" s="420"/>
      <c r="IGZ77" s="420"/>
      <c r="IHA77" s="420"/>
      <c r="IHB77" s="420"/>
      <c r="IHC77" s="420"/>
      <c r="IHD77" s="420"/>
      <c r="IHE77" s="420"/>
      <c r="IHF77" s="420"/>
      <c r="IHG77" s="420"/>
      <c r="IHH77" s="420"/>
      <c r="IHI77" s="420"/>
      <c r="IHJ77" s="420"/>
      <c r="IHK77" s="420"/>
      <c r="IHL77" s="420"/>
      <c r="IHM77" s="420"/>
      <c r="IHN77" s="420"/>
      <c r="IHO77" s="420"/>
      <c r="IHP77" s="420"/>
      <c r="IHQ77" s="420"/>
      <c r="IHR77" s="420"/>
      <c r="IHS77" s="420"/>
      <c r="IHT77" s="420"/>
      <c r="IHU77" s="420"/>
      <c r="IHV77" s="420"/>
      <c r="IHW77" s="420"/>
      <c r="IHX77" s="420"/>
      <c r="IHY77" s="420"/>
      <c r="IHZ77" s="420"/>
      <c r="IIA77" s="420"/>
      <c r="IIB77" s="420"/>
      <c r="IIC77" s="420"/>
      <c r="IID77" s="420"/>
      <c r="IIE77" s="420"/>
      <c r="IIF77" s="420"/>
      <c r="IIG77" s="420"/>
      <c r="IIH77" s="420"/>
      <c r="III77" s="420"/>
      <c r="IIJ77" s="420"/>
      <c r="IIK77" s="420"/>
      <c r="IIL77" s="420"/>
      <c r="IIM77" s="420"/>
      <c r="IIN77" s="420"/>
      <c r="IIO77" s="420"/>
      <c r="IIP77" s="420"/>
      <c r="IIQ77" s="420"/>
      <c r="IIR77" s="420"/>
      <c r="IIS77" s="420"/>
      <c r="IIT77" s="420"/>
      <c r="IIU77" s="420"/>
      <c r="IIV77" s="420"/>
      <c r="IIW77" s="420"/>
      <c r="IIX77" s="420"/>
      <c r="IIY77" s="420"/>
      <c r="IIZ77" s="420"/>
      <c r="IJA77" s="420"/>
      <c r="IJB77" s="420"/>
      <c r="IJC77" s="420"/>
      <c r="IJD77" s="420"/>
      <c r="IJE77" s="420"/>
      <c r="IJF77" s="420"/>
      <c r="IJG77" s="420"/>
      <c r="IJH77" s="420"/>
      <c r="IJI77" s="420"/>
      <c r="IJJ77" s="420"/>
      <c r="IJK77" s="420"/>
      <c r="IJL77" s="420"/>
      <c r="IJM77" s="420"/>
      <c r="IJN77" s="420"/>
      <c r="IJO77" s="420"/>
      <c r="IJP77" s="420"/>
      <c r="IJQ77" s="420"/>
      <c r="IJR77" s="420"/>
      <c r="IJS77" s="420"/>
      <c r="IJT77" s="420"/>
      <c r="IJU77" s="420"/>
      <c r="IJV77" s="420"/>
      <c r="IJW77" s="420"/>
      <c r="IJX77" s="420"/>
      <c r="IJY77" s="420"/>
      <c r="IJZ77" s="420"/>
      <c r="IKA77" s="420"/>
      <c r="IKB77" s="420"/>
      <c r="IKC77" s="420"/>
      <c r="IKD77" s="420"/>
      <c r="IKE77" s="420"/>
      <c r="IKF77" s="420"/>
      <c r="IKG77" s="420"/>
      <c r="IKH77" s="420"/>
      <c r="IKI77" s="420"/>
      <c r="IKJ77" s="420"/>
      <c r="IKK77" s="420"/>
      <c r="IKL77" s="420"/>
      <c r="IKM77" s="420"/>
      <c r="IKN77" s="420"/>
      <c r="IKO77" s="420"/>
      <c r="IKP77" s="420"/>
      <c r="IKQ77" s="420"/>
      <c r="IKR77" s="420"/>
      <c r="IKS77" s="420"/>
      <c r="IKT77" s="420"/>
      <c r="IKU77" s="420"/>
      <c r="IKV77" s="420"/>
      <c r="IKW77" s="420"/>
      <c r="IKX77" s="420"/>
      <c r="IKY77" s="420"/>
      <c r="IKZ77" s="420"/>
      <c r="ILA77" s="420"/>
      <c r="ILB77" s="420"/>
      <c r="ILC77" s="420"/>
      <c r="ILD77" s="420"/>
      <c r="ILE77" s="420"/>
      <c r="ILF77" s="420"/>
      <c r="ILG77" s="420"/>
      <c r="ILH77" s="420"/>
      <c r="ILI77" s="420"/>
      <c r="ILJ77" s="420"/>
      <c r="ILK77" s="420"/>
      <c r="ILL77" s="420"/>
      <c r="ILM77" s="420"/>
      <c r="ILN77" s="420"/>
      <c r="ILO77" s="420"/>
      <c r="ILP77" s="420"/>
      <c r="ILQ77" s="420"/>
      <c r="ILR77" s="420"/>
      <c r="ILS77" s="420"/>
      <c r="ILT77" s="420"/>
      <c r="ILU77" s="420"/>
      <c r="ILV77" s="420"/>
      <c r="ILW77" s="420"/>
      <c r="ILX77" s="420"/>
      <c r="ILY77" s="420"/>
      <c r="ILZ77" s="420"/>
      <c r="IMA77" s="420"/>
      <c r="IMB77" s="420"/>
      <c r="IMC77" s="420"/>
      <c r="IMD77" s="420"/>
      <c r="IME77" s="420"/>
      <c r="IMF77" s="420"/>
      <c r="IMG77" s="420"/>
      <c r="IMH77" s="420"/>
      <c r="IMI77" s="420"/>
      <c r="IMJ77" s="420"/>
      <c r="IMK77" s="420"/>
      <c r="IML77" s="420"/>
      <c r="IMM77" s="420"/>
      <c r="IMN77" s="420"/>
      <c r="IMO77" s="420"/>
      <c r="IMP77" s="420"/>
      <c r="IMQ77" s="420"/>
      <c r="IMR77" s="420"/>
      <c r="IMS77" s="420"/>
      <c r="IMT77" s="420"/>
      <c r="IMU77" s="420"/>
      <c r="IMV77" s="420"/>
      <c r="IMW77" s="420"/>
      <c r="IMX77" s="420"/>
      <c r="IMY77" s="420"/>
      <c r="IMZ77" s="420"/>
      <c r="INA77" s="420"/>
      <c r="INB77" s="420"/>
      <c r="INC77" s="420"/>
      <c r="IND77" s="420"/>
      <c r="INE77" s="420"/>
      <c r="INF77" s="420"/>
      <c r="ING77" s="420"/>
      <c r="INH77" s="420"/>
      <c r="INI77" s="420"/>
      <c r="INJ77" s="420"/>
      <c r="INK77" s="420"/>
      <c r="INL77" s="420"/>
      <c r="INM77" s="420"/>
      <c r="INN77" s="420"/>
      <c r="INO77" s="420"/>
      <c r="INP77" s="420"/>
      <c r="INQ77" s="420"/>
      <c r="INR77" s="420"/>
      <c r="INS77" s="420"/>
      <c r="INT77" s="420"/>
      <c r="INU77" s="420"/>
      <c r="INV77" s="420"/>
      <c r="INW77" s="420"/>
      <c r="INX77" s="420"/>
      <c r="INY77" s="420"/>
      <c r="INZ77" s="420"/>
      <c r="IOA77" s="420"/>
      <c r="IOB77" s="420"/>
      <c r="IOC77" s="420"/>
      <c r="IOD77" s="420"/>
      <c r="IOE77" s="420"/>
      <c r="IOF77" s="420"/>
      <c r="IOG77" s="420"/>
      <c r="IOH77" s="420"/>
      <c r="IOI77" s="420"/>
      <c r="IOJ77" s="420"/>
      <c r="IOK77" s="420"/>
      <c r="IOL77" s="420"/>
      <c r="IOM77" s="420"/>
      <c r="ION77" s="420"/>
      <c r="IOO77" s="420"/>
      <c r="IOP77" s="420"/>
      <c r="IOQ77" s="420"/>
      <c r="IOR77" s="420"/>
      <c r="IOS77" s="420"/>
      <c r="IOT77" s="420"/>
      <c r="IOU77" s="420"/>
      <c r="IOV77" s="420"/>
      <c r="IOW77" s="420"/>
      <c r="IOX77" s="420"/>
      <c r="IOY77" s="420"/>
      <c r="IOZ77" s="420"/>
      <c r="IPA77" s="420"/>
      <c r="IPB77" s="420"/>
      <c r="IPC77" s="420"/>
      <c r="IPD77" s="420"/>
      <c r="IPE77" s="420"/>
      <c r="IPF77" s="420"/>
      <c r="IPG77" s="420"/>
      <c r="IPH77" s="420"/>
      <c r="IPI77" s="420"/>
      <c r="IPJ77" s="420"/>
      <c r="IPK77" s="420"/>
      <c r="IPL77" s="420"/>
      <c r="IPM77" s="420"/>
      <c r="IPN77" s="420"/>
      <c r="IPO77" s="420"/>
      <c r="IPP77" s="420"/>
      <c r="IPQ77" s="420"/>
      <c r="IPR77" s="420"/>
      <c r="IPS77" s="420"/>
      <c r="IPT77" s="420"/>
      <c r="IPU77" s="420"/>
      <c r="IPV77" s="420"/>
      <c r="IPW77" s="420"/>
      <c r="IPX77" s="420"/>
      <c r="IPY77" s="420"/>
      <c r="IPZ77" s="420"/>
      <c r="IQA77" s="420"/>
      <c r="IQB77" s="420"/>
      <c r="IQC77" s="420"/>
      <c r="IQD77" s="420"/>
      <c r="IQE77" s="420"/>
      <c r="IQF77" s="420"/>
      <c r="IQG77" s="420"/>
      <c r="IQH77" s="420"/>
      <c r="IQI77" s="420"/>
      <c r="IQJ77" s="420"/>
      <c r="IQK77" s="420"/>
      <c r="IQL77" s="420"/>
      <c r="IQM77" s="420"/>
      <c r="IQN77" s="420"/>
      <c r="IQO77" s="420"/>
      <c r="IQP77" s="420"/>
      <c r="IQQ77" s="420"/>
      <c r="IQR77" s="420"/>
      <c r="IQS77" s="420"/>
      <c r="IQT77" s="420"/>
      <c r="IQU77" s="420"/>
      <c r="IQV77" s="420"/>
      <c r="IQW77" s="420"/>
      <c r="IQX77" s="420"/>
      <c r="IQY77" s="420"/>
      <c r="IQZ77" s="420"/>
      <c r="IRA77" s="420"/>
      <c r="IRB77" s="420"/>
      <c r="IRC77" s="420"/>
      <c r="IRD77" s="420"/>
      <c r="IRE77" s="420"/>
      <c r="IRF77" s="420"/>
      <c r="IRG77" s="420"/>
      <c r="IRH77" s="420"/>
      <c r="IRI77" s="420"/>
      <c r="IRJ77" s="420"/>
      <c r="IRK77" s="420"/>
      <c r="IRL77" s="420"/>
      <c r="IRM77" s="420"/>
      <c r="IRN77" s="420"/>
      <c r="IRO77" s="420"/>
      <c r="IRP77" s="420"/>
      <c r="IRQ77" s="420"/>
      <c r="IRR77" s="420"/>
      <c r="IRS77" s="420"/>
      <c r="IRT77" s="420"/>
      <c r="IRU77" s="420"/>
      <c r="IRV77" s="420"/>
      <c r="IRW77" s="420"/>
      <c r="IRX77" s="420"/>
      <c r="IRY77" s="420"/>
      <c r="IRZ77" s="420"/>
      <c r="ISA77" s="420"/>
      <c r="ISB77" s="420"/>
      <c r="ISC77" s="420"/>
      <c r="ISD77" s="420"/>
      <c r="ISE77" s="420"/>
      <c r="ISF77" s="420"/>
      <c r="ISG77" s="420"/>
      <c r="ISH77" s="420"/>
      <c r="ISI77" s="420"/>
      <c r="ISJ77" s="420"/>
      <c r="ISK77" s="420"/>
      <c r="ISL77" s="420"/>
      <c r="ISM77" s="420"/>
      <c r="ISN77" s="420"/>
      <c r="ISO77" s="420"/>
      <c r="ISP77" s="420"/>
      <c r="ISQ77" s="420"/>
      <c r="ISR77" s="420"/>
      <c r="ISS77" s="420"/>
      <c r="IST77" s="420"/>
      <c r="ISU77" s="420"/>
      <c r="ISV77" s="420"/>
      <c r="ISW77" s="420"/>
      <c r="ISX77" s="420"/>
      <c r="ISY77" s="420"/>
      <c r="ISZ77" s="420"/>
      <c r="ITA77" s="420"/>
      <c r="ITB77" s="420"/>
      <c r="ITC77" s="420"/>
      <c r="ITD77" s="420"/>
      <c r="ITE77" s="420"/>
      <c r="ITF77" s="420"/>
      <c r="ITG77" s="420"/>
      <c r="ITH77" s="420"/>
      <c r="ITI77" s="420"/>
      <c r="ITJ77" s="420"/>
      <c r="ITK77" s="420"/>
      <c r="ITL77" s="420"/>
      <c r="ITM77" s="420"/>
      <c r="ITN77" s="420"/>
      <c r="ITO77" s="420"/>
      <c r="ITP77" s="420"/>
      <c r="ITQ77" s="420"/>
      <c r="ITR77" s="420"/>
      <c r="ITS77" s="420"/>
      <c r="ITT77" s="420"/>
      <c r="ITU77" s="420"/>
      <c r="ITV77" s="420"/>
      <c r="ITW77" s="420"/>
      <c r="ITX77" s="420"/>
      <c r="ITY77" s="420"/>
      <c r="ITZ77" s="420"/>
      <c r="IUA77" s="420"/>
      <c r="IUB77" s="420"/>
      <c r="IUC77" s="420"/>
      <c r="IUD77" s="420"/>
      <c r="IUE77" s="420"/>
      <c r="IUF77" s="420"/>
      <c r="IUG77" s="420"/>
      <c r="IUH77" s="420"/>
      <c r="IUI77" s="420"/>
      <c r="IUJ77" s="420"/>
      <c r="IUK77" s="420"/>
      <c r="IUL77" s="420"/>
      <c r="IUM77" s="420"/>
      <c r="IUN77" s="420"/>
      <c r="IUO77" s="420"/>
      <c r="IUP77" s="420"/>
      <c r="IUQ77" s="420"/>
      <c r="IUR77" s="420"/>
      <c r="IUS77" s="420"/>
      <c r="IUT77" s="420"/>
      <c r="IUU77" s="420"/>
      <c r="IUV77" s="420"/>
      <c r="IUW77" s="420"/>
      <c r="IUX77" s="420"/>
      <c r="IUY77" s="420"/>
      <c r="IUZ77" s="420"/>
      <c r="IVA77" s="420"/>
      <c r="IVB77" s="420"/>
      <c r="IVC77" s="420"/>
      <c r="IVD77" s="420"/>
      <c r="IVE77" s="420"/>
      <c r="IVF77" s="420"/>
      <c r="IVG77" s="420"/>
      <c r="IVH77" s="420"/>
      <c r="IVI77" s="420"/>
      <c r="IVJ77" s="420"/>
      <c r="IVK77" s="420"/>
      <c r="IVL77" s="420"/>
      <c r="IVM77" s="420"/>
      <c r="IVN77" s="420"/>
      <c r="IVO77" s="420"/>
      <c r="IVP77" s="420"/>
      <c r="IVQ77" s="420"/>
      <c r="IVR77" s="420"/>
      <c r="IVS77" s="420"/>
      <c r="IVT77" s="420"/>
      <c r="IVU77" s="420"/>
      <c r="IVV77" s="420"/>
      <c r="IVW77" s="420"/>
      <c r="IVX77" s="420"/>
      <c r="IVY77" s="420"/>
      <c r="IVZ77" s="420"/>
      <c r="IWA77" s="420"/>
      <c r="IWB77" s="420"/>
      <c r="IWC77" s="420"/>
      <c r="IWD77" s="420"/>
      <c r="IWE77" s="420"/>
      <c r="IWF77" s="420"/>
      <c r="IWG77" s="420"/>
      <c r="IWH77" s="420"/>
      <c r="IWI77" s="420"/>
      <c r="IWJ77" s="420"/>
      <c r="IWK77" s="420"/>
      <c r="IWL77" s="420"/>
      <c r="IWM77" s="420"/>
      <c r="IWN77" s="420"/>
      <c r="IWO77" s="420"/>
      <c r="IWP77" s="420"/>
      <c r="IWQ77" s="420"/>
      <c r="IWR77" s="420"/>
      <c r="IWS77" s="420"/>
      <c r="IWT77" s="420"/>
      <c r="IWU77" s="420"/>
      <c r="IWV77" s="420"/>
      <c r="IWW77" s="420"/>
      <c r="IWX77" s="420"/>
      <c r="IWY77" s="420"/>
      <c r="IWZ77" s="420"/>
      <c r="IXA77" s="420"/>
      <c r="IXB77" s="420"/>
      <c r="IXC77" s="420"/>
      <c r="IXD77" s="420"/>
      <c r="IXE77" s="420"/>
      <c r="IXF77" s="420"/>
      <c r="IXG77" s="420"/>
      <c r="IXH77" s="420"/>
      <c r="IXI77" s="420"/>
      <c r="IXJ77" s="420"/>
      <c r="IXK77" s="420"/>
      <c r="IXL77" s="420"/>
      <c r="IXM77" s="420"/>
      <c r="IXN77" s="420"/>
      <c r="IXO77" s="420"/>
      <c r="IXP77" s="420"/>
      <c r="IXQ77" s="420"/>
      <c r="IXR77" s="420"/>
      <c r="IXS77" s="420"/>
      <c r="IXT77" s="420"/>
      <c r="IXU77" s="420"/>
      <c r="IXV77" s="420"/>
      <c r="IXW77" s="420"/>
      <c r="IXX77" s="420"/>
      <c r="IXY77" s="420"/>
      <c r="IXZ77" s="420"/>
      <c r="IYA77" s="420"/>
      <c r="IYB77" s="420"/>
      <c r="IYC77" s="420"/>
      <c r="IYD77" s="420"/>
      <c r="IYE77" s="420"/>
      <c r="IYF77" s="420"/>
      <c r="IYG77" s="420"/>
      <c r="IYH77" s="420"/>
      <c r="IYI77" s="420"/>
      <c r="IYJ77" s="420"/>
      <c r="IYK77" s="420"/>
      <c r="IYL77" s="420"/>
      <c r="IYM77" s="420"/>
      <c r="IYN77" s="420"/>
      <c r="IYO77" s="420"/>
      <c r="IYP77" s="420"/>
      <c r="IYQ77" s="420"/>
      <c r="IYR77" s="420"/>
      <c r="IYS77" s="420"/>
      <c r="IYT77" s="420"/>
      <c r="IYU77" s="420"/>
      <c r="IYV77" s="420"/>
      <c r="IYW77" s="420"/>
      <c r="IYX77" s="420"/>
      <c r="IYY77" s="420"/>
      <c r="IYZ77" s="420"/>
      <c r="IZA77" s="420"/>
      <c r="IZB77" s="420"/>
      <c r="IZC77" s="420"/>
      <c r="IZD77" s="420"/>
      <c r="IZE77" s="420"/>
      <c r="IZF77" s="420"/>
      <c r="IZG77" s="420"/>
      <c r="IZH77" s="420"/>
      <c r="IZI77" s="420"/>
      <c r="IZJ77" s="420"/>
      <c r="IZK77" s="420"/>
      <c r="IZL77" s="420"/>
      <c r="IZM77" s="420"/>
      <c r="IZN77" s="420"/>
      <c r="IZO77" s="420"/>
      <c r="IZP77" s="420"/>
      <c r="IZQ77" s="420"/>
      <c r="IZR77" s="420"/>
      <c r="IZS77" s="420"/>
      <c r="IZT77" s="420"/>
      <c r="IZU77" s="420"/>
      <c r="IZV77" s="420"/>
      <c r="IZW77" s="420"/>
      <c r="IZX77" s="420"/>
      <c r="IZY77" s="420"/>
      <c r="IZZ77" s="420"/>
      <c r="JAA77" s="420"/>
      <c r="JAB77" s="420"/>
      <c r="JAC77" s="420"/>
      <c r="JAD77" s="420"/>
      <c r="JAE77" s="420"/>
      <c r="JAF77" s="420"/>
      <c r="JAG77" s="420"/>
      <c r="JAH77" s="420"/>
      <c r="JAI77" s="420"/>
      <c r="JAJ77" s="420"/>
      <c r="JAK77" s="420"/>
      <c r="JAL77" s="420"/>
      <c r="JAM77" s="420"/>
      <c r="JAN77" s="420"/>
      <c r="JAO77" s="420"/>
      <c r="JAP77" s="420"/>
      <c r="JAQ77" s="420"/>
      <c r="JAR77" s="420"/>
      <c r="JAS77" s="420"/>
      <c r="JAT77" s="420"/>
      <c r="JAU77" s="420"/>
      <c r="JAV77" s="420"/>
      <c r="JAW77" s="420"/>
      <c r="JAX77" s="420"/>
      <c r="JAY77" s="420"/>
      <c r="JAZ77" s="420"/>
      <c r="JBA77" s="420"/>
      <c r="JBB77" s="420"/>
      <c r="JBC77" s="420"/>
      <c r="JBD77" s="420"/>
      <c r="JBE77" s="420"/>
      <c r="JBF77" s="420"/>
      <c r="JBG77" s="420"/>
      <c r="JBH77" s="420"/>
      <c r="JBI77" s="420"/>
      <c r="JBJ77" s="420"/>
      <c r="JBK77" s="420"/>
      <c r="JBL77" s="420"/>
      <c r="JBM77" s="420"/>
      <c r="JBN77" s="420"/>
      <c r="JBO77" s="420"/>
      <c r="JBP77" s="420"/>
      <c r="JBQ77" s="420"/>
      <c r="JBR77" s="420"/>
      <c r="JBS77" s="420"/>
      <c r="JBT77" s="420"/>
      <c r="JBU77" s="420"/>
      <c r="JBV77" s="420"/>
      <c r="JBW77" s="420"/>
      <c r="JBX77" s="420"/>
      <c r="JBY77" s="420"/>
      <c r="JBZ77" s="420"/>
      <c r="JCA77" s="420"/>
      <c r="JCB77" s="420"/>
      <c r="JCC77" s="420"/>
      <c r="JCD77" s="420"/>
      <c r="JCE77" s="420"/>
      <c r="JCF77" s="420"/>
      <c r="JCG77" s="420"/>
      <c r="JCH77" s="420"/>
      <c r="JCI77" s="420"/>
      <c r="JCJ77" s="420"/>
      <c r="JCK77" s="420"/>
      <c r="JCL77" s="420"/>
      <c r="JCM77" s="420"/>
      <c r="JCN77" s="420"/>
      <c r="JCO77" s="420"/>
      <c r="JCP77" s="420"/>
      <c r="JCQ77" s="420"/>
      <c r="JCR77" s="420"/>
      <c r="JCS77" s="420"/>
      <c r="JCT77" s="420"/>
      <c r="JCU77" s="420"/>
      <c r="JCV77" s="420"/>
      <c r="JCW77" s="420"/>
      <c r="JCX77" s="420"/>
      <c r="JCY77" s="420"/>
      <c r="JCZ77" s="420"/>
      <c r="JDA77" s="420"/>
      <c r="JDB77" s="420"/>
      <c r="JDC77" s="420"/>
      <c r="JDD77" s="420"/>
      <c r="JDE77" s="420"/>
      <c r="JDF77" s="420"/>
      <c r="JDG77" s="420"/>
      <c r="JDH77" s="420"/>
      <c r="JDI77" s="420"/>
      <c r="JDJ77" s="420"/>
      <c r="JDK77" s="420"/>
      <c r="JDL77" s="420"/>
      <c r="JDM77" s="420"/>
      <c r="JDN77" s="420"/>
      <c r="JDO77" s="420"/>
      <c r="JDP77" s="420"/>
      <c r="JDQ77" s="420"/>
      <c r="JDR77" s="420"/>
      <c r="JDS77" s="420"/>
      <c r="JDT77" s="420"/>
      <c r="JDU77" s="420"/>
      <c r="JDV77" s="420"/>
      <c r="JDW77" s="420"/>
      <c r="JDX77" s="420"/>
      <c r="JDY77" s="420"/>
      <c r="JDZ77" s="420"/>
      <c r="JEA77" s="420"/>
      <c r="JEB77" s="420"/>
      <c r="JEC77" s="420"/>
      <c r="JED77" s="420"/>
      <c r="JEE77" s="420"/>
      <c r="JEF77" s="420"/>
      <c r="JEG77" s="420"/>
      <c r="JEH77" s="420"/>
      <c r="JEI77" s="420"/>
      <c r="JEJ77" s="420"/>
      <c r="JEK77" s="420"/>
      <c r="JEL77" s="420"/>
      <c r="JEM77" s="420"/>
      <c r="JEN77" s="420"/>
      <c r="JEO77" s="420"/>
      <c r="JEP77" s="420"/>
      <c r="JEQ77" s="420"/>
      <c r="JER77" s="420"/>
      <c r="JES77" s="420"/>
      <c r="JET77" s="420"/>
      <c r="JEU77" s="420"/>
      <c r="JEV77" s="420"/>
      <c r="JEW77" s="420"/>
      <c r="JEX77" s="420"/>
      <c r="JEY77" s="420"/>
      <c r="JEZ77" s="420"/>
      <c r="JFA77" s="420"/>
      <c r="JFB77" s="420"/>
      <c r="JFC77" s="420"/>
      <c r="JFD77" s="420"/>
      <c r="JFE77" s="420"/>
      <c r="JFF77" s="420"/>
      <c r="JFG77" s="420"/>
      <c r="JFH77" s="420"/>
      <c r="JFI77" s="420"/>
      <c r="JFJ77" s="420"/>
      <c r="JFK77" s="420"/>
      <c r="JFL77" s="420"/>
      <c r="JFM77" s="420"/>
      <c r="JFN77" s="420"/>
      <c r="JFO77" s="420"/>
      <c r="JFP77" s="420"/>
      <c r="JFQ77" s="420"/>
      <c r="JFR77" s="420"/>
      <c r="JFS77" s="420"/>
      <c r="JFT77" s="420"/>
      <c r="JFU77" s="420"/>
      <c r="JFV77" s="420"/>
      <c r="JFW77" s="420"/>
      <c r="JFX77" s="420"/>
      <c r="JFY77" s="420"/>
      <c r="JFZ77" s="420"/>
      <c r="JGA77" s="420"/>
      <c r="JGB77" s="420"/>
      <c r="JGC77" s="420"/>
      <c r="JGD77" s="420"/>
      <c r="JGE77" s="420"/>
      <c r="JGF77" s="420"/>
      <c r="JGG77" s="420"/>
      <c r="JGH77" s="420"/>
      <c r="JGI77" s="420"/>
      <c r="JGJ77" s="420"/>
      <c r="JGK77" s="420"/>
      <c r="JGL77" s="420"/>
      <c r="JGM77" s="420"/>
      <c r="JGN77" s="420"/>
      <c r="JGO77" s="420"/>
      <c r="JGP77" s="420"/>
      <c r="JGQ77" s="420"/>
      <c r="JGR77" s="420"/>
      <c r="JGS77" s="420"/>
      <c r="JGT77" s="420"/>
      <c r="JGU77" s="420"/>
      <c r="JGV77" s="420"/>
      <c r="JGW77" s="420"/>
      <c r="JGX77" s="420"/>
      <c r="JGY77" s="420"/>
      <c r="JGZ77" s="420"/>
      <c r="JHA77" s="420"/>
      <c r="JHB77" s="420"/>
      <c r="JHC77" s="420"/>
      <c r="JHD77" s="420"/>
      <c r="JHE77" s="420"/>
      <c r="JHF77" s="420"/>
      <c r="JHG77" s="420"/>
      <c r="JHH77" s="420"/>
      <c r="JHI77" s="420"/>
      <c r="JHJ77" s="420"/>
      <c r="JHK77" s="420"/>
      <c r="JHL77" s="420"/>
      <c r="JHM77" s="420"/>
      <c r="JHN77" s="420"/>
      <c r="JHO77" s="420"/>
      <c r="JHP77" s="420"/>
      <c r="JHQ77" s="420"/>
      <c r="JHR77" s="420"/>
      <c r="JHS77" s="420"/>
      <c r="JHT77" s="420"/>
      <c r="JHU77" s="420"/>
      <c r="JHV77" s="420"/>
      <c r="JHW77" s="420"/>
      <c r="JHX77" s="420"/>
      <c r="JHY77" s="420"/>
      <c r="JHZ77" s="420"/>
      <c r="JIA77" s="420"/>
      <c r="JIB77" s="420"/>
      <c r="JIC77" s="420"/>
      <c r="JID77" s="420"/>
      <c r="JIE77" s="420"/>
      <c r="JIF77" s="420"/>
      <c r="JIG77" s="420"/>
      <c r="JIH77" s="420"/>
      <c r="JII77" s="420"/>
      <c r="JIJ77" s="420"/>
      <c r="JIK77" s="420"/>
      <c r="JIL77" s="420"/>
      <c r="JIM77" s="420"/>
      <c r="JIN77" s="420"/>
      <c r="JIO77" s="420"/>
      <c r="JIP77" s="420"/>
      <c r="JIQ77" s="420"/>
      <c r="JIR77" s="420"/>
      <c r="JIS77" s="420"/>
      <c r="JIT77" s="420"/>
      <c r="JIU77" s="420"/>
      <c r="JIV77" s="420"/>
      <c r="JIW77" s="420"/>
      <c r="JIX77" s="420"/>
      <c r="JIY77" s="420"/>
      <c r="JIZ77" s="420"/>
      <c r="JJA77" s="420"/>
      <c r="JJB77" s="420"/>
      <c r="JJC77" s="420"/>
      <c r="JJD77" s="420"/>
      <c r="JJE77" s="420"/>
      <c r="JJF77" s="420"/>
      <c r="JJG77" s="420"/>
      <c r="JJH77" s="420"/>
      <c r="JJI77" s="420"/>
      <c r="JJJ77" s="420"/>
      <c r="JJK77" s="420"/>
      <c r="JJL77" s="420"/>
      <c r="JJM77" s="420"/>
      <c r="JJN77" s="420"/>
      <c r="JJO77" s="420"/>
      <c r="JJP77" s="420"/>
      <c r="JJQ77" s="420"/>
      <c r="JJR77" s="420"/>
      <c r="JJS77" s="420"/>
      <c r="JJT77" s="420"/>
      <c r="JJU77" s="420"/>
      <c r="JJV77" s="420"/>
      <c r="JJW77" s="420"/>
      <c r="JJX77" s="420"/>
      <c r="JJY77" s="420"/>
      <c r="JJZ77" s="420"/>
      <c r="JKA77" s="420"/>
      <c r="JKB77" s="420"/>
      <c r="JKC77" s="420"/>
      <c r="JKD77" s="420"/>
      <c r="JKE77" s="420"/>
      <c r="JKF77" s="420"/>
      <c r="JKG77" s="420"/>
      <c r="JKH77" s="420"/>
      <c r="JKI77" s="420"/>
      <c r="JKJ77" s="420"/>
      <c r="JKK77" s="420"/>
      <c r="JKL77" s="420"/>
      <c r="JKM77" s="420"/>
      <c r="JKN77" s="420"/>
      <c r="JKO77" s="420"/>
      <c r="JKP77" s="420"/>
      <c r="JKQ77" s="420"/>
      <c r="JKR77" s="420"/>
      <c r="JKS77" s="420"/>
      <c r="JKT77" s="420"/>
      <c r="JKU77" s="420"/>
      <c r="JKV77" s="420"/>
      <c r="JKW77" s="420"/>
      <c r="JKX77" s="420"/>
      <c r="JKY77" s="420"/>
      <c r="JKZ77" s="420"/>
      <c r="JLA77" s="420"/>
      <c r="JLB77" s="420"/>
      <c r="JLC77" s="420"/>
      <c r="JLD77" s="420"/>
      <c r="JLE77" s="420"/>
      <c r="JLF77" s="420"/>
      <c r="JLG77" s="420"/>
      <c r="JLH77" s="420"/>
      <c r="JLI77" s="420"/>
      <c r="JLJ77" s="420"/>
      <c r="JLK77" s="420"/>
      <c r="JLL77" s="420"/>
      <c r="JLM77" s="420"/>
      <c r="JLN77" s="420"/>
      <c r="JLO77" s="420"/>
      <c r="JLP77" s="420"/>
      <c r="JLQ77" s="420"/>
      <c r="JLR77" s="420"/>
      <c r="JLS77" s="420"/>
      <c r="JLT77" s="420"/>
      <c r="JLU77" s="420"/>
      <c r="JLV77" s="420"/>
      <c r="JLW77" s="420"/>
      <c r="JLX77" s="420"/>
      <c r="JLY77" s="420"/>
      <c r="JLZ77" s="420"/>
      <c r="JMA77" s="420"/>
      <c r="JMB77" s="420"/>
      <c r="JMC77" s="420"/>
      <c r="JMD77" s="420"/>
      <c r="JME77" s="420"/>
      <c r="JMF77" s="420"/>
      <c r="JMG77" s="420"/>
      <c r="JMH77" s="420"/>
      <c r="JMI77" s="420"/>
      <c r="JMJ77" s="420"/>
      <c r="JMK77" s="420"/>
      <c r="JML77" s="420"/>
      <c r="JMM77" s="420"/>
      <c r="JMN77" s="420"/>
      <c r="JMO77" s="420"/>
      <c r="JMP77" s="420"/>
      <c r="JMQ77" s="420"/>
      <c r="JMR77" s="420"/>
      <c r="JMS77" s="420"/>
      <c r="JMT77" s="420"/>
      <c r="JMU77" s="420"/>
      <c r="JMV77" s="420"/>
      <c r="JMW77" s="420"/>
      <c r="JMX77" s="420"/>
      <c r="JMY77" s="420"/>
      <c r="JMZ77" s="420"/>
      <c r="JNA77" s="420"/>
      <c r="JNB77" s="420"/>
      <c r="JNC77" s="420"/>
      <c r="JND77" s="420"/>
      <c r="JNE77" s="420"/>
      <c r="JNF77" s="420"/>
      <c r="JNG77" s="420"/>
      <c r="JNH77" s="420"/>
      <c r="JNI77" s="420"/>
      <c r="JNJ77" s="420"/>
      <c r="JNK77" s="420"/>
      <c r="JNL77" s="420"/>
      <c r="JNM77" s="420"/>
      <c r="JNN77" s="420"/>
      <c r="JNO77" s="420"/>
      <c r="JNP77" s="420"/>
      <c r="JNQ77" s="420"/>
      <c r="JNR77" s="420"/>
      <c r="JNS77" s="420"/>
      <c r="JNT77" s="420"/>
      <c r="JNU77" s="420"/>
      <c r="JNV77" s="420"/>
      <c r="JNW77" s="420"/>
      <c r="JNX77" s="420"/>
      <c r="JNY77" s="420"/>
      <c r="JNZ77" s="420"/>
      <c r="JOA77" s="420"/>
      <c r="JOB77" s="420"/>
      <c r="JOC77" s="420"/>
      <c r="JOD77" s="420"/>
      <c r="JOE77" s="420"/>
      <c r="JOF77" s="420"/>
      <c r="JOG77" s="420"/>
      <c r="JOH77" s="420"/>
      <c r="JOI77" s="420"/>
      <c r="JOJ77" s="420"/>
      <c r="JOK77" s="420"/>
      <c r="JOL77" s="420"/>
      <c r="JOM77" s="420"/>
      <c r="JON77" s="420"/>
      <c r="JOO77" s="420"/>
      <c r="JOP77" s="420"/>
      <c r="JOQ77" s="420"/>
      <c r="JOR77" s="420"/>
      <c r="JOS77" s="420"/>
      <c r="JOT77" s="420"/>
      <c r="JOU77" s="420"/>
      <c r="JOV77" s="420"/>
      <c r="JOW77" s="420"/>
      <c r="JOX77" s="420"/>
      <c r="JOY77" s="420"/>
      <c r="JOZ77" s="420"/>
      <c r="JPA77" s="420"/>
      <c r="JPB77" s="420"/>
      <c r="JPC77" s="420"/>
      <c r="JPD77" s="420"/>
      <c r="JPE77" s="420"/>
      <c r="JPF77" s="420"/>
      <c r="JPG77" s="420"/>
      <c r="JPH77" s="420"/>
      <c r="JPI77" s="420"/>
      <c r="JPJ77" s="420"/>
      <c r="JPK77" s="420"/>
      <c r="JPL77" s="420"/>
      <c r="JPM77" s="420"/>
      <c r="JPN77" s="420"/>
      <c r="JPO77" s="420"/>
      <c r="JPP77" s="420"/>
      <c r="JPQ77" s="420"/>
      <c r="JPR77" s="420"/>
      <c r="JPS77" s="420"/>
      <c r="JPT77" s="420"/>
      <c r="JPU77" s="420"/>
      <c r="JPV77" s="420"/>
      <c r="JPW77" s="420"/>
      <c r="JPX77" s="420"/>
      <c r="JPY77" s="420"/>
      <c r="JPZ77" s="420"/>
      <c r="JQA77" s="420"/>
      <c r="JQB77" s="420"/>
      <c r="JQC77" s="420"/>
      <c r="JQD77" s="420"/>
      <c r="JQE77" s="420"/>
      <c r="JQF77" s="420"/>
      <c r="JQG77" s="420"/>
      <c r="JQH77" s="420"/>
      <c r="JQI77" s="420"/>
      <c r="JQJ77" s="420"/>
      <c r="JQK77" s="420"/>
      <c r="JQL77" s="420"/>
      <c r="JQM77" s="420"/>
      <c r="JQN77" s="420"/>
      <c r="JQO77" s="420"/>
      <c r="JQP77" s="420"/>
      <c r="JQQ77" s="420"/>
      <c r="JQR77" s="420"/>
      <c r="JQS77" s="420"/>
      <c r="JQT77" s="420"/>
      <c r="JQU77" s="420"/>
      <c r="JQV77" s="420"/>
      <c r="JQW77" s="420"/>
      <c r="JQX77" s="420"/>
      <c r="JQY77" s="420"/>
      <c r="JQZ77" s="420"/>
      <c r="JRA77" s="420"/>
      <c r="JRB77" s="420"/>
      <c r="JRC77" s="420"/>
      <c r="JRD77" s="420"/>
      <c r="JRE77" s="420"/>
      <c r="JRF77" s="420"/>
      <c r="JRG77" s="420"/>
      <c r="JRH77" s="420"/>
      <c r="JRI77" s="420"/>
      <c r="JRJ77" s="420"/>
      <c r="JRK77" s="420"/>
      <c r="JRL77" s="420"/>
      <c r="JRM77" s="420"/>
      <c r="JRN77" s="420"/>
      <c r="JRO77" s="420"/>
      <c r="JRP77" s="420"/>
      <c r="JRQ77" s="420"/>
      <c r="JRR77" s="420"/>
      <c r="JRS77" s="420"/>
      <c r="JRT77" s="420"/>
      <c r="JRU77" s="420"/>
      <c r="JRV77" s="420"/>
      <c r="JRW77" s="420"/>
      <c r="JRX77" s="420"/>
      <c r="JRY77" s="420"/>
      <c r="JRZ77" s="420"/>
      <c r="JSA77" s="420"/>
      <c r="JSB77" s="420"/>
      <c r="JSC77" s="420"/>
      <c r="JSD77" s="420"/>
      <c r="JSE77" s="420"/>
      <c r="JSF77" s="420"/>
      <c r="JSG77" s="420"/>
      <c r="JSH77" s="420"/>
      <c r="JSI77" s="420"/>
      <c r="JSJ77" s="420"/>
      <c r="JSK77" s="420"/>
      <c r="JSL77" s="420"/>
      <c r="JSM77" s="420"/>
      <c r="JSN77" s="420"/>
      <c r="JSO77" s="420"/>
      <c r="JSP77" s="420"/>
      <c r="JSQ77" s="420"/>
      <c r="JSR77" s="420"/>
      <c r="JSS77" s="420"/>
      <c r="JST77" s="420"/>
      <c r="JSU77" s="420"/>
      <c r="JSV77" s="420"/>
      <c r="JSW77" s="420"/>
      <c r="JSX77" s="420"/>
      <c r="JSY77" s="420"/>
      <c r="JSZ77" s="420"/>
      <c r="JTA77" s="420"/>
      <c r="JTB77" s="420"/>
      <c r="JTC77" s="420"/>
      <c r="JTD77" s="420"/>
      <c r="JTE77" s="420"/>
      <c r="JTF77" s="420"/>
      <c r="JTG77" s="420"/>
      <c r="JTH77" s="420"/>
      <c r="JTI77" s="420"/>
      <c r="JTJ77" s="420"/>
      <c r="JTK77" s="420"/>
      <c r="JTL77" s="420"/>
      <c r="JTM77" s="420"/>
      <c r="JTN77" s="420"/>
      <c r="JTO77" s="420"/>
      <c r="JTP77" s="420"/>
      <c r="JTQ77" s="420"/>
      <c r="JTR77" s="420"/>
      <c r="JTS77" s="420"/>
      <c r="JTT77" s="420"/>
      <c r="JTU77" s="420"/>
      <c r="JTV77" s="420"/>
      <c r="JTW77" s="420"/>
      <c r="JTX77" s="420"/>
      <c r="JTY77" s="420"/>
      <c r="JTZ77" s="420"/>
      <c r="JUA77" s="420"/>
      <c r="JUB77" s="420"/>
      <c r="JUC77" s="420"/>
      <c r="JUD77" s="420"/>
      <c r="JUE77" s="420"/>
      <c r="JUF77" s="420"/>
      <c r="JUG77" s="420"/>
      <c r="JUH77" s="420"/>
      <c r="JUI77" s="420"/>
      <c r="JUJ77" s="420"/>
      <c r="JUK77" s="420"/>
      <c r="JUL77" s="420"/>
      <c r="JUM77" s="420"/>
      <c r="JUN77" s="420"/>
      <c r="JUO77" s="420"/>
      <c r="JUP77" s="420"/>
      <c r="JUQ77" s="420"/>
      <c r="JUR77" s="420"/>
      <c r="JUS77" s="420"/>
      <c r="JUT77" s="420"/>
      <c r="JUU77" s="420"/>
      <c r="JUV77" s="420"/>
      <c r="JUW77" s="420"/>
      <c r="JUX77" s="420"/>
      <c r="JUY77" s="420"/>
      <c r="JUZ77" s="420"/>
      <c r="JVA77" s="420"/>
      <c r="JVB77" s="420"/>
      <c r="JVC77" s="420"/>
      <c r="JVD77" s="420"/>
      <c r="JVE77" s="420"/>
      <c r="JVF77" s="420"/>
      <c r="JVG77" s="420"/>
      <c r="JVH77" s="420"/>
      <c r="JVI77" s="420"/>
      <c r="JVJ77" s="420"/>
      <c r="JVK77" s="420"/>
      <c r="JVL77" s="420"/>
      <c r="JVM77" s="420"/>
      <c r="JVN77" s="420"/>
      <c r="JVO77" s="420"/>
      <c r="JVP77" s="420"/>
      <c r="JVQ77" s="420"/>
      <c r="JVR77" s="420"/>
      <c r="JVS77" s="420"/>
      <c r="JVT77" s="420"/>
      <c r="JVU77" s="420"/>
      <c r="JVV77" s="420"/>
      <c r="JVW77" s="420"/>
      <c r="JVX77" s="420"/>
      <c r="JVY77" s="420"/>
      <c r="JVZ77" s="420"/>
      <c r="JWA77" s="420"/>
      <c r="JWB77" s="420"/>
      <c r="JWC77" s="420"/>
      <c r="JWD77" s="420"/>
      <c r="JWE77" s="420"/>
      <c r="JWF77" s="420"/>
      <c r="JWG77" s="420"/>
      <c r="JWH77" s="420"/>
      <c r="JWI77" s="420"/>
      <c r="JWJ77" s="420"/>
      <c r="JWK77" s="420"/>
      <c r="JWL77" s="420"/>
      <c r="JWM77" s="420"/>
      <c r="JWN77" s="420"/>
      <c r="JWO77" s="420"/>
      <c r="JWP77" s="420"/>
      <c r="JWQ77" s="420"/>
      <c r="JWR77" s="420"/>
      <c r="JWS77" s="420"/>
      <c r="JWT77" s="420"/>
      <c r="JWU77" s="420"/>
      <c r="JWV77" s="420"/>
      <c r="JWW77" s="420"/>
      <c r="JWX77" s="420"/>
      <c r="JWY77" s="420"/>
      <c r="JWZ77" s="420"/>
      <c r="JXA77" s="420"/>
      <c r="JXB77" s="420"/>
      <c r="JXC77" s="420"/>
      <c r="JXD77" s="420"/>
      <c r="JXE77" s="420"/>
      <c r="JXF77" s="420"/>
      <c r="JXG77" s="420"/>
      <c r="JXH77" s="420"/>
      <c r="JXI77" s="420"/>
      <c r="JXJ77" s="420"/>
      <c r="JXK77" s="420"/>
      <c r="JXL77" s="420"/>
      <c r="JXM77" s="420"/>
      <c r="JXN77" s="420"/>
      <c r="JXO77" s="420"/>
      <c r="JXP77" s="420"/>
      <c r="JXQ77" s="420"/>
      <c r="JXR77" s="420"/>
      <c r="JXS77" s="420"/>
      <c r="JXT77" s="420"/>
      <c r="JXU77" s="420"/>
      <c r="JXV77" s="420"/>
      <c r="JXW77" s="420"/>
      <c r="JXX77" s="420"/>
      <c r="JXY77" s="420"/>
      <c r="JXZ77" s="420"/>
      <c r="JYA77" s="420"/>
      <c r="JYB77" s="420"/>
      <c r="JYC77" s="420"/>
      <c r="JYD77" s="420"/>
      <c r="JYE77" s="420"/>
      <c r="JYF77" s="420"/>
      <c r="JYG77" s="420"/>
      <c r="JYH77" s="420"/>
      <c r="JYI77" s="420"/>
      <c r="JYJ77" s="420"/>
      <c r="JYK77" s="420"/>
      <c r="JYL77" s="420"/>
      <c r="JYM77" s="420"/>
      <c r="JYN77" s="420"/>
      <c r="JYO77" s="420"/>
      <c r="JYP77" s="420"/>
      <c r="JYQ77" s="420"/>
      <c r="JYR77" s="420"/>
      <c r="JYS77" s="420"/>
      <c r="JYT77" s="420"/>
      <c r="JYU77" s="420"/>
      <c r="JYV77" s="420"/>
      <c r="JYW77" s="420"/>
      <c r="JYX77" s="420"/>
      <c r="JYY77" s="420"/>
      <c r="JYZ77" s="420"/>
      <c r="JZA77" s="420"/>
      <c r="JZB77" s="420"/>
      <c r="JZC77" s="420"/>
      <c r="JZD77" s="420"/>
      <c r="JZE77" s="420"/>
      <c r="JZF77" s="420"/>
      <c r="JZG77" s="420"/>
      <c r="JZH77" s="420"/>
      <c r="JZI77" s="420"/>
      <c r="JZJ77" s="420"/>
      <c r="JZK77" s="420"/>
      <c r="JZL77" s="420"/>
      <c r="JZM77" s="420"/>
      <c r="JZN77" s="420"/>
      <c r="JZO77" s="420"/>
      <c r="JZP77" s="420"/>
      <c r="JZQ77" s="420"/>
      <c r="JZR77" s="420"/>
      <c r="JZS77" s="420"/>
      <c r="JZT77" s="420"/>
      <c r="JZU77" s="420"/>
      <c r="JZV77" s="420"/>
      <c r="JZW77" s="420"/>
      <c r="JZX77" s="420"/>
      <c r="JZY77" s="420"/>
      <c r="JZZ77" s="420"/>
      <c r="KAA77" s="420"/>
      <c r="KAB77" s="420"/>
      <c r="KAC77" s="420"/>
      <c r="KAD77" s="420"/>
      <c r="KAE77" s="420"/>
      <c r="KAF77" s="420"/>
      <c r="KAG77" s="420"/>
      <c r="KAH77" s="420"/>
      <c r="KAI77" s="420"/>
      <c r="KAJ77" s="420"/>
      <c r="KAK77" s="420"/>
      <c r="KAL77" s="420"/>
      <c r="KAM77" s="420"/>
      <c r="KAN77" s="420"/>
      <c r="KAO77" s="420"/>
      <c r="KAP77" s="420"/>
      <c r="KAQ77" s="420"/>
      <c r="KAR77" s="420"/>
      <c r="KAS77" s="420"/>
      <c r="KAT77" s="420"/>
      <c r="KAU77" s="420"/>
      <c r="KAV77" s="420"/>
      <c r="KAW77" s="420"/>
      <c r="KAX77" s="420"/>
      <c r="KAY77" s="420"/>
      <c r="KAZ77" s="420"/>
      <c r="KBA77" s="420"/>
      <c r="KBB77" s="420"/>
      <c r="KBC77" s="420"/>
      <c r="KBD77" s="420"/>
      <c r="KBE77" s="420"/>
      <c r="KBF77" s="420"/>
      <c r="KBG77" s="420"/>
      <c r="KBH77" s="420"/>
      <c r="KBI77" s="420"/>
      <c r="KBJ77" s="420"/>
      <c r="KBK77" s="420"/>
      <c r="KBL77" s="420"/>
      <c r="KBM77" s="420"/>
      <c r="KBN77" s="420"/>
      <c r="KBO77" s="420"/>
      <c r="KBP77" s="420"/>
      <c r="KBQ77" s="420"/>
      <c r="KBR77" s="420"/>
      <c r="KBS77" s="420"/>
      <c r="KBT77" s="420"/>
      <c r="KBU77" s="420"/>
      <c r="KBV77" s="420"/>
      <c r="KBW77" s="420"/>
      <c r="KBX77" s="420"/>
      <c r="KBY77" s="420"/>
      <c r="KBZ77" s="420"/>
      <c r="KCA77" s="420"/>
      <c r="KCB77" s="420"/>
      <c r="KCC77" s="420"/>
      <c r="KCD77" s="420"/>
      <c r="KCE77" s="420"/>
      <c r="KCF77" s="420"/>
      <c r="KCG77" s="420"/>
      <c r="KCH77" s="420"/>
      <c r="KCI77" s="420"/>
      <c r="KCJ77" s="420"/>
      <c r="KCK77" s="420"/>
      <c r="KCL77" s="420"/>
      <c r="KCM77" s="420"/>
      <c r="KCN77" s="420"/>
      <c r="KCO77" s="420"/>
      <c r="KCP77" s="420"/>
      <c r="KCQ77" s="420"/>
      <c r="KCR77" s="420"/>
      <c r="KCS77" s="420"/>
      <c r="KCT77" s="420"/>
      <c r="KCU77" s="420"/>
      <c r="KCV77" s="420"/>
      <c r="KCW77" s="420"/>
      <c r="KCX77" s="420"/>
      <c r="KCY77" s="420"/>
      <c r="KCZ77" s="420"/>
      <c r="KDA77" s="420"/>
      <c r="KDB77" s="420"/>
      <c r="KDC77" s="420"/>
      <c r="KDD77" s="420"/>
      <c r="KDE77" s="420"/>
      <c r="KDF77" s="420"/>
      <c r="KDG77" s="420"/>
      <c r="KDH77" s="420"/>
      <c r="KDI77" s="420"/>
      <c r="KDJ77" s="420"/>
      <c r="KDK77" s="420"/>
      <c r="KDL77" s="420"/>
      <c r="KDM77" s="420"/>
      <c r="KDN77" s="420"/>
      <c r="KDO77" s="420"/>
      <c r="KDP77" s="420"/>
      <c r="KDQ77" s="420"/>
      <c r="KDR77" s="420"/>
      <c r="KDS77" s="420"/>
      <c r="KDT77" s="420"/>
      <c r="KDU77" s="420"/>
      <c r="KDV77" s="420"/>
      <c r="KDW77" s="420"/>
      <c r="KDX77" s="420"/>
      <c r="KDY77" s="420"/>
      <c r="KDZ77" s="420"/>
      <c r="KEA77" s="420"/>
      <c r="KEB77" s="420"/>
      <c r="KEC77" s="420"/>
      <c r="KED77" s="420"/>
      <c r="KEE77" s="420"/>
      <c r="KEF77" s="420"/>
      <c r="KEG77" s="420"/>
      <c r="KEH77" s="420"/>
      <c r="KEI77" s="420"/>
      <c r="KEJ77" s="420"/>
      <c r="KEK77" s="420"/>
      <c r="KEL77" s="420"/>
      <c r="KEM77" s="420"/>
      <c r="KEN77" s="420"/>
      <c r="KEO77" s="420"/>
      <c r="KEP77" s="420"/>
      <c r="KEQ77" s="420"/>
      <c r="KER77" s="420"/>
      <c r="KES77" s="420"/>
      <c r="KET77" s="420"/>
      <c r="KEU77" s="420"/>
      <c r="KEV77" s="420"/>
      <c r="KEW77" s="420"/>
      <c r="KEX77" s="420"/>
      <c r="KEY77" s="420"/>
      <c r="KEZ77" s="420"/>
      <c r="KFA77" s="420"/>
      <c r="KFB77" s="420"/>
      <c r="KFC77" s="420"/>
      <c r="KFD77" s="420"/>
      <c r="KFE77" s="420"/>
      <c r="KFF77" s="420"/>
      <c r="KFG77" s="420"/>
      <c r="KFH77" s="420"/>
      <c r="KFI77" s="420"/>
      <c r="KFJ77" s="420"/>
      <c r="KFK77" s="420"/>
      <c r="KFL77" s="420"/>
      <c r="KFM77" s="420"/>
      <c r="KFN77" s="420"/>
      <c r="KFO77" s="420"/>
      <c r="KFP77" s="420"/>
      <c r="KFQ77" s="420"/>
      <c r="KFR77" s="420"/>
      <c r="KFS77" s="420"/>
      <c r="KFT77" s="420"/>
      <c r="KFU77" s="420"/>
      <c r="KFV77" s="420"/>
      <c r="KFW77" s="420"/>
      <c r="KFX77" s="420"/>
      <c r="KFY77" s="420"/>
      <c r="KFZ77" s="420"/>
      <c r="KGA77" s="420"/>
      <c r="KGB77" s="420"/>
      <c r="KGC77" s="420"/>
      <c r="KGD77" s="420"/>
      <c r="KGE77" s="420"/>
      <c r="KGF77" s="420"/>
      <c r="KGG77" s="420"/>
      <c r="KGH77" s="420"/>
      <c r="KGI77" s="420"/>
      <c r="KGJ77" s="420"/>
      <c r="KGK77" s="420"/>
      <c r="KGL77" s="420"/>
      <c r="KGM77" s="420"/>
      <c r="KGN77" s="420"/>
      <c r="KGO77" s="420"/>
      <c r="KGP77" s="420"/>
      <c r="KGQ77" s="420"/>
      <c r="KGR77" s="420"/>
      <c r="KGS77" s="420"/>
      <c r="KGT77" s="420"/>
      <c r="KGU77" s="420"/>
      <c r="KGV77" s="420"/>
      <c r="KGW77" s="420"/>
      <c r="KGX77" s="420"/>
      <c r="KGY77" s="420"/>
      <c r="KGZ77" s="420"/>
      <c r="KHA77" s="420"/>
      <c r="KHB77" s="420"/>
      <c r="KHC77" s="420"/>
      <c r="KHD77" s="420"/>
      <c r="KHE77" s="420"/>
      <c r="KHF77" s="420"/>
      <c r="KHG77" s="420"/>
      <c r="KHH77" s="420"/>
      <c r="KHI77" s="420"/>
      <c r="KHJ77" s="420"/>
      <c r="KHK77" s="420"/>
      <c r="KHL77" s="420"/>
      <c r="KHM77" s="420"/>
      <c r="KHN77" s="420"/>
      <c r="KHO77" s="420"/>
      <c r="KHP77" s="420"/>
      <c r="KHQ77" s="420"/>
      <c r="KHR77" s="420"/>
      <c r="KHS77" s="420"/>
      <c r="KHT77" s="420"/>
      <c r="KHU77" s="420"/>
      <c r="KHV77" s="420"/>
      <c r="KHW77" s="420"/>
      <c r="KHX77" s="420"/>
      <c r="KHY77" s="420"/>
      <c r="KHZ77" s="420"/>
      <c r="KIA77" s="420"/>
      <c r="KIB77" s="420"/>
      <c r="KIC77" s="420"/>
      <c r="KID77" s="420"/>
      <c r="KIE77" s="420"/>
      <c r="KIF77" s="420"/>
      <c r="KIG77" s="420"/>
      <c r="KIH77" s="420"/>
      <c r="KII77" s="420"/>
      <c r="KIJ77" s="420"/>
      <c r="KIK77" s="420"/>
      <c r="KIL77" s="420"/>
      <c r="KIM77" s="420"/>
      <c r="KIN77" s="420"/>
      <c r="KIO77" s="420"/>
      <c r="KIP77" s="420"/>
      <c r="KIQ77" s="420"/>
      <c r="KIR77" s="420"/>
      <c r="KIS77" s="420"/>
      <c r="KIT77" s="420"/>
      <c r="KIU77" s="420"/>
      <c r="KIV77" s="420"/>
      <c r="KIW77" s="420"/>
      <c r="KIX77" s="420"/>
      <c r="KIY77" s="420"/>
      <c r="KIZ77" s="420"/>
      <c r="KJA77" s="420"/>
      <c r="KJB77" s="420"/>
      <c r="KJC77" s="420"/>
      <c r="KJD77" s="420"/>
      <c r="KJE77" s="420"/>
      <c r="KJF77" s="420"/>
      <c r="KJG77" s="420"/>
      <c r="KJH77" s="420"/>
      <c r="KJI77" s="420"/>
      <c r="KJJ77" s="420"/>
      <c r="KJK77" s="420"/>
      <c r="KJL77" s="420"/>
      <c r="KJM77" s="420"/>
      <c r="KJN77" s="420"/>
      <c r="KJO77" s="420"/>
      <c r="KJP77" s="420"/>
      <c r="KJQ77" s="420"/>
      <c r="KJR77" s="420"/>
      <c r="KJS77" s="420"/>
      <c r="KJT77" s="420"/>
      <c r="KJU77" s="420"/>
      <c r="KJV77" s="420"/>
      <c r="KJW77" s="420"/>
      <c r="KJX77" s="420"/>
      <c r="KJY77" s="420"/>
      <c r="KJZ77" s="420"/>
      <c r="KKA77" s="420"/>
      <c r="KKB77" s="420"/>
      <c r="KKC77" s="420"/>
      <c r="KKD77" s="420"/>
      <c r="KKE77" s="420"/>
      <c r="KKF77" s="420"/>
      <c r="KKG77" s="420"/>
      <c r="KKH77" s="420"/>
      <c r="KKI77" s="420"/>
      <c r="KKJ77" s="420"/>
      <c r="KKK77" s="420"/>
      <c r="KKL77" s="420"/>
      <c r="KKM77" s="420"/>
      <c r="KKN77" s="420"/>
      <c r="KKO77" s="420"/>
      <c r="KKP77" s="420"/>
      <c r="KKQ77" s="420"/>
      <c r="KKR77" s="420"/>
      <c r="KKS77" s="420"/>
      <c r="KKT77" s="420"/>
      <c r="KKU77" s="420"/>
      <c r="KKV77" s="420"/>
      <c r="KKW77" s="420"/>
      <c r="KKX77" s="420"/>
      <c r="KKY77" s="420"/>
      <c r="KKZ77" s="420"/>
      <c r="KLA77" s="420"/>
      <c r="KLB77" s="420"/>
      <c r="KLC77" s="420"/>
      <c r="KLD77" s="420"/>
      <c r="KLE77" s="420"/>
      <c r="KLF77" s="420"/>
      <c r="KLG77" s="420"/>
      <c r="KLH77" s="420"/>
      <c r="KLI77" s="420"/>
      <c r="KLJ77" s="420"/>
      <c r="KLK77" s="420"/>
      <c r="KLL77" s="420"/>
      <c r="KLM77" s="420"/>
      <c r="KLN77" s="420"/>
      <c r="KLO77" s="420"/>
      <c r="KLP77" s="420"/>
      <c r="KLQ77" s="420"/>
      <c r="KLR77" s="420"/>
      <c r="KLS77" s="420"/>
      <c r="KLT77" s="420"/>
      <c r="KLU77" s="420"/>
      <c r="KLV77" s="420"/>
      <c r="KLW77" s="420"/>
      <c r="KLX77" s="420"/>
      <c r="KLY77" s="420"/>
      <c r="KLZ77" s="420"/>
      <c r="KMA77" s="420"/>
      <c r="KMB77" s="420"/>
      <c r="KMC77" s="420"/>
      <c r="KMD77" s="420"/>
      <c r="KME77" s="420"/>
      <c r="KMF77" s="420"/>
      <c r="KMG77" s="420"/>
      <c r="KMH77" s="420"/>
      <c r="KMI77" s="420"/>
      <c r="KMJ77" s="420"/>
      <c r="KMK77" s="420"/>
      <c r="KML77" s="420"/>
      <c r="KMM77" s="420"/>
      <c r="KMN77" s="420"/>
      <c r="KMO77" s="420"/>
      <c r="KMP77" s="420"/>
      <c r="KMQ77" s="420"/>
      <c r="KMR77" s="420"/>
      <c r="KMS77" s="420"/>
      <c r="KMT77" s="420"/>
      <c r="KMU77" s="420"/>
      <c r="KMV77" s="420"/>
      <c r="KMW77" s="420"/>
      <c r="KMX77" s="420"/>
      <c r="KMY77" s="420"/>
      <c r="KMZ77" s="420"/>
      <c r="KNA77" s="420"/>
      <c r="KNB77" s="420"/>
      <c r="KNC77" s="420"/>
      <c r="KND77" s="420"/>
      <c r="KNE77" s="420"/>
      <c r="KNF77" s="420"/>
      <c r="KNG77" s="420"/>
      <c r="KNH77" s="420"/>
      <c r="KNI77" s="420"/>
      <c r="KNJ77" s="420"/>
      <c r="KNK77" s="420"/>
      <c r="KNL77" s="420"/>
      <c r="KNM77" s="420"/>
      <c r="KNN77" s="420"/>
      <c r="KNO77" s="420"/>
      <c r="KNP77" s="420"/>
      <c r="KNQ77" s="420"/>
      <c r="KNR77" s="420"/>
      <c r="KNS77" s="420"/>
      <c r="KNT77" s="420"/>
      <c r="KNU77" s="420"/>
      <c r="KNV77" s="420"/>
      <c r="KNW77" s="420"/>
      <c r="KNX77" s="420"/>
      <c r="KNY77" s="420"/>
      <c r="KNZ77" s="420"/>
      <c r="KOA77" s="420"/>
      <c r="KOB77" s="420"/>
      <c r="KOC77" s="420"/>
      <c r="KOD77" s="420"/>
      <c r="KOE77" s="420"/>
      <c r="KOF77" s="420"/>
      <c r="KOG77" s="420"/>
      <c r="KOH77" s="420"/>
      <c r="KOI77" s="420"/>
      <c r="KOJ77" s="420"/>
      <c r="KOK77" s="420"/>
      <c r="KOL77" s="420"/>
      <c r="KOM77" s="420"/>
      <c r="KON77" s="420"/>
      <c r="KOO77" s="420"/>
      <c r="KOP77" s="420"/>
      <c r="KOQ77" s="420"/>
      <c r="KOR77" s="420"/>
      <c r="KOS77" s="420"/>
      <c r="KOT77" s="420"/>
      <c r="KOU77" s="420"/>
      <c r="KOV77" s="420"/>
      <c r="KOW77" s="420"/>
      <c r="KOX77" s="420"/>
      <c r="KOY77" s="420"/>
      <c r="KOZ77" s="420"/>
      <c r="KPA77" s="420"/>
      <c r="KPB77" s="420"/>
      <c r="KPC77" s="420"/>
      <c r="KPD77" s="420"/>
      <c r="KPE77" s="420"/>
      <c r="KPF77" s="420"/>
      <c r="KPG77" s="420"/>
      <c r="KPH77" s="420"/>
      <c r="KPI77" s="420"/>
      <c r="KPJ77" s="420"/>
      <c r="KPK77" s="420"/>
      <c r="KPL77" s="420"/>
      <c r="KPM77" s="420"/>
      <c r="KPN77" s="420"/>
      <c r="KPO77" s="420"/>
      <c r="KPP77" s="420"/>
      <c r="KPQ77" s="420"/>
      <c r="KPR77" s="420"/>
      <c r="KPS77" s="420"/>
      <c r="KPT77" s="420"/>
      <c r="KPU77" s="420"/>
      <c r="KPV77" s="420"/>
      <c r="KPW77" s="420"/>
      <c r="KPX77" s="420"/>
      <c r="KPY77" s="420"/>
      <c r="KPZ77" s="420"/>
      <c r="KQA77" s="420"/>
      <c r="KQB77" s="420"/>
      <c r="KQC77" s="420"/>
      <c r="KQD77" s="420"/>
      <c r="KQE77" s="420"/>
      <c r="KQF77" s="420"/>
      <c r="KQG77" s="420"/>
      <c r="KQH77" s="420"/>
      <c r="KQI77" s="420"/>
      <c r="KQJ77" s="420"/>
      <c r="KQK77" s="420"/>
      <c r="KQL77" s="420"/>
      <c r="KQM77" s="420"/>
      <c r="KQN77" s="420"/>
      <c r="KQO77" s="420"/>
      <c r="KQP77" s="420"/>
      <c r="KQQ77" s="420"/>
      <c r="KQR77" s="420"/>
      <c r="KQS77" s="420"/>
      <c r="KQT77" s="420"/>
      <c r="KQU77" s="420"/>
      <c r="KQV77" s="420"/>
      <c r="KQW77" s="420"/>
      <c r="KQX77" s="420"/>
      <c r="KQY77" s="420"/>
      <c r="KQZ77" s="420"/>
      <c r="KRA77" s="420"/>
      <c r="KRB77" s="420"/>
      <c r="KRC77" s="420"/>
      <c r="KRD77" s="420"/>
      <c r="KRE77" s="420"/>
      <c r="KRF77" s="420"/>
      <c r="KRG77" s="420"/>
      <c r="KRH77" s="420"/>
      <c r="KRI77" s="420"/>
      <c r="KRJ77" s="420"/>
      <c r="KRK77" s="420"/>
      <c r="KRL77" s="420"/>
      <c r="KRM77" s="420"/>
      <c r="KRN77" s="420"/>
      <c r="KRO77" s="420"/>
      <c r="KRP77" s="420"/>
      <c r="KRQ77" s="420"/>
      <c r="KRR77" s="420"/>
      <c r="KRS77" s="420"/>
      <c r="KRT77" s="420"/>
      <c r="KRU77" s="420"/>
      <c r="KRV77" s="420"/>
      <c r="KRW77" s="420"/>
      <c r="KRX77" s="420"/>
      <c r="KRY77" s="420"/>
      <c r="KRZ77" s="420"/>
      <c r="KSA77" s="420"/>
      <c r="KSB77" s="420"/>
      <c r="KSC77" s="420"/>
      <c r="KSD77" s="420"/>
      <c r="KSE77" s="420"/>
      <c r="KSF77" s="420"/>
      <c r="KSG77" s="420"/>
      <c r="KSH77" s="420"/>
      <c r="KSI77" s="420"/>
      <c r="KSJ77" s="420"/>
      <c r="KSK77" s="420"/>
      <c r="KSL77" s="420"/>
      <c r="KSM77" s="420"/>
      <c r="KSN77" s="420"/>
      <c r="KSO77" s="420"/>
      <c r="KSP77" s="420"/>
      <c r="KSQ77" s="420"/>
      <c r="KSR77" s="420"/>
      <c r="KSS77" s="420"/>
      <c r="KST77" s="420"/>
      <c r="KSU77" s="420"/>
      <c r="KSV77" s="420"/>
      <c r="KSW77" s="420"/>
      <c r="KSX77" s="420"/>
      <c r="KSY77" s="420"/>
      <c r="KSZ77" s="420"/>
      <c r="KTA77" s="420"/>
      <c r="KTB77" s="420"/>
      <c r="KTC77" s="420"/>
      <c r="KTD77" s="420"/>
      <c r="KTE77" s="420"/>
      <c r="KTF77" s="420"/>
      <c r="KTG77" s="420"/>
      <c r="KTH77" s="420"/>
      <c r="KTI77" s="420"/>
      <c r="KTJ77" s="420"/>
      <c r="KTK77" s="420"/>
      <c r="KTL77" s="420"/>
      <c r="KTM77" s="420"/>
      <c r="KTN77" s="420"/>
      <c r="KTO77" s="420"/>
      <c r="KTP77" s="420"/>
      <c r="KTQ77" s="420"/>
      <c r="KTR77" s="420"/>
      <c r="KTS77" s="420"/>
      <c r="KTT77" s="420"/>
      <c r="KTU77" s="420"/>
      <c r="KTV77" s="420"/>
      <c r="KTW77" s="420"/>
      <c r="KTX77" s="420"/>
      <c r="KTY77" s="420"/>
      <c r="KTZ77" s="420"/>
      <c r="KUA77" s="420"/>
      <c r="KUB77" s="420"/>
      <c r="KUC77" s="420"/>
      <c r="KUD77" s="420"/>
      <c r="KUE77" s="420"/>
      <c r="KUF77" s="420"/>
      <c r="KUG77" s="420"/>
      <c r="KUH77" s="420"/>
      <c r="KUI77" s="420"/>
      <c r="KUJ77" s="420"/>
      <c r="KUK77" s="420"/>
      <c r="KUL77" s="420"/>
      <c r="KUM77" s="420"/>
      <c r="KUN77" s="420"/>
      <c r="KUO77" s="420"/>
      <c r="KUP77" s="420"/>
      <c r="KUQ77" s="420"/>
      <c r="KUR77" s="420"/>
      <c r="KUS77" s="420"/>
      <c r="KUT77" s="420"/>
      <c r="KUU77" s="420"/>
      <c r="KUV77" s="420"/>
      <c r="KUW77" s="420"/>
      <c r="KUX77" s="420"/>
      <c r="KUY77" s="420"/>
      <c r="KUZ77" s="420"/>
      <c r="KVA77" s="420"/>
      <c r="KVB77" s="420"/>
      <c r="KVC77" s="420"/>
      <c r="KVD77" s="420"/>
      <c r="KVE77" s="420"/>
      <c r="KVF77" s="420"/>
      <c r="KVG77" s="420"/>
      <c r="KVH77" s="420"/>
      <c r="KVI77" s="420"/>
      <c r="KVJ77" s="420"/>
      <c r="KVK77" s="420"/>
      <c r="KVL77" s="420"/>
      <c r="KVM77" s="420"/>
      <c r="KVN77" s="420"/>
      <c r="KVO77" s="420"/>
      <c r="KVP77" s="420"/>
      <c r="KVQ77" s="420"/>
      <c r="KVR77" s="420"/>
      <c r="KVS77" s="420"/>
      <c r="KVT77" s="420"/>
      <c r="KVU77" s="420"/>
      <c r="KVV77" s="420"/>
      <c r="KVW77" s="420"/>
      <c r="KVX77" s="420"/>
      <c r="KVY77" s="420"/>
      <c r="KVZ77" s="420"/>
      <c r="KWA77" s="420"/>
      <c r="KWB77" s="420"/>
      <c r="KWC77" s="420"/>
      <c r="KWD77" s="420"/>
      <c r="KWE77" s="420"/>
      <c r="KWF77" s="420"/>
      <c r="KWG77" s="420"/>
      <c r="KWH77" s="420"/>
      <c r="KWI77" s="420"/>
      <c r="KWJ77" s="420"/>
      <c r="KWK77" s="420"/>
      <c r="KWL77" s="420"/>
      <c r="KWM77" s="420"/>
      <c r="KWN77" s="420"/>
      <c r="KWO77" s="420"/>
      <c r="KWP77" s="420"/>
      <c r="KWQ77" s="420"/>
      <c r="KWR77" s="420"/>
      <c r="KWS77" s="420"/>
      <c r="KWT77" s="420"/>
      <c r="KWU77" s="420"/>
      <c r="KWV77" s="420"/>
      <c r="KWW77" s="420"/>
      <c r="KWX77" s="420"/>
      <c r="KWY77" s="420"/>
      <c r="KWZ77" s="420"/>
      <c r="KXA77" s="420"/>
      <c r="KXB77" s="420"/>
      <c r="KXC77" s="420"/>
      <c r="KXD77" s="420"/>
      <c r="KXE77" s="420"/>
      <c r="KXF77" s="420"/>
      <c r="KXG77" s="420"/>
      <c r="KXH77" s="420"/>
      <c r="KXI77" s="420"/>
      <c r="KXJ77" s="420"/>
      <c r="KXK77" s="420"/>
      <c r="KXL77" s="420"/>
      <c r="KXM77" s="420"/>
      <c r="KXN77" s="420"/>
      <c r="KXO77" s="420"/>
      <c r="KXP77" s="420"/>
      <c r="KXQ77" s="420"/>
      <c r="KXR77" s="420"/>
      <c r="KXS77" s="420"/>
      <c r="KXT77" s="420"/>
      <c r="KXU77" s="420"/>
      <c r="KXV77" s="420"/>
      <c r="KXW77" s="420"/>
      <c r="KXX77" s="420"/>
      <c r="KXY77" s="420"/>
      <c r="KXZ77" s="420"/>
      <c r="KYA77" s="420"/>
      <c r="KYB77" s="420"/>
      <c r="KYC77" s="420"/>
      <c r="KYD77" s="420"/>
      <c r="KYE77" s="420"/>
      <c r="KYF77" s="420"/>
      <c r="KYG77" s="420"/>
      <c r="KYH77" s="420"/>
      <c r="KYI77" s="420"/>
      <c r="KYJ77" s="420"/>
      <c r="KYK77" s="420"/>
      <c r="KYL77" s="420"/>
      <c r="KYM77" s="420"/>
      <c r="KYN77" s="420"/>
      <c r="KYO77" s="420"/>
      <c r="KYP77" s="420"/>
      <c r="KYQ77" s="420"/>
      <c r="KYR77" s="420"/>
      <c r="KYS77" s="420"/>
      <c r="KYT77" s="420"/>
      <c r="KYU77" s="420"/>
      <c r="KYV77" s="420"/>
      <c r="KYW77" s="420"/>
      <c r="KYX77" s="420"/>
      <c r="KYY77" s="420"/>
      <c r="KYZ77" s="420"/>
      <c r="KZA77" s="420"/>
      <c r="KZB77" s="420"/>
      <c r="KZC77" s="420"/>
      <c r="KZD77" s="420"/>
      <c r="KZE77" s="420"/>
      <c r="KZF77" s="420"/>
      <c r="KZG77" s="420"/>
      <c r="KZH77" s="420"/>
      <c r="KZI77" s="420"/>
      <c r="KZJ77" s="420"/>
      <c r="KZK77" s="420"/>
      <c r="KZL77" s="420"/>
      <c r="KZM77" s="420"/>
      <c r="KZN77" s="420"/>
      <c r="KZO77" s="420"/>
      <c r="KZP77" s="420"/>
      <c r="KZQ77" s="420"/>
      <c r="KZR77" s="420"/>
      <c r="KZS77" s="420"/>
      <c r="KZT77" s="420"/>
      <c r="KZU77" s="420"/>
      <c r="KZV77" s="420"/>
      <c r="KZW77" s="420"/>
      <c r="KZX77" s="420"/>
      <c r="KZY77" s="420"/>
      <c r="KZZ77" s="420"/>
      <c r="LAA77" s="420"/>
      <c r="LAB77" s="420"/>
      <c r="LAC77" s="420"/>
      <c r="LAD77" s="420"/>
      <c r="LAE77" s="420"/>
      <c r="LAF77" s="420"/>
      <c r="LAG77" s="420"/>
      <c r="LAH77" s="420"/>
      <c r="LAI77" s="420"/>
      <c r="LAJ77" s="420"/>
      <c r="LAK77" s="420"/>
      <c r="LAL77" s="420"/>
      <c r="LAM77" s="420"/>
      <c r="LAN77" s="420"/>
      <c r="LAO77" s="420"/>
      <c r="LAP77" s="420"/>
      <c r="LAQ77" s="420"/>
      <c r="LAR77" s="420"/>
      <c r="LAS77" s="420"/>
      <c r="LAT77" s="420"/>
      <c r="LAU77" s="420"/>
      <c r="LAV77" s="420"/>
      <c r="LAW77" s="420"/>
      <c r="LAX77" s="420"/>
      <c r="LAY77" s="420"/>
      <c r="LAZ77" s="420"/>
      <c r="LBA77" s="420"/>
      <c r="LBB77" s="420"/>
      <c r="LBC77" s="420"/>
      <c r="LBD77" s="420"/>
      <c r="LBE77" s="420"/>
      <c r="LBF77" s="420"/>
      <c r="LBG77" s="420"/>
      <c r="LBH77" s="420"/>
      <c r="LBI77" s="420"/>
      <c r="LBJ77" s="420"/>
      <c r="LBK77" s="420"/>
      <c r="LBL77" s="420"/>
      <c r="LBM77" s="420"/>
      <c r="LBN77" s="420"/>
      <c r="LBO77" s="420"/>
      <c r="LBP77" s="420"/>
      <c r="LBQ77" s="420"/>
      <c r="LBR77" s="420"/>
      <c r="LBS77" s="420"/>
      <c r="LBT77" s="420"/>
      <c r="LBU77" s="420"/>
      <c r="LBV77" s="420"/>
      <c r="LBW77" s="420"/>
      <c r="LBX77" s="420"/>
      <c r="LBY77" s="420"/>
      <c r="LBZ77" s="420"/>
      <c r="LCA77" s="420"/>
      <c r="LCB77" s="420"/>
      <c r="LCC77" s="420"/>
      <c r="LCD77" s="420"/>
      <c r="LCE77" s="420"/>
      <c r="LCF77" s="420"/>
      <c r="LCG77" s="420"/>
      <c r="LCH77" s="420"/>
      <c r="LCI77" s="420"/>
      <c r="LCJ77" s="420"/>
      <c r="LCK77" s="420"/>
      <c r="LCL77" s="420"/>
      <c r="LCM77" s="420"/>
      <c r="LCN77" s="420"/>
      <c r="LCO77" s="420"/>
      <c r="LCP77" s="420"/>
      <c r="LCQ77" s="420"/>
      <c r="LCR77" s="420"/>
      <c r="LCS77" s="420"/>
      <c r="LCT77" s="420"/>
      <c r="LCU77" s="420"/>
      <c r="LCV77" s="420"/>
      <c r="LCW77" s="420"/>
      <c r="LCX77" s="420"/>
      <c r="LCY77" s="420"/>
      <c r="LCZ77" s="420"/>
      <c r="LDA77" s="420"/>
      <c r="LDB77" s="420"/>
      <c r="LDC77" s="420"/>
      <c r="LDD77" s="420"/>
      <c r="LDE77" s="420"/>
      <c r="LDF77" s="420"/>
      <c r="LDG77" s="420"/>
      <c r="LDH77" s="420"/>
      <c r="LDI77" s="420"/>
      <c r="LDJ77" s="420"/>
      <c r="LDK77" s="420"/>
      <c r="LDL77" s="420"/>
      <c r="LDM77" s="420"/>
      <c r="LDN77" s="420"/>
      <c r="LDO77" s="420"/>
      <c r="LDP77" s="420"/>
      <c r="LDQ77" s="420"/>
      <c r="LDR77" s="420"/>
      <c r="LDS77" s="420"/>
      <c r="LDT77" s="420"/>
      <c r="LDU77" s="420"/>
      <c r="LDV77" s="420"/>
      <c r="LDW77" s="420"/>
      <c r="LDX77" s="420"/>
      <c r="LDY77" s="420"/>
      <c r="LDZ77" s="420"/>
      <c r="LEA77" s="420"/>
      <c r="LEB77" s="420"/>
      <c r="LEC77" s="420"/>
      <c r="LED77" s="420"/>
      <c r="LEE77" s="420"/>
      <c r="LEF77" s="420"/>
      <c r="LEG77" s="420"/>
      <c r="LEH77" s="420"/>
      <c r="LEI77" s="420"/>
      <c r="LEJ77" s="420"/>
      <c r="LEK77" s="420"/>
      <c r="LEL77" s="420"/>
      <c r="LEM77" s="420"/>
      <c r="LEN77" s="420"/>
      <c r="LEO77" s="420"/>
      <c r="LEP77" s="420"/>
      <c r="LEQ77" s="420"/>
      <c r="LER77" s="420"/>
      <c r="LES77" s="420"/>
      <c r="LET77" s="420"/>
      <c r="LEU77" s="420"/>
      <c r="LEV77" s="420"/>
      <c r="LEW77" s="420"/>
      <c r="LEX77" s="420"/>
      <c r="LEY77" s="420"/>
      <c r="LEZ77" s="420"/>
      <c r="LFA77" s="420"/>
      <c r="LFB77" s="420"/>
      <c r="LFC77" s="420"/>
      <c r="LFD77" s="420"/>
      <c r="LFE77" s="420"/>
      <c r="LFF77" s="420"/>
      <c r="LFG77" s="420"/>
      <c r="LFH77" s="420"/>
      <c r="LFI77" s="420"/>
      <c r="LFJ77" s="420"/>
      <c r="LFK77" s="420"/>
      <c r="LFL77" s="420"/>
      <c r="LFM77" s="420"/>
      <c r="LFN77" s="420"/>
      <c r="LFO77" s="420"/>
      <c r="LFP77" s="420"/>
      <c r="LFQ77" s="420"/>
      <c r="LFR77" s="420"/>
      <c r="LFS77" s="420"/>
      <c r="LFT77" s="420"/>
      <c r="LFU77" s="420"/>
      <c r="LFV77" s="420"/>
      <c r="LFW77" s="420"/>
      <c r="LFX77" s="420"/>
      <c r="LFY77" s="420"/>
      <c r="LFZ77" s="420"/>
      <c r="LGA77" s="420"/>
      <c r="LGB77" s="420"/>
      <c r="LGC77" s="420"/>
      <c r="LGD77" s="420"/>
      <c r="LGE77" s="420"/>
      <c r="LGF77" s="420"/>
      <c r="LGG77" s="420"/>
      <c r="LGH77" s="420"/>
      <c r="LGI77" s="420"/>
      <c r="LGJ77" s="420"/>
      <c r="LGK77" s="420"/>
      <c r="LGL77" s="420"/>
      <c r="LGM77" s="420"/>
      <c r="LGN77" s="420"/>
      <c r="LGO77" s="420"/>
      <c r="LGP77" s="420"/>
      <c r="LGQ77" s="420"/>
      <c r="LGR77" s="420"/>
      <c r="LGS77" s="420"/>
      <c r="LGT77" s="420"/>
      <c r="LGU77" s="420"/>
      <c r="LGV77" s="420"/>
      <c r="LGW77" s="420"/>
      <c r="LGX77" s="420"/>
      <c r="LGY77" s="420"/>
      <c r="LGZ77" s="420"/>
      <c r="LHA77" s="420"/>
      <c r="LHB77" s="420"/>
      <c r="LHC77" s="420"/>
      <c r="LHD77" s="420"/>
      <c r="LHE77" s="420"/>
      <c r="LHF77" s="420"/>
      <c r="LHG77" s="420"/>
      <c r="LHH77" s="420"/>
      <c r="LHI77" s="420"/>
      <c r="LHJ77" s="420"/>
      <c r="LHK77" s="420"/>
      <c r="LHL77" s="420"/>
      <c r="LHM77" s="420"/>
      <c r="LHN77" s="420"/>
      <c r="LHO77" s="420"/>
      <c r="LHP77" s="420"/>
      <c r="LHQ77" s="420"/>
      <c r="LHR77" s="420"/>
      <c r="LHS77" s="420"/>
      <c r="LHT77" s="420"/>
      <c r="LHU77" s="420"/>
      <c r="LHV77" s="420"/>
      <c r="LHW77" s="420"/>
      <c r="LHX77" s="420"/>
      <c r="LHY77" s="420"/>
      <c r="LHZ77" s="420"/>
      <c r="LIA77" s="420"/>
      <c r="LIB77" s="420"/>
      <c r="LIC77" s="420"/>
      <c r="LID77" s="420"/>
      <c r="LIE77" s="420"/>
      <c r="LIF77" s="420"/>
      <c r="LIG77" s="420"/>
      <c r="LIH77" s="420"/>
      <c r="LII77" s="420"/>
      <c r="LIJ77" s="420"/>
      <c r="LIK77" s="420"/>
      <c r="LIL77" s="420"/>
      <c r="LIM77" s="420"/>
      <c r="LIN77" s="420"/>
      <c r="LIO77" s="420"/>
      <c r="LIP77" s="420"/>
      <c r="LIQ77" s="420"/>
      <c r="LIR77" s="420"/>
      <c r="LIS77" s="420"/>
      <c r="LIT77" s="420"/>
      <c r="LIU77" s="420"/>
      <c r="LIV77" s="420"/>
      <c r="LIW77" s="420"/>
      <c r="LIX77" s="420"/>
      <c r="LIY77" s="420"/>
      <c r="LIZ77" s="420"/>
      <c r="LJA77" s="420"/>
      <c r="LJB77" s="420"/>
      <c r="LJC77" s="420"/>
      <c r="LJD77" s="420"/>
      <c r="LJE77" s="420"/>
      <c r="LJF77" s="420"/>
      <c r="LJG77" s="420"/>
      <c r="LJH77" s="420"/>
      <c r="LJI77" s="420"/>
      <c r="LJJ77" s="420"/>
      <c r="LJK77" s="420"/>
      <c r="LJL77" s="420"/>
      <c r="LJM77" s="420"/>
      <c r="LJN77" s="420"/>
      <c r="LJO77" s="420"/>
      <c r="LJP77" s="420"/>
      <c r="LJQ77" s="420"/>
      <c r="LJR77" s="420"/>
      <c r="LJS77" s="420"/>
      <c r="LJT77" s="420"/>
      <c r="LJU77" s="420"/>
      <c r="LJV77" s="420"/>
      <c r="LJW77" s="420"/>
      <c r="LJX77" s="420"/>
      <c r="LJY77" s="420"/>
      <c r="LJZ77" s="420"/>
      <c r="LKA77" s="420"/>
      <c r="LKB77" s="420"/>
      <c r="LKC77" s="420"/>
      <c r="LKD77" s="420"/>
      <c r="LKE77" s="420"/>
      <c r="LKF77" s="420"/>
      <c r="LKG77" s="420"/>
      <c r="LKH77" s="420"/>
      <c r="LKI77" s="420"/>
      <c r="LKJ77" s="420"/>
      <c r="LKK77" s="420"/>
      <c r="LKL77" s="420"/>
      <c r="LKM77" s="420"/>
      <c r="LKN77" s="420"/>
      <c r="LKO77" s="420"/>
      <c r="LKP77" s="420"/>
      <c r="LKQ77" s="420"/>
      <c r="LKR77" s="420"/>
      <c r="LKS77" s="420"/>
      <c r="LKT77" s="420"/>
      <c r="LKU77" s="420"/>
      <c r="LKV77" s="420"/>
      <c r="LKW77" s="420"/>
      <c r="LKX77" s="420"/>
      <c r="LKY77" s="420"/>
      <c r="LKZ77" s="420"/>
      <c r="LLA77" s="420"/>
      <c r="LLB77" s="420"/>
      <c r="LLC77" s="420"/>
      <c r="LLD77" s="420"/>
      <c r="LLE77" s="420"/>
      <c r="LLF77" s="420"/>
      <c r="LLG77" s="420"/>
      <c r="LLH77" s="420"/>
      <c r="LLI77" s="420"/>
      <c r="LLJ77" s="420"/>
      <c r="LLK77" s="420"/>
      <c r="LLL77" s="420"/>
      <c r="LLM77" s="420"/>
      <c r="LLN77" s="420"/>
      <c r="LLO77" s="420"/>
      <c r="LLP77" s="420"/>
      <c r="LLQ77" s="420"/>
      <c r="LLR77" s="420"/>
      <c r="LLS77" s="420"/>
      <c r="LLT77" s="420"/>
      <c r="LLU77" s="420"/>
      <c r="LLV77" s="420"/>
      <c r="LLW77" s="420"/>
      <c r="LLX77" s="420"/>
      <c r="LLY77" s="420"/>
      <c r="LLZ77" s="420"/>
      <c r="LMA77" s="420"/>
      <c r="LMB77" s="420"/>
      <c r="LMC77" s="420"/>
      <c r="LMD77" s="420"/>
      <c r="LME77" s="420"/>
      <c r="LMF77" s="420"/>
      <c r="LMG77" s="420"/>
      <c r="LMH77" s="420"/>
      <c r="LMI77" s="420"/>
      <c r="LMJ77" s="420"/>
      <c r="LMK77" s="420"/>
      <c r="LML77" s="420"/>
      <c r="LMM77" s="420"/>
      <c r="LMN77" s="420"/>
      <c r="LMO77" s="420"/>
      <c r="LMP77" s="420"/>
      <c r="LMQ77" s="420"/>
      <c r="LMR77" s="420"/>
      <c r="LMS77" s="420"/>
      <c r="LMT77" s="420"/>
      <c r="LMU77" s="420"/>
      <c r="LMV77" s="420"/>
      <c r="LMW77" s="420"/>
      <c r="LMX77" s="420"/>
      <c r="LMY77" s="420"/>
      <c r="LMZ77" s="420"/>
      <c r="LNA77" s="420"/>
      <c r="LNB77" s="420"/>
      <c r="LNC77" s="420"/>
      <c r="LND77" s="420"/>
      <c r="LNE77" s="420"/>
      <c r="LNF77" s="420"/>
      <c r="LNG77" s="420"/>
      <c r="LNH77" s="420"/>
      <c r="LNI77" s="420"/>
      <c r="LNJ77" s="420"/>
      <c r="LNK77" s="420"/>
      <c r="LNL77" s="420"/>
      <c r="LNM77" s="420"/>
      <c r="LNN77" s="420"/>
      <c r="LNO77" s="420"/>
      <c r="LNP77" s="420"/>
      <c r="LNQ77" s="420"/>
      <c r="LNR77" s="420"/>
      <c r="LNS77" s="420"/>
      <c r="LNT77" s="420"/>
      <c r="LNU77" s="420"/>
      <c r="LNV77" s="420"/>
      <c r="LNW77" s="420"/>
      <c r="LNX77" s="420"/>
      <c r="LNY77" s="420"/>
      <c r="LNZ77" s="420"/>
      <c r="LOA77" s="420"/>
      <c r="LOB77" s="420"/>
      <c r="LOC77" s="420"/>
      <c r="LOD77" s="420"/>
      <c r="LOE77" s="420"/>
      <c r="LOF77" s="420"/>
      <c r="LOG77" s="420"/>
      <c r="LOH77" s="420"/>
      <c r="LOI77" s="420"/>
      <c r="LOJ77" s="420"/>
      <c r="LOK77" s="420"/>
      <c r="LOL77" s="420"/>
      <c r="LOM77" s="420"/>
      <c r="LON77" s="420"/>
      <c r="LOO77" s="420"/>
      <c r="LOP77" s="420"/>
      <c r="LOQ77" s="420"/>
      <c r="LOR77" s="420"/>
      <c r="LOS77" s="420"/>
      <c r="LOT77" s="420"/>
      <c r="LOU77" s="420"/>
      <c r="LOV77" s="420"/>
      <c r="LOW77" s="420"/>
      <c r="LOX77" s="420"/>
      <c r="LOY77" s="420"/>
      <c r="LOZ77" s="420"/>
      <c r="LPA77" s="420"/>
      <c r="LPB77" s="420"/>
      <c r="LPC77" s="420"/>
      <c r="LPD77" s="420"/>
      <c r="LPE77" s="420"/>
      <c r="LPF77" s="420"/>
      <c r="LPG77" s="420"/>
      <c r="LPH77" s="420"/>
      <c r="LPI77" s="420"/>
      <c r="LPJ77" s="420"/>
      <c r="LPK77" s="420"/>
      <c r="LPL77" s="420"/>
      <c r="LPM77" s="420"/>
      <c r="LPN77" s="420"/>
      <c r="LPO77" s="420"/>
      <c r="LPP77" s="420"/>
      <c r="LPQ77" s="420"/>
      <c r="LPR77" s="420"/>
      <c r="LPS77" s="420"/>
      <c r="LPT77" s="420"/>
      <c r="LPU77" s="420"/>
      <c r="LPV77" s="420"/>
      <c r="LPW77" s="420"/>
      <c r="LPX77" s="420"/>
      <c r="LPY77" s="420"/>
      <c r="LPZ77" s="420"/>
      <c r="LQA77" s="420"/>
      <c r="LQB77" s="420"/>
      <c r="LQC77" s="420"/>
      <c r="LQD77" s="420"/>
      <c r="LQE77" s="420"/>
      <c r="LQF77" s="420"/>
      <c r="LQG77" s="420"/>
      <c r="LQH77" s="420"/>
      <c r="LQI77" s="420"/>
      <c r="LQJ77" s="420"/>
      <c r="LQK77" s="420"/>
      <c r="LQL77" s="420"/>
      <c r="LQM77" s="420"/>
      <c r="LQN77" s="420"/>
      <c r="LQO77" s="420"/>
      <c r="LQP77" s="420"/>
      <c r="LQQ77" s="420"/>
      <c r="LQR77" s="420"/>
      <c r="LQS77" s="420"/>
      <c r="LQT77" s="420"/>
      <c r="LQU77" s="420"/>
      <c r="LQV77" s="420"/>
      <c r="LQW77" s="420"/>
      <c r="LQX77" s="420"/>
      <c r="LQY77" s="420"/>
      <c r="LQZ77" s="420"/>
      <c r="LRA77" s="420"/>
      <c r="LRB77" s="420"/>
      <c r="LRC77" s="420"/>
      <c r="LRD77" s="420"/>
      <c r="LRE77" s="420"/>
      <c r="LRF77" s="420"/>
      <c r="LRG77" s="420"/>
      <c r="LRH77" s="420"/>
      <c r="LRI77" s="420"/>
      <c r="LRJ77" s="420"/>
      <c r="LRK77" s="420"/>
      <c r="LRL77" s="420"/>
      <c r="LRM77" s="420"/>
      <c r="LRN77" s="420"/>
      <c r="LRO77" s="420"/>
      <c r="LRP77" s="420"/>
      <c r="LRQ77" s="420"/>
      <c r="LRR77" s="420"/>
      <c r="LRS77" s="420"/>
      <c r="LRT77" s="420"/>
      <c r="LRU77" s="420"/>
      <c r="LRV77" s="420"/>
      <c r="LRW77" s="420"/>
      <c r="LRX77" s="420"/>
      <c r="LRY77" s="420"/>
      <c r="LRZ77" s="420"/>
      <c r="LSA77" s="420"/>
      <c r="LSB77" s="420"/>
      <c r="LSC77" s="420"/>
      <c r="LSD77" s="420"/>
      <c r="LSE77" s="420"/>
      <c r="LSF77" s="420"/>
      <c r="LSG77" s="420"/>
      <c r="LSH77" s="420"/>
      <c r="LSI77" s="420"/>
      <c r="LSJ77" s="420"/>
      <c r="LSK77" s="420"/>
      <c r="LSL77" s="420"/>
      <c r="LSM77" s="420"/>
      <c r="LSN77" s="420"/>
      <c r="LSO77" s="420"/>
      <c r="LSP77" s="420"/>
      <c r="LSQ77" s="420"/>
      <c r="LSR77" s="420"/>
      <c r="LSS77" s="420"/>
      <c r="LST77" s="420"/>
      <c r="LSU77" s="420"/>
      <c r="LSV77" s="420"/>
      <c r="LSW77" s="420"/>
      <c r="LSX77" s="420"/>
      <c r="LSY77" s="420"/>
      <c r="LSZ77" s="420"/>
      <c r="LTA77" s="420"/>
      <c r="LTB77" s="420"/>
      <c r="LTC77" s="420"/>
      <c r="LTD77" s="420"/>
      <c r="LTE77" s="420"/>
      <c r="LTF77" s="420"/>
      <c r="LTG77" s="420"/>
      <c r="LTH77" s="420"/>
      <c r="LTI77" s="420"/>
      <c r="LTJ77" s="420"/>
      <c r="LTK77" s="420"/>
      <c r="LTL77" s="420"/>
      <c r="LTM77" s="420"/>
      <c r="LTN77" s="420"/>
      <c r="LTO77" s="420"/>
      <c r="LTP77" s="420"/>
      <c r="LTQ77" s="420"/>
      <c r="LTR77" s="420"/>
      <c r="LTS77" s="420"/>
      <c r="LTT77" s="420"/>
      <c r="LTU77" s="420"/>
      <c r="LTV77" s="420"/>
      <c r="LTW77" s="420"/>
      <c r="LTX77" s="420"/>
      <c r="LTY77" s="420"/>
      <c r="LTZ77" s="420"/>
      <c r="LUA77" s="420"/>
      <c r="LUB77" s="420"/>
      <c r="LUC77" s="420"/>
      <c r="LUD77" s="420"/>
      <c r="LUE77" s="420"/>
      <c r="LUF77" s="420"/>
      <c r="LUG77" s="420"/>
      <c r="LUH77" s="420"/>
      <c r="LUI77" s="420"/>
      <c r="LUJ77" s="420"/>
      <c r="LUK77" s="420"/>
      <c r="LUL77" s="420"/>
      <c r="LUM77" s="420"/>
      <c r="LUN77" s="420"/>
      <c r="LUO77" s="420"/>
      <c r="LUP77" s="420"/>
      <c r="LUQ77" s="420"/>
      <c r="LUR77" s="420"/>
      <c r="LUS77" s="420"/>
      <c r="LUT77" s="420"/>
      <c r="LUU77" s="420"/>
      <c r="LUV77" s="420"/>
      <c r="LUW77" s="420"/>
      <c r="LUX77" s="420"/>
      <c r="LUY77" s="420"/>
      <c r="LUZ77" s="420"/>
      <c r="LVA77" s="420"/>
      <c r="LVB77" s="420"/>
      <c r="LVC77" s="420"/>
      <c r="LVD77" s="420"/>
      <c r="LVE77" s="420"/>
      <c r="LVF77" s="420"/>
      <c r="LVG77" s="420"/>
      <c r="LVH77" s="420"/>
      <c r="LVI77" s="420"/>
      <c r="LVJ77" s="420"/>
      <c r="LVK77" s="420"/>
      <c r="LVL77" s="420"/>
      <c r="LVM77" s="420"/>
      <c r="LVN77" s="420"/>
      <c r="LVO77" s="420"/>
      <c r="LVP77" s="420"/>
      <c r="LVQ77" s="420"/>
      <c r="LVR77" s="420"/>
      <c r="LVS77" s="420"/>
      <c r="LVT77" s="420"/>
      <c r="LVU77" s="420"/>
      <c r="LVV77" s="420"/>
      <c r="LVW77" s="420"/>
      <c r="LVX77" s="420"/>
      <c r="LVY77" s="420"/>
      <c r="LVZ77" s="420"/>
      <c r="LWA77" s="420"/>
      <c r="LWB77" s="420"/>
      <c r="LWC77" s="420"/>
      <c r="LWD77" s="420"/>
      <c r="LWE77" s="420"/>
      <c r="LWF77" s="420"/>
      <c r="LWG77" s="420"/>
      <c r="LWH77" s="420"/>
      <c r="LWI77" s="420"/>
      <c r="LWJ77" s="420"/>
      <c r="LWK77" s="420"/>
      <c r="LWL77" s="420"/>
      <c r="LWM77" s="420"/>
      <c r="LWN77" s="420"/>
      <c r="LWO77" s="420"/>
      <c r="LWP77" s="420"/>
      <c r="LWQ77" s="420"/>
      <c r="LWR77" s="420"/>
      <c r="LWS77" s="420"/>
      <c r="LWT77" s="420"/>
      <c r="LWU77" s="420"/>
      <c r="LWV77" s="420"/>
      <c r="LWW77" s="420"/>
      <c r="LWX77" s="420"/>
      <c r="LWY77" s="420"/>
      <c r="LWZ77" s="420"/>
      <c r="LXA77" s="420"/>
      <c r="LXB77" s="420"/>
      <c r="LXC77" s="420"/>
      <c r="LXD77" s="420"/>
      <c r="LXE77" s="420"/>
      <c r="LXF77" s="420"/>
      <c r="LXG77" s="420"/>
      <c r="LXH77" s="420"/>
      <c r="LXI77" s="420"/>
      <c r="LXJ77" s="420"/>
      <c r="LXK77" s="420"/>
      <c r="LXL77" s="420"/>
      <c r="LXM77" s="420"/>
      <c r="LXN77" s="420"/>
      <c r="LXO77" s="420"/>
      <c r="LXP77" s="420"/>
      <c r="LXQ77" s="420"/>
      <c r="LXR77" s="420"/>
      <c r="LXS77" s="420"/>
      <c r="LXT77" s="420"/>
      <c r="LXU77" s="420"/>
      <c r="LXV77" s="420"/>
      <c r="LXW77" s="420"/>
      <c r="LXX77" s="420"/>
      <c r="LXY77" s="420"/>
      <c r="LXZ77" s="420"/>
      <c r="LYA77" s="420"/>
      <c r="LYB77" s="420"/>
      <c r="LYC77" s="420"/>
      <c r="LYD77" s="420"/>
      <c r="LYE77" s="420"/>
      <c r="LYF77" s="420"/>
      <c r="LYG77" s="420"/>
      <c r="LYH77" s="420"/>
      <c r="LYI77" s="420"/>
      <c r="LYJ77" s="420"/>
      <c r="LYK77" s="420"/>
      <c r="LYL77" s="420"/>
      <c r="LYM77" s="420"/>
      <c r="LYN77" s="420"/>
      <c r="LYO77" s="420"/>
      <c r="LYP77" s="420"/>
      <c r="LYQ77" s="420"/>
      <c r="LYR77" s="420"/>
      <c r="LYS77" s="420"/>
      <c r="LYT77" s="420"/>
      <c r="LYU77" s="420"/>
      <c r="LYV77" s="420"/>
      <c r="LYW77" s="420"/>
      <c r="LYX77" s="420"/>
      <c r="LYY77" s="420"/>
      <c r="LYZ77" s="420"/>
      <c r="LZA77" s="420"/>
      <c r="LZB77" s="420"/>
      <c r="LZC77" s="420"/>
      <c r="LZD77" s="420"/>
      <c r="LZE77" s="420"/>
      <c r="LZF77" s="420"/>
      <c r="LZG77" s="420"/>
      <c r="LZH77" s="420"/>
      <c r="LZI77" s="420"/>
      <c r="LZJ77" s="420"/>
      <c r="LZK77" s="420"/>
      <c r="LZL77" s="420"/>
      <c r="LZM77" s="420"/>
      <c r="LZN77" s="420"/>
      <c r="LZO77" s="420"/>
      <c r="LZP77" s="420"/>
      <c r="LZQ77" s="420"/>
      <c r="LZR77" s="420"/>
      <c r="LZS77" s="420"/>
      <c r="LZT77" s="420"/>
      <c r="LZU77" s="420"/>
      <c r="LZV77" s="420"/>
      <c r="LZW77" s="420"/>
      <c r="LZX77" s="420"/>
      <c r="LZY77" s="420"/>
      <c r="LZZ77" s="420"/>
      <c r="MAA77" s="420"/>
      <c r="MAB77" s="420"/>
      <c r="MAC77" s="420"/>
      <c r="MAD77" s="420"/>
      <c r="MAE77" s="420"/>
      <c r="MAF77" s="420"/>
      <c r="MAG77" s="420"/>
      <c r="MAH77" s="420"/>
      <c r="MAI77" s="420"/>
      <c r="MAJ77" s="420"/>
      <c r="MAK77" s="420"/>
      <c r="MAL77" s="420"/>
      <c r="MAM77" s="420"/>
      <c r="MAN77" s="420"/>
      <c r="MAO77" s="420"/>
      <c r="MAP77" s="420"/>
      <c r="MAQ77" s="420"/>
      <c r="MAR77" s="420"/>
      <c r="MAS77" s="420"/>
      <c r="MAT77" s="420"/>
      <c r="MAU77" s="420"/>
      <c r="MAV77" s="420"/>
      <c r="MAW77" s="420"/>
      <c r="MAX77" s="420"/>
      <c r="MAY77" s="420"/>
      <c r="MAZ77" s="420"/>
      <c r="MBA77" s="420"/>
      <c r="MBB77" s="420"/>
      <c r="MBC77" s="420"/>
      <c r="MBD77" s="420"/>
      <c r="MBE77" s="420"/>
      <c r="MBF77" s="420"/>
      <c r="MBG77" s="420"/>
      <c r="MBH77" s="420"/>
      <c r="MBI77" s="420"/>
      <c r="MBJ77" s="420"/>
      <c r="MBK77" s="420"/>
      <c r="MBL77" s="420"/>
      <c r="MBM77" s="420"/>
      <c r="MBN77" s="420"/>
      <c r="MBO77" s="420"/>
      <c r="MBP77" s="420"/>
      <c r="MBQ77" s="420"/>
      <c r="MBR77" s="420"/>
      <c r="MBS77" s="420"/>
      <c r="MBT77" s="420"/>
      <c r="MBU77" s="420"/>
      <c r="MBV77" s="420"/>
      <c r="MBW77" s="420"/>
      <c r="MBX77" s="420"/>
      <c r="MBY77" s="420"/>
      <c r="MBZ77" s="420"/>
      <c r="MCA77" s="420"/>
      <c r="MCB77" s="420"/>
      <c r="MCC77" s="420"/>
      <c r="MCD77" s="420"/>
      <c r="MCE77" s="420"/>
      <c r="MCF77" s="420"/>
      <c r="MCG77" s="420"/>
      <c r="MCH77" s="420"/>
      <c r="MCI77" s="420"/>
      <c r="MCJ77" s="420"/>
      <c r="MCK77" s="420"/>
      <c r="MCL77" s="420"/>
      <c r="MCM77" s="420"/>
      <c r="MCN77" s="420"/>
      <c r="MCO77" s="420"/>
      <c r="MCP77" s="420"/>
      <c r="MCQ77" s="420"/>
      <c r="MCR77" s="420"/>
      <c r="MCS77" s="420"/>
      <c r="MCT77" s="420"/>
      <c r="MCU77" s="420"/>
      <c r="MCV77" s="420"/>
      <c r="MCW77" s="420"/>
      <c r="MCX77" s="420"/>
      <c r="MCY77" s="420"/>
      <c r="MCZ77" s="420"/>
      <c r="MDA77" s="420"/>
      <c r="MDB77" s="420"/>
      <c r="MDC77" s="420"/>
      <c r="MDD77" s="420"/>
      <c r="MDE77" s="420"/>
      <c r="MDF77" s="420"/>
      <c r="MDG77" s="420"/>
      <c r="MDH77" s="420"/>
      <c r="MDI77" s="420"/>
      <c r="MDJ77" s="420"/>
      <c r="MDK77" s="420"/>
      <c r="MDL77" s="420"/>
      <c r="MDM77" s="420"/>
      <c r="MDN77" s="420"/>
      <c r="MDO77" s="420"/>
      <c r="MDP77" s="420"/>
      <c r="MDQ77" s="420"/>
      <c r="MDR77" s="420"/>
      <c r="MDS77" s="420"/>
      <c r="MDT77" s="420"/>
      <c r="MDU77" s="420"/>
      <c r="MDV77" s="420"/>
      <c r="MDW77" s="420"/>
      <c r="MDX77" s="420"/>
      <c r="MDY77" s="420"/>
      <c r="MDZ77" s="420"/>
      <c r="MEA77" s="420"/>
      <c r="MEB77" s="420"/>
      <c r="MEC77" s="420"/>
      <c r="MED77" s="420"/>
      <c r="MEE77" s="420"/>
      <c r="MEF77" s="420"/>
      <c r="MEG77" s="420"/>
      <c r="MEH77" s="420"/>
      <c r="MEI77" s="420"/>
      <c r="MEJ77" s="420"/>
      <c r="MEK77" s="420"/>
      <c r="MEL77" s="420"/>
      <c r="MEM77" s="420"/>
      <c r="MEN77" s="420"/>
      <c r="MEO77" s="420"/>
      <c r="MEP77" s="420"/>
      <c r="MEQ77" s="420"/>
      <c r="MER77" s="420"/>
      <c r="MES77" s="420"/>
      <c r="MET77" s="420"/>
      <c r="MEU77" s="420"/>
      <c r="MEV77" s="420"/>
      <c r="MEW77" s="420"/>
      <c r="MEX77" s="420"/>
      <c r="MEY77" s="420"/>
      <c r="MEZ77" s="420"/>
      <c r="MFA77" s="420"/>
      <c r="MFB77" s="420"/>
      <c r="MFC77" s="420"/>
      <c r="MFD77" s="420"/>
      <c r="MFE77" s="420"/>
      <c r="MFF77" s="420"/>
      <c r="MFG77" s="420"/>
      <c r="MFH77" s="420"/>
      <c r="MFI77" s="420"/>
      <c r="MFJ77" s="420"/>
      <c r="MFK77" s="420"/>
      <c r="MFL77" s="420"/>
      <c r="MFM77" s="420"/>
      <c r="MFN77" s="420"/>
      <c r="MFO77" s="420"/>
      <c r="MFP77" s="420"/>
      <c r="MFQ77" s="420"/>
      <c r="MFR77" s="420"/>
      <c r="MFS77" s="420"/>
      <c r="MFT77" s="420"/>
      <c r="MFU77" s="420"/>
      <c r="MFV77" s="420"/>
      <c r="MFW77" s="420"/>
      <c r="MFX77" s="420"/>
      <c r="MFY77" s="420"/>
      <c r="MFZ77" s="420"/>
      <c r="MGA77" s="420"/>
      <c r="MGB77" s="420"/>
      <c r="MGC77" s="420"/>
      <c r="MGD77" s="420"/>
      <c r="MGE77" s="420"/>
      <c r="MGF77" s="420"/>
      <c r="MGG77" s="420"/>
      <c r="MGH77" s="420"/>
      <c r="MGI77" s="420"/>
      <c r="MGJ77" s="420"/>
      <c r="MGK77" s="420"/>
      <c r="MGL77" s="420"/>
      <c r="MGM77" s="420"/>
      <c r="MGN77" s="420"/>
      <c r="MGO77" s="420"/>
      <c r="MGP77" s="420"/>
      <c r="MGQ77" s="420"/>
      <c r="MGR77" s="420"/>
      <c r="MGS77" s="420"/>
      <c r="MGT77" s="420"/>
      <c r="MGU77" s="420"/>
      <c r="MGV77" s="420"/>
      <c r="MGW77" s="420"/>
      <c r="MGX77" s="420"/>
      <c r="MGY77" s="420"/>
      <c r="MGZ77" s="420"/>
      <c r="MHA77" s="420"/>
      <c r="MHB77" s="420"/>
      <c r="MHC77" s="420"/>
      <c r="MHD77" s="420"/>
      <c r="MHE77" s="420"/>
      <c r="MHF77" s="420"/>
      <c r="MHG77" s="420"/>
      <c r="MHH77" s="420"/>
      <c r="MHI77" s="420"/>
      <c r="MHJ77" s="420"/>
      <c r="MHK77" s="420"/>
      <c r="MHL77" s="420"/>
      <c r="MHM77" s="420"/>
      <c r="MHN77" s="420"/>
      <c r="MHO77" s="420"/>
      <c r="MHP77" s="420"/>
      <c r="MHQ77" s="420"/>
      <c r="MHR77" s="420"/>
      <c r="MHS77" s="420"/>
      <c r="MHT77" s="420"/>
      <c r="MHU77" s="420"/>
      <c r="MHV77" s="420"/>
      <c r="MHW77" s="420"/>
      <c r="MHX77" s="420"/>
      <c r="MHY77" s="420"/>
      <c r="MHZ77" s="420"/>
      <c r="MIA77" s="420"/>
      <c r="MIB77" s="420"/>
      <c r="MIC77" s="420"/>
      <c r="MID77" s="420"/>
      <c r="MIE77" s="420"/>
      <c r="MIF77" s="420"/>
      <c r="MIG77" s="420"/>
      <c r="MIH77" s="420"/>
      <c r="MII77" s="420"/>
      <c r="MIJ77" s="420"/>
      <c r="MIK77" s="420"/>
      <c r="MIL77" s="420"/>
      <c r="MIM77" s="420"/>
      <c r="MIN77" s="420"/>
      <c r="MIO77" s="420"/>
      <c r="MIP77" s="420"/>
      <c r="MIQ77" s="420"/>
      <c r="MIR77" s="420"/>
      <c r="MIS77" s="420"/>
      <c r="MIT77" s="420"/>
      <c r="MIU77" s="420"/>
      <c r="MIV77" s="420"/>
      <c r="MIW77" s="420"/>
      <c r="MIX77" s="420"/>
      <c r="MIY77" s="420"/>
      <c r="MIZ77" s="420"/>
      <c r="MJA77" s="420"/>
      <c r="MJB77" s="420"/>
      <c r="MJC77" s="420"/>
      <c r="MJD77" s="420"/>
      <c r="MJE77" s="420"/>
      <c r="MJF77" s="420"/>
      <c r="MJG77" s="420"/>
      <c r="MJH77" s="420"/>
      <c r="MJI77" s="420"/>
      <c r="MJJ77" s="420"/>
      <c r="MJK77" s="420"/>
      <c r="MJL77" s="420"/>
      <c r="MJM77" s="420"/>
      <c r="MJN77" s="420"/>
      <c r="MJO77" s="420"/>
      <c r="MJP77" s="420"/>
      <c r="MJQ77" s="420"/>
      <c r="MJR77" s="420"/>
      <c r="MJS77" s="420"/>
      <c r="MJT77" s="420"/>
      <c r="MJU77" s="420"/>
      <c r="MJV77" s="420"/>
      <c r="MJW77" s="420"/>
      <c r="MJX77" s="420"/>
      <c r="MJY77" s="420"/>
      <c r="MJZ77" s="420"/>
      <c r="MKA77" s="420"/>
      <c r="MKB77" s="420"/>
      <c r="MKC77" s="420"/>
      <c r="MKD77" s="420"/>
      <c r="MKE77" s="420"/>
      <c r="MKF77" s="420"/>
      <c r="MKG77" s="420"/>
      <c r="MKH77" s="420"/>
      <c r="MKI77" s="420"/>
      <c r="MKJ77" s="420"/>
      <c r="MKK77" s="420"/>
      <c r="MKL77" s="420"/>
      <c r="MKM77" s="420"/>
      <c r="MKN77" s="420"/>
      <c r="MKO77" s="420"/>
      <c r="MKP77" s="420"/>
      <c r="MKQ77" s="420"/>
      <c r="MKR77" s="420"/>
      <c r="MKS77" s="420"/>
      <c r="MKT77" s="420"/>
      <c r="MKU77" s="420"/>
      <c r="MKV77" s="420"/>
      <c r="MKW77" s="420"/>
      <c r="MKX77" s="420"/>
      <c r="MKY77" s="420"/>
      <c r="MKZ77" s="420"/>
      <c r="MLA77" s="420"/>
      <c r="MLB77" s="420"/>
      <c r="MLC77" s="420"/>
      <c r="MLD77" s="420"/>
      <c r="MLE77" s="420"/>
      <c r="MLF77" s="420"/>
      <c r="MLG77" s="420"/>
      <c r="MLH77" s="420"/>
      <c r="MLI77" s="420"/>
      <c r="MLJ77" s="420"/>
      <c r="MLK77" s="420"/>
      <c r="MLL77" s="420"/>
      <c r="MLM77" s="420"/>
      <c r="MLN77" s="420"/>
      <c r="MLO77" s="420"/>
      <c r="MLP77" s="420"/>
      <c r="MLQ77" s="420"/>
      <c r="MLR77" s="420"/>
      <c r="MLS77" s="420"/>
      <c r="MLT77" s="420"/>
      <c r="MLU77" s="420"/>
      <c r="MLV77" s="420"/>
      <c r="MLW77" s="420"/>
      <c r="MLX77" s="420"/>
      <c r="MLY77" s="420"/>
      <c r="MLZ77" s="420"/>
      <c r="MMA77" s="420"/>
      <c r="MMB77" s="420"/>
      <c r="MMC77" s="420"/>
      <c r="MMD77" s="420"/>
      <c r="MME77" s="420"/>
      <c r="MMF77" s="420"/>
      <c r="MMG77" s="420"/>
      <c r="MMH77" s="420"/>
      <c r="MMI77" s="420"/>
      <c r="MMJ77" s="420"/>
      <c r="MMK77" s="420"/>
      <c r="MML77" s="420"/>
      <c r="MMM77" s="420"/>
      <c r="MMN77" s="420"/>
      <c r="MMO77" s="420"/>
      <c r="MMP77" s="420"/>
      <c r="MMQ77" s="420"/>
      <c r="MMR77" s="420"/>
      <c r="MMS77" s="420"/>
      <c r="MMT77" s="420"/>
      <c r="MMU77" s="420"/>
      <c r="MMV77" s="420"/>
      <c r="MMW77" s="420"/>
      <c r="MMX77" s="420"/>
      <c r="MMY77" s="420"/>
      <c r="MMZ77" s="420"/>
      <c r="MNA77" s="420"/>
      <c r="MNB77" s="420"/>
      <c r="MNC77" s="420"/>
      <c r="MND77" s="420"/>
      <c r="MNE77" s="420"/>
      <c r="MNF77" s="420"/>
      <c r="MNG77" s="420"/>
      <c r="MNH77" s="420"/>
      <c r="MNI77" s="420"/>
      <c r="MNJ77" s="420"/>
      <c r="MNK77" s="420"/>
      <c r="MNL77" s="420"/>
      <c r="MNM77" s="420"/>
      <c r="MNN77" s="420"/>
      <c r="MNO77" s="420"/>
      <c r="MNP77" s="420"/>
      <c r="MNQ77" s="420"/>
      <c r="MNR77" s="420"/>
      <c r="MNS77" s="420"/>
      <c r="MNT77" s="420"/>
      <c r="MNU77" s="420"/>
      <c r="MNV77" s="420"/>
      <c r="MNW77" s="420"/>
      <c r="MNX77" s="420"/>
      <c r="MNY77" s="420"/>
      <c r="MNZ77" s="420"/>
      <c r="MOA77" s="420"/>
      <c r="MOB77" s="420"/>
      <c r="MOC77" s="420"/>
      <c r="MOD77" s="420"/>
      <c r="MOE77" s="420"/>
      <c r="MOF77" s="420"/>
      <c r="MOG77" s="420"/>
      <c r="MOH77" s="420"/>
      <c r="MOI77" s="420"/>
      <c r="MOJ77" s="420"/>
      <c r="MOK77" s="420"/>
      <c r="MOL77" s="420"/>
      <c r="MOM77" s="420"/>
      <c r="MON77" s="420"/>
      <c r="MOO77" s="420"/>
      <c r="MOP77" s="420"/>
      <c r="MOQ77" s="420"/>
      <c r="MOR77" s="420"/>
      <c r="MOS77" s="420"/>
      <c r="MOT77" s="420"/>
      <c r="MOU77" s="420"/>
      <c r="MOV77" s="420"/>
      <c r="MOW77" s="420"/>
      <c r="MOX77" s="420"/>
      <c r="MOY77" s="420"/>
      <c r="MOZ77" s="420"/>
      <c r="MPA77" s="420"/>
      <c r="MPB77" s="420"/>
      <c r="MPC77" s="420"/>
      <c r="MPD77" s="420"/>
      <c r="MPE77" s="420"/>
      <c r="MPF77" s="420"/>
      <c r="MPG77" s="420"/>
      <c r="MPH77" s="420"/>
      <c r="MPI77" s="420"/>
      <c r="MPJ77" s="420"/>
      <c r="MPK77" s="420"/>
      <c r="MPL77" s="420"/>
      <c r="MPM77" s="420"/>
      <c r="MPN77" s="420"/>
      <c r="MPO77" s="420"/>
      <c r="MPP77" s="420"/>
      <c r="MPQ77" s="420"/>
      <c r="MPR77" s="420"/>
      <c r="MPS77" s="420"/>
      <c r="MPT77" s="420"/>
      <c r="MPU77" s="420"/>
      <c r="MPV77" s="420"/>
      <c r="MPW77" s="420"/>
      <c r="MPX77" s="420"/>
      <c r="MPY77" s="420"/>
      <c r="MPZ77" s="420"/>
      <c r="MQA77" s="420"/>
      <c r="MQB77" s="420"/>
      <c r="MQC77" s="420"/>
      <c r="MQD77" s="420"/>
      <c r="MQE77" s="420"/>
      <c r="MQF77" s="420"/>
      <c r="MQG77" s="420"/>
      <c r="MQH77" s="420"/>
      <c r="MQI77" s="420"/>
      <c r="MQJ77" s="420"/>
      <c r="MQK77" s="420"/>
      <c r="MQL77" s="420"/>
      <c r="MQM77" s="420"/>
      <c r="MQN77" s="420"/>
      <c r="MQO77" s="420"/>
      <c r="MQP77" s="420"/>
      <c r="MQQ77" s="420"/>
      <c r="MQR77" s="420"/>
      <c r="MQS77" s="420"/>
      <c r="MQT77" s="420"/>
      <c r="MQU77" s="420"/>
      <c r="MQV77" s="420"/>
      <c r="MQW77" s="420"/>
      <c r="MQX77" s="420"/>
      <c r="MQY77" s="420"/>
      <c r="MQZ77" s="420"/>
      <c r="MRA77" s="420"/>
      <c r="MRB77" s="420"/>
      <c r="MRC77" s="420"/>
      <c r="MRD77" s="420"/>
      <c r="MRE77" s="420"/>
      <c r="MRF77" s="420"/>
      <c r="MRG77" s="420"/>
      <c r="MRH77" s="420"/>
      <c r="MRI77" s="420"/>
      <c r="MRJ77" s="420"/>
      <c r="MRK77" s="420"/>
      <c r="MRL77" s="420"/>
      <c r="MRM77" s="420"/>
      <c r="MRN77" s="420"/>
      <c r="MRO77" s="420"/>
      <c r="MRP77" s="420"/>
      <c r="MRQ77" s="420"/>
      <c r="MRR77" s="420"/>
      <c r="MRS77" s="420"/>
      <c r="MRT77" s="420"/>
      <c r="MRU77" s="420"/>
      <c r="MRV77" s="420"/>
      <c r="MRW77" s="420"/>
      <c r="MRX77" s="420"/>
      <c r="MRY77" s="420"/>
      <c r="MRZ77" s="420"/>
      <c r="MSA77" s="420"/>
      <c r="MSB77" s="420"/>
      <c r="MSC77" s="420"/>
      <c r="MSD77" s="420"/>
      <c r="MSE77" s="420"/>
      <c r="MSF77" s="420"/>
      <c r="MSG77" s="420"/>
      <c r="MSH77" s="420"/>
      <c r="MSI77" s="420"/>
      <c r="MSJ77" s="420"/>
      <c r="MSK77" s="420"/>
      <c r="MSL77" s="420"/>
      <c r="MSM77" s="420"/>
      <c r="MSN77" s="420"/>
      <c r="MSO77" s="420"/>
      <c r="MSP77" s="420"/>
      <c r="MSQ77" s="420"/>
      <c r="MSR77" s="420"/>
      <c r="MSS77" s="420"/>
      <c r="MST77" s="420"/>
      <c r="MSU77" s="420"/>
      <c r="MSV77" s="420"/>
      <c r="MSW77" s="420"/>
      <c r="MSX77" s="420"/>
      <c r="MSY77" s="420"/>
      <c r="MSZ77" s="420"/>
      <c r="MTA77" s="420"/>
      <c r="MTB77" s="420"/>
      <c r="MTC77" s="420"/>
      <c r="MTD77" s="420"/>
      <c r="MTE77" s="420"/>
      <c r="MTF77" s="420"/>
      <c r="MTG77" s="420"/>
      <c r="MTH77" s="420"/>
      <c r="MTI77" s="420"/>
      <c r="MTJ77" s="420"/>
      <c r="MTK77" s="420"/>
      <c r="MTL77" s="420"/>
      <c r="MTM77" s="420"/>
      <c r="MTN77" s="420"/>
      <c r="MTO77" s="420"/>
      <c r="MTP77" s="420"/>
      <c r="MTQ77" s="420"/>
      <c r="MTR77" s="420"/>
      <c r="MTS77" s="420"/>
      <c r="MTT77" s="420"/>
      <c r="MTU77" s="420"/>
      <c r="MTV77" s="420"/>
      <c r="MTW77" s="420"/>
      <c r="MTX77" s="420"/>
      <c r="MTY77" s="420"/>
      <c r="MTZ77" s="420"/>
      <c r="MUA77" s="420"/>
      <c r="MUB77" s="420"/>
      <c r="MUC77" s="420"/>
      <c r="MUD77" s="420"/>
      <c r="MUE77" s="420"/>
      <c r="MUF77" s="420"/>
      <c r="MUG77" s="420"/>
      <c r="MUH77" s="420"/>
      <c r="MUI77" s="420"/>
      <c r="MUJ77" s="420"/>
      <c r="MUK77" s="420"/>
      <c r="MUL77" s="420"/>
      <c r="MUM77" s="420"/>
      <c r="MUN77" s="420"/>
      <c r="MUO77" s="420"/>
      <c r="MUP77" s="420"/>
      <c r="MUQ77" s="420"/>
      <c r="MUR77" s="420"/>
      <c r="MUS77" s="420"/>
      <c r="MUT77" s="420"/>
      <c r="MUU77" s="420"/>
      <c r="MUV77" s="420"/>
      <c r="MUW77" s="420"/>
      <c r="MUX77" s="420"/>
      <c r="MUY77" s="420"/>
      <c r="MUZ77" s="420"/>
      <c r="MVA77" s="420"/>
      <c r="MVB77" s="420"/>
      <c r="MVC77" s="420"/>
      <c r="MVD77" s="420"/>
      <c r="MVE77" s="420"/>
      <c r="MVF77" s="420"/>
      <c r="MVG77" s="420"/>
      <c r="MVH77" s="420"/>
      <c r="MVI77" s="420"/>
      <c r="MVJ77" s="420"/>
      <c r="MVK77" s="420"/>
      <c r="MVL77" s="420"/>
      <c r="MVM77" s="420"/>
      <c r="MVN77" s="420"/>
      <c r="MVO77" s="420"/>
      <c r="MVP77" s="420"/>
      <c r="MVQ77" s="420"/>
      <c r="MVR77" s="420"/>
      <c r="MVS77" s="420"/>
      <c r="MVT77" s="420"/>
      <c r="MVU77" s="420"/>
      <c r="MVV77" s="420"/>
      <c r="MVW77" s="420"/>
      <c r="MVX77" s="420"/>
      <c r="MVY77" s="420"/>
      <c r="MVZ77" s="420"/>
      <c r="MWA77" s="420"/>
      <c r="MWB77" s="420"/>
      <c r="MWC77" s="420"/>
      <c r="MWD77" s="420"/>
      <c r="MWE77" s="420"/>
      <c r="MWF77" s="420"/>
      <c r="MWG77" s="420"/>
      <c r="MWH77" s="420"/>
      <c r="MWI77" s="420"/>
      <c r="MWJ77" s="420"/>
      <c r="MWK77" s="420"/>
      <c r="MWL77" s="420"/>
      <c r="MWM77" s="420"/>
      <c r="MWN77" s="420"/>
      <c r="MWO77" s="420"/>
      <c r="MWP77" s="420"/>
      <c r="MWQ77" s="420"/>
      <c r="MWR77" s="420"/>
      <c r="MWS77" s="420"/>
      <c r="MWT77" s="420"/>
      <c r="MWU77" s="420"/>
      <c r="MWV77" s="420"/>
      <c r="MWW77" s="420"/>
      <c r="MWX77" s="420"/>
      <c r="MWY77" s="420"/>
      <c r="MWZ77" s="420"/>
      <c r="MXA77" s="420"/>
      <c r="MXB77" s="420"/>
      <c r="MXC77" s="420"/>
      <c r="MXD77" s="420"/>
      <c r="MXE77" s="420"/>
      <c r="MXF77" s="420"/>
      <c r="MXG77" s="420"/>
      <c r="MXH77" s="420"/>
      <c r="MXI77" s="420"/>
      <c r="MXJ77" s="420"/>
      <c r="MXK77" s="420"/>
      <c r="MXL77" s="420"/>
      <c r="MXM77" s="420"/>
      <c r="MXN77" s="420"/>
      <c r="MXO77" s="420"/>
      <c r="MXP77" s="420"/>
      <c r="MXQ77" s="420"/>
      <c r="MXR77" s="420"/>
      <c r="MXS77" s="420"/>
      <c r="MXT77" s="420"/>
      <c r="MXU77" s="420"/>
      <c r="MXV77" s="420"/>
      <c r="MXW77" s="420"/>
      <c r="MXX77" s="420"/>
      <c r="MXY77" s="420"/>
      <c r="MXZ77" s="420"/>
      <c r="MYA77" s="420"/>
      <c r="MYB77" s="420"/>
      <c r="MYC77" s="420"/>
      <c r="MYD77" s="420"/>
      <c r="MYE77" s="420"/>
      <c r="MYF77" s="420"/>
      <c r="MYG77" s="420"/>
      <c r="MYH77" s="420"/>
      <c r="MYI77" s="420"/>
      <c r="MYJ77" s="420"/>
      <c r="MYK77" s="420"/>
      <c r="MYL77" s="420"/>
      <c r="MYM77" s="420"/>
      <c r="MYN77" s="420"/>
      <c r="MYO77" s="420"/>
      <c r="MYP77" s="420"/>
      <c r="MYQ77" s="420"/>
      <c r="MYR77" s="420"/>
      <c r="MYS77" s="420"/>
      <c r="MYT77" s="420"/>
      <c r="MYU77" s="420"/>
      <c r="MYV77" s="420"/>
      <c r="MYW77" s="420"/>
      <c r="MYX77" s="420"/>
      <c r="MYY77" s="420"/>
      <c r="MYZ77" s="420"/>
      <c r="MZA77" s="420"/>
      <c r="MZB77" s="420"/>
      <c r="MZC77" s="420"/>
      <c r="MZD77" s="420"/>
      <c r="MZE77" s="420"/>
      <c r="MZF77" s="420"/>
      <c r="MZG77" s="420"/>
      <c r="MZH77" s="420"/>
      <c r="MZI77" s="420"/>
      <c r="MZJ77" s="420"/>
      <c r="MZK77" s="420"/>
      <c r="MZL77" s="420"/>
      <c r="MZM77" s="420"/>
      <c r="MZN77" s="420"/>
      <c r="MZO77" s="420"/>
      <c r="MZP77" s="420"/>
      <c r="MZQ77" s="420"/>
      <c r="MZR77" s="420"/>
      <c r="MZS77" s="420"/>
      <c r="MZT77" s="420"/>
      <c r="MZU77" s="420"/>
      <c r="MZV77" s="420"/>
      <c r="MZW77" s="420"/>
      <c r="MZX77" s="420"/>
      <c r="MZY77" s="420"/>
      <c r="MZZ77" s="420"/>
      <c r="NAA77" s="420"/>
      <c r="NAB77" s="420"/>
      <c r="NAC77" s="420"/>
      <c r="NAD77" s="420"/>
      <c r="NAE77" s="420"/>
      <c r="NAF77" s="420"/>
      <c r="NAG77" s="420"/>
      <c r="NAH77" s="420"/>
      <c r="NAI77" s="420"/>
      <c r="NAJ77" s="420"/>
      <c r="NAK77" s="420"/>
      <c r="NAL77" s="420"/>
      <c r="NAM77" s="420"/>
      <c r="NAN77" s="420"/>
      <c r="NAO77" s="420"/>
      <c r="NAP77" s="420"/>
      <c r="NAQ77" s="420"/>
      <c r="NAR77" s="420"/>
      <c r="NAS77" s="420"/>
      <c r="NAT77" s="420"/>
      <c r="NAU77" s="420"/>
      <c r="NAV77" s="420"/>
      <c r="NAW77" s="420"/>
      <c r="NAX77" s="420"/>
      <c r="NAY77" s="420"/>
      <c r="NAZ77" s="420"/>
      <c r="NBA77" s="420"/>
      <c r="NBB77" s="420"/>
      <c r="NBC77" s="420"/>
      <c r="NBD77" s="420"/>
      <c r="NBE77" s="420"/>
      <c r="NBF77" s="420"/>
      <c r="NBG77" s="420"/>
      <c r="NBH77" s="420"/>
      <c r="NBI77" s="420"/>
      <c r="NBJ77" s="420"/>
      <c r="NBK77" s="420"/>
      <c r="NBL77" s="420"/>
      <c r="NBM77" s="420"/>
      <c r="NBN77" s="420"/>
      <c r="NBO77" s="420"/>
      <c r="NBP77" s="420"/>
      <c r="NBQ77" s="420"/>
      <c r="NBR77" s="420"/>
      <c r="NBS77" s="420"/>
      <c r="NBT77" s="420"/>
      <c r="NBU77" s="420"/>
      <c r="NBV77" s="420"/>
      <c r="NBW77" s="420"/>
      <c r="NBX77" s="420"/>
      <c r="NBY77" s="420"/>
      <c r="NBZ77" s="420"/>
      <c r="NCA77" s="420"/>
      <c r="NCB77" s="420"/>
      <c r="NCC77" s="420"/>
      <c r="NCD77" s="420"/>
      <c r="NCE77" s="420"/>
      <c r="NCF77" s="420"/>
      <c r="NCG77" s="420"/>
      <c r="NCH77" s="420"/>
      <c r="NCI77" s="420"/>
      <c r="NCJ77" s="420"/>
      <c r="NCK77" s="420"/>
      <c r="NCL77" s="420"/>
      <c r="NCM77" s="420"/>
      <c r="NCN77" s="420"/>
      <c r="NCO77" s="420"/>
      <c r="NCP77" s="420"/>
      <c r="NCQ77" s="420"/>
      <c r="NCR77" s="420"/>
      <c r="NCS77" s="420"/>
      <c r="NCT77" s="420"/>
      <c r="NCU77" s="420"/>
      <c r="NCV77" s="420"/>
      <c r="NCW77" s="420"/>
      <c r="NCX77" s="420"/>
      <c r="NCY77" s="420"/>
      <c r="NCZ77" s="420"/>
      <c r="NDA77" s="420"/>
      <c r="NDB77" s="420"/>
      <c r="NDC77" s="420"/>
      <c r="NDD77" s="420"/>
      <c r="NDE77" s="420"/>
      <c r="NDF77" s="420"/>
      <c r="NDG77" s="420"/>
      <c r="NDH77" s="420"/>
      <c r="NDI77" s="420"/>
      <c r="NDJ77" s="420"/>
      <c r="NDK77" s="420"/>
      <c r="NDL77" s="420"/>
      <c r="NDM77" s="420"/>
      <c r="NDN77" s="420"/>
      <c r="NDO77" s="420"/>
      <c r="NDP77" s="420"/>
      <c r="NDQ77" s="420"/>
      <c r="NDR77" s="420"/>
      <c r="NDS77" s="420"/>
      <c r="NDT77" s="420"/>
      <c r="NDU77" s="420"/>
      <c r="NDV77" s="420"/>
      <c r="NDW77" s="420"/>
      <c r="NDX77" s="420"/>
      <c r="NDY77" s="420"/>
      <c r="NDZ77" s="420"/>
      <c r="NEA77" s="420"/>
      <c r="NEB77" s="420"/>
      <c r="NEC77" s="420"/>
      <c r="NED77" s="420"/>
      <c r="NEE77" s="420"/>
      <c r="NEF77" s="420"/>
      <c r="NEG77" s="420"/>
      <c r="NEH77" s="420"/>
      <c r="NEI77" s="420"/>
      <c r="NEJ77" s="420"/>
      <c r="NEK77" s="420"/>
      <c r="NEL77" s="420"/>
      <c r="NEM77" s="420"/>
      <c r="NEN77" s="420"/>
      <c r="NEO77" s="420"/>
      <c r="NEP77" s="420"/>
      <c r="NEQ77" s="420"/>
      <c r="NER77" s="420"/>
      <c r="NES77" s="420"/>
      <c r="NET77" s="420"/>
      <c r="NEU77" s="420"/>
      <c r="NEV77" s="420"/>
      <c r="NEW77" s="420"/>
      <c r="NEX77" s="420"/>
      <c r="NEY77" s="420"/>
      <c r="NEZ77" s="420"/>
      <c r="NFA77" s="420"/>
      <c r="NFB77" s="420"/>
      <c r="NFC77" s="420"/>
      <c r="NFD77" s="420"/>
      <c r="NFE77" s="420"/>
      <c r="NFF77" s="420"/>
      <c r="NFG77" s="420"/>
      <c r="NFH77" s="420"/>
      <c r="NFI77" s="420"/>
      <c r="NFJ77" s="420"/>
      <c r="NFK77" s="420"/>
      <c r="NFL77" s="420"/>
      <c r="NFM77" s="420"/>
      <c r="NFN77" s="420"/>
      <c r="NFO77" s="420"/>
      <c r="NFP77" s="420"/>
      <c r="NFQ77" s="420"/>
      <c r="NFR77" s="420"/>
      <c r="NFS77" s="420"/>
      <c r="NFT77" s="420"/>
      <c r="NFU77" s="420"/>
      <c r="NFV77" s="420"/>
      <c r="NFW77" s="420"/>
      <c r="NFX77" s="420"/>
      <c r="NFY77" s="420"/>
      <c r="NFZ77" s="420"/>
      <c r="NGA77" s="420"/>
      <c r="NGB77" s="420"/>
      <c r="NGC77" s="420"/>
      <c r="NGD77" s="420"/>
      <c r="NGE77" s="420"/>
      <c r="NGF77" s="420"/>
      <c r="NGG77" s="420"/>
      <c r="NGH77" s="420"/>
      <c r="NGI77" s="420"/>
      <c r="NGJ77" s="420"/>
      <c r="NGK77" s="420"/>
      <c r="NGL77" s="420"/>
      <c r="NGM77" s="420"/>
      <c r="NGN77" s="420"/>
      <c r="NGO77" s="420"/>
      <c r="NGP77" s="420"/>
      <c r="NGQ77" s="420"/>
      <c r="NGR77" s="420"/>
      <c r="NGS77" s="420"/>
      <c r="NGT77" s="420"/>
      <c r="NGU77" s="420"/>
      <c r="NGV77" s="420"/>
      <c r="NGW77" s="420"/>
      <c r="NGX77" s="420"/>
      <c r="NGY77" s="420"/>
      <c r="NGZ77" s="420"/>
      <c r="NHA77" s="420"/>
      <c r="NHB77" s="420"/>
      <c r="NHC77" s="420"/>
      <c r="NHD77" s="420"/>
      <c r="NHE77" s="420"/>
      <c r="NHF77" s="420"/>
      <c r="NHG77" s="420"/>
      <c r="NHH77" s="420"/>
      <c r="NHI77" s="420"/>
      <c r="NHJ77" s="420"/>
      <c r="NHK77" s="420"/>
      <c r="NHL77" s="420"/>
      <c r="NHM77" s="420"/>
      <c r="NHN77" s="420"/>
      <c r="NHO77" s="420"/>
      <c r="NHP77" s="420"/>
      <c r="NHQ77" s="420"/>
      <c r="NHR77" s="420"/>
      <c r="NHS77" s="420"/>
      <c r="NHT77" s="420"/>
      <c r="NHU77" s="420"/>
      <c r="NHV77" s="420"/>
      <c r="NHW77" s="420"/>
      <c r="NHX77" s="420"/>
      <c r="NHY77" s="420"/>
      <c r="NHZ77" s="420"/>
      <c r="NIA77" s="420"/>
      <c r="NIB77" s="420"/>
      <c r="NIC77" s="420"/>
      <c r="NID77" s="420"/>
      <c r="NIE77" s="420"/>
      <c r="NIF77" s="420"/>
      <c r="NIG77" s="420"/>
      <c r="NIH77" s="420"/>
      <c r="NII77" s="420"/>
      <c r="NIJ77" s="420"/>
      <c r="NIK77" s="420"/>
      <c r="NIL77" s="420"/>
      <c r="NIM77" s="420"/>
      <c r="NIN77" s="420"/>
      <c r="NIO77" s="420"/>
      <c r="NIP77" s="420"/>
      <c r="NIQ77" s="420"/>
      <c r="NIR77" s="420"/>
      <c r="NIS77" s="420"/>
      <c r="NIT77" s="420"/>
      <c r="NIU77" s="420"/>
      <c r="NIV77" s="420"/>
      <c r="NIW77" s="420"/>
      <c r="NIX77" s="420"/>
      <c r="NIY77" s="420"/>
      <c r="NIZ77" s="420"/>
      <c r="NJA77" s="420"/>
      <c r="NJB77" s="420"/>
      <c r="NJC77" s="420"/>
      <c r="NJD77" s="420"/>
      <c r="NJE77" s="420"/>
      <c r="NJF77" s="420"/>
      <c r="NJG77" s="420"/>
      <c r="NJH77" s="420"/>
      <c r="NJI77" s="420"/>
      <c r="NJJ77" s="420"/>
      <c r="NJK77" s="420"/>
      <c r="NJL77" s="420"/>
      <c r="NJM77" s="420"/>
      <c r="NJN77" s="420"/>
      <c r="NJO77" s="420"/>
      <c r="NJP77" s="420"/>
      <c r="NJQ77" s="420"/>
      <c r="NJR77" s="420"/>
      <c r="NJS77" s="420"/>
      <c r="NJT77" s="420"/>
      <c r="NJU77" s="420"/>
      <c r="NJV77" s="420"/>
      <c r="NJW77" s="420"/>
      <c r="NJX77" s="420"/>
      <c r="NJY77" s="420"/>
      <c r="NJZ77" s="420"/>
      <c r="NKA77" s="420"/>
      <c r="NKB77" s="420"/>
      <c r="NKC77" s="420"/>
      <c r="NKD77" s="420"/>
      <c r="NKE77" s="420"/>
      <c r="NKF77" s="420"/>
      <c r="NKG77" s="420"/>
      <c r="NKH77" s="420"/>
      <c r="NKI77" s="420"/>
      <c r="NKJ77" s="420"/>
      <c r="NKK77" s="420"/>
      <c r="NKL77" s="420"/>
      <c r="NKM77" s="420"/>
      <c r="NKN77" s="420"/>
      <c r="NKO77" s="420"/>
      <c r="NKP77" s="420"/>
      <c r="NKQ77" s="420"/>
      <c r="NKR77" s="420"/>
      <c r="NKS77" s="420"/>
      <c r="NKT77" s="420"/>
      <c r="NKU77" s="420"/>
      <c r="NKV77" s="420"/>
      <c r="NKW77" s="420"/>
      <c r="NKX77" s="420"/>
      <c r="NKY77" s="420"/>
      <c r="NKZ77" s="420"/>
      <c r="NLA77" s="420"/>
      <c r="NLB77" s="420"/>
      <c r="NLC77" s="420"/>
      <c r="NLD77" s="420"/>
      <c r="NLE77" s="420"/>
      <c r="NLF77" s="420"/>
      <c r="NLG77" s="420"/>
      <c r="NLH77" s="420"/>
      <c r="NLI77" s="420"/>
      <c r="NLJ77" s="420"/>
      <c r="NLK77" s="420"/>
      <c r="NLL77" s="420"/>
      <c r="NLM77" s="420"/>
      <c r="NLN77" s="420"/>
      <c r="NLO77" s="420"/>
      <c r="NLP77" s="420"/>
      <c r="NLQ77" s="420"/>
      <c r="NLR77" s="420"/>
      <c r="NLS77" s="420"/>
      <c r="NLT77" s="420"/>
      <c r="NLU77" s="420"/>
      <c r="NLV77" s="420"/>
      <c r="NLW77" s="420"/>
      <c r="NLX77" s="420"/>
      <c r="NLY77" s="420"/>
      <c r="NLZ77" s="420"/>
      <c r="NMA77" s="420"/>
      <c r="NMB77" s="420"/>
      <c r="NMC77" s="420"/>
      <c r="NMD77" s="420"/>
      <c r="NME77" s="420"/>
      <c r="NMF77" s="420"/>
      <c r="NMG77" s="420"/>
      <c r="NMH77" s="420"/>
      <c r="NMI77" s="420"/>
      <c r="NMJ77" s="420"/>
      <c r="NMK77" s="420"/>
      <c r="NML77" s="420"/>
      <c r="NMM77" s="420"/>
      <c r="NMN77" s="420"/>
      <c r="NMO77" s="420"/>
      <c r="NMP77" s="420"/>
      <c r="NMQ77" s="420"/>
      <c r="NMR77" s="420"/>
      <c r="NMS77" s="420"/>
      <c r="NMT77" s="420"/>
      <c r="NMU77" s="420"/>
      <c r="NMV77" s="420"/>
      <c r="NMW77" s="420"/>
      <c r="NMX77" s="420"/>
      <c r="NMY77" s="420"/>
      <c r="NMZ77" s="420"/>
      <c r="NNA77" s="420"/>
      <c r="NNB77" s="420"/>
      <c r="NNC77" s="420"/>
      <c r="NND77" s="420"/>
      <c r="NNE77" s="420"/>
      <c r="NNF77" s="420"/>
      <c r="NNG77" s="420"/>
      <c r="NNH77" s="420"/>
      <c r="NNI77" s="420"/>
      <c r="NNJ77" s="420"/>
      <c r="NNK77" s="420"/>
      <c r="NNL77" s="420"/>
      <c r="NNM77" s="420"/>
      <c r="NNN77" s="420"/>
      <c r="NNO77" s="420"/>
      <c r="NNP77" s="420"/>
      <c r="NNQ77" s="420"/>
      <c r="NNR77" s="420"/>
      <c r="NNS77" s="420"/>
      <c r="NNT77" s="420"/>
      <c r="NNU77" s="420"/>
      <c r="NNV77" s="420"/>
      <c r="NNW77" s="420"/>
      <c r="NNX77" s="420"/>
      <c r="NNY77" s="420"/>
      <c r="NNZ77" s="420"/>
      <c r="NOA77" s="420"/>
      <c r="NOB77" s="420"/>
      <c r="NOC77" s="420"/>
      <c r="NOD77" s="420"/>
      <c r="NOE77" s="420"/>
      <c r="NOF77" s="420"/>
      <c r="NOG77" s="420"/>
      <c r="NOH77" s="420"/>
      <c r="NOI77" s="420"/>
      <c r="NOJ77" s="420"/>
      <c r="NOK77" s="420"/>
      <c r="NOL77" s="420"/>
      <c r="NOM77" s="420"/>
      <c r="NON77" s="420"/>
      <c r="NOO77" s="420"/>
      <c r="NOP77" s="420"/>
      <c r="NOQ77" s="420"/>
      <c r="NOR77" s="420"/>
      <c r="NOS77" s="420"/>
      <c r="NOT77" s="420"/>
      <c r="NOU77" s="420"/>
      <c r="NOV77" s="420"/>
      <c r="NOW77" s="420"/>
      <c r="NOX77" s="420"/>
      <c r="NOY77" s="420"/>
      <c r="NOZ77" s="420"/>
      <c r="NPA77" s="420"/>
      <c r="NPB77" s="420"/>
      <c r="NPC77" s="420"/>
      <c r="NPD77" s="420"/>
      <c r="NPE77" s="420"/>
      <c r="NPF77" s="420"/>
      <c r="NPG77" s="420"/>
      <c r="NPH77" s="420"/>
      <c r="NPI77" s="420"/>
      <c r="NPJ77" s="420"/>
      <c r="NPK77" s="420"/>
      <c r="NPL77" s="420"/>
      <c r="NPM77" s="420"/>
      <c r="NPN77" s="420"/>
      <c r="NPO77" s="420"/>
      <c r="NPP77" s="420"/>
      <c r="NPQ77" s="420"/>
      <c r="NPR77" s="420"/>
      <c r="NPS77" s="420"/>
      <c r="NPT77" s="420"/>
      <c r="NPU77" s="420"/>
      <c r="NPV77" s="420"/>
      <c r="NPW77" s="420"/>
      <c r="NPX77" s="420"/>
      <c r="NPY77" s="420"/>
      <c r="NPZ77" s="420"/>
      <c r="NQA77" s="420"/>
      <c r="NQB77" s="420"/>
      <c r="NQC77" s="420"/>
      <c r="NQD77" s="420"/>
      <c r="NQE77" s="420"/>
      <c r="NQF77" s="420"/>
      <c r="NQG77" s="420"/>
      <c r="NQH77" s="420"/>
      <c r="NQI77" s="420"/>
      <c r="NQJ77" s="420"/>
      <c r="NQK77" s="420"/>
      <c r="NQL77" s="420"/>
      <c r="NQM77" s="420"/>
      <c r="NQN77" s="420"/>
      <c r="NQO77" s="420"/>
      <c r="NQP77" s="420"/>
      <c r="NQQ77" s="420"/>
      <c r="NQR77" s="420"/>
      <c r="NQS77" s="420"/>
      <c r="NQT77" s="420"/>
      <c r="NQU77" s="420"/>
      <c r="NQV77" s="420"/>
      <c r="NQW77" s="420"/>
      <c r="NQX77" s="420"/>
      <c r="NQY77" s="420"/>
      <c r="NQZ77" s="420"/>
      <c r="NRA77" s="420"/>
      <c r="NRB77" s="420"/>
      <c r="NRC77" s="420"/>
      <c r="NRD77" s="420"/>
      <c r="NRE77" s="420"/>
      <c r="NRF77" s="420"/>
      <c r="NRG77" s="420"/>
      <c r="NRH77" s="420"/>
      <c r="NRI77" s="420"/>
      <c r="NRJ77" s="420"/>
      <c r="NRK77" s="420"/>
      <c r="NRL77" s="420"/>
      <c r="NRM77" s="420"/>
      <c r="NRN77" s="420"/>
      <c r="NRO77" s="420"/>
      <c r="NRP77" s="420"/>
      <c r="NRQ77" s="420"/>
      <c r="NRR77" s="420"/>
      <c r="NRS77" s="420"/>
      <c r="NRT77" s="420"/>
      <c r="NRU77" s="420"/>
      <c r="NRV77" s="420"/>
      <c r="NRW77" s="420"/>
      <c r="NRX77" s="420"/>
      <c r="NRY77" s="420"/>
      <c r="NRZ77" s="420"/>
      <c r="NSA77" s="420"/>
      <c r="NSB77" s="420"/>
      <c r="NSC77" s="420"/>
      <c r="NSD77" s="420"/>
      <c r="NSE77" s="420"/>
      <c r="NSF77" s="420"/>
      <c r="NSG77" s="420"/>
      <c r="NSH77" s="420"/>
      <c r="NSI77" s="420"/>
      <c r="NSJ77" s="420"/>
      <c r="NSK77" s="420"/>
      <c r="NSL77" s="420"/>
      <c r="NSM77" s="420"/>
      <c r="NSN77" s="420"/>
      <c r="NSO77" s="420"/>
      <c r="NSP77" s="420"/>
      <c r="NSQ77" s="420"/>
      <c r="NSR77" s="420"/>
      <c r="NSS77" s="420"/>
      <c r="NST77" s="420"/>
      <c r="NSU77" s="420"/>
      <c r="NSV77" s="420"/>
      <c r="NSW77" s="420"/>
      <c r="NSX77" s="420"/>
      <c r="NSY77" s="420"/>
      <c r="NSZ77" s="420"/>
      <c r="NTA77" s="420"/>
      <c r="NTB77" s="420"/>
      <c r="NTC77" s="420"/>
      <c r="NTD77" s="420"/>
      <c r="NTE77" s="420"/>
      <c r="NTF77" s="420"/>
      <c r="NTG77" s="420"/>
      <c r="NTH77" s="420"/>
      <c r="NTI77" s="420"/>
      <c r="NTJ77" s="420"/>
      <c r="NTK77" s="420"/>
      <c r="NTL77" s="420"/>
      <c r="NTM77" s="420"/>
      <c r="NTN77" s="420"/>
      <c r="NTO77" s="420"/>
      <c r="NTP77" s="420"/>
      <c r="NTQ77" s="420"/>
      <c r="NTR77" s="420"/>
      <c r="NTS77" s="420"/>
      <c r="NTT77" s="420"/>
      <c r="NTU77" s="420"/>
      <c r="NTV77" s="420"/>
      <c r="NTW77" s="420"/>
      <c r="NTX77" s="420"/>
      <c r="NTY77" s="420"/>
      <c r="NTZ77" s="420"/>
      <c r="NUA77" s="420"/>
      <c r="NUB77" s="420"/>
      <c r="NUC77" s="420"/>
      <c r="NUD77" s="420"/>
      <c r="NUE77" s="420"/>
      <c r="NUF77" s="420"/>
      <c r="NUG77" s="420"/>
      <c r="NUH77" s="420"/>
      <c r="NUI77" s="420"/>
      <c r="NUJ77" s="420"/>
      <c r="NUK77" s="420"/>
      <c r="NUL77" s="420"/>
      <c r="NUM77" s="420"/>
      <c r="NUN77" s="420"/>
      <c r="NUO77" s="420"/>
      <c r="NUP77" s="420"/>
      <c r="NUQ77" s="420"/>
      <c r="NUR77" s="420"/>
      <c r="NUS77" s="420"/>
      <c r="NUT77" s="420"/>
      <c r="NUU77" s="420"/>
      <c r="NUV77" s="420"/>
      <c r="NUW77" s="420"/>
      <c r="NUX77" s="420"/>
      <c r="NUY77" s="420"/>
      <c r="NUZ77" s="420"/>
      <c r="NVA77" s="420"/>
      <c r="NVB77" s="420"/>
      <c r="NVC77" s="420"/>
      <c r="NVD77" s="420"/>
      <c r="NVE77" s="420"/>
      <c r="NVF77" s="420"/>
      <c r="NVG77" s="420"/>
      <c r="NVH77" s="420"/>
      <c r="NVI77" s="420"/>
      <c r="NVJ77" s="420"/>
      <c r="NVK77" s="420"/>
      <c r="NVL77" s="420"/>
      <c r="NVM77" s="420"/>
      <c r="NVN77" s="420"/>
      <c r="NVO77" s="420"/>
      <c r="NVP77" s="420"/>
      <c r="NVQ77" s="420"/>
      <c r="NVR77" s="420"/>
      <c r="NVS77" s="420"/>
      <c r="NVT77" s="420"/>
      <c r="NVU77" s="420"/>
      <c r="NVV77" s="420"/>
      <c r="NVW77" s="420"/>
      <c r="NVX77" s="420"/>
      <c r="NVY77" s="420"/>
      <c r="NVZ77" s="420"/>
      <c r="NWA77" s="420"/>
      <c r="NWB77" s="420"/>
      <c r="NWC77" s="420"/>
      <c r="NWD77" s="420"/>
      <c r="NWE77" s="420"/>
      <c r="NWF77" s="420"/>
      <c r="NWG77" s="420"/>
      <c r="NWH77" s="420"/>
      <c r="NWI77" s="420"/>
      <c r="NWJ77" s="420"/>
      <c r="NWK77" s="420"/>
      <c r="NWL77" s="420"/>
      <c r="NWM77" s="420"/>
      <c r="NWN77" s="420"/>
      <c r="NWO77" s="420"/>
      <c r="NWP77" s="420"/>
      <c r="NWQ77" s="420"/>
      <c r="NWR77" s="420"/>
      <c r="NWS77" s="420"/>
      <c r="NWT77" s="420"/>
      <c r="NWU77" s="420"/>
      <c r="NWV77" s="420"/>
      <c r="NWW77" s="420"/>
      <c r="NWX77" s="420"/>
      <c r="NWY77" s="420"/>
      <c r="NWZ77" s="420"/>
      <c r="NXA77" s="420"/>
      <c r="NXB77" s="420"/>
      <c r="NXC77" s="420"/>
      <c r="NXD77" s="420"/>
      <c r="NXE77" s="420"/>
      <c r="NXF77" s="420"/>
      <c r="NXG77" s="420"/>
      <c r="NXH77" s="420"/>
      <c r="NXI77" s="420"/>
      <c r="NXJ77" s="420"/>
      <c r="NXK77" s="420"/>
      <c r="NXL77" s="420"/>
      <c r="NXM77" s="420"/>
      <c r="NXN77" s="420"/>
      <c r="NXO77" s="420"/>
      <c r="NXP77" s="420"/>
      <c r="NXQ77" s="420"/>
      <c r="NXR77" s="420"/>
      <c r="NXS77" s="420"/>
      <c r="NXT77" s="420"/>
      <c r="NXU77" s="420"/>
      <c r="NXV77" s="420"/>
      <c r="NXW77" s="420"/>
      <c r="NXX77" s="420"/>
      <c r="NXY77" s="420"/>
      <c r="NXZ77" s="420"/>
      <c r="NYA77" s="420"/>
      <c r="NYB77" s="420"/>
      <c r="NYC77" s="420"/>
      <c r="NYD77" s="420"/>
      <c r="NYE77" s="420"/>
      <c r="NYF77" s="420"/>
      <c r="NYG77" s="420"/>
      <c r="NYH77" s="420"/>
      <c r="NYI77" s="420"/>
      <c r="NYJ77" s="420"/>
      <c r="NYK77" s="420"/>
      <c r="NYL77" s="420"/>
      <c r="NYM77" s="420"/>
      <c r="NYN77" s="420"/>
      <c r="NYO77" s="420"/>
      <c r="NYP77" s="420"/>
      <c r="NYQ77" s="420"/>
      <c r="NYR77" s="420"/>
      <c r="NYS77" s="420"/>
      <c r="NYT77" s="420"/>
      <c r="NYU77" s="420"/>
      <c r="NYV77" s="420"/>
      <c r="NYW77" s="420"/>
      <c r="NYX77" s="420"/>
      <c r="NYY77" s="420"/>
      <c r="NYZ77" s="420"/>
      <c r="NZA77" s="420"/>
      <c r="NZB77" s="420"/>
      <c r="NZC77" s="420"/>
      <c r="NZD77" s="420"/>
      <c r="NZE77" s="420"/>
      <c r="NZF77" s="420"/>
      <c r="NZG77" s="420"/>
      <c r="NZH77" s="420"/>
      <c r="NZI77" s="420"/>
      <c r="NZJ77" s="420"/>
      <c r="NZK77" s="420"/>
      <c r="NZL77" s="420"/>
      <c r="NZM77" s="420"/>
      <c r="NZN77" s="420"/>
      <c r="NZO77" s="420"/>
      <c r="NZP77" s="420"/>
      <c r="NZQ77" s="420"/>
      <c r="NZR77" s="420"/>
      <c r="NZS77" s="420"/>
      <c r="NZT77" s="420"/>
      <c r="NZU77" s="420"/>
      <c r="NZV77" s="420"/>
      <c r="NZW77" s="420"/>
      <c r="NZX77" s="420"/>
      <c r="NZY77" s="420"/>
      <c r="NZZ77" s="420"/>
      <c r="OAA77" s="420"/>
      <c r="OAB77" s="420"/>
      <c r="OAC77" s="420"/>
      <c r="OAD77" s="420"/>
      <c r="OAE77" s="420"/>
      <c r="OAF77" s="420"/>
      <c r="OAG77" s="420"/>
      <c r="OAH77" s="420"/>
      <c r="OAI77" s="420"/>
      <c r="OAJ77" s="420"/>
      <c r="OAK77" s="420"/>
      <c r="OAL77" s="420"/>
      <c r="OAM77" s="420"/>
      <c r="OAN77" s="420"/>
      <c r="OAO77" s="420"/>
      <c r="OAP77" s="420"/>
      <c r="OAQ77" s="420"/>
      <c r="OAR77" s="420"/>
      <c r="OAS77" s="420"/>
      <c r="OAT77" s="420"/>
      <c r="OAU77" s="420"/>
      <c r="OAV77" s="420"/>
      <c r="OAW77" s="420"/>
      <c r="OAX77" s="420"/>
      <c r="OAY77" s="420"/>
      <c r="OAZ77" s="420"/>
      <c r="OBA77" s="420"/>
      <c r="OBB77" s="420"/>
      <c r="OBC77" s="420"/>
      <c r="OBD77" s="420"/>
      <c r="OBE77" s="420"/>
      <c r="OBF77" s="420"/>
      <c r="OBG77" s="420"/>
      <c r="OBH77" s="420"/>
      <c r="OBI77" s="420"/>
      <c r="OBJ77" s="420"/>
      <c r="OBK77" s="420"/>
      <c r="OBL77" s="420"/>
      <c r="OBM77" s="420"/>
      <c r="OBN77" s="420"/>
      <c r="OBO77" s="420"/>
      <c r="OBP77" s="420"/>
      <c r="OBQ77" s="420"/>
      <c r="OBR77" s="420"/>
      <c r="OBS77" s="420"/>
      <c r="OBT77" s="420"/>
      <c r="OBU77" s="420"/>
      <c r="OBV77" s="420"/>
      <c r="OBW77" s="420"/>
      <c r="OBX77" s="420"/>
      <c r="OBY77" s="420"/>
      <c r="OBZ77" s="420"/>
      <c r="OCA77" s="420"/>
      <c r="OCB77" s="420"/>
      <c r="OCC77" s="420"/>
      <c r="OCD77" s="420"/>
      <c r="OCE77" s="420"/>
      <c r="OCF77" s="420"/>
      <c r="OCG77" s="420"/>
      <c r="OCH77" s="420"/>
      <c r="OCI77" s="420"/>
      <c r="OCJ77" s="420"/>
      <c r="OCK77" s="420"/>
      <c r="OCL77" s="420"/>
      <c r="OCM77" s="420"/>
      <c r="OCN77" s="420"/>
      <c r="OCO77" s="420"/>
      <c r="OCP77" s="420"/>
      <c r="OCQ77" s="420"/>
      <c r="OCR77" s="420"/>
      <c r="OCS77" s="420"/>
      <c r="OCT77" s="420"/>
      <c r="OCU77" s="420"/>
      <c r="OCV77" s="420"/>
      <c r="OCW77" s="420"/>
      <c r="OCX77" s="420"/>
      <c r="OCY77" s="420"/>
      <c r="OCZ77" s="420"/>
      <c r="ODA77" s="420"/>
      <c r="ODB77" s="420"/>
      <c r="ODC77" s="420"/>
      <c r="ODD77" s="420"/>
      <c r="ODE77" s="420"/>
      <c r="ODF77" s="420"/>
      <c r="ODG77" s="420"/>
      <c r="ODH77" s="420"/>
      <c r="ODI77" s="420"/>
      <c r="ODJ77" s="420"/>
      <c r="ODK77" s="420"/>
      <c r="ODL77" s="420"/>
      <c r="ODM77" s="420"/>
      <c r="ODN77" s="420"/>
      <c r="ODO77" s="420"/>
      <c r="ODP77" s="420"/>
      <c r="ODQ77" s="420"/>
      <c r="ODR77" s="420"/>
      <c r="ODS77" s="420"/>
      <c r="ODT77" s="420"/>
      <c r="ODU77" s="420"/>
      <c r="ODV77" s="420"/>
      <c r="ODW77" s="420"/>
      <c r="ODX77" s="420"/>
      <c r="ODY77" s="420"/>
      <c r="ODZ77" s="420"/>
      <c r="OEA77" s="420"/>
      <c r="OEB77" s="420"/>
      <c r="OEC77" s="420"/>
      <c r="OED77" s="420"/>
      <c r="OEE77" s="420"/>
      <c r="OEF77" s="420"/>
      <c r="OEG77" s="420"/>
      <c r="OEH77" s="420"/>
      <c r="OEI77" s="420"/>
      <c r="OEJ77" s="420"/>
      <c r="OEK77" s="420"/>
      <c r="OEL77" s="420"/>
      <c r="OEM77" s="420"/>
      <c r="OEN77" s="420"/>
      <c r="OEO77" s="420"/>
      <c r="OEP77" s="420"/>
      <c r="OEQ77" s="420"/>
      <c r="OER77" s="420"/>
      <c r="OES77" s="420"/>
      <c r="OET77" s="420"/>
      <c r="OEU77" s="420"/>
      <c r="OEV77" s="420"/>
      <c r="OEW77" s="420"/>
      <c r="OEX77" s="420"/>
      <c r="OEY77" s="420"/>
      <c r="OEZ77" s="420"/>
      <c r="OFA77" s="420"/>
      <c r="OFB77" s="420"/>
      <c r="OFC77" s="420"/>
      <c r="OFD77" s="420"/>
      <c r="OFE77" s="420"/>
      <c r="OFF77" s="420"/>
      <c r="OFG77" s="420"/>
      <c r="OFH77" s="420"/>
      <c r="OFI77" s="420"/>
      <c r="OFJ77" s="420"/>
      <c r="OFK77" s="420"/>
      <c r="OFL77" s="420"/>
      <c r="OFM77" s="420"/>
      <c r="OFN77" s="420"/>
      <c r="OFO77" s="420"/>
      <c r="OFP77" s="420"/>
      <c r="OFQ77" s="420"/>
      <c r="OFR77" s="420"/>
      <c r="OFS77" s="420"/>
      <c r="OFT77" s="420"/>
      <c r="OFU77" s="420"/>
      <c r="OFV77" s="420"/>
      <c r="OFW77" s="420"/>
      <c r="OFX77" s="420"/>
      <c r="OFY77" s="420"/>
      <c r="OFZ77" s="420"/>
      <c r="OGA77" s="420"/>
      <c r="OGB77" s="420"/>
      <c r="OGC77" s="420"/>
      <c r="OGD77" s="420"/>
      <c r="OGE77" s="420"/>
      <c r="OGF77" s="420"/>
      <c r="OGG77" s="420"/>
      <c r="OGH77" s="420"/>
      <c r="OGI77" s="420"/>
      <c r="OGJ77" s="420"/>
      <c r="OGK77" s="420"/>
      <c r="OGL77" s="420"/>
      <c r="OGM77" s="420"/>
      <c r="OGN77" s="420"/>
      <c r="OGO77" s="420"/>
      <c r="OGP77" s="420"/>
      <c r="OGQ77" s="420"/>
      <c r="OGR77" s="420"/>
      <c r="OGS77" s="420"/>
      <c r="OGT77" s="420"/>
      <c r="OGU77" s="420"/>
      <c r="OGV77" s="420"/>
      <c r="OGW77" s="420"/>
      <c r="OGX77" s="420"/>
      <c r="OGY77" s="420"/>
      <c r="OGZ77" s="420"/>
      <c r="OHA77" s="420"/>
      <c r="OHB77" s="420"/>
      <c r="OHC77" s="420"/>
      <c r="OHD77" s="420"/>
      <c r="OHE77" s="420"/>
      <c r="OHF77" s="420"/>
      <c r="OHG77" s="420"/>
      <c r="OHH77" s="420"/>
      <c r="OHI77" s="420"/>
      <c r="OHJ77" s="420"/>
      <c r="OHK77" s="420"/>
      <c r="OHL77" s="420"/>
      <c r="OHM77" s="420"/>
      <c r="OHN77" s="420"/>
      <c r="OHO77" s="420"/>
      <c r="OHP77" s="420"/>
      <c r="OHQ77" s="420"/>
      <c r="OHR77" s="420"/>
      <c r="OHS77" s="420"/>
      <c r="OHT77" s="420"/>
      <c r="OHU77" s="420"/>
      <c r="OHV77" s="420"/>
      <c r="OHW77" s="420"/>
      <c r="OHX77" s="420"/>
      <c r="OHY77" s="420"/>
      <c r="OHZ77" s="420"/>
      <c r="OIA77" s="420"/>
      <c r="OIB77" s="420"/>
      <c r="OIC77" s="420"/>
      <c r="OID77" s="420"/>
      <c r="OIE77" s="420"/>
      <c r="OIF77" s="420"/>
      <c r="OIG77" s="420"/>
      <c r="OIH77" s="420"/>
      <c r="OII77" s="420"/>
      <c r="OIJ77" s="420"/>
      <c r="OIK77" s="420"/>
      <c r="OIL77" s="420"/>
      <c r="OIM77" s="420"/>
      <c r="OIN77" s="420"/>
      <c r="OIO77" s="420"/>
      <c r="OIP77" s="420"/>
      <c r="OIQ77" s="420"/>
      <c r="OIR77" s="420"/>
      <c r="OIS77" s="420"/>
      <c r="OIT77" s="420"/>
      <c r="OIU77" s="420"/>
      <c r="OIV77" s="420"/>
      <c r="OIW77" s="420"/>
      <c r="OIX77" s="420"/>
      <c r="OIY77" s="420"/>
      <c r="OIZ77" s="420"/>
      <c r="OJA77" s="420"/>
      <c r="OJB77" s="420"/>
      <c r="OJC77" s="420"/>
      <c r="OJD77" s="420"/>
      <c r="OJE77" s="420"/>
      <c r="OJF77" s="420"/>
      <c r="OJG77" s="420"/>
      <c r="OJH77" s="420"/>
      <c r="OJI77" s="420"/>
      <c r="OJJ77" s="420"/>
      <c r="OJK77" s="420"/>
      <c r="OJL77" s="420"/>
      <c r="OJM77" s="420"/>
      <c r="OJN77" s="420"/>
      <c r="OJO77" s="420"/>
      <c r="OJP77" s="420"/>
      <c r="OJQ77" s="420"/>
      <c r="OJR77" s="420"/>
      <c r="OJS77" s="420"/>
      <c r="OJT77" s="420"/>
      <c r="OJU77" s="420"/>
      <c r="OJV77" s="420"/>
      <c r="OJW77" s="420"/>
      <c r="OJX77" s="420"/>
      <c r="OJY77" s="420"/>
      <c r="OJZ77" s="420"/>
      <c r="OKA77" s="420"/>
      <c r="OKB77" s="420"/>
      <c r="OKC77" s="420"/>
      <c r="OKD77" s="420"/>
      <c r="OKE77" s="420"/>
      <c r="OKF77" s="420"/>
      <c r="OKG77" s="420"/>
      <c r="OKH77" s="420"/>
      <c r="OKI77" s="420"/>
      <c r="OKJ77" s="420"/>
      <c r="OKK77" s="420"/>
      <c r="OKL77" s="420"/>
      <c r="OKM77" s="420"/>
      <c r="OKN77" s="420"/>
      <c r="OKO77" s="420"/>
      <c r="OKP77" s="420"/>
      <c r="OKQ77" s="420"/>
      <c r="OKR77" s="420"/>
      <c r="OKS77" s="420"/>
      <c r="OKT77" s="420"/>
      <c r="OKU77" s="420"/>
      <c r="OKV77" s="420"/>
      <c r="OKW77" s="420"/>
      <c r="OKX77" s="420"/>
      <c r="OKY77" s="420"/>
      <c r="OKZ77" s="420"/>
      <c r="OLA77" s="420"/>
      <c r="OLB77" s="420"/>
      <c r="OLC77" s="420"/>
      <c r="OLD77" s="420"/>
      <c r="OLE77" s="420"/>
      <c r="OLF77" s="420"/>
      <c r="OLG77" s="420"/>
      <c r="OLH77" s="420"/>
      <c r="OLI77" s="420"/>
      <c r="OLJ77" s="420"/>
      <c r="OLK77" s="420"/>
      <c r="OLL77" s="420"/>
      <c r="OLM77" s="420"/>
      <c r="OLN77" s="420"/>
      <c r="OLO77" s="420"/>
      <c r="OLP77" s="420"/>
      <c r="OLQ77" s="420"/>
      <c r="OLR77" s="420"/>
      <c r="OLS77" s="420"/>
      <c r="OLT77" s="420"/>
      <c r="OLU77" s="420"/>
      <c r="OLV77" s="420"/>
      <c r="OLW77" s="420"/>
      <c r="OLX77" s="420"/>
      <c r="OLY77" s="420"/>
      <c r="OLZ77" s="420"/>
      <c r="OMA77" s="420"/>
      <c r="OMB77" s="420"/>
      <c r="OMC77" s="420"/>
      <c r="OMD77" s="420"/>
      <c r="OME77" s="420"/>
      <c r="OMF77" s="420"/>
      <c r="OMG77" s="420"/>
      <c r="OMH77" s="420"/>
      <c r="OMI77" s="420"/>
      <c r="OMJ77" s="420"/>
      <c r="OMK77" s="420"/>
      <c r="OML77" s="420"/>
      <c r="OMM77" s="420"/>
      <c r="OMN77" s="420"/>
      <c r="OMO77" s="420"/>
      <c r="OMP77" s="420"/>
      <c r="OMQ77" s="420"/>
      <c r="OMR77" s="420"/>
      <c r="OMS77" s="420"/>
      <c r="OMT77" s="420"/>
      <c r="OMU77" s="420"/>
      <c r="OMV77" s="420"/>
      <c r="OMW77" s="420"/>
      <c r="OMX77" s="420"/>
      <c r="OMY77" s="420"/>
      <c r="OMZ77" s="420"/>
      <c r="ONA77" s="420"/>
      <c r="ONB77" s="420"/>
      <c r="ONC77" s="420"/>
      <c r="OND77" s="420"/>
      <c r="ONE77" s="420"/>
      <c r="ONF77" s="420"/>
      <c r="ONG77" s="420"/>
      <c r="ONH77" s="420"/>
      <c r="ONI77" s="420"/>
      <c r="ONJ77" s="420"/>
      <c r="ONK77" s="420"/>
      <c r="ONL77" s="420"/>
      <c r="ONM77" s="420"/>
      <c r="ONN77" s="420"/>
      <c r="ONO77" s="420"/>
      <c r="ONP77" s="420"/>
      <c r="ONQ77" s="420"/>
      <c r="ONR77" s="420"/>
      <c r="ONS77" s="420"/>
      <c r="ONT77" s="420"/>
      <c r="ONU77" s="420"/>
      <c r="ONV77" s="420"/>
      <c r="ONW77" s="420"/>
      <c r="ONX77" s="420"/>
      <c r="ONY77" s="420"/>
      <c r="ONZ77" s="420"/>
      <c r="OOA77" s="420"/>
      <c r="OOB77" s="420"/>
      <c r="OOC77" s="420"/>
      <c r="OOD77" s="420"/>
      <c r="OOE77" s="420"/>
      <c r="OOF77" s="420"/>
      <c r="OOG77" s="420"/>
      <c r="OOH77" s="420"/>
      <c r="OOI77" s="420"/>
      <c r="OOJ77" s="420"/>
      <c r="OOK77" s="420"/>
      <c r="OOL77" s="420"/>
      <c r="OOM77" s="420"/>
      <c r="OON77" s="420"/>
      <c r="OOO77" s="420"/>
      <c r="OOP77" s="420"/>
      <c r="OOQ77" s="420"/>
      <c r="OOR77" s="420"/>
      <c r="OOS77" s="420"/>
      <c r="OOT77" s="420"/>
      <c r="OOU77" s="420"/>
      <c r="OOV77" s="420"/>
      <c r="OOW77" s="420"/>
      <c r="OOX77" s="420"/>
      <c r="OOY77" s="420"/>
      <c r="OOZ77" s="420"/>
      <c r="OPA77" s="420"/>
      <c r="OPB77" s="420"/>
      <c r="OPC77" s="420"/>
      <c r="OPD77" s="420"/>
      <c r="OPE77" s="420"/>
      <c r="OPF77" s="420"/>
      <c r="OPG77" s="420"/>
      <c r="OPH77" s="420"/>
      <c r="OPI77" s="420"/>
      <c r="OPJ77" s="420"/>
      <c r="OPK77" s="420"/>
      <c r="OPL77" s="420"/>
      <c r="OPM77" s="420"/>
      <c r="OPN77" s="420"/>
      <c r="OPO77" s="420"/>
      <c r="OPP77" s="420"/>
      <c r="OPQ77" s="420"/>
      <c r="OPR77" s="420"/>
      <c r="OPS77" s="420"/>
      <c r="OPT77" s="420"/>
      <c r="OPU77" s="420"/>
      <c r="OPV77" s="420"/>
      <c r="OPW77" s="420"/>
      <c r="OPX77" s="420"/>
      <c r="OPY77" s="420"/>
      <c r="OPZ77" s="420"/>
      <c r="OQA77" s="420"/>
      <c r="OQB77" s="420"/>
      <c r="OQC77" s="420"/>
      <c r="OQD77" s="420"/>
      <c r="OQE77" s="420"/>
      <c r="OQF77" s="420"/>
      <c r="OQG77" s="420"/>
      <c r="OQH77" s="420"/>
      <c r="OQI77" s="420"/>
      <c r="OQJ77" s="420"/>
      <c r="OQK77" s="420"/>
      <c r="OQL77" s="420"/>
      <c r="OQM77" s="420"/>
      <c r="OQN77" s="420"/>
      <c r="OQO77" s="420"/>
      <c r="OQP77" s="420"/>
      <c r="OQQ77" s="420"/>
      <c r="OQR77" s="420"/>
      <c r="OQS77" s="420"/>
      <c r="OQT77" s="420"/>
      <c r="OQU77" s="420"/>
      <c r="OQV77" s="420"/>
      <c r="OQW77" s="420"/>
      <c r="OQX77" s="420"/>
      <c r="OQY77" s="420"/>
      <c r="OQZ77" s="420"/>
      <c r="ORA77" s="420"/>
      <c r="ORB77" s="420"/>
      <c r="ORC77" s="420"/>
      <c r="ORD77" s="420"/>
      <c r="ORE77" s="420"/>
      <c r="ORF77" s="420"/>
      <c r="ORG77" s="420"/>
      <c r="ORH77" s="420"/>
      <c r="ORI77" s="420"/>
      <c r="ORJ77" s="420"/>
      <c r="ORK77" s="420"/>
      <c r="ORL77" s="420"/>
      <c r="ORM77" s="420"/>
      <c r="ORN77" s="420"/>
      <c r="ORO77" s="420"/>
      <c r="ORP77" s="420"/>
      <c r="ORQ77" s="420"/>
      <c r="ORR77" s="420"/>
      <c r="ORS77" s="420"/>
      <c r="ORT77" s="420"/>
      <c r="ORU77" s="420"/>
      <c r="ORV77" s="420"/>
      <c r="ORW77" s="420"/>
      <c r="ORX77" s="420"/>
      <c r="ORY77" s="420"/>
      <c r="ORZ77" s="420"/>
      <c r="OSA77" s="420"/>
      <c r="OSB77" s="420"/>
      <c r="OSC77" s="420"/>
      <c r="OSD77" s="420"/>
      <c r="OSE77" s="420"/>
      <c r="OSF77" s="420"/>
      <c r="OSG77" s="420"/>
      <c r="OSH77" s="420"/>
      <c r="OSI77" s="420"/>
      <c r="OSJ77" s="420"/>
      <c r="OSK77" s="420"/>
      <c r="OSL77" s="420"/>
      <c r="OSM77" s="420"/>
      <c r="OSN77" s="420"/>
      <c r="OSO77" s="420"/>
      <c r="OSP77" s="420"/>
      <c r="OSQ77" s="420"/>
      <c r="OSR77" s="420"/>
      <c r="OSS77" s="420"/>
      <c r="OST77" s="420"/>
      <c r="OSU77" s="420"/>
      <c r="OSV77" s="420"/>
      <c r="OSW77" s="420"/>
      <c r="OSX77" s="420"/>
      <c r="OSY77" s="420"/>
      <c r="OSZ77" s="420"/>
      <c r="OTA77" s="420"/>
      <c r="OTB77" s="420"/>
      <c r="OTC77" s="420"/>
      <c r="OTD77" s="420"/>
      <c r="OTE77" s="420"/>
      <c r="OTF77" s="420"/>
      <c r="OTG77" s="420"/>
      <c r="OTH77" s="420"/>
      <c r="OTI77" s="420"/>
      <c r="OTJ77" s="420"/>
      <c r="OTK77" s="420"/>
      <c r="OTL77" s="420"/>
      <c r="OTM77" s="420"/>
      <c r="OTN77" s="420"/>
      <c r="OTO77" s="420"/>
      <c r="OTP77" s="420"/>
      <c r="OTQ77" s="420"/>
      <c r="OTR77" s="420"/>
      <c r="OTS77" s="420"/>
      <c r="OTT77" s="420"/>
      <c r="OTU77" s="420"/>
      <c r="OTV77" s="420"/>
      <c r="OTW77" s="420"/>
      <c r="OTX77" s="420"/>
      <c r="OTY77" s="420"/>
      <c r="OTZ77" s="420"/>
      <c r="OUA77" s="420"/>
      <c r="OUB77" s="420"/>
      <c r="OUC77" s="420"/>
      <c r="OUD77" s="420"/>
      <c r="OUE77" s="420"/>
      <c r="OUF77" s="420"/>
      <c r="OUG77" s="420"/>
      <c r="OUH77" s="420"/>
      <c r="OUI77" s="420"/>
      <c r="OUJ77" s="420"/>
      <c r="OUK77" s="420"/>
      <c r="OUL77" s="420"/>
      <c r="OUM77" s="420"/>
      <c r="OUN77" s="420"/>
      <c r="OUO77" s="420"/>
      <c r="OUP77" s="420"/>
      <c r="OUQ77" s="420"/>
      <c r="OUR77" s="420"/>
      <c r="OUS77" s="420"/>
      <c r="OUT77" s="420"/>
      <c r="OUU77" s="420"/>
      <c r="OUV77" s="420"/>
      <c r="OUW77" s="420"/>
      <c r="OUX77" s="420"/>
      <c r="OUY77" s="420"/>
      <c r="OUZ77" s="420"/>
      <c r="OVA77" s="420"/>
      <c r="OVB77" s="420"/>
      <c r="OVC77" s="420"/>
      <c r="OVD77" s="420"/>
      <c r="OVE77" s="420"/>
      <c r="OVF77" s="420"/>
      <c r="OVG77" s="420"/>
      <c r="OVH77" s="420"/>
      <c r="OVI77" s="420"/>
      <c r="OVJ77" s="420"/>
      <c r="OVK77" s="420"/>
      <c r="OVL77" s="420"/>
      <c r="OVM77" s="420"/>
      <c r="OVN77" s="420"/>
      <c r="OVO77" s="420"/>
      <c r="OVP77" s="420"/>
      <c r="OVQ77" s="420"/>
      <c r="OVR77" s="420"/>
      <c r="OVS77" s="420"/>
      <c r="OVT77" s="420"/>
      <c r="OVU77" s="420"/>
      <c r="OVV77" s="420"/>
      <c r="OVW77" s="420"/>
      <c r="OVX77" s="420"/>
      <c r="OVY77" s="420"/>
      <c r="OVZ77" s="420"/>
      <c r="OWA77" s="420"/>
      <c r="OWB77" s="420"/>
      <c r="OWC77" s="420"/>
      <c r="OWD77" s="420"/>
      <c r="OWE77" s="420"/>
      <c r="OWF77" s="420"/>
      <c r="OWG77" s="420"/>
      <c r="OWH77" s="420"/>
      <c r="OWI77" s="420"/>
      <c r="OWJ77" s="420"/>
      <c r="OWK77" s="420"/>
      <c r="OWL77" s="420"/>
      <c r="OWM77" s="420"/>
      <c r="OWN77" s="420"/>
      <c r="OWO77" s="420"/>
      <c r="OWP77" s="420"/>
      <c r="OWQ77" s="420"/>
      <c r="OWR77" s="420"/>
      <c r="OWS77" s="420"/>
      <c r="OWT77" s="420"/>
      <c r="OWU77" s="420"/>
      <c r="OWV77" s="420"/>
      <c r="OWW77" s="420"/>
      <c r="OWX77" s="420"/>
      <c r="OWY77" s="420"/>
      <c r="OWZ77" s="420"/>
      <c r="OXA77" s="420"/>
      <c r="OXB77" s="420"/>
      <c r="OXC77" s="420"/>
      <c r="OXD77" s="420"/>
      <c r="OXE77" s="420"/>
      <c r="OXF77" s="420"/>
      <c r="OXG77" s="420"/>
      <c r="OXH77" s="420"/>
      <c r="OXI77" s="420"/>
      <c r="OXJ77" s="420"/>
      <c r="OXK77" s="420"/>
      <c r="OXL77" s="420"/>
      <c r="OXM77" s="420"/>
      <c r="OXN77" s="420"/>
      <c r="OXO77" s="420"/>
      <c r="OXP77" s="420"/>
      <c r="OXQ77" s="420"/>
      <c r="OXR77" s="420"/>
      <c r="OXS77" s="420"/>
      <c r="OXT77" s="420"/>
      <c r="OXU77" s="420"/>
      <c r="OXV77" s="420"/>
      <c r="OXW77" s="420"/>
      <c r="OXX77" s="420"/>
      <c r="OXY77" s="420"/>
      <c r="OXZ77" s="420"/>
      <c r="OYA77" s="420"/>
      <c r="OYB77" s="420"/>
      <c r="OYC77" s="420"/>
      <c r="OYD77" s="420"/>
      <c r="OYE77" s="420"/>
      <c r="OYF77" s="420"/>
      <c r="OYG77" s="420"/>
      <c r="OYH77" s="420"/>
      <c r="OYI77" s="420"/>
      <c r="OYJ77" s="420"/>
      <c r="OYK77" s="420"/>
      <c r="OYL77" s="420"/>
      <c r="OYM77" s="420"/>
      <c r="OYN77" s="420"/>
      <c r="OYO77" s="420"/>
      <c r="OYP77" s="420"/>
      <c r="OYQ77" s="420"/>
      <c r="OYR77" s="420"/>
      <c r="OYS77" s="420"/>
      <c r="OYT77" s="420"/>
      <c r="OYU77" s="420"/>
      <c r="OYV77" s="420"/>
      <c r="OYW77" s="420"/>
      <c r="OYX77" s="420"/>
      <c r="OYY77" s="420"/>
      <c r="OYZ77" s="420"/>
      <c r="OZA77" s="420"/>
      <c r="OZB77" s="420"/>
      <c r="OZC77" s="420"/>
      <c r="OZD77" s="420"/>
      <c r="OZE77" s="420"/>
      <c r="OZF77" s="420"/>
      <c r="OZG77" s="420"/>
      <c r="OZH77" s="420"/>
      <c r="OZI77" s="420"/>
      <c r="OZJ77" s="420"/>
      <c r="OZK77" s="420"/>
      <c r="OZL77" s="420"/>
      <c r="OZM77" s="420"/>
      <c r="OZN77" s="420"/>
      <c r="OZO77" s="420"/>
      <c r="OZP77" s="420"/>
      <c r="OZQ77" s="420"/>
      <c r="OZR77" s="420"/>
      <c r="OZS77" s="420"/>
      <c r="OZT77" s="420"/>
      <c r="OZU77" s="420"/>
      <c r="OZV77" s="420"/>
      <c r="OZW77" s="420"/>
      <c r="OZX77" s="420"/>
      <c r="OZY77" s="420"/>
      <c r="OZZ77" s="420"/>
      <c r="PAA77" s="420"/>
      <c r="PAB77" s="420"/>
      <c r="PAC77" s="420"/>
      <c r="PAD77" s="420"/>
      <c r="PAE77" s="420"/>
      <c r="PAF77" s="420"/>
      <c r="PAG77" s="420"/>
      <c r="PAH77" s="420"/>
      <c r="PAI77" s="420"/>
      <c r="PAJ77" s="420"/>
      <c r="PAK77" s="420"/>
      <c r="PAL77" s="420"/>
      <c r="PAM77" s="420"/>
      <c r="PAN77" s="420"/>
      <c r="PAO77" s="420"/>
      <c r="PAP77" s="420"/>
      <c r="PAQ77" s="420"/>
      <c r="PAR77" s="420"/>
      <c r="PAS77" s="420"/>
      <c r="PAT77" s="420"/>
      <c r="PAU77" s="420"/>
      <c r="PAV77" s="420"/>
      <c r="PAW77" s="420"/>
      <c r="PAX77" s="420"/>
      <c r="PAY77" s="420"/>
      <c r="PAZ77" s="420"/>
      <c r="PBA77" s="420"/>
      <c r="PBB77" s="420"/>
      <c r="PBC77" s="420"/>
      <c r="PBD77" s="420"/>
      <c r="PBE77" s="420"/>
      <c r="PBF77" s="420"/>
      <c r="PBG77" s="420"/>
      <c r="PBH77" s="420"/>
      <c r="PBI77" s="420"/>
      <c r="PBJ77" s="420"/>
      <c r="PBK77" s="420"/>
      <c r="PBL77" s="420"/>
      <c r="PBM77" s="420"/>
      <c r="PBN77" s="420"/>
      <c r="PBO77" s="420"/>
      <c r="PBP77" s="420"/>
      <c r="PBQ77" s="420"/>
      <c r="PBR77" s="420"/>
      <c r="PBS77" s="420"/>
      <c r="PBT77" s="420"/>
      <c r="PBU77" s="420"/>
      <c r="PBV77" s="420"/>
      <c r="PBW77" s="420"/>
      <c r="PBX77" s="420"/>
      <c r="PBY77" s="420"/>
      <c r="PBZ77" s="420"/>
      <c r="PCA77" s="420"/>
      <c r="PCB77" s="420"/>
      <c r="PCC77" s="420"/>
      <c r="PCD77" s="420"/>
      <c r="PCE77" s="420"/>
      <c r="PCF77" s="420"/>
      <c r="PCG77" s="420"/>
      <c r="PCH77" s="420"/>
      <c r="PCI77" s="420"/>
      <c r="PCJ77" s="420"/>
      <c r="PCK77" s="420"/>
      <c r="PCL77" s="420"/>
      <c r="PCM77" s="420"/>
      <c r="PCN77" s="420"/>
      <c r="PCO77" s="420"/>
      <c r="PCP77" s="420"/>
      <c r="PCQ77" s="420"/>
      <c r="PCR77" s="420"/>
      <c r="PCS77" s="420"/>
      <c r="PCT77" s="420"/>
      <c r="PCU77" s="420"/>
      <c r="PCV77" s="420"/>
      <c r="PCW77" s="420"/>
      <c r="PCX77" s="420"/>
      <c r="PCY77" s="420"/>
      <c r="PCZ77" s="420"/>
      <c r="PDA77" s="420"/>
      <c r="PDB77" s="420"/>
      <c r="PDC77" s="420"/>
      <c r="PDD77" s="420"/>
      <c r="PDE77" s="420"/>
      <c r="PDF77" s="420"/>
      <c r="PDG77" s="420"/>
      <c r="PDH77" s="420"/>
      <c r="PDI77" s="420"/>
      <c r="PDJ77" s="420"/>
      <c r="PDK77" s="420"/>
      <c r="PDL77" s="420"/>
      <c r="PDM77" s="420"/>
      <c r="PDN77" s="420"/>
      <c r="PDO77" s="420"/>
      <c r="PDP77" s="420"/>
      <c r="PDQ77" s="420"/>
      <c r="PDR77" s="420"/>
      <c r="PDS77" s="420"/>
      <c r="PDT77" s="420"/>
      <c r="PDU77" s="420"/>
      <c r="PDV77" s="420"/>
      <c r="PDW77" s="420"/>
      <c r="PDX77" s="420"/>
      <c r="PDY77" s="420"/>
      <c r="PDZ77" s="420"/>
      <c r="PEA77" s="420"/>
      <c r="PEB77" s="420"/>
      <c r="PEC77" s="420"/>
      <c r="PED77" s="420"/>
      <c r="PEE77" s="420"/>
      <c r="PEF77" s="420"/>
      <c r="PEG77" s="420"/>
      <c r="PEH77" s="420"/>
      <c r="PEI77" s="420"/>
      <c r="PEJ77" s="420"/>
      <c r="PEK77" s="420"/>
      <c r="PEL77" s="420"/>
      <c r="PEM77" s="420"/>
      <c r="PEN77" s="420"/>
      <c r="PEO77" s="420"/>
      <c r="PEP77" s="420"/>
      <c r="PEQ77" s="420"/>
      <c r="PER77" s="420"/>
      <c r="PES77" s="420"/>
      <c r="PET77" s="420"/>
      <c r="PEU77" s="420"/>
      <c r="PEV77" s="420"/>
      <c r="PEW77" s="420"/>
      <c r="PEX77" s="420"/>
      <c r="PEY77" s="420"/>
      <c r="PEZ77" s="420"/>
      <c r="PFA77" s="420"/>
      <c r="PFB77" s="420"/>
      <c r="PFC77" s="420"/>
      <c r="PFD77" s="420"/>
      <c r="PFE77" s="420"/>
      <c r="PFF77" s="420"/>
      <c r="PFG77" s="420"/>
      <c r="PFH77" s="420"/>
      <c r="PFI77" s="420"/>
      <c r="PFJ77" s="420"/>
      <c r="PFK77" s="420"/>
      <c r="PFL77" s="420"/>
      <c r="PFM77" s="420"/>
      <c r="PFN77" s="420"/>
      <c r="PFO77" s="420"/>
      <c r="PFP77" s="420"/>
      <c r="PFQ77" s="420"/>
      <c r="PFR77" s="420"/>
      <c r="PFS77" s="420"/>
      <c r="PFT77" s="420"/>
      <c r="PFU77" s="420"/>
      <c r="PFV77" s="420"/>
      <c r="PFW77" s="420"/>
      <c r="PFX77" s="420"/>
      <c r="PFY77" s="420"/>
      <c r="PFZ77" s="420"/>
      <c r="PGA77" s="420"/>
      <c r="PGB77" s="420"/>
      <c r="PGC77" s="420"/>
      <c r="PGD77" s="420"/>
      <c r="PGE77" s="420"/>
      <c r="PGF77" s="420"/>
      <c r="PGG77" s="420"/>
      <c r="PGH77" s="420"/>
      <c r="PGI77" s="420"/>
      <c r="PGJ77" s="420"/>
      <c r="PGK77" s="420"/>
      <c r="PGL77" s="420"/>
      <c r="PGM77" s="420"/>
      <c r="PGN77" s="420"/>
      <c r="PGO77" s="420"/>
      <c r="PGP77" s="420"/>
      <c r="PGQ77" s="420"/>
      <c r="PGR77" s="420"/>
      <c r="PGS77" s="420"/>
      <c r="PGT77" s="420"/>
      <c r="PGU77" s="420"/>
      <c r="PGV77" s="420"/>
      <c r="PGW77" s="420"/>
      <c r="PGX77" s="420"/>
      <c r="PGY77" s="420"/>
      <c r="PGZ77" s="420"/>
      <c r="PHA77" s="420"/>
      <c r="PHB77" s="420"/>
      <c r="PHC77" s="420"/>
      <c r="PHD77" s="420"/>
      <c r="PHE77" s="420"/>
      <c r="PHF77" s="420"/>
      <c r="PHG77" s="420"/>
      <c r="PHH77" s="420"/>
      <c r="PHI77" s="420"/>
      <c r="PHJ77" s="420"/>
      <c r="PHK77" s="420"/>
      <c r="PHL77" s="420"/>
      <c r="PHM77" s="420"/>
      <c r="PHN77" s="420"/>
      <c r="PHO77" s="420"/>
      <c r="PHP77" s="420"/>
      <c r="PHQ77" s="420"/>
      <c r="PHR77" s="420"/>
      <c r="PHS77" s="420"/>
      <c r="PHT77" s="420"/>
      <c r="PHU77" s="420"/>
      <c r="PHV77" s="420"/>
      <c r="PHW77" s="420"/>
      <c r="PHX77" s="420"/>
      <c r="PHY77" s="420"/>
      <c r="PHZ77" s="420"/>
      <c r="PIA77" s="420"/>
      <c r="PIB77" s="420"/>
      <c r="PIC77" s="420"/>
      <c r="PID77" s="420"/>
      <c r="PIE77" s="420"/>
      <c r="PIF77" s="420"/>
      <c r="PIG77" s="420"/>
      <c r="PIH77" s="420"/>
      <c r="PII77" s="420"/>
      <c r="PIJ77" s="420"/>
      <c r="PIK77" s="420"/>
      <c r="PIL77" s="420"/>
      <c r="PIM77" s="420"/>
      <c r="PIN77" s="420"/>
      <c r="PIO77" s="420"/>
      <c r="PIP77" s="420"/>
      <c r="PIQ77" s="420"/>
      <c r="PIR77" s="420"/>
      <c r="PIS77" s="420"/>
      <c r="PIT77" s="420"/>
      <c r="PIU77" s="420"/>
      <c r="PIV77" s="420"/>
      <c r="PIW77" s="420"/>
      <c r="PIX77" s="420"/>
      <c r="PIY77" s="420"/>
      <c r="PIZ77" s="420"/>
      <c r="PJA77" s="420"/>
      <c r="PJB77" s="420"/>
      <c r="PJC77" s="420"/>
      <c r="PJD77" s="420"/>
      <c r="PJE77" s="420"/>
      <c r="PJF77" s="420"/>
      <c r="PJG77" s="420"/>
      <c r="PJH77" s="420"/>
      <c r="PJI77" s="420"/>
      <c r="PJJ77" s="420"/>
      <c r="PJK77" s="420"/>
      <c r="PJL77" s="420"/>
      <c r="PJM77" s="420"/>
      <c r="PJN77" s="420"/>
      <c r="PJO77" s="420"/>
      <c r="PJP77" s="420"/>
      <c r="PJQ77" s="420"/>
      <c r="PJR77" s="420"/>
      <c r="PJS77" s="420"/>
      <c r="PJT77" s="420"/>
      <c r="PJU77" s="420"/>
      <c r="PJV77" s="420"/>
      <c r="PJW77" s="420"/>
      <c r="PJX77" s="420"/>
      <c r="PJY77" s="420"/>
      <c r="PJZ77" s="420"/>
      <c r="PKA77" s="420"/>
      <c r="PKB77" s="420"/>
      <c r="PKC77" s="420"/>
      <c r="PKD77" s="420"/>
      <c r="PKE77" s="420"/>
      <c r="PKF77" s="420"/>
      <c r="PKG77" s="420"/>
      <c r="PKH77" s="420"/>
      <c r="PKI77" s="420"/>
      <c r="PKJ77" s="420"/>
      <c r="PKK77" s="420"/>
      <c r="PKL77" s="420"/>
      <c r="PKM77" s="420"/>
      <c r="PKN77" s="420"/>
      <c r="PKO77" s="420"/>
      <c r="PKP77" s="420"/>
      <c r="PKQ77" s="420"/>
      <c r="PKR77" s="420"/>
      <c r="PKS77" s="420"/>
      <c r="PKT77" s="420"/>
      <c r="PKU77" s="420"/>
      <c r="PKV77" s="420"/>
      <c r="PKW77" s="420"/>
      <c r="PKX77" s="420"/>
      <c r="PKY77" s="420"/>
      <c r="PKZ77" s="420"/>
      <c r="PLA77" s="420"/>
      <c r="PLB77" s="420"/>
      <c r="PLC77" s="420"/>
      <c r="PLD77" s="420"/>
      <c r="PLE77" s="420"/>
      <c r="PLF77" s="420"/>
      <c r="PLG77" s="420"/>
      <c r="PLH77" s="420"/>
      <c r="PLI77" s="420"/>
      <c r="PLJ77" s="420"/>
      <c r="PLK77" s="420"/>
      <c r="PLL77" s="420"/>
      <c r="PLM77" s="420"/>
      <c r="PLN77" s="420"/>
      <c r="PLO77" s="420"/>
      <c r="PLP77" s="420"/>
      <c r="PLQ77" s="420"/>
      <c r="PLR77" s="420"/>
      <c r="PLS77" s="420"/>
      <c r="PLT77" s="420"/>
      <c r="PLU77" s="420"/>
      <c r="PLV77" s="420"/>
      <c r="PLW77" s="420"/>
      <c r="PLX77" s="420"/>
      <c r="PLY77" s="420"/>
      <c r="PLZ77" s="420"/>
      <c r="PMA77" s="420"/>
      <c r="PMB77" s="420"/>
      <c r="PMC77" s="420"/>
      <c r="PMD77" s="420"/>
      <c r="PME77" s="420"/>
      <c r="PMF77" s="420"/>
      <c r="PMG77" s="420"/>
      <c r="PMH77" s="420"/>
      <c r="PMI77" s="420"/>
      <c r="PMJ77" s="420"/>
      <c r="PMK77" s="420"/>
      <c r="PML77" s="420"/>
      <c r="PMM77" s="420"/>
      <c r="PMN77" s="420"/>
      <c r="PMO77" s="420"/>
      <c r="PMP77" s="420"/>
      <c r="PMQ77" s="420"/>
      <c r="PMR77" s="420"/>
      <c r="PMS77" s="420"/>
      <c r="PMT77" s="420"/>
      <c r="PMU77" s="420"/>
      <c r="PMV77" s="420"/>
      <c r="PMW77" s="420"/>
      <c r="PMX77" s="420"/>
      <c r="PMY77" s="420"/>
      <c r="PMZ77" s="420"/>
      <c r="PNA77" s="420"/>
      <c r="PNB77" s="420"/>
      <c r="PNC77" s="420"/>
      <c r="PND77" s="420"/>
      <c r="PNE77" s="420"/>
      <c r="PNF77" s="420"/>
      <c r="PNG77" s="420"/>
      <c r="PNH77" s="420"/>
      <c r="PNI77" s="420"/>
      <c r="PNJ77" s="420"/>
      <c r="PNK77" s="420"/>
      <c r="PNL77" s="420"/>
      <c r="PNM77" s="420"/>
      <c r="PNN77" s="420"/>
      <c r="PNO77" s="420"/>
      <c r="PNP77" s="420"/>
      <c r="PNQ77" s="420"/>
      <c r="PNR77" s="420"/>
      <c r="PNS77" s="420"/>
      <c r="PNT77" s="420"/>
      <c r="PNU77" s="420"/>
      <c r="PNV77" s="420"/>
      <c r="PNW77" s="420"/>
      <c r="PNX77" s="420"/>
      <c r="PNY77" s="420"/>
      <c r="PNZ77" s="420"/>
      <c r="POA77" s="420"/>
      <c r="POB77" s="420"/>
      <c r="POC77" s="420"/>
      <c r="POD77" s="420"/>
      <c r="POE77" s="420"/>
      <c r="POF77" s="420"/>
      <c r="POG77" s="420"/>
      <c r="POH77" s="420"/>
      <c r="POI77" s="420"/>
      <c r="POJ77" s="420"/>
      <c r="POK77" s="420"/>
      <c r="POL77" s="420"/>
      <c r="POM77" s="420"/>
      <c r="PON77" s="420"/>
      <c r="POO77" s="420"/>
      <c r="POP77" s="420"/>
      <c r="POQ77" s="420"/>
      <c r="POR77" s="420"/>
      <c r="POS77" s="420"/>
      <c r="POT77" s="420"/>
      <c r="POU77" s="420"/>
      <c r="POV77" s="420"/>
      <c r="POW77" s="420"/>
      <c r="POX77" s="420"/>
      <c r="POY77" s="420"/>
      <c r="POZ77" s="420"/>
      <c r="PPA77" s="420"/>
      <c r="PPB77" s="420"/>
      <c r="PPC77" s="420"/>
      <c r="PPD77" s="420"/>
      <c r="PPE77" s="420"/>
      <c r="PPF77" s="420"/>
      <c r="PPG77" s="420"/>
      <c r="PPH77" s="420"/>
      <c r="PPI77" s="420"/>
      <c r="PPJ77" s="420"/>
      <c r="PPK77" s="420"/>
      <c r="PPL77" s="420"/>
      <c r="PPM77" s="420"/>
      <c r="PPN77" s="420"/>
      <c r="PPO77" s="420"/>
      <c r="PPP77" s="420"/>
      <c r="PPQ77" s="420"/>
      <c r="PPR77" s="420"/>
      <c r="PPS77" s="420"/>
      <c r="PPT77" s="420"/>
      <c r="PPU77" s="420"/>
      <c r="PPV77" s="420"/>
      <c r="PPW77" s="420"/>
      <c r="PPX77" s="420"/>
      <c r="PPY77" s="420"/>
      <c r="PPZ77" s="420"/>
      <c r="PQA77" s="420"/>
      <c r="PQB77" s="420"/>
      <c r="PQC77" s="420"/>
      <c r="PQD77" s="420"/>
      <c r="PQE77" s="420"/>
      <c r="PQF77" s="420"/>
      <c r="PQG77" s="420"/>
      <c r="PQH77" s="420"/>
      <c r="PQI77" s="420"/>
      <c r="PQJ77" s="420"/>
      <c r="PQK77" s="420"/>
      <c r="PQL77" s="420"/>
      <c r="PQM77" s="420"/>
      <c r="PQN77" s="420"/>
      <c r="PQO77" s="420"/>
      <c r="PQP77" s="420"/>
      <c r="PQQ77" s="420"/>
      <c r="PQR77" s="420"/>
      <c r="PQS77" s="420"/>
      <c r="PQT77" s="420"/>
      <c r="PQU77" s="420"/>
      <c r="PQV77" s="420"/>
      <c r="PQW77" s="420"/>
      <c r="PQX77" s="420"/>
      <c r="PQY77" s="420"/>
      <c r="PQZ77" s="420"/>
      <c r="PRA77" s="420"/>
      <c r="PRB77" s="420"/>
      <c r="PRC77" s="420"/>
      <c r="PRD77" s="420"/>
      <c r="PRE77" s="420"/>
      <c r="PRF77" s="420"/>
      <c r="PRG77" s="420"/>
      <c r="PRH77" s="420"/>
      <c r="PRI77" s="420"/>
      <c r="PRJ77" s="420"/>
      <c r="PRK77" s="420"/>
      <c r="PRL77" s="420"/>
      <c r="PRM77" s="420"/>
      <c r="PRN77" s="420"/>
      <c r="PRO77" s="420"/>
      <c r="PRP77" s="420"/>
      <c r="PRQ77" s="420"/>
      <c r="PRR77" s="420"/>
      <c r="PRS77" s="420"/>
      <c r="PRT77" s="420"/>
      <c r="PRU77" s="420"/>
      <c r="PRV77" s="420"/>
      <c r="PRW77" s="420"/>
      <c r="PRX77" s="420"/>
      <c r="PRY77" s="420"/>
      <c r="PRZ77" s="420"/>
      <c r="PSA77" s="420"/>
      <c r="PSB77" s="420"/>
      <c r="PSC77" s="420"/>
      <c r="PSD77" s="420"/>
      <c r="PSE77" s="420"/>
      <c r="PSF77" s="420"/>
      <c r="PSG77" s="420"/>
      <c r="PSH77" s="420"/>
      <c r="PSI77" s="420"/>
      <c r="PSJ77" s="420"/>
      <c r="PSK77" s="420"/>
      <c r="PSL77" s="420"/>
      <c r="PSM77" s="420"/>
      <c r="PSN77" s="420"/>
      <c r="PSO77" s="420"/>
      <c r="PSP77" s="420"/>
      <c r="PSQ77" s="420"/>
      <c r="PSR77" s="420"/>
      <c r="PSS77" s="420"/>
      <c r="PST77" s="420"/>
      <c r="PSU77" s="420"/>
      <c r="PSV77" s="420"/>
      <c r="PSW77" s="420"/>
      <c r="PSX77" s="420"/>
      <c r="PSY77" s="420"/>
      <c r="PSZ77" s="420"/>
      <c r="PTA77" s="420"/>
      <c r="PTB77" s="420"/>
      <c r="PTC77" s="420"/>
      <c r="PTD77" s="420"/>
      <c r="PTE77" s="420"/>
      <c r="PTF77" s="420"/>
      <c r="PTG77" s="420"/>
      <c r="PTH77" s="420"/>
      <c r="PTI77" s="420"/>
      <c r="PTJ77" s="420"/>
      <c r="PTK77" s="420"/>
      <c r="PTL77" s="420"/>
      <c r="PTM77" s="420"/>
      <c r="PTN77" s="420"/>
      <c r="PTO77" s="420"/>
      <c r="PTP77" s="420"/>
      <c r="PTQ77" s="420"/>
      <c r="PTR77" s="420"/>
      <c r="PTS77" s="420"/>
      <c r="PTT77" s="420"/>
      <c r="PTU77" s="420"/>
      <c r="PTV77" s="420"/>
      <c r="PTW77" s="420"/>
      <c r="PTX77" s="420"/>
      <c r="PTY77" s="420"/>
      <c r="PTZ77" s="420"/>
      <c r="PUA77" s="420"/>
      <c r="PUB77" s="420"/>
      <c r="PUC77" s="420"/>
      <c r="PUD77" s="420"/>
      <c r="PUE77" s="420"/>
      <c r="PUF77" s="420"/>
      <c r="PUG77" s="420"/>
      <c r="PUH77" s="420"/>
      <c r="PUI77" s="420"/>
      <c r="PUJ77" s="420"/>
      <c r="PUK77" s="420"/>
      <c r="PUL77" s="420"/>
      <c r="PUM77" s="420"/>
      <c r="PUN77" s="420"/>
      <c r="PUO77" s="420"/>
      <c r="PUP77" s="420"/>
      <c r="PUQ77" s="420"/>
      <c r="PUR77" s="420"/>
      <c r="PUS77" s="420"/>
      <c r="PUT77" s="420"/>
      <c r="PUU77" s="420"/>
      <c r="PUV77" s="420"/>
      <c r="PUW77" s="420"/>
      <c r="PUX77" s="420"/>
      <c r="PUY77" s="420"/>
      <c r="PUZ77" s="420"/>
      <c r="PVA77" s="420"/>
      <c r="PVB77" s="420"/>
      <c r="PVC77" s="420"/>
      <c r="PVD77" s="420"/>
      <c r="PVE77" s="420"/>
      <c r="PVF77" s="420"/>
      <c r="PVG77" s="420"/>
      <c r="PVH77" s="420"/>
      <c r="PVI77" s="420"/>
      <c r="PVJ77" s="420"/>
      <c r="PVK77" s="420"/>
      <c r="PVL77" s="420"/>
      <c r="PVM77" s="420"/>
      <c r="PVN77" s="420"/>
      <c r="PVO77" s="420"/>
      <c r="PVP77" s="420"/>
      <c r="PVQ77" s="420"/>
      <c r="PVR77" s="420"/>
      <c r="PVS77" s="420"/>
      <c r="PVT77" s="420"/>
      <c r="PVU77" s="420"/>
      <c r="PVV77" s="420"/>
      <c r="PVW77" s="420"/>
      <c r="PVX77" s="420"/>
      <c r="PVY77" s="420"/>
      <c r="PVZ77" s="420"/>
      <c r="PWA77" s="420"/>
      <c r="PWB77" s="420"/>
      <c r="PWC77" s="420"/>
      <c r="PWD77" s="420"/>
      <c r="PWE77" s="420"/>
      <c r="PWF77" s="420"/>
      <c r="PWG77" s="420"/>
      <c r="PWH77" s="420"/>
      <c r="PWI77" s="420"/>
      <c r="PWJ77" s="420"/>
      <c r="PWK77" s="420"/>
      <c r="PWL77" s="420"/>
      <c r="PWM77" s="420"/>
      <c r="PWN77" s="420"/>
      <c r="PWO77" s="420"/>
      <c r="PWP77" s="420"/>
      <c r="PWQ77" s="420"/>
      <c r="PWR77" s="420"/>
      <c r="PWS77" s="420"/>
      <c r="PWT77" s="420"/>
      <c r="PWU77" s="420"/>
      <c r="PWV77" s="420"/>
      <c r="PWW77" s="420"/>
      <c r="PWX77" s="420"/>
      <c r="PWY77" s="420"/>
      <c r="PWZ77" s="420"/>
      <c r="PXA77" s="420"/>
      <c r="PXB77" s="420"/>
      <c r="PXC77" s="420"/>
      <c r="PXD77" s="420"/>
      <c r="PXE77" s="420"/>
      <c r="PXF77" s="420"/>
      <c r="PXG77" s="420"/>
      <c r="PXH77" s="420"/>
      <c r="PXI77" s="420"/>
      <c r="PXJ77" s="420"/>
      <c r="PXK77" s="420"/>
      <c r="PXL77" s="420"/>
      <c r="PXM77" s="420"/>
      <c r="PXN77" s="420"/>
      <c r="PXO77" s="420"/>
      <c r="PXP77" s="420"/>
      <c r="PXQ77" s="420"/>
      <c r="PXR77" s="420"/>
      <c r="PXS77" s="420"/>
      <c r="PXT77" s="420"/>
      <c r="PXU77" s="420"/>
      <c r="PXV77" s="420"/>
      <c r="PXW77" s="420"/>
      <c r="PXX77" s="420"/>
      <c r="PXY77" s="420"/>
      <c r="PXZ77" s="420"/>
      <c r="PYA77" s="420"/>
      <c r="PYB77" s="420"/>
      <c r="PYC77" s="420"/>
      <c r="PYD77" s="420"/>
      <c r="PYE77" s="420"/>
      <c r="PYF77" s="420"/>
      <c r="PYG77" s="420"/>
      <c r="PYH77" s="420"/>
      <c r="PYI77" s="420"/>
      <c r="PYJ77" s="420"/>
      <c r="PYK77" s="420"/>
      <c r="PYL77" s="420"/>
      <c r="PYM77" s="420"/>
      <c r="PYN77" s="420"/>
      <c r="PYO77" s="420"/>
      <c r="PYP77" s="420"/>
      <c r="PYQ77" s="420"/>
      <c r="PYR77" s="420"/>
      <c r="PYS77" s="420"/>
      <c r="PYT77" s="420"/>
      <c r="PYU77" s="420"/>
      <c r="PYV77" s="420"/>
      <c r="PYW77" s="420"/>
      <c r="PYX77" s="420"/>
      <c r="PYY77" s="420"/>
      <c r="PYZ77" s="420"/>
      <c r="PZA77" s="420"/>
      <c r="PZB77" s="420"/>
      <c r="PZC77" s="420"/>
      <c r="PZD77" s="420"/>
      <c r="PZE77" s="420"/>
      <c r="PZF77" s="420"/>
      <c r="PZG77" s="420"/>
      <c r="PZH77" s="420"/>
      <c r="PZI77" s="420"/>
      <c r="PZJ77" s="420"/>
      <c r="PZK77" s="420"/>
      <c r="PZL77" s="420"/>
      <c r="PZM77" s="420"/>
      <c r="PZN77" s="420"/>
      <c r="PZO77" s="420"/>
      <c r="PZP77" s="420"/>
      <c r="PZQ77" s="420"/>
      <c r="PZR77" s="420"/>
      <c r="PZS77" s="420"/>
      <c r="PZT77" s="420"/>
      <c r="PZU77" s="420"/>
      <c r="PZV77" s="420"/>
      <c r="PZW77" s="420"/>
      <c r="PZX77" s="420"/>
      <c r="PZY77" s="420"/>
      <c r="PZZ77" s="420"/>
      <c r="QAA77" s="420"/>
      <c r="QAB77" s="420"/>
      <c r="QAC77" s="420"/>
      <c r="QAD77" s="420"/>
      <c r="QAE77" s="420"/>
      <c r="QAF77" s="420"/>
      <c r="QAG77" s="420"/>
      <c r="QAH77" s="420"/>
      <c r="QAI77" s="420"/>
      <c r="QAJ77" s="420"/>
      <c r="QAK77" s="420"/>
      <c r="QAL77" s="420"/>
      <c r="QAM77" s="420"/>
      <c r="QAN77" s="420"/>
      <c r="QAO77" s="420"/>
      <c r="QAP77" s="420"/>
      <c r="QAQ77" s="420"/>
      <c r="QAR77" s="420"/>
      <c r="QAS77" s="420"/>
      <c r="QAT77" s="420"/>
      <c r="QAU77" s="420"/>
      <c r="QAV77" s="420"/>
      <c r="QAW77" s="420"/>
      <c r="QAX77" s="420"/>
      <c r="QAY77" s="420"/>
      <c r="QAZ77" s="420"/>
      <c r="QBA77" s="420"/>
      <c r="QBB77" s="420"/>
      <c r="QBC77" s="420"/>
      <c r="QBD77" s="420"/>
      <c r="QBE77" s="420"/>
      <c r="QBF77" s="420"/>
      <c r="QBG77" s="420"/>
      <c r="QBH77" s="420"/>
      <c r="QBI77" s="420"/>
      <c r="QBJ77" s="420"/>
      <c r="QBK77" s="420"/>
      <c r="QBL77" s="420"/>
      <c r="QBM77" s="420"/>
      <c r="QBN77" s="420"/>
      <c r="QBO77" s="420"/>
      <c r="QBP77" s="420"/>
      <c r="QBQ77" s="420"/>
      <c r="QBR77" s="420"/>
      <c r="QBS77" s="420"/>
      <c r="QBT77" s="420"/>
      <c r="QBU77" s="420"/>
      <c r="QBV77" s="420"/>
      <c r="QBW77" s="420"/>
      <c r="QBX77" s="420"/>
      <c r="QBY77" s="420"/>
      <c r="QBZ77" s="420"/>
      <c r="QCA77" s="420"/>
      <c r="QCB77" s="420"/>
      <c r="QCC77" s="420"/>
      <c r="QCD77" s="420"/>
      <c r="QCE77" s="420"/>
      <c r="QCF77" s="420"/>
      <c r="QCG77" s="420"/>
      <c r="QCH77" s="420"/>
      <c r="QCI77" s="420"/>
      <c r="QCJ77" s="420"/>
      <c r="QCK77" s="420"/>
      <c r="QCL77" s="420"/>
      <c r="QCM77" s="420"/>
      <c r="QCN77" s="420"/>
      <c r="QCO77" s="420"/>
      <c r="QCP77" s="420"/>
      <c r="QCQ77" s="420"/>
      <c r="QCR77" s="420"/>
      <c r="QCS77" s="420"/>
      <c r="QCT77" s="420"/>
      <c r="QCU77" s="420"/>
      <c r="QCV77" s="420"/>
      <c r="QCW77" s="420"/>
      <c r="QCX77" s="420"/>
      <c r="QCY77" s="420"/>
      <c r="QCZ77" s="420"/>
      <c r="QDA77" s="420"/>
      <c r="QDB77" s="420"/>
      <c r="QDC77" s="420"/>
      <c r="QDD77" s="420"/>
      <c r="QDE77" s="420"/>
      <c r="QDF77" s="420"/>
      <c r="QDG77" s="420"/>
      <c r="QDH77" s="420"/>
      <c r="QDI77" s="420"/>
      <c r="QDJ77" s="420"/>
      <c r="QDK77" s="420"/>
      <c r="QDL77" s="420"/>
      <c r="QDM77" s="420"/>
      <c r="QDN77" s="420"/>
      <c r="QDO77" s="420"/>
      <c r="QDP77" s="420"/>
      <c r="QDQ77" s="420"/>
      <c r="QDR77" s="420"/>
      <c r="QDS77" s="420"/>
      <c r="QDT77" s="420"/>
      <c r="QDU77" s="420"/>
      <c r="QDV77" s="420"/>
      <c r="QDW77" s="420"/>
      <c r="QDX77" s="420"/>
      <c r="QDY77" s="420"/>
      <c r="QDZ77" s="420"/>
      <c r="QEA77" s="420"/>
      <c r="QEB77" s="420"/>
      <c r="QEC77" s="420"/>
      <c r="QED77" s="420"/>
      <c r="QEE77" s="420"/>
      <c r="QEF77" s="420"/>
      <c r="QEG77" s="420"/>
      <c r="QEH77" s="420"/>
      <c r="QEI77" s="420"/>
      <c r="QEJ77" s="420"/>
      <c r="QEK77" s="420"/>
      <c r="QEL77" s="420"/>
      <c r="QEM77" s="420"/>
      <c r="QEN77" s="420"/>
      <c r="QEO77" s="420"/>
      <c r="QEP77" s="420"/>
      <c r="QEQ77" s="420"/>
      <c r="QER77" s="420"/>
      <c r="QES77" s="420"/>
      <c r="QET77" s="420"/>
      <c r="QEU77" s="420"/>
      <c r="QEV77" s="420"/>
      <c r="QEW77" s="420"/>
      <c r="QEX77" s="420"/>
      <c r="QEY77" s="420"/>
      <c r="QEZ77" s="420"/>
      <c r="QFA77" s="420"/>
      <c r="QFB77" s="420"/>
      <c r="QFC77" s="420"/>
      <c r="QFD77" s="420"/>
      <c r="QFE77" s="420"/>
      <c r="QFF77" s="420"/>
      <c r="QFG77" s="420"/>
      <c r="QFH77" s="420"/>
      <c r="QFI77" s="420"/>
      <c r="QFJ77" s="420"/>
      <c r="QFK77" s="420"/>
      <c r="QFL77" s="420"/>
      <c r="QFM77" s="420"/>
      <c r="QFN77" s="420"/>
      <c r="QFO77" s="420"/>
      <c r="QFP77" s="420"/>
      <c r="QFQ77" s="420"/>
      <c r="QFR77" s="420"/>
      <c r="QFS77" s="420"/>
      <c r="QFT77" s="420"/>
      <c r="QFU77" s="420"/>
      <c r="QFV77" s="420"/>
      <c r="QFW77" s="420"/>
      <c r="QFX77" s="420"/>
      <c r="QFY77" s="420"/>
      <c r="QFZ77" s="420"/>
      <c r="QGA77" s="420"/>
      <c r="QGB77" s="420"/>
      <c r="QGC77" s="420"/>
      <c r="QGD77" s="420"/>
      <c r="QGE77" s="420"/>
      <c r="QGF77" s="420"/>
      <c r="QGG77" s="420"/>
      <c r="QGH77" s="420"/>
      <c r="QGI77" s="420"/>
      <c r="QGJ77" s="420"/>
      <c r="QGK77" s="420"/>
      <c r="QGL77" s="420"/>
      <c r="QGM77" s="420"/>
      <c r="QGN77" s="420"/>
      <c r="QGO77" s="420"/>
      <c r="QGP77" s="420"/>
      <c r="QGQ77" s="420"/>
      <c r="QGR77" s="420"/>
      <c r="QGS77" s="420"/>
      <c r="QGT77" s="420"/>
      <c r="QGU77" s="420"/>
      <c r="QGV77" s="420"/>
      <c r="QGW77" s="420"/>
      <c r="QGX77" s="420"/>
      <c r="QGY77" s="420"/>
      <c r="QGZ77" s="420"/>
      <c r="QHA77" s="420"/>
      <c r="QHB77" s="420"/>
      <c r="QHC77" s="420"/>
      <c r="QHD77" s="420"/>
      <c r="QHE77" s="420"/>
      <c r="QHF77" s="420"/>
      <c r="QHG77" s="420"/>
      <c r="QHH77" s="420"/>
      <c r="QHI77" s="420"/>
      <c r="QHJ77" s="420"/>
      <c r="QHK77" s="420"/>
      <c r="QHL77" s="420"/>
      <c r="QHM77" s="420"/>
      <c r="QHN77" s="420"/>
      <c r="QHO77" s="420"/>
      <c r="QHP77" s="420"/>
      <c r="QHQ77" s="420"/>
      <c r="QHR77" s="420"/>
      <c r="QHS77" s="420"/>
      <c r="QHT77" s="420"/>
      <c r="QHU77" s="420"/>
      <c r="QHV77" s="420"/>
      <c r="QHW77" s="420"/>
      <c r="QHX77" s="420"/>
      <c r="QHY77" s="420"/>
      <c r="QHZ77" s="420"/>
      <c r="QIA77" s="420"/>
      <c r="QIB77" s="420"/>
      <c r="QIC77" s="420"/>
      <c r="QID77" s="420"/>
      <c r="QIE77" s="420"/>
      <c r="QIF77" s="420"/>
      <c r="QIG77" s="420"/>
      <c r="QIH77" s="420"/>
      <c r="QII77" s="420"/>
      <c r="QIJ77" s="420"/>
      <c r="QIK77" s="420"/>
      <c r="QIL77" s="420"/>
      <c r="QIM77" s="420"/>
      <c r="QIN77" s="420"/>
      <c r="QIO77" s="420"/>
      <c r="QIP77" s="420"/>
      <c r="QIQ77" s="420"/>
      <c r="QIR77" s="420"/>
      <c r="QIS77" s="420"/>
      <c r="QIT77" s="420"/>
      <c r="QIU77" s="420"/>
      <c r="QIV77" s="420"/>
      <c r="QIW77" s="420"/>
      <c r="QIX77" s="420"/>
      <c r="QIY77" s="420"/>
      <c r="QIZ77" s="420"/>
      <c r="QJA77" s="420"/>
      <c r="QJB77" s="420"/>
      <c r="QJC77" s="420"/>
      <c r="QJD77" s="420"/>
      <c r="QJE77" s="420"/>
      <c r="QJF77" s="420"/>
      <c r="QJG77" s="420"/>
      <c r="QJH77" s="420"/>
      <c r="QJI77" s="420"/>
      <c r="QJJ77" s="420"/>
      <c r="QJK77" s="420"/>
      <c r="QJL77" s="420"/>
      <c r="QJM77" s="420"/>
      <c r="QJN77" s="420"/>
      <c r="QJO77" s="420"/>
      <c r="QJP77" s="420"/>
      <c r="QJQ77" s="420"/>
      <c r="QJR77" s="420"/>
      <c r="QJS77" s="420"/>
      <c r="QJT77" s="420"/>
      <c r="QJU77" s="420"/>
      <c r="QJV77" s="420"/>
      <c r="QJW77" s="420"/>
      <c r="QJX77" s="420"/>
      <c r="QJY77" s="420"/>
      <c r="QJZ77" s="420"/>
      <c r="QKA77" s="420"/>
      <c r="QKB77" s="420"/>
      <c r="QKC77" s="420"/>
      <c r="QKD77" s="420"/>
      <c r="QKE77" s="420"/>
      <c r="QKF77" s="420"/>
      <c r="QKG77" s="420"/>
      <c r="QKH77" s="420"/>
      <c r="QKI77" s="420"/>
      <c r="QKJ77" s="420"/>
      <c r="QKK77" s="420"/>
      <c r="QKL77" s="420"/>
      <c r="QKM77" s="420"/>
      <c r="QKN77" s="420"/>
      <c r="QKO77" s="420"/>
      <c r="QKP77" s="420"/>
      <c r="QKQ77" s="420"/>
      <c r="QKR77" s="420"/>
      <c r="QKS77" s="420"/>
      <c r="QKT77" s="420"/>
      <c r="QKU77" s="420"/>
      <c r="QKV77" s="420"/>
      <c r="QKW77" s="420"/>
      <c r="QKX77" s="420"/>
      <c r="QKY77" s="420"/>
      <c r="QKZ77" s="420"/>
      <c r="QLA77" s="420"/>
      <c r="QLB77" s="420"/>
      <c r="QLC77" s="420"/>
      <c r="QLD77" s="420"/>
      <c r="QLE77" s="420"/>
      <c r="QLF77" s="420"/>
      <c r="QLG77" s="420"/>
      <c r="QLH77" s="420"/>
      <c r="QLI77" s="420"/>
      <c r="QLJ77" s="420"/>
      <c r="QLK77" s="420"/>
      <c r="QLL77" s="420"/>
      <c r="QLM77" s="420"/>
      <c r="QLN77" s="420"/>
      <c r="QLO77" s="420"/>
      <c r="QLP77" s="420"/>
      <c r="QLQ77" s="420"/>
      <c r="QLR77" s="420"/>
      <c r="QLS77" s="420"/>
      <c r="QLT77" s="420"/>
      <c r="QLU77" s="420"/>
      <c r="QLV77" s="420"/>
      <c r="QLW77" s="420"/>
      <c r="QLX77" s="420"/>
      <c r="QLY77" s="420"/>
      <c r="QLZ77" s="420"/>
      <c r="QMA77" s="420"/>
      <c r="QMB77" s="420"/>
      <c r="QMC77" s="420"/>
      <c r="QMD77" s="420"/>
      <c r="QME77" s="420"/>
      <c r="QMF77" s="420"/>
      <c r="QMG77" s="420"/>
      <c r="QMH77" s="420"/>
      <c r="QMI77" s="420"/>
      <c r="QMJ77" s="420"/>
      <c r="QMK77" s="420"/>
      <c r="QML77" s="420"/>
      <c r="QMM77" s="420"/>
      <c r="QMN77" s="420"/>
      <c r="QMO77" s="420"/>
      <c r="QMP77" s="420"/>
      <c r="QMQ77" s="420"/>
      <c r="QMR77" s="420"/>
      <c r="QMS77" s="420"/>
      <c r="QMT77" s="420"/>
      <c r="QMU77" s="420"/>
      <c r="QMV77" s="420"/>
      <c r="QMW77" s="420"/>
      <c r="QMX77" s="420"/>
      <c r="QMY77" s="420"/>
      <c r="QMZ77" s="420"/>
      <c r="QNA77" s="420"/>
      <c r="QNB77" s="420"/>
      <c r="QNC77" s="420"/>
      <c r="QND77" s="420"/>
      <c r="QNE77" s="420"/>
      <c r="QNF77" s="420"/>
      <c r="QNG77" s="420"/>
      <c r="QNH77" s="420"/>
      <c r="QNI77" s="420"/>
      <c r="QNJ77" s="420"/>
      <c r="QNK77" s="420"/>
      <c r="QNL77" s="420"/>
      <c r="QNM77" s="420"/>
      <c r="QNN77" s="420"/>
      <c r="QNO77" s="420"/>
      <c r="QNP77" s="420"/>
      <c r="QNQ77" s="420"/>
      <c r="QNR77" s="420"/>
      <c r="QNS77" s="420"/>
      <c r="QNT77" s="420"/>
      <c r="QNU77" s="420"/>
      <c r="QNV77" s="420"/>
      <c r="QNW77" s="420"/>
      <c r="QNX77" s="420"/>
      <c r="QNY77" s="420"/>
      <c r="QNZ77" s="420"/>
      <c r="QOA77" s="420"/>
      <c r="QOB77" s="420"/>
      <c r="QOC77" s="420"/>
      <c r="QOD77" s="420"/>
      <c r="QOE77" s="420"/>
      <c r="QOF77" s="420"/>
      <c r="QOG77" s="420"/>
      <c r="QOH77" s="420"/>
      <c r="QOI77" s="420"/>
      <c r="QOJ77" s="420"/>
      <c r="QOK77" s="420"/>
      <c r="QOL77" s="420"/>
      <c r="QOM77" s="420"/>
      <c r="QON77" s="420"/>
      <c r="QOO77" s="420"/>
      <c r="QOP77" s="420"/>
      <c r="QOQ77" s="420"/>
      <c r="QOR77" s="420"/>
      <c r="QOS77" s="420"/>
      <c r="QOT77" s="420"/>
      <c r="QOU77" s="420"/>
      <c r="QOV77" s="420"/>
      <c r="QOW77" s="420"/>
      <c r="QOX77" s="420"/>
      <c r="QOY77" s="420"/>
      <c r="QOZ77" s="420"/>
      <c r="QPA77" s="420"/>
      <c r="QPB77" s="420"/>
      <c r="QPC77" s="420"/>
      <c r="QPD77" s="420"/>
      <c r="QPE77" s="420"/>
      <c r="QPF77" s="420"/>
      <c r="QPG77" s="420"/>
      <c r="QPH77" s="420"/>
      <c r="QPI77" s="420"/>
      <c r="QPJ77" s="420"/>
      <c r="QPK77" s="420"/>
      <c r="QPL77" s="420"/>
      <c r="QPM77" s="420"/>
      <c r="QPN77" s="420"/>
      <c r="QPO77" s="420"/>
      <c r="QPP77" s="420"/>
      <c r="QPQ77" s="420"/>
      <c r="QPR77" s="420"/>
      <c r="QPS77" s="420"/>
      <c r="QPT77" s="420"/>
      <c r="QPU77" s="420"/>
      <c r="QPV77" s="420"/>
      <c r="QPW77" s="420"/>
      <c r="QPX77" s="420"/>
      <c r="QPY77" s="420"/>
      <c r="QPZ77" s="420"/>
      <c r="QQA77" s="420"/>
      <c r="QQB77" s="420"/>
      <c r="QQC77" s="420"/>
      <c r="QQD77" s="420"/>
      <c r="QQE77" s="420"/>
      <c r="QQF77" s="420"/>
      <c r="QQG77" s="420"/>
      <c r="QQH77" s="420"/>
      <c r="QQI77" s="420"/>
      <c r="QQJ77" s="420"/>
      <c r="QQK77" s="420"/>
      <c r="QQL77" s="420"/>
      <c r="QQM77" s="420"/>
      <c r="QQN77" s="420"/>
      <c r="QQO77" s="420"/>
      <c r="QQP77" s="420"/>
      <c r="QQQ77" s="420"/>
      <c r="QQR77" s="420"/>
      <c r="QQS77" s="420"/>
      <c r="QQT77" s="420"/>
      <c r="QQU77" s="420"/>
      <c r="QQV77" s="420"/>
      <c r="QQW77" s="420"/>
      <c r="QQX77" s="420"/>
      <c r="QQY77" s="420"/>
      <c r="QQZ77" s="420"/>
      <c r="QRA77" s="420"/>
      <c r="QRB77" s="420"/>
      <c r="QRC77" s="420"/>
      <c r="QRD77" s="420"/>
      <c r="QRE77" s="420"/>
      <c r="QRF77" s="420"/>
      <c r="QRG77" s="420"/>
      <c r="QRH77" s="420"/>
      <c r="QRI77" s="420"/>
      <c r="QRJ77" s="420"/>
      <c r="QRK77" s="420"/>
      <c r="QRL77" s="420"/>
      <c r="QRM77" s="420"/>
      <c r="QRN77" s="420"/>
      <c r="QRO77" s="420"/>
      <c r="QRP77" s="420"/>
      <c r="QRQ77" s="420"/>
      <c r="QRR77" s="420"/>
      <c r="QRS77" s="420"/>
      <c r="QRT77" s="420"/>
      <c r="QRU77" s="420"/>
      <c r="QRV77" s="420"/>
      <c r="QRW77" s="420"/>
      <c r="QRX77" s="420"/>
      <c r="QRY77" s="420"/>
      <c r="QRZ77" s="420"/>
      <c r="QSA77" s="420"/>
      <c r="QSB77" s="420"/>
      <c r="QSC77" s="420"/>
      <c r="QSD77" s="420"/>
      <c r="QSE77" s="420"/>
      <c r="QSF77" s="420"/>
      <c r="QSG77" s="420"/>
      <c r="QSH77" s="420"/>
      <c r="QSI77" s="420"/>
      <c r="QSJ77" s="420"/>
      <c r="QSK77" s="420"/>
      <c r="QSL77" s="420"/>
      <c r="QSM77" s="420"/>
      <c r="QSN77" s="420"/>
      <c r="QSO77" s="420"/>
      <c r="QSP77" s="420"/>
      <c r="QSQ77" s="420"/>
      <c r="QSR77" s="420"/>
      <c r="QSS77" s="420"/>
      <c r="QST77" s="420"/>
      <c r="QSU77" s="420"/>
      <c r="QSV77" s="420"/>
      <c r="QSW77" s="420"/>
      <c r="QSX77" s="420"/>
      <c r="QSY77" s="420"/>
      <c r="QSZ77" s="420"/>
      <c r="QTA77" s="420"/>
      <c r="QTB77" s="420"/>
      <c r="QTC77" s="420"/>
      <c r="QTD77" s="420"/>
      <c r="QTE77" s="420"/>
      <c r="QTF77" s="420"/>
      <c r="QTG77" s="420"/>
      <c r="QTH77" s="420"/>
      <c r="QTI77" s="420"/>
      <c r="QTJ77" s="420"/>
      <c r="QTK77" s="420"/>
      <c r="QTL77" s="420"/>
      <c r="QTM77" s="420"/>
      <c r="QTN77" s="420"/>
      <c r="QTO77" s="420"/>
      <c r="QTP77" s="420"/>
      <c r="QTQ77" s="420"/>
      <c r="QTR77" s="420"/>
      <c r="QTS77" s="420"/>
      <c r="QTT77" s="420"/>
      <c r="QTU77" s="420"/>
      <c r="QTV77" s="420"/>
      <c r="QTW77" s="420"/>
      <c r="QTX77" s="420"/>
      <c r="QTY77" s="420"/>
      <c r="QTZ77" s="420"/>
      <c r="QUA77" s="420"/>
      <c r="QUB77" s="420"/>
      <c r="QUC77" s="420"/>
      <c r="QUD77" s="420"/>
      <c r="QUE77" s="420"/>
      <c r="QUF77" s="420"/>
      <c r="QUG77" s="420"/>
      <c r="QUH77" s="420"/>
      <c r="QUI77" s="420"/>
      <c r="QUJ77" s="420"/>
      <c r="QUK77" s="420"/>
      <c r="QUL77" s="420"/>
      <c r="QUM77" s="420"/>
      <c r="QUN77" s="420"/>
      <c r="QUO77" s="420"/>
      <c r="QUP77" s="420"/>
      <c r="QUQ77" s="420"/>
      <c r="QUR77" s="420"/>
      <c r="QUS77" s="420"/>
      <c r="QUT77" s="420"/>
      <c r="QUU77" s="420"/>
      <c r="QUV77" s="420"/>
      <c r="QUW77" s="420"/>
      <c r="QUX77" s="420"/>
      <c r="QUY77" s="420"/>
      <c r="QUZ77" s="420"/>
      <c r="QVA77" s="420"/>
      <c r="QVB77" s="420"/>
      <c r="QVC77" s="420"/>
      <c r="QVD77" s="420"/>
      <c r="QVE77" s="420"/>
      <c r="QVF77" s="420"/>
      <c r="QVG77" s="420"/>
      <c r="QVH77" s="420"/>
      <c r="QVI77" s="420"/>
      <c r="QVJ77" s="420"/>
      <c r="QVK77" s="420"/>
      <c r="QVL77" s="420"/>
      <c r="QVM77" s="420"/>
      <c r="QVN77" s="420"/>
      <c r="QVO77" s="420"/>
      <c r="QVP77" s="420"/>
      <c r="QVQ77" s="420"/>
      <c r="QVR77" s="420"/>
      <c r="QVS77" s="420"/>
      <c r="QVT77" s="420"/>
      <c r="QVU77" s="420"/>
      <c r="QVV77" s="420"/>
      <c r="QVW77" s="420"/>
      <c r="QVX77" s="420"/>
      <c r="QVY77" s="420"/>
      <c r="QVZ77" s="420"/>
      <c r="QWA77" s="420"/>
      <c r="QWB77" s="420"/>
      <c r="QWC77" s="420"/>
      <c r="QWD77" s="420"/>
      <c r="QWE77" s="420"/>
      <c r="QWF77" s="420"/>
      <c r="QWG77" s="420"/>
      <c r="QWH77" s="420"/>
      <c r="QWI77" s="420"/>
      <c r="QWJ77" s="420"/>
      <c r="QWK77" s="420"/>
      <c r="QWL77" s="420"/>
      <c r="QWM77" s="420"/>
      <c r="QWN77" s="420"/>
      <c r="QWO77" s="420"/>
      <c r="QWP77" s="420"/>
      <c r="QWQ77" s="420"/>
      <c r="QWR77" s="420"/>
      <c r="QWS77" s="420"/>
      <c r="QWT77" s="420"/>
      <c r="QWU77" s="420"/>
      <c r="QWV77" s="420"/>
      <c r="QWW77" s="420"/>
      <c r="QWX77" s="420"/>
      <c r="QWY77" s="420"/>
      <c r="QWZ77" s="420"/>
      <c r="QXA77" s="420"/>
      <c r="QXB77" s="420"/>
      <c r="QXC77" s="420"/>
      <c r="QXD77" s="420"/>
      <c r="QXE77" s="420"/>
      <c r="QXF77" s="420"/>
      <c r="QXG77" s="420"/>
      <c r="QXH77" s="420"/>
      <c r="QXI77" s="420"/>
      <c r="QXJ77" s="420"/>
      <c r="QXK77" s="420"/>
      <c r="QXL77" s="420"/>
      <c r="QXM77" s="420"/>
      <c r="QXN77" s="420"/>
      <c r="QXO77" s="420"/>
      <c r="QXP77" s="420"/>
      <c r="QXQ77" s="420"/>
      <c r="QXR77" s="420"/>
      <c r="QXS77" s="420"/>
      <c r="QXT77" s="420"/>
      <c r="QXU77" s="420"/>
      <c r="QXV77" s="420"/>
      <c r="QXW77" s="420"/>
      <c r="QXX77" s="420"/>
      <c r="QXY77" s="420"/>
      <c r="QXZ77" s="420"/>
      <c r="QYA77" s="420"/>
      <c r="QYB77" s="420"/>
      <c r="QYC77" s="420"/>
      <c r="QYD77" s="420"/>
      <c r="QYE77" s="420"/>
      <c r="QYF77" s="420"/>
      <c r="QYG77" s="420"/>
      <c r="QYH77" s="420"/>
      <c r="QYI77" s="420"/>
      <c r="QYJ77" s="420"/>
      <c r="QYK77" s="420"/>
      <c r="QYL77" s="420"/>
      <c r="QYM77" s="420"/>
      <c r="QYN77" s="420"/>
      <c r="QYO77" s="420"/>
      <c r="QYP77" s="420"/>
      <c r="QYQ77" s="420"/>
      <c r="QYR77" s="420"/>
      <c r="QYS77" s="420"/>
      <c r="QYT77" s="420"/>
      <c r="QYU77" s="420"/>
      <c r="QYV77" s="420"/>
      <c r="QYW77" s="420"/>
      <c r="QYX77" s="420"/>
      <c r="QYY77" s="420"/>
      <c r="QYZ77" s="420"/>
      <c r="QZA77" s="420"/>
      <c r="QZB77" s="420"/>
      <c r="QZC77" s="420"/>
      <c r="QZD77" s="420"/>
      <c r="QZE77" s="420"/>
      <c r="QZF77" s="420"/>
      <c r="QZG77" s="420"/>
      <c r="QZH77" s="420"/>
      <c r="QZI77" s="420"/>
      <c r="QZJ77" s="420"/>
      <c r="QZK77" s="420"/>
      <c r="QZL77" s="420"/>
      <c r="QZM77" s="420"/>
      <c r="QZN77" s="420"/>
      <c r="QZO77" s="420"/>
      <c r="QZP77" s="420"/>
      <c r="QZQ77" s="420"/>
      <c r="QZR77" s="420"/>
      <c r="QZS77" s="420"/>
      <c r="QZT77" s="420"/>
      <c r="QZU77" s="420"/>
      <c r="QZV77" s="420"/>
      <c r="QZW77" s="420"/>
      <c r="QZX77" s="420"/>
      <c r="QZY77" s="420"/>
      <c r="QZZ77" s="420"/>
      <c r="RAA77" s="420"/>
      <c r="RAB77" s="420"/>
      <c r="RAC77" s="420"/>
      <c r="RAD77" s="420"/>
      <c r="RAE77" s="420"/>
      <c r="RAF77" s="420"/>
      <c r="RAG77" s="420"/>
      <c r="RAH77" s="420"/>
      <c r="RAI77" s="420"/>
      <c r="RAJ77" s="420"/>
      <c r="RAK77" s="420"/>
      <c r="RAL77" s="420"/>
      <c r="RAM77" s="420"/>
      <c r="RAN77" s="420"/>
      <c r="RAO77" s="420"/>
      <c r="RAP77" s="420"/>
      <c r="RAQ77" s="420"/>
      <c r="RAR77" s="420"/>
      <c r="RAS77" s="420"/>
      <c r="RAT77" s="420"/>
      <c r="RAU77" s="420"/>
      <c r="RAV77" s="420"/>
      <c r="RAW77" s="420"/>
      <c r="RAX77" s="420"/>
      <c r="RAY77" s="420"/>
      <c r="RAZ77" s="420"/>
      <c r="RBA77" s="420"/>
      <c r="RBB77" s="420"/>
      <c r="RBC77" s="420"/>
      <c r="RBD77" s="420"/>
      <c r="RBE77" s="420"/>
      <c r="RBF77" s="420"/>
      <c r="RBG77" s="420"/>
      <c r="RBH77" s="420"/>
      <c r="RBI77" s="420"/>
      <c r="RBJ77" s="420"/>
      <c r="RBK77" s="420"/>
      <c r="RBL77" s="420"/>
      <c r="RBM77" s="420"/>
      <c r="RBN77" s="420"/>
      <c r="RBO77" s="420"/>
      <c r="RBP77" s="420"/>
      <c r="RBQ77" s="420"/>
      <c r="RBR77" s="420"/>
      <c r="RBS77" s="420"/>
      <c r="RBT77" s="420"/>
      <c r="RBU77" s="420"/>
      <c r="RBV77" s="420"/>
      <c r="RBW77" s="420"/>
      <c r="RBX77" s="420"/>
      <c r="RBY77" s="420"/>
      <c r="RBZ77" s="420"/>
      <c r="RCA77" s="420"/>
      <c r="RCB77" s="420"/>
      <c r="RCC77" s="420"/>
      <c r="RCD77" s="420"/>
      <c r="RCE77" s="420"/>
      <c r="RCF77" s="420"/>
      <c r="RCG77" s="420"/>
      <c r="RCH77" s="420"/>
      <c r="RCI77" s="420"/>
      <c r="RCJ77" s="420"/>
      <c r="RCK77" s="420"/>
      <c r="RCL77" s="420"/>
      <c r="RCM77" s="420"/>
      <c r="RCN77" s="420"/>
      <c r="RCO77" s="420"/>
      <c r="RCP77" s="420"/>
      <c r="RCQ77" s="420"/>
      <c r="RCR77" s="420"/>
      <c r="RCS77" s="420"/>
      <c r="RCT77" s="420"/>
      <c r="RCU77" s="420"/>
      <c r="RCV77" s="420"/>
      <c r="RCW77" s="420"/>
      <c r="RCX77" s="420"/>
      <c r="RCY77" s="420"/>
      <c r="RCZ77" s="420"/>
      <c r="RDA77" s="420"/>
      <c r="RDB77" s="420"/>
      <c r="RDC77" s="420"/>
      <c r="RDD77" s="420"/>
      <c r="RDE77" s="420"/>
      <c r="RDF77" s="420"/>
      <c r="RDG77" s="420"/>
      <c r="RDH77" s="420"/>
      <c r="RDI77" s="420"/>
      <c r="RDJ77" s="420"/>
      <c r="RDK77" s="420"/>
      <c r="RDL77" s="420"/>
      <c r="RDM77" s="420"/>
      <c r="RDN77" s="420"/>
      <c r="RDO77" s="420"/>
      <c r="RDP77" s="420"/>
      <c r="RDQ77" s="420"/>
      <c r="RDR77" s="420"/>
      <c r="RDS77" s="420"/>
      <c r="RDT77" s="420"/>
      <c r="RDU77" s="420"/>
      <c r="RDV77" s="420"/>
      <c r="RDW77" s="420"/>
      <c r="RDX77" s="420"/>
      <c r="RDY77" s="420"/>
      <c r="RDZ77" s="420"/>
      <c r="REA77" s="420"/>
      <c r="REB77" s="420"/>
      <c r="REC77" s="420"/>
      <c r="RED77" s="420"/>
      <c r="REE77" s="420"/>
      <c r="REF77" s="420"/>
      <c r="REG77" s="420"/>
      <c r="REH77" s="420"/>
      <c r="REI77" s="420"/>
      <c r="REJ77" s="420"/>
      <c r="REK77" s="420"/>
      <c r="REL77" s="420"/>
      <c r="REM77" s="420"/>
      <c r="REN77" s="420"/>
      <c r="REO77" s="420"/>
      <c r="REP77" s="420"/>
      <c r="REQ77" s="420"/>
      <c r="RER77" s="420"/>
      <c r="RES77" s="420"/>
      <c r="RET77" s="420"/>
      <c r="REU77" s="420"/>
      <c r="REV77" s="420"/>
      <c r="REW77" s="420"/>
      <c r="REX77" s="420"/>
      <c r="REY77" s="420"/>
      <c r="REZ77" s="420"/>
      <c r="RFA77" s="420"/>
      <c r="RFB77" s="420"/>
      <c r="RFC77" s="420"/>
      <c r="RFD77" s="420"/>
      <c r="RFE77" s="420"/>
      <c r="RFF77" s="420"/>
      <c r="RFG77" s="420"/>
      <c r="RFH77" s="420"/>
      <c r="RFI77" s="420"/>
      <c r="RFJ77" s="420"/>
      <c r="RFK77" s="420"/>
      <c r="RFL77" s="420"/>
      <c r="RFM77" s="420"/>
      <c r="RFN77" s="420"/>
      <c r="RFO77" s="420"/>
      <c r="RFP77" s="420"/>
      <c r="RFQ77" s="420"/>
      <c r="RFR77" s="420"/>
      <c r="RFS77" s="420"/>
      <c r="RFT77" s="420"/>
      <c r="RFU77" s="420"/>
      <c r="RFV77" s="420"/>
      <c r="RFW77" s="420"/>
      <c r="RFX77" s="420"/>
      <c r="RFY77" s="420"/>
      <c r="RFZ77" s="420"/>
      <c r="RGA77" s="420"/>
      <c r="RGB77" s="420"/>
      <c r="RGC77" s="420"/>
      <c r="RGD77" s="420"/>
      <c r="RGE77" s="420"/>
      <c r="RGF77" s="420"/>
      <c r="RGG77" s="420"/>
      <c r="RGH77" s="420"/>
      <c r="RGI77" s="420"/>
      <c r="RGJ77" s="420"/>
      <c r="RGK77" s="420"/>
      <c r="RGL77" s="420"/>
      <c r="RGM77" s="420"/>
      <c r="RGN77" s="420"/>
      <c r="RGO77" s="420"/>
      <c r="RGP77" s="420"/>
      <c r="RGQ77" s="420"/>
      <c r="RGR77" s="420"/>
      <c r="RGS77" s="420"/>
      <c r="RGT77" s="420"/>
      <c r="RGU77" s="420"/>
      <c r="RGV77" s="420"/>
      <c r="RGW77" s="420"/>
      <c r="RGX77" s="420"/>
      <c r="RGY77" s="420"/>
      <c r="RGZ77" s="420"/>
      <c r="RHA77" s="420"/>
      <c r="RHB77" s="420"/>
      <c r="RHC77" s="420"/>
      <c r="RHD77" s="420"/>
      <c r="RHE77" s="420"/>
      <c r="RHF77" s="420"/>
      <c r="RHG77" s="420"/>
      <c r="RHH77" s="420"/>
      <c r="RHI77" s="420"/>
      <c r="RHJ77" s="420"/>
      <c r="RHK77" s="420"/>
      <c r="RHL77" s="420"/>
      <c r="RHM77" s="420"/>
      <c r="RHN77" s="420"/>
      <c r="RHO77" s="420"/>
      <c r="RHP77" s="420"/>
      <c r="RHQ77" s="420"/>
      <c r="RHR77" s="420"/>
      <c r="RHS77" s="420"/>
      <c r="RHT77" s="420"/>
      <c r="RHU77" s="420"/>
      <c r="RHV77" s="420"/>
      <c r="RHW77" s="420"/>
      <c r="RHX77" s="420"/>
      <c r="RHY77" s="420"/>
      <c r="RHZ77" s="420"/>
      <c r="RIA77" s="420"/>
      <c r="RIB77" s="420"/>
      <c r="RIC77" s="420"/>
      <c r="RID77" s="420"/>
      <c r="RIE77" s="420"/>
      <c r="RIF77" s="420"/>
      <c r="RIG77" s="420"/>
      <c r="RIH77" s="420"/>
      <c r="RII77" s="420"/>
      <c r="RIJ77" s="420"/>
      <c r="RIK77" s="420"/>
      <c r="RIL77" s="420"/>
      <c r="RIM77" s="420"/>
      <c r="RIN77" s="420"/>
      <c r="RIO77" s="420"/>
      <c r="RIP77" s="420"/>
      <c r="RIQ77" s="420"/>
      <c r="RIR77" s="420"/>
      <c r="RIS77" s="420"/>
      <c r="RIT77" s="420"/>
      <c r="RIU77" s="420"/>
      <c r="RIV77" s="420"/>
      <c r="RIW77" s="420"/>
      <c r="RIX77" s="420"/>
      <c r="RIY77" s="420"/>
      <c r="RIZ77" s="420"/>
      <c r="RJA77" s="420"/>
      <c r="RJB77" s="420"/>
      <c r="RJC77" s="420"/>
      <c r="RJD77" s="420"/>
      <c r="RJE77" s="420"/>
      <c r="RJF77" s="420"/>
      <c r="RJG77" s="420"/>
      <c r="RJH77" s="420"/>
      <c r="RJI77" s="420"/>
      <c r="RJJ77" s="420"/>
      <c r="RJK77" s="420"/>
      <c r="RJL77" s="420"/>
      <c r="RJM77" s="420"/>
      <c r="RJN77" s="420"/>
      <c r="RJO77" s="420"/>
      <c r="RJP77" s="420"/>
      <c r="RJQ77" s="420"/>
      <c r="RJR77" s="420"/>
      <c r="RJS77" s="420"/>
      <c r="RJT77" s="420"/>
      <c r="RJU77" s="420"/>
      <c r="RJV77" s="420"/>
      <c r="RJW77" s="420"/>
      <c r="RJX77" s="420"/>
      <c r="RJY77" s="420"/>
      <c r="RJZ77" s="420"/>
      <c r="RKA77" s="420"/>
      <c r="RKB77" s="420"/>
      <c r="RKC77" s="420"/>
      <c r="RKD77" s="420"/>
      <c r="RKE77" s="420"/>
      <c r="RKF77" s="420"/>
      <c r="RKG77" s="420"/>
      <c r="RKH77" s="420"/>
      <c r="RKI77" s="420"/>
      <c r="RKJ77" s="420"/>
      <c r="RKK77" s="420"/>
      <c r="RKL77" s="420"/>
      <c r="RKM77" s="420"/>
      <c r="RKN77" s="420"/>
      <c r="RKO77" s="420"/>
      <c r="RKP77" s="420"/>
      <c r="RKQ77" s="420"/>
      <c r="RKR77" s="420"/>
      <c r="RKS77" s="420"/>
      <c r="RKT77" s="420"/>
      <c r="RKU77" s="420"/>
      <c r="RKV77" s="420"/>
      <c r="RKW77" s="420"/>
      <c r="RKX77" s="420"/>
      <c r="RKY77" s="420"/>
      <c r="RKZ77" s="420"/>
      <c r="RLA77" s="420"/>
      <c r="RLB77" s="420"/>
      <c r="RLC77" s="420"/>
      <c r="RLD77" s="420"/>
      <c r="RLE77" s="420"/>
      <c r="RLF77" s="420"/>
      <c r="RLG77" s="420"/>
      <c r="RLH77" s="420"/>
      <c r="RLI77" s="420"/>
      <c r="RLJ77" s="420"/>
      <c r="RLK77" s="420"/>
      <c r="RLL77" s="420"/>
      <c r="RLM77" s="420"/>
      <c r="RLN77" s="420"/>
      <c r="RLO77" s="420"/>
      <c r="RLP77" s="420"/>
      <c r="RLQ77" s="420"/>
      <c r="RLR77" s="420"/>
      <c r="RLS77" s="420"/>
      <c r="RLT77" s="420"/>
      <c r="RLU77" s="420"/>
      <c r="RLV77" s="420"/>
      <c r="RLW77" s="420"/>
      <c r="RLX77" s="420"/>
      <c r="RLY77" s="420"/>
      <c r="RLZ77" s="420"/>
      <c r="RMA77" s="420"/>
      <c r="RMB77" s="420"/>
      <c r="RMC77" s="420"/>
      <c r="RMD77" s="420"/>
      <c r="RME77" s="420"/>
      <c r="RMF77" s="420"/>
      <c r="RMG77" s="420"/>
      <c r="RMH77" s="420"/>
      <c r="RMI77" s="420"/>
      <c r="RMJ77" s="420"/>
      <c r="RMK77" s="420"/>
      <c r="RML77" s="420"/>
      <c r="RMM77" s="420"/>
      <c r="RMN77" s="420"/>
      <c r="RMO77" s="420"/>
      <c r="RMP77" s="420"/>
      <c r="RMQ77" s="420"/>
      <c r="RMR77" s="420"/>
      <c r="RMS77" s="420"/>
      <c r="RMT77" s="420"/>
      <c r="RMU77" s="420"/>
      <c r="RMV77" s="420"/>
      <c r="RMW77" s="420"/>
      <c r="RMX77" s="420"/>
      <c r="RMY77" s="420"/>
      <c r="RMZ77" s="420"/>
      <c r="RNA77" s="420"/>
      <c r="RNB77" s="420"/>
      <c r="RNC77" s="420"/>
      <c r="RND77" s="420"/>
      <c r="RNE77" s="420"/>
      <c r="RNF77" s="420"/>
      <c r="RNG77" s="420"/>
      <c r="RNH77" s="420"/>
      <c r="RNI77" s="420"/>
      <c r="RNJ77" s="420"/>
      <c r="RNK77" s="420"/>
      <c r="RNL77" s="420"/>
      <c r="RNM77" s="420"/>
      <c r="RNN77" s="420"/>
      <c r="RNO77" s="420"/>
      <c r="RNP77" s="420"/>
      <c r="RNQ77" s="420"/>
      <c r="RNR77" s="420"/>
      <c r="RNS77" s="420"/>
      <c r="RNT77" s="420"/>
      <c r="RNU77" s="420"/>
      <c r="RNV77" s="420"/>
      <c r="RNW77" s="420"/>
      <c r="RNX77" s="420"/>
      <c r="RNY77" s="420"/>
      <c r="RNZ77" s="420"/>
      <c r="ROA77" s="420"/>
      <c r="ROB77" s="420"/>
      <c r="ROC77" s="420"/>
      <c r="ROD77" s="420"/>
      <c r="ROE77" s="420"/>
      <c r="ROF77" s="420"/>
      <c r="ROG77" s="420"/>
      <c r="ROH77" s="420"/>
      <c r="ROI77" s="420"/>
      <c r="ROJ77" s="420"/>
      <c r="ROK77" s="420"/>
      <c r="ROL77" s="420"/>
      <c r="ROM77" s="420"/>
      <c r="RON77" s="420"/>
      <c r="ROO77" s="420"/>
      <c r="ROP77" s="420"/>
      <c r="ROQ77" s="420"/>
      <c r="ROR77" s="420"/>
      <c r="ROS77" s="420"/>
      <c r="ROT77" s="420"/>
      <c r="ROU77" s="420"/>
      <c r="ROV77" s="420"/>
      <c r="ROW77" s="420"/>
      <c r="ROX77" s="420"/>
      <c r="ROY77" s="420"/>
      <c r="ROZ77" s="420"/>
      <c r="RPA77" s="420"/>
      <c r="RPB77" s="420"/>
      <c r="RPC77" s="420"/>
      <c r="RPD77" s="420"/>
      <c r="RPE77" s="420"/>
      <c r="RPF77" s="420"/>
      <c r="RPG77" s="420"/>
      <c r="RPH77" s="420"/>
      <c r="RPI77" s="420"/>
      <c r="RPJ77" s="420"/>
      <c r="RPK77" s="420"/>
      <c r="RPL77" s="420"/>
      <c r="RPM77" s="420"/>
      <c r="RPN77" s="420"/>
      <c r="RPO77" s="420"/>
      <c r="RPP77" s="420"/>
      <c r="RPQ77" s="420"/>
      <c r="RPR77" s="420"/>
      <c r="RPS77" s="420"/>
      <c r="RPT77" s="420"/>
      <c r="RPU77" s="420"/>
      <c r="RPV77" s="420"/>
      <c r="RPW77" s="420"/>
      <c r="RPX77" s="420"/>
      <c r="RPY77" s="420"/>
      <c r="RPZ77" s="420"/>
      <c r="RQA77" s="420"/>
      <c r="RQB77" s="420"/>
      <c r="RQC77" s="420"/>
      <c r="RQD77" s="420"/>
      <c r="RQE77" s="420"/>
      <c r="RQF77" s="420"/>
      <c r="RQG77" s="420"/>
      <c r="RQH77" s="420"/>
      <c r="RQI77" s="420"/>
      <c r="RQJ77" s="420"/>
      <c r="RQK77" s="420"/>
      <c r="RQL77" s="420"/>
      <c r="RQM77" s="420"/>
      <c r="RQN77" s="420"/>
      <c r="RQO77" s="420"/>
      <c r="RQP77" s="420"/>
      <c r="RQQ77" s="420"/>
      <c r="RQR77" s="420"/>
      <c r="RQS77" s="420"/>
      <c r="RQT77" s="420"/>
      <c r="RQU77" s="420"/>
      <c r="RQV77" s="420"/>
      <c r="RQW77" s="420"/>
      <c r="RQX77" s="420"/>
      <c r="RQY77" s="420"/>
      <c r="RQZ77" s="420"/>
      <c r="RRA77" s="420"/>
      <c r="RRB77" s="420"/>
      <c r="RRC77" s="420"/>
      <c r="RRD77" s="420"/>
      <c r="RRE77" s="420"/>
      <c r="RRF77" s="420"/>
      <c r="RRG77" s="420"/>
      <c r="RRH77" s="420"/>
      <c r="RRI77" s="420"/>
      <c r="RRJ77" s="420"/>
      <c r="RRK77" s="420"/>
      <c r="RRL77" s="420"/>
      <c r="RRM77" s="420"/>
      <c r="RRN77" s="420"/>
      <c r="RRO77" s="420"/>
      <c r="RRP77" s="420"/>
      <c r="RRQ77" s="420"/>
      <c r="RRR77" s="420"/>
      <c r="RRS77" s="420"/>
      <c r="RRT77" s="420"/>
      <c r="RRU77" s="420"/>
      <c r="RRV77" s="420"/>
      <c r="RRW77" s="420"/>
      <c r="RRX77" s="420"/>
      <c r="RRY77" s="420"/>
      <c r="RRZ77" s="420"/>
      <c r="RSA77" s="420"/>
      <c r="RSB77" s="420"/>
      <c r="RSC77" s="420"/>
      <c r="RSD77" s="420"/>
      <c r="RSE77" s="420"/>
      <c r="RSF77" s="420"/>
      <c r="RSG77" s="420"/>
      <c r="RSH77" s="420"/>
      <c r="RSI77" s="420"/>
      <c r="RSJ77" s="420"/>
      <c r="RSK77" s="420"/>
      <c r="RSL77" s="420"/>
      <c r="RSM77" s="420"/>
      <c r="RSN77" s="420"/>
      <c r="RSO77" s="420"/>
      <c r="RSP77" s="420"/>
      <c r="RSQ77" s="420"/>
      <c r="RSR77" s="420"/>
      <c r="RSS77" s="420"/>
      <c r="RST77" s="420"/>
      <c r="RSU77" s="420"/>
      <c r="RSV77" s="420"/>
      <c r="RSW77" s="420"/>
      <c r="RSX77" s="420"/>
      <c r="RSY77" s="420"/>
      <c r="RSZ77" s="420"/>
      <c r="RTA77" s="420"/>
      <c r="RTB77" s="420"/>
      <c r="RTC77" s="420"/>
      <c r="RTD77" s="420"/>
      <c r="RTE77" s="420"/>
      <c r="RTF77" s="420"/>
      <c r="RTG77" s="420"/>
      <c r="RTH77" s="420"/>
      <c r="RTI77" s="420"/>
      <c r="RTJ77" s="420"/>
      <c r="RTK77" s="420"/>
      <c r="RTL77" s="420"/>
      <c r="RTM77" s="420"/>
      <c r="RTN77" s="420"/>
      <c r="RTO77" s="420"/>
      <c r="RTP77" s="420"/>
      <c r="RTQ77" s="420"/>
      <c r="RTR77" s="420"/>
      <c r="RTS77" s="420"/>
      <c r="RTT77" s="420"/>
      <c r="RTU77" s="420"/>
      <c r="RTV77" s="420"/>
      <c r="RTW77" s="420"/>
      <c r="RTX77" s="420"/>
      <c r="RTY77" s="420"/>
      <c r="RTZ77" s="420"/>
      <c r="RUA77" s="420"/>
      <c r="RUB77" s="420"/>
      <c r="RUC77" s="420"/>
      <c r="RUD77" s="420"/>
      <c r="RUE77" s="420"/>
      <c r="RUF77" s="420"/>
      <c r="RUG77" s="420"/>
      <c r="RUH77" s="420"/>
      <c r="RUI77" s="420"/>
      <c r="RUJ77" s="420"/>
      <c r="RUK77" s="420"/>
      <c r="RUL77" s="420"/>
      <c r="RUM77" s="420"/>
      <c r="RUN77" s="420"/>
      <c r="RUO77" s="420"/>
      <c r="RUP77" s="420"/>
      <c r="RUQ77" s="420"/>
      <c r="RUR77" s="420"/>
      <c r="RUS77" s="420"/>
      <c r="RUT77" s="420"/>
      <c r="RUU77" s="420"/>
      <c r="RUV77" s="420"/>
      <c r="RUW77" s="420"/>
      <c r="RUX77" s="420"/>
      <c r="RUY77" s="420"/>
      <c r="RUZ77" s="420"/>
      <c r="RVA77" s="420"/>
      <c r="RVB77" s="420"/>
      <c r="RVC77" s="420"/>
      <c r="RVD77" s="420"/>
      <c r="RVE77" s="420"/>
      <c r="RVF77" s="420"/>
      <c r="RVG77" s="420"/>
      <c r="RVH77" s="420"/>
      <c r="RVI77" s="420"/>
      <c r="RVJ77" s="420"/>
      <c r="RVK77" s="420"/>
      <c r="RVL77" s="420"/>
      <c r="RVM77" s="420"/>
      <c r="RVN77" s="420"/>
      <c r="RVO77" s="420"/>
      <c r="RVP77" s="420"/>
      <c r="RVQ77" s="420"/>
      <c r="RVR77" s="420"/>
      <c r="RVS77" s="420"/>
      <c r="RVT77" s="420"/>
      <c r="RVU77" s="420"/>
      <c r="RVV77" s="420"/>
      <c r="RVW77" s="420"/>
      <c r="RVX77" s="420"/>
      <c r="RVY77" s="420"/>
      <c r="RVZ77" s="420"/>
      <c r="RWA77" s="420"/>
      <c r="RWB77" s="420"/>
      <c r="RWC77" s="420"/>
      <c r="RWD77" s="420"/>
      <c r="RWE77" s="420"/>
      <c r="RWF77" s="420"/>
      <c r="RWG77" s="420"/>
      <c r="RWH77" s="420"/>
      <c r="RWI77" s="420"/>
      <c r="RWJ77" s="420"/>
      <c r="RWK77" s="420"/>
      <c r="RWL77" s="420"/>
      <c r="RWM77" s="420"/>
      <c r="RWN77" s="420"/>
      <c r="RWO77" s="420"/>
      <c r="RWP77" s="420"/>
      <c r="RWQ77" s="420"/>
      <c r="RWR77" s="420"/>
      <c r="RWS77" s="420"/>
      <c r="RWT77" s="420"/>
      <c r="RWU77" s="420"/>
      <c r="RWV77" s="420"/>
      <c r="RWW77" s="420"/>
      <c r="RWX77" s="420"/>
      <c r="RWY77" s="420"/>
      <c r="RWZ77" s="420"/>
      <c r="RXA77" s="420"/>
      <c r="RXB77" s="420"/>
      <c r="RXC77" s="420"/>
      <c r="RXD77" s="420"/>
      <c r="RXE77" s="420"/>
      <c r="RXF77" s="420"/>
      <c r="RXG77" s="420"/>
      <c r="RXH77" s="420"/>
      <c r="RXI77" s="420"/>
      <c r="RXJ77" s="420"/>
      <c r="RXK77" s="420"/>
      <c r="RXL77" s="420"/>
      <c r="RXM77" s="420"/>
      <c r="RXN77" s="420"/>
      <c r="RXO77" s="420"/>
      <c r="RXP77" s="420"/>
      <c r="RXQ77" s="420"/>
      <c r="RXR77" s="420"/>
      <c r="RXS77" s="420"/>
      <c r="RXT77" s="420"/>
      <c r="RXU77" s="420"/>
      <c r="RXV77" s="420"/>
      <c r="RXW77" s="420"/>
      <c r="RXX77" s="420"/>
      <c r="RXY77" s="420"/>
      <c r="RXZ77" s="420"/>
      <c r="RYA77" s="420"/>
      <c r="RYB77" s="420"/>
      <c r="RYC77" s="420"/>
      <c r="RYD77" s="420"/>
      <c r="RYE77" s="420"/>
      <c r="RYF77" s="420"/>
      <c r="RYG77" s="420"/>
      <c r="RYH77" s="420"/>
      <c r="RYI77" s="420"/>
      <c r="RYJ77" s="420"/>
      <c r="RYK77" s="420"/>
      <c r="RYL77" s="420"/>
      <c r="RYM77" s="420"/>
      <c r="RYN77" s="420"/>
      <c r="RYO77" s="420"/>
      <c r="RYP77" s="420"/>
      <c r="RYQ77" s="420"/>
      <c r="RYR77" s="420"/>
      <c r="RYS77" s="420"/>
      <c r="RYT77" s="420"/>
      <c r="RYU77" s="420"/>
      <c r="RYV77" s="420"/>
      <c r="RYW77" s="420"/>
      <c r="RYX77" s="420"/>
      <c r="RYY77" s="420"/>
      <c r="RYZ77" s="420"/>
      <c r="RZA77" s="420"/>
      <c r="RZB77" s="420"/>
      <c r="RZC77" s="420"/>
      <c r="RZD77" s="420"/>
      <c r="RZE77" s="420"/>
      <c r="RZF77" s="420"/>
      <c r="RZG77" s="420"/>
      <c r="RZH77" s="420"/>
      <c r="RZI77" s="420"/>
      <c r="RZJ77" s="420"/>
      <c r="RZK77" s="420"/>
      <c r="RZL77" s="420"/>
      <c r="RZM77" s="420"/>
      <c r="RZN77" s="420"/>
      <c r="RZO77" s="420"/>
      <c r="RZP77" s="420"/>
      <c r="RZQ77" s="420"/>
      <c r="RZR77" s="420"/>
      <c r="RZS77" s="420"/>
      <c r="RZT77" s="420"/>
      <c r="RZU77" s="420"/>
      <c r="RZV77" s="420"/>
      <c r="RZW77" s="420"/>
      <c r="RZX77" s="420"/>
      <c r="RZY77" s="420"/>
      <c r="RZZ77" s="420"/>
      <c r="SAA77" s="420"/>
      <c r="SAB77" s="420"/>
      <c r="SAC77" s="420"/>
      <c r="SAD77" s="420"/>
      <c r="SAE77" s="420"/>
      <c r="SAF77" s="420"/>
      <c r="SAG77" s="420"/>
      <c r="SAH77" s="420"/>
      <c r="SAI77" s="420"/>
      <c r="SAJ77" s="420"/>
      <c r="SAK77" s="420"/>
      <c r="SAL77" s="420"/>
      <c r="SAM77" s="420"/>
      <c r="SAN77" s="420"/>
      <c r="SAO77" s="420"/>
      <c r="SAP77" s="420"/>
      <c r="SAQ77" s="420"/>
      <c r="SAR77" s="420"/>
      <c r="SAS77" s="420"/>
      <c r="SAT77" s="420"/>
      <c r="SAU77" s="420"/>
      <c r="SAV77" s="420"/>
      <c r="SAW77" s="420"/>
      <c r="SAX77" s="420"/>
      <c r="SAY77" s="420"/>
      <c r="SAZ77" s="420"/>
      <c r="SBA77" s="420"/>
      <c r="SBB77" s="420"/>
      <c r="SBC77" s="420"/>
      <c r="SBD77" s="420"/>
      <c r="SBE77" s="420"/>
      <c r="SBF77" s="420"/>
      <c r="SBG77" s="420"/>
      <c r="SBH77" s="420"/>
      <c r="SBI77" s="420"/>
      <c r="SBJ77" s="420"/>
      <c r="SBK77" s="420"/>
      <c r="SBL77" s="420"/>
      <c r="SBM77" s="420"/>
      <c r="SBN77" s="420"/>
      <c r="SBO77" s="420"/>
      <c r="SBP77" s="420"/>
      <c r="SBQ77" s="420"/>
      <c r="SBR77" s="420"/>
      <c r="SBS77" s="420"/>
      <c r="SBT77" s="420"/>
      <c r="SBU77" s="420"/>
      <c r="SBV77" s="420"/>
      <c r="SBW77" s="420"/>
      <c r="SBX77" s="420"/>
      <c r="SBY77" s="420"/>
      <c r="SBZ77" s="420"/>
      <c r="SCA77" s="420"/>
      <c r="SCB77" s="420"/>
      <c r="SCC77" s="420"/>
      <c r="SCD77" s="420"/>
      <c r="SCE77" s="420"/>
      <c r="SCF77" s="420"/>
      <c r="SCG77" s="420"/>
      <c r="SCH77" s="420"/>
      <c r="SCI77" s="420"/>
      <c r="SCJ77" s="420"/>
      <c r="SCK77" s="420"/>
      <c r="SCL77" s="420"/>
      <c r="SCM77" s="420"/>
      <c r="SCN77" s="420"/>
      <c r="SCO77" s="420"/>
      <c r="SCP77" s="420"/>
      <c r="SCQ77" s="420"/>
      <c r="SCR77" s="420"/>
      <c r="SCS77" s="420"/>
      <c r="SCT77" s="420"/>
      <c r="SCU77" s="420"/>
      <c r="SCV77" s="420"/>
      <c r="SCW77" s="420"/>
      <c r="SCX77" s="420"/>
      <c r="SCY77" s="420"/>
      <c r="SCZ77" s="420"/>
      <c r="SDA77" s="420"/>
      <c r="SDB77" s="420"/>
      <c r="SDC77" s="420"/>
      <c r="SDD77" s="420"/>
      <c r="SDE77" s="420"/>
      <c r="SDF77" s="420"/>
      <c r="SDG77" s="420"/>
      <c r="SDH77" s="420"/>
      <c r="SDI77" s="420"/>
      <c r="SDJ77" s="420"/>
      <c r="SDK77" s="420"/>
      <c r="SDL77" s="420"/>
      <c r="SDM77" s="420"/>
      <c r="SDN77" s="420"/>
      <c r="SDO77" s="420"/>
      <c r="SDP77" s="420"/>
      <c r="SDQ77" s="420"/>
      <c r="SDR77" s="420"/>
      <c r="SDS77" s="420"/>
      <c r="SDT77" s="420"/>
      <c r="SDU77" s="420"/>
      <c r="SDV77" s="420"/>
      <c r="SDW77" s="420"/>
      <c r="SDX77" s="420"/>
      <c r="SDY77" s="420"/>
      <c r="SDZ77" s="420"/>
      <c r="SEA77" s="420"/>
      <c r="SEB77" s="420"/>
      <c r="SEC77" s="420"/>
      <c r="SED77" s="420"/>
      <c r="SEE77" s="420"/>
      <c r="SEF77" s="420"/>
      <c r="SEG77" s="420"/>
      <c r="SEH77" s="420"/>
      <c r="SEI77" s="420"/>
      <c r="SEJ77" s="420"/>
      <c r="SEK77" s="420"/>
      <c r="SEL77" s="420"/>
      <c r="SEM77" s="420"/>
      <c r="SEN77" s="420"/>
      <c r="SEO77" s="420"/>
      <c r="SEP77" s="420"/>
      <c r="SEQ77" s="420"/>
      <c r="SER77" s="420"/>
      <c r="SES77" s="420"/>
      <c r="SET77" s="420"/>
      <c r="SEU77" s="420"/>
      <c r="SEV77" s="420"/>
      <c r="SEW77" s="420"/>
      <c r="SEX77" s="420"/>
      <c r="SEY77" s="420"/>
      <c r="SEZ77" s="420"/>
      <c r="SFA77" s="420"/>
      <c r="SFB77" s="420"/>
      <c r="SFC77" s="420"/>
      <c r="SFD77" s="420"/>
      <c r="SFE77" s="420"/>
      <c r="SFF77" s="420"/>
      <c r="SFG77" s="420"/>
      <c r="SFH77" s="420"/>
      <c r="SFI77" s="420"/>
      <c r="SFJ77" s="420"/>
      <c r="SFK77" s="420"/>
      <c r="SFL77" s="420"/>
      <c r="SFM77" s="420"/>
      <c r="SFN77" s="420"/>
      <c r="SFO77" s="420"/>
      <c r="SFP77" s="420"/>
      <c r="SFQ77" s="420"/>
      <c r="SFR77" s="420"/>
      <c r="SFS77" s="420"/>
      <c r="SFT77" s="420"/>
      <c r="SFU77" s="420"/>
      <c r="SFV77" s="420"/>
      <c r="SFW77" s="420"/>
      <c r="SFX77" s="420"/>
      <c r="SFY77" s="420"/>
      <c r="SFZ77" s="420"/>
      <c r="SGA77" s="420"/>
      <c r="SGB77" s="420"/>
      <c r="SGC77" s="420"/>
      <c r="SGD77" s="420"/>
      <c r="SGE77" s="420"/>
      <c r="SGF77" s="420"/>
      <c r="SGG77" s="420"/>
      <c r="SGH77" s="420"/>
      <c r="SGI77" s="420"/>
      <c r="SGJ77" s="420"/>
      <c r="SGK77" s="420"/>
      <c r="SGL77" s="420"/>
      <c r="SGM77" s="420"/>
      <c r="SGN77" s="420"/>
      <c r="SGO77" s="420"/>
      <c r="SGP77" s="420"/>
      <c r="SGQ77" s="420"/>
      <c r="SGR77" s="420"/>
      <c r="SGS77" s="420"/>
      <c r="SGT77" s="420"/>
      <c r="SGU77" s="420"/>
      <c r="SGV77" s="420"/>
      <c r="SGW77" s="420"/>
      <c r="SGX77" s="420"/>
      <c r="SGY77" s="420"/>
      <c r="SGZ77" s="420"/>
      <c r="SHA77" s="420"/>
      <c r="SHB77" s="420"/>
      <c r="SHC77" s="420"/>
      <c r="SHD77" s="420"/>
      <c r="SHE77" s="420"/>
      <c r="SHF77" s="420"/>
      <c r="SHG77" s="420"/>
      <c r="SHH77" s="420"/>
      <c r="SHI77" s="420"/>
      <c r="SHJ77" s="420"/>
      <c r="SHK77" s="420"/>
      <c r="SHL77" s="420"/>
      <c r="SHM77" s="420"/>
      <c r="SHN77" s="420"/>
      <c r="SHO77" s="420"/>
      <c r="SHP77" s="420"/>
      <c r="SHQ77" s="420"/>
      <c r="SHR77" s="420"/>
      <c r="SHS77" s="420"/>
      <c r="SHT77" s="420"/>
      <c r="SHU77" s="420"/>
      <c r="SHV77" s="420"/>
      <c r="SHW77" s="420"/>
      <c r="SHX77" s="420"/>
      <c r="SHY77" s="420"/>
      <c r="SHZ77" s="420"/>
      <c r="SIA77" s="420"/>
      <c r="SIB77" s="420"/>
      <c r="SIC77" s="420"/>
      <c r="SID77" s="420"/>
      <c r="SIE77" s="420"/>
      <c r="SIF77" s="420"/>
      <c r="SIG77" s="420"/>
      <c r="SIH77" s="420"/>
      <c r="SII77" s="420"/>
      <c r="SIJ77" s="420"/>
      <c r="SIK77" s="420"/>
      <c r="SIL77" s="420"/>
      <c r="SIM77" s="420"/>
      <c r="SIN77" s="420"/>
      <c r="SIO77" s="420"/>
      <c r="SIP77" s="420"/>
      <c r="SIQ77" s="420"/>
      <c r="SIR77" s="420"/>
      <c r="SIS77" s="420"/>
      <c r="SIT77" s="420"/>
      <c r="SIU77" s="420"/>
      <c r="SIV77" s="420"/>
      <c r="SIW77" s="420"/>
      <c r="SIX77" s="420"/>
      <c r="SIY77" s="420"/>
      <c r="SIZ77" s="420"/>
      <c r="SJA77" s="420"/>
      <c r="SJB77" s="420"/>
      <c r="SJC77" s="420"/>
      <c r="SJD77" s="420"/>
      <c r="SJE77" s="420"/>
      <c r="SJF77" s="420"/>
      <c r="SJG77" s="420"/>
      <c r="SJH77" s="420"/>
      <c r="SJI77" s="420"/>
      <c r="SJJ77" s="420"/>
      <c r="SJK77" s="420"/>
      <c r="SJL77" s="420"/>
      <c r="SJM77" s="420"/>
      <c r="SJN77" s="420"/>
      <c r="SJO77" s="420"/>
      <c r="SJP77" s="420"/>
      <c r="SJQ77" s="420"/>
      <c r="SJR77" s="420"/>
      <c r="SJS77" s="420"/>
      <c r="SJT77" s="420"/>
      <c r="SJU77" s="420"/>
      <c r="SJV77" s="420"/>
      <c r="SJW77" s="420"/>
      <c r="SJX77" s="420"/>
      <c r="SJY77" s="420"/>
      <c r="SJZ77" s="420"/>
      <c r="SKA77" s="420"/>
      <c r="SKB77" s="420"/>
      <c r="SKC77" s="420"/>
      <c r="SKD77" s="420"/>
      <c r="SKE77" s="420"/>
      <c r="SKF77" s="420"/>
      <c r="SKG77" s="420"/>
      <c r="SKH77" s="420"/>
      <c r="SKI77" s="420"/>
      <c r="SKJ77" s="420"/>
      <c r="SKK77" s="420"/>
      <c r="SKL77" s="420"/>
      <c r="SKM77" s="420"/>
      <c r="SKN77" s="420"/>
      <c r="SKO77" s="420"/>
      <c r="SKP77" s="420"/>
      <c r="SKQ77" s="420"/>
      <c r="SKR77" s="420"/>
      <c r="SKS77" s="420"/>
      <c r="SKT77" s="420"/>
      <c r="SKU77" s="420"/>
      <c r="SKV77" s="420"/>
      <c r="SKW77" s="420"/>
      <c r="SKX77" s="420"/>
      <c r="SKY77" s="420"/>
      <c r="SKZ77" s="420"/>
      <c r="SLA77" s="420"/>
      <c r="SLB77" s="420"/>
      <c r="SLC77" s="420"/>
      <c r="SLD77" s="420"/>
      <c r="SLE77" s="420"/>
      <c r="SLF77" s="420"/>
      <c r="SLG77" s="420"/>
      <c r="SLH77" s="420"/>
      <c r="SLI77" s="420"/>
      <c r="SLJ77" s="420"/>
      <c r="SLK77" s="420"/>
      <c r="SLL77" s="420"/>
      <c r="SLM77" s="420"/>
      <c r="SLN77" s="420"/>
      <c r="SLO77" s="420"/>
      <c r="SLP77" s="420"/>
      <c r="SLQ77" s="420"/>
      <c r="SLR77" s="420"/>
      <c r="SLS77" s="420"/>
      <c r="SLT77" s="420"/>
      <c r="SLU77" s="420"/>
      <c r="SLV77" s="420"/>
      <c r="SLW77" s="420"/>
      <c r="SLX77" s="420"/>
      <c r="SLY77" s="420"/>
      <c r="SLZ77" s="420"/>
      <c r="SMA77" s="420"/>
      <c r="SMB77" s="420"/>
      <c r="SMC77" s="420"/>
      <c r="SMD77" s="420"/>
      <c r="SME77" s="420"/>
      <c r="SMF77" s="420"/>
      <c r="SMG77" s="420"/>
      <c r="SMH77" s="420"/>
      <c r="SMI77" s="420"/>
      <c r="SMJ77" s="420"/>
      <c r="SMK77" s="420"/>
      <c r="SML77" s="420"/>
      <c r="SMM77" s="420"/>
      <c r="SMN77" s="420"/>
      <c r="SMO77" s="420"/>
      <c r="SMP77" s="420"/>
      <c r="SMQ77" s="420"/>
      <c r="SMR77" s="420"/>
      <c r="SMS77" s="420"/>
      <c r="SMT77" s="420"/>
      <c r="SMU77" s="420"/>
      <c r="SMV77" s="420"/>
      <c r="SMW77" s="420"/>
      <c r="SMX77" s="420"/>
      <c r="SMY77" s="420"/>
      <c r="SMZ77" s="420"/>
      <c r="SNA77" s="420"/>
      <c r="SNB77" s="420"/>
      <c r="SNC77" s="420"/>
      <c r="SND77" s="420"/>
      <c r="SNE77" s="420"/>
      <c r="SNF77" s="420"/>
      <c r="SNG77" s="420"/>
      <c r="SNH77" s="420"/>
      <c r="SNI77" s="420"/>
      <c r="SNJ77" s="420"/>
      <c r="SNK77" s="420"/>
      <c r="SNL77" s="420"/>
      <c r="SNM77" s="420"/>
      <c r="SNN77" s="420"/>
      <c r="SNO77" s="420"/>
      <c r="SNP77" s="420"/>
      <c r="SNQ77" s="420"/>
      <c r="SNR77" s="420"/>
      <c r="SNS77" s="420"/>
      <c r="SNT77" s="420"/>
      <c r="SNU77" s="420"/>
      <c r="SNV77" s="420"/>
      <c r="SNW77" s="420"/>
      <c r="SNX77" s="420"/>
      <c r="SNY77" s="420"/>
      <c r="SNZ77" s="420"/>
      <c r="SOA77" s="420"/>
      <c r="SOB77" s="420"/>
      <c r="SOC77" s="420"/>
      <c r="SOD77" s="420"/>
      <c r="SOE77" s="420"/>
      <c r="SOF77" s="420"/>
      <c r="SOG77" s="420"/>
      <c r="SOH77" s="420"/>
      <c r="SOI77" s="420"/>
      <c r="SOJ77" s="420"/>
      <c r="SOK77" s="420"/>
      <c r="SOL77" s="420"/>
      <c r="SOM77" s="420"/>
      <c r="SON77" s="420"/>
      <c r="SOO77" s="420"/>
      <c r="SOP77" s="420"/>
      <c r="SOQ77" s="420"/>
      <c r="SOR77" s="420"/>
      <c r="SOS77" s="420"/>
      <c r="SOT77" s="420"/>
      <c r="SOU77" s="420"/>
      <c r="SOV77" s="420"/>
      <c r="SOW77" s="420"/>
      <c r="SOX77" s="420"/>
      <c r="SOY77" s="420"/>
      <c r="SOZ77" s="420"/>
      <c r="SPA77" s="420"/>
      <c r="SPB77" s="420"/>
      <c r="SPC77" s="420"/>
      <c r="SPD77" s="420"/>
      <c r="SPE77" s="420"/>
      <c r="SPF77" s="420"/>
      <c r="SPG77" s="420"/>
      <c r="SPH77" s="420"/>
      <c r="SPI77" s="420"/>
      <c r="SPJ77" s="420"/>
      <c r="SPK77" s="420"/>
      <c r="SPL77" s="420"/>
      <c r="SPM77" s="420"/>
      <c r="SPN77" s="420"/>
      <c r="SPO77" s="420"/>
      <c r="SPP77" s="420"/>
      <c r="SPQ77" s="420"/>
      <c r="SPR77" s="420"/>
      <c r="SPS77" s="420"/>
      <c r="SPT77" s="420"/>
      <c r="SPU77" s="420"/>
      <c r="SPV77" s="420"/>
      <c r="SPW77" s="420"/>
      <c r="SPX77" s="420"/>
      <c r="SPY77" s="420"/>
      <c r="SPZ77" s="420"/>
      <c r="SQA77" s="420"/>
      <c r="SQB77" s="420"/>
      <c r="SQC77" s="420"/>
      <c r="SQD77" s="420"/>
      <c r="SQE77" s="420"/>
      <c r="SQF77" s="420"/>
      <c r="SQG77" s="420"/>
      <c r="SQH77" s="420"/>
      <c r="SQI77" s="420"/>
      <c r="SQJ77" s="420"/>
      <c r="SQK77" s="420"/>
      <c r="SQL77" s="420"/>
      <c r="SQM77" s="420"/>
      <c r="SQN77" s="420"/>
      <c r="SQO77" s="420"/>
      <c r="SQP77" s="420"/>
      <c r="SQQ77" s="420"/>
      <c r="SQR77" s="420"/>
      <c r="SQS77" s="420"/>
      <c r="SQT77" s="420"/>
      <c r="SQU77" s="420"/>
      <c r="SQV77" s="420"/>
      <c r="SQW77" s="420"/>
      <c r="SQX77" s="420"/>
      <c r="SQY77" s="420"/>
      <c r="SQZ77" s="420"/>
      <c r="SRA77" s="420"/>
      <c r="SRB77" s="420"/>
      <c r="SRC77" s="420"/>
      <c r="SRD77" s="420"/>
      <c r="SRE77" s="420"/>
      <c r="SRF77" s="420"/>
      <c r="SRG77" s="420"/>
      <c r="SRH77" s="420"/>
      <c r="SRI77" s="420"/>
      <c r="SRJ77" s="420"/>
      <c r="SRK77" s="420"/>
      <c r="SRL77" s="420"/>
      <c r="SRM77" s="420"/>
      <c r="SRN77" s="420"/>
      <c r="SRO77" s="420"/>
      <c r="SRP77" s="420"/>
      <c r="SRQ77" s="420"/>
      <c r="SRR77" s="420"/>
      <c r="SRS77" s="420"/>
      <c r="SRT77" s="420"/>
      <c r="SRU77" s="420"/>
      <c r="SRV77" s="420"/>
      <c r="SRW77" s="420"/>
      <c r="SRX77" s="420"/>
      <c r="SRY77" s="420"/>
      <c r="SRZ77" s="420"/>
      <c r="SSA77" s="420"/>
      <c r="SSB77" s="420"/>
      <c r="SSC77" s="420"/>
      <c r="SSD77" s="420"/>
      <c r="SSE77" s="420"/>
      <c r="SSF77" s="420"/>
      <c r="SSG77" s="420"/>
      <c r="SSH77" s="420"/>
      <c r="SSI77" s="420"/>
      <c r="SSJ77" s="420"/>
      <c r="SSK77" s="420"/>
      <c r="SSL77" s="420"/>
      <c r="SSM77" s="420"/>
      <c r="SSN77" s="420"/>
      <c r="SSO77" s="420"/>
      <c r="SSP77" s="420"/>
      <c r="SSQ77" s="420"/>
      <c r="SSR77" s="420"/>
      <c r="SSS77" s="420"/>
      <c r="SST77" s="420"/>
      <c r="SSU77" s="420"/>
      <c r="SSV77" s="420"/>
      <c r="SSW77" s="420"/>
      <c r="SSX77" s="420"/>
      <c r="SSY77" s="420"/>
      <c r="SSZ77" s="420"/>
      <c r="STA77" s="420"/>
      <c r="STB77" s="420"/>
      <c r="STC77" s="420"/>
      <c r="STD77" s="420"/>
      <c r="STE77" s="420"/>
      <c r="STF77" s="420"/>
      <c r="STG77" s="420"/>
      <c r="STH77" s="420"/>
      <c r="STI77" s="420"/>
      <c r="STJ77" s="420"/>
      <c r="STK77" s="420"/>
      <c r="STL77" s="420"/>
      <c r="STM77" s="420"/>
      <c r="STN77" s="420"/>
      <c r="STO77" s="420"/>
      <c r="STP77" s="420"/>
      <c r="STQ77" s="420"/>
      <c r="STR77" s="420"/>
      <c r="STS77" s="420"/>
      <c r="STT77" s="420"/>
      <c r="STU77" s="420"/>
      <c r="STV77" s="420"/>
      <c r="STW77" s="420"/>
      <c r="STX77" s="420"/>
      <c r="STY77" s="420"/>
      <c r="STZ77" s="420"/>
      <c r="SUA77" s="420"/>
      <c r="SUB77" s="420"/>
      <c r="SUC77" s="420"/>
      <c r="SUD77" s="420"/>
      <c r="SUE77" s="420"/>
      <c r="SUF77" s="420"/>
      <c r="SUG77" s="420"/>
      <c r="SUH77" s="420"/>
      <c r="SUI77" s="420"/>
      <c r="SUJ77" s="420"/>
      <c r="SUK77" s="420"/>
      <c r="SUL77" s="420"/>
      <c r="SUM77" s="420"/>
      <c r="SUN77" s="420"/>
      <c r="SUO77" s="420"/>
      <c r="SUP77" s="420"/>
      <c r="SUQ77" s="420"/>
      <c r="SUR77" s="420"/>
      <c r="SUS77" s="420"/>
      <c r="SUT77" s="420"/>
      <c r="SUU77" s="420"/>
      <c r="SUV77" s="420"/>
      <c r="SUW77" s="420"/>
      <c r="SUX77" s="420"/>
      <c r="SUY77" s="420"/>
      <c r="SUZ77" s="420"/>
      <c r="SVA77" s="420"/>
      <c r="SVB77" s="420"/>
      <c r="SVC77" s="420"/>
      <c r="SVD77" s="420"/>
      <c r="SVE77" s="420"/>
      <c r="SVF77" s="420"/>
      <c r="SVG77" s="420"/>
      <c r="SVH77" s="420"/>
      <c r="SVI77" s="420"/>
      <c r="SVJ77" s="420"/>
      <c r="SVK77" s="420"/>
      <c r="SVL77" s="420"/>
      <c r="SVM77" s="420"/>
      <c r="SVN77" s="420"/>
      <c r="SVO77" s="420"/>
      <c r="SVP77" s="420"/>
      <c r="SVQ77" s="420"/>
      <c r="SVR77" s="420"/>
      <c r="SVS77" s="420"/>
      <c r="SVT77" s="420"/>
      <c r="SVU77" s="420"/>
      <c r="SVV77" s="420"/>
      <c r="SVW77" s="420"/>
      <c r="SVX77" s="420"/>
      <c r="SVY77" s="420"/>
      <c r="SVZ77" s="420"/>
      <c r="SWA77" s="420"/>
      <c r="SWB77" s="420"/>
      <c r="SWC77" s="420"/>
      <c r="SWD77" s="420"/>
      <c r="SWE77" s="420"/>
      <c r="SWF77" s="420"/>
      <c r="SWG77" s="420"/>
      <c r="SWH77" s="420"/>
      <c r="SWI77" s="420"/>
      <c r="SWJ77" s="420"/>
      <c r="SWK77" s="420"/>
      <c r="SWL77" s="420"/>
      <c r="SWM77" s="420"/>
      <c r="SWN77" s="420"/>
      <c r="SWO77" s="420"/>
      <c r="SWP77" s="420"/>
      <c r="SWQ77" s="420"/>
      <c r="SWR77" s="420"/>
      <c r="SWS77" s="420"/>
      <c r="SWT77" s="420"/>
      <c r="SWU77" s="420"/>
      <c r="SWV77" s="420"/>
      <c r="SWW77" s="420"/>
      <c r="SWX77" s="420"/>
      <c r="SWY77" s="420"/>
      <c r="SWZ77" s="420"/>
      <c r="SXA77" s="420"/>
      <c r="SXB77" s="420"/>
      <c r="SXC77" s="420"/>
      <c r="SXD77" s="420"/>
      <c r="SXE77" s="420"/>
      <c r="SXF77" s="420"/>
      <c r="SXG77" s="420"/>
      <c r="SXH77" s="420"/>
      <c r="SXI77" s="420"/>
      <c r="SXJ77" s="420"/>
      <c r="SXK77" s="420"/>
      <c r="SXL77" s="420"/>
      <c r="SXM77" s="420"/>
      <c r="SXN77" s="420"/>
      <c r="SXO77" s="420"/>
      <c r="SXP77" s="420"/>
      <c r="SXQ77" s="420"/>
      <c r="SXR77" s="420"/>
      <c r="SXS77" s="420"/>
      <c r="SXT77" s="420"/>
      <c r="SXU77" s="420"/>
      <c r="SXV77" s="420"/>
      <c r="SXW77" s="420"/>
      <c r="SXX77" s="420"/>
      <c r="SXY77" s="420"/>
      <c r="SXZ77" s="420"/>
      <c r="SYA77" s="420"/>
      <c r="SYB77" s="420"/>
      <c r="SYC77" s="420"/>
      <c r="SYD77" s="420"/>
      <c r="SYE77" s="420"/>
      <c r="SYF77" s="420"/>
      <c r="SYG77" s="420"/>
      <c r="SYH77" s="420"/>
      <c r="SYI77" s="420"/>
      <c r="SYJ77" s="420"/>
      <c r="SYK77" s="420"/>
      <c r="SYL77" s="420"/>
      <c r="SYM77" s="420"/>
      <c r="SYN77" s="420"/>
      <c r="SYO77" s="420"/>
      <c r="SYP77" s="420"/>
      <c r="SYQ77" s="420"/>
      <c r="SYR77" s="420"/>
      <c r="SYS77" s="420"/>
      <c r="SYT77" s="420"/>
      <c r="SYU77" s="420"/>
      <c r="SYV77" s="420"/>
      <c r="SYW77" s="420"/>
      <c r="SYX77" s="420"/>
      <c r="SYY77" s="420"/>
      <c r="SYZ77" s="420"/>
      <c r="SZA77" s="420"/>
      <c r="SZB77" s="420"/>
      <c r="SZC77" s="420"/>
      <c r="SZD77" s="420"/>
      <c r="SZE77" s="420"/>
      <c r="SZF77" s="420"/>
      <c r="SZG77" s="420"/>
      <c r="SZH77" s="420"/>
      <c r="SZI77" s="420"/>
      <c r="SZJ77" s="420"/>
      <c r="SZK77" s="420"/>
      <c r="SZL77" s="420"/>
      <c r="SZM77" s="420"/>
      <c r="SZN77" s="420"/>
      <c r="SZO77" s="420"/>
      <c r="SZP77" s="420"/>
      <c r="SZQ77" s="420"/>
      <c r="SZR77" s="420"/>
      <c r="SZS77" s="420"/>
      <c r="SZT77" s="420"/>
      <c r="SZU77" s="420"/>
      <c r="SZV77" s="420"/>
      <c r="SZW77" s="420"/>
      <c r="SZX77" s="420"/>
      <c r="SZY77" s="420"/>
      <c r="SZZ77" s="420"/>
      <c r="TAA77" s="420"/>
      <c r="TAB77" s="420"/>
      <c r="TAC77" s="420"/>
      <c r="TAD77" s="420"/>
      <c r="TAE77" s="420"/>
      <c r="TAF77" s="420"/>
      <c r="TAG77" s="420"/>
      <c r="TAH77" s="420"/>
      <c r="TAI77" s="420"/>
      <c r="TAJ77" s="420"/>
      <c r="TAK77" s="420"/>
      <c r="TAL77" s="420"/>
      <c r="TAM77" s="420"/>
      <c r="TAN77" s="420"/>
      <c r="TAO77" s="420"/>
      <c r="TAP77" s="420"/>
      <c r="TAQ77" s="420"/>
      <c r="TAR77" s="420"/>
      <c r="TAS77" s="420"/>
      <c r="TAT77" s="420"/>
      <c r="TAU77" s="420"/>
      <c r="TAV77" s="420"/>
      <c r="TAW77" s="420"/>
      <c r="TAX77" s="420"/>
      <c r="TAY77" s="420"/>
      <c r="TAZ77" s="420"/>
      <c r="TBA77" s="420"/>
      <c r="TBB77" s="420"/>
      <c r="TBC77" s="420"/>
      <c r="TBD77" s="420"/>
      <c r="TBE77" s="420"/>
      <c r="TBF77" s="420"/>
      <c r="TBG77" s="420"/>
      <c r="TBH77" s="420"/>
      <c r="TBI77" s="420"/>
      <c r="TBJ77" s="420"/>
      <c r="TBK77" s="420"/>
      <c r="TBL77" s="420"/>
      <c r="TBM77" s="420"/>
      <c r="TBN77" s="420"/>
      <c r="TBO77" s="420"/>
      <c r="TBP77" s="420"/>
      <c r="TBQ77" s="420"/>
      <c r="TBR77" s="420"/>
      <c r="TBS77" s="420"/>
      <c r="TBT77" s="420"/>
      <c r="TBU77" s="420"/>
      <c r="TBV77" s="420"/>
      <c r="TBW77" s="420"/>
      <c r="TBX77" s="420"/>
      <c r="TBY77" s="420"/>
      <c r="TBZ77" s="420"/>
      <c r="TCA77" s="420"/>
      <c r="TCB77" s="420"/>
      <c r="TCC77" s="420"/>
      <c r="TCD77" s="420"/>
      <c r="TCE77" s="420"/>
      <c r="TCF77" s="420"/>
      <c r="TCG77" s="420"/>
      <c r="TCH77" s="420"/>
      <c r="TCI77" s="420"/>
      <c r="TCJ77" s="420"/>
      <c r="TCK77" s="420"/>
      <c r="TCL77" s="420"/>
      <c r="TCM77" s="420"/>
      <c r="TCN77" s="420"/>
      <c r="TCO77" s="420"/>
      <c r="TCP77" s="420"/>
      <c r="TCQ77" s="420"/>
      <c r="TCR77" s="420"/>
      <c r="TCS77" s="420"/>
      <c r="TCT77" s="420"/>
      <c r="TCU77" s="420"/>
      <c r="TCV77" s="420"/>
      <c r="TCW77" s="420"/>
      <c r="TCX77" s="420"/>
      <c r="TCY77" s="420"/>
      <c r="TCZ77" s="420"/>
      <c r="TDA77" s="420"/>
      <c r="TDB77" s="420"/>
      <c r="TDC77" s="420"/>
      <c r="TDD77" s="420"/>
      <c r="TDE77" s="420"/>
      <c r="TDF77" s="420"/>
      <c r="TDG77" s="420"/>
      <c r="TDH77" s="420"/>
      <c r="TDI77" s="420"/>
      <c r="TDJ77" s="420"/>
      <c r="TDK77" s="420"/>
      <c r="TDL77" s="420"/>
      <c r="TDM77" s="420"/>
      <c r="TDN77" s="420"/>
      <c r="TDO77" s="420"/>
      <c r="TDP77" s="420"/>
      <c r="TDQ77" s="420"/>
      <c r="TDR77" s="420"/>
      <c r="TDS77" s="420"/>
      <c r="TDT77" s="420"/>
      <c r="TDU77" s="420"/>
      <c r="TDV77" s="420"/>
      <c r="TDW77" s="420"/>
      <c r="TDX77" s="420"/>
      <c r="TDY77" s="420"/>
      <c r="TDZ77" s="420"/>
      <c r="TEA77" s="420"/>
      <c r="TEB77" s="420"/>
      <c r="TEC77" s="420"/>
      <c r="TED77" s="420"/>
      <c r="TEE77" s="420"/>
      <c r="TEF77" s="420"/>
      <c r="TEG77" s="420"/>
      <c r="TEH77" s="420"/>
      <c r="TEI77" s="420"/>
      <c r="TEJ77" s="420"/>
      <c r="TEK77" s="420"/>
      <c r="TEL77" s="420"/>
      <c r="TEM77" s="420"/>
      <c r="TEN77" s="420"/>
      <c r="TEO77" s="420"/>
      <c r="TEP77" s="420"/>
      <c r="TEQ77" s="420"/>
      <c r="TER77" s="420"/>
      <c r="TES77" s="420"/>
      <c r="TET77" s="420"/>
      <c r="TEU77" s="420"/>
      <c r="TEV77" s="420"/>
      <c r="TEW77" s="420"/>
      <c r="TEX77" s="420"/>
      <c r="TEY77" s="420"/>
      <c r="TEZ77" s="420"/>
      <c r="TFA77" s="420"/>
      <c r="TFB77" s="420"/>
      <c r="TFC77" s="420"/>
      <c r="TFD77" s="420"/>
      <c r="TFE77" s="420"/>
      <c r="TFF77" s="420"/>
      <c r="TFG77" s="420"/>
      <c r="TFH77" s="420"/>
      <c r="TFI77" s="420"/>
      <c r="TFJ77" s="420"/>
      <c r="TFK77" s="420"/>
      <c r="TFL77" s="420"/>
      <c r="TFM77" s="420"/>
      <c r="TFN77" s="420"/>
      <c r="TFO77" s="420"/>
      <c r="TFP77" s="420"/>
      <c r="TFQ77" s="420"/>
      <c r="TFR77" s="420"/>
      <c r="TFS77" s="420"/>
      <c r="TFT77" s="420"/>
      <c r="TFU77" s="420"/>
      <c r="TFV77" s="420"/>
      <c r="TFW77" s="420"/>
      <c r="TFX77" s="420"/>
      <c r="TFY77" s="420"/>
      <c r="TFZ77" s="420"/>
      <c r="TGA77" s="420"/>
      <c r="TGB77" s="420"/>
      <c r="TGC77" s="420"/>
      <c r="TGD77" s="420"/>
      <c r="TGE77" s="420"/>
      <c r="TGF77" s="420"/>
      <c r="TGG77" s="420"/>
      <c r="TGH77" s="420"/>
      <c r="TGI77" s="420"/>
      <c r="TGJ77" s="420"/>
      <c r="TGK77" s="420"/>
      <c r="TGL77" s="420"/>
      <c r="TGM77" s="420"/>
      <c r="TGN77" s="420"/>
      <c r="TGO77" s="420"/>
      <c r="TGP77" s="420"/>
      <c r="TGQ77" s="420"/>
      <c r="TGR77" s="420"/>
      <c r="TGS77" s="420"/>
      <c r="TGT77" s="420"/>
      <c r="TGU77" s="420"/>
      <c r="TGV77" s="420"/>
      <c r="TGW77" s="420"/>
      <c r="TGX77" s="420"/>
      <c r="TGY77" s="420"/>
      <c r="TGZ77" s="420"/>
      <c r="THA77" s="420"/>
      <c r="THB77" s="420"/>
      <c r="THC77" s="420"/>
      <c r="THD77" s="420"/>
      <c r="THE77" s="420"/>
      <c r="THF77" s="420"/>
      <c r="THG77" s="420"/>
      <c r="THH77" s="420"/>
      <c r="THI77" s="420"/>
      <c r="THJ77" s="420"/>
      <c r="THK77" s="420"/>
      <c r="THL77" s="420"/>
      <c r="THM77" s="420"/>
      <c r="THN77" s="420"/>
      <c r="THO77" s="420"/>
      <c r="THP77" s="420"/>
      <c r="THQ77" s="420"/>
      <c r="THR77" s="420"/>
      <c r="THS77" s="420"/>
      <c r="THT77" s="420"/>
      <c r="THU77" s="420"/>
      <c r="THV77" s="420"/>
      <c r="THW77" s="420"/>
      <c r="THX77" s="420"/>
      <c r="THY77" s="420"/>
      <c r="THZ77" s="420"/>
      <c r="TIA77" s="420"/>
      <c r="TIB77" s="420"/>
      <c r="TIC77" s="420"/>
      <c r="TID77" s="420"/>
      <c r="TIE77" s="420"/>
      <c r="TIF77" s="420"/>
      <c r="TIG77" s="420"/>
      <c r="TIH77" s="420"/>
      <c r="TII77" s="420"/>
      <c r="TIJ77" s="420"/>
      <c r="TIK77" s="420"/>
      <c r="TIL77" s="420"/>
      <c r="TIM77" s="420"/>
      <c r="TIN77" s="420"/>
      <c r="TIO77" s="420"/>
      <c r="TIP77" s="420"/>
      <c r="TIQ77" s="420"/>
      <c r="TIR77" s="420"/>
      <c r="TIS77" s="420"/>
      <c r="TIT77" s="420"/>
      <c r="TIU77" s="420"/>
      <c r="TIV77" s="420"/>
      <c r="TIW77" s="420"/>
      <c r="TIX77" s="420"/>
      <c r="TIY77" s="420"/>
      <c r="TIZ77" s="420"/>
      <c r="TJA77" s="420"/>
      <c r="TJB77" s="420"/>
      <c r="TJC77" s="420"/>
      <c r="TJD77" s="420"/>
      <c r="TJE77" s="420"/>
      <c r="TJF77" s="420"/>
      <c r="TJG77" s="420"/>
      <c r="TJH77" s="420"/>
      <c r="TJI77" s="420"/>
      <c r="TJJ77" s="420"/>
      <c r="TJK77" s="420"/>
      <c r="TJL77" s="420"/>
      <c r="TJM77" s="420"/>
      <c r="TJN77" s="420"/>
      <c r="TJO77" s="420"/>
      <c r="TJP77" s="420"/>
      <c r="TJQ77" s="420"/>
      <c r="TJR77" s="420"/>
      <c r="TJS77" s="420"/>
      <c r="TJT77" s="420"/>
      <c r="TJU77" s="420"/>
      <c r="TJV77" s="420"/>
      <c r="TJW77" s="420"/>
      <c r="TJX77" s="420"/>
      <c r="TJY77" s="420"/>
      <c r="TJZ77" s="420"/>
      <c r="TKA77" s="420"/>
      <c r="TKB77" s="420"/>
      <c r="TKC77" s="420"/>
      <c r="TKD77" s="420"/>
      <c r="TKE77" s="420"/>
      <c r="TKF77" s="420"/>
      <c r="TKG77" s="420"/>
      <c r="TKH77" s="420"/>
      <c r="TKI77" s="420"/>
      <c r="TKJ77" s="420"/>
      <c r="TKK77" s="420"/>
      <c r="TKL77" s="420"/>
      <c r="TKM77" s="420"/>
      <c r="TKN77" s="420"/>
      <c r="TKO77" s="420"/>
      <c r="TKP77" s="420"/>
      <c r="TKQ77" s="420"/>
      <c r="TKR77" s="420"/>
      <c r="TKS77" s="420"/>
      <c r="TKT77" s="420"/>
      <c r="TKU77" s="420"/>
      <c r="TKV77" s="420"/>
      <c r="TKW77" s="420"/>
      <c r="TKX77" s="420"/>
      <c r="TKY77" s="420"/>
      <c r="TKZ77" s="420"/>
      <c r="TLA77" s="420"/>
      <c r="TLB77" s="420"/>
      <c r="TLC77" s="420"/>
      <c r="TLD77" s="420"/>
      <c r="TLE77" s="420"/>
      <c r="TLF77" s="420"/>
      <c r="TLG77" s="420"/>
      <c r="TLH77" s="420"/>
      <c r="TLI77" s="420"/>
      <c r="TLJ77" s="420"/>
      <c r="TLK77" s="420"/>
      <c r="TLL77" s="420"/>
      <c r="TLM77" s="420"/>
      <c r="TLN77" s="420"/>
      <c r="TLO77" s="420"/>
      <c r="TLP77" s="420"/>
      <c r="TLQ77" s="420"/>
      <c r="TLR77" s="420"/>
      <c r="TLS77" s="420"/>
      <c r="TLT77" s="420"/>
      <c r="TLU77" s="420"/>
      <c r="TLV77" s="420"/>
      <c r="TLW77" s="420"/>
      <c r="TLX77" s="420"/>
      <c r="TLY77" s="420"/>
      <c r="TLZ77" s="420"/>
      <c r="TMA77" s="420"/>
      <c r="TMB77" s="420"/>
      <c r="TMC77" s="420"/>
      <c r="TMD77" s="420"/>
      <c r="TME77" s="420"/>
      <c r="TMF77" s="420"/>
      <c r="TMG77" s="420"/>
      <c r="TMH77" s="420"/>
      <c r="TMI77" s="420"/>
      <c r="TMJ77" s="420"/>
      <c r="TMK77" s="420"/>
      <c r="TML77" s="420"/>
      <c r="TMM77" s="420"/>
      <c r="TMN77" s="420"/>
      <c r="TMO77" s="420"/>
      <c r="TMP77" s="420"/>
      <c r="TMQ77" s="420"/>
      <c r="TMR77" s="420"/>
      <c r="TMS77" s="420"/>
      <c r="TMT77" s="420"/>
      <c r="TMU77" s="420"/>
      <c r="TMV77" s="420"/>
      <c r="TMW77" s="420"/>
      <c r="TMX77" s="420"/>
      <c r="TMY77" s="420"/>
      <c r="TMZ77" s="420"/>
      <c r="TNA77" s="420"/>
      <c r="TNB77" s="420"/>
      <c r="TNC77" s="420"/>
      <c r="TND77" s="420"/>
      <c r="TNE77" s="420"/>
      <c r="TNF77" s="420"/>
      <c r="TNG77" s="420"/>
      <c r="TNH77" s="420"/>
      <c r="TNI77" s="420"/>
      <c r="TNJ77" s="420"/>
      <c r="TNK77" s="420"/>
      <c r="TNL77" s="420"/>
      <c r="TNM77" s="420"/>
      <c r="TNN77" s="420"/>
      <c r="TNO77" s="420"/>
      <c r="TNP77" s="420"/>
      <c r="TNQ77" s="420"/>
      <c r="TNR77" s="420"/>
      <c r="TNS77" s="420"/>
      <c r="TNT77" s="420"/>
      <c r="TNU77" s="420"/>
      <c r="TNV77" s="420"/>
      <c r="TNW77" s="420"/>
      <c r="TNX77" s="420"/>
      <c r="TNY77" s="420"/>
      <c r="TNZ77" s="420"/>
      <c r="TOA77" s="420"/>
      <c r="TOB77" s="420"/>
      <c r="TOC77" s="420"/>
      <c r="TOD77" s="420"/>
      <c r="TOE77" s="420"/>
      <c r="TOF77" s="420"/>
      <c r="TOG77" s="420"/>
      <c r="TOH77" s="420"/>
      <c r="TOI77" s="420"/>
      <c r="TOJ77" s="420"/>
      <c r="TOK77" s="420"/>
      <c r="TOL77" s="420"/>
      <c r="TOM77" s="420"/>
      <c r="TON77" s="420"/>
      <c r="TOO77" s="420"/>
      <c r="TOP77" s="420"/>
      <c r="TOQ77" s="420"/>
      <c r="TOR77" s="420"/>
      <c r="TOS77" s="420"/>
      <c r="TOT77" s="420"/>
      <c r="TOU77" s="420"/>
      <c r="TOV77" s="420"/>
      <c r="TOW77" s="420"/>
      <c r="TOX77" s="420"/>
      <c r="TOY77" s="420"/>
      <c r="TOZ77" s="420"/>
      <c r="TPA77" s="420"/>
      <c r="TPB77" s="420"/>
      <c r="TPC77" s="420"/>
      <c r="TPD77" s="420"/>
      <c r="TPE77" s="420"/>
      <c r="TPF77" s="420"/>
      <c r="TPG77" s="420"/>
      <c r="TPH77" s="420"/>
      <c r="TPI77" s="420"/>
      <c r="TPJ77" s="420"/>
      <c r="TPK77" s="420"/>
      <c r="TPL77" s="420"/>
      <c r="TPM77" s="420"/>
      <c r="TPN77" s="420"/>
      <c r="TPO77" s="420"/>
      <c r="TPP77" s="420"/>
      <c r="TPQ77" s="420"/>
      <c r="TPR77" s="420"/>
      <c r="TPS77" s="420"/>
      <c r="TPT77" s="420"/>
      <c r="TPU77" s="420"/>
      <c r="TPV77" s="420"/>
      <c r="TPW77" s="420"/>
      <c r="TPX77" s="420"/>
      <c r="TPY77" s="420"/>
      <c r="TPZ77" s="420"/>
      <c r="TQA77" s="420"/>
      <c r="TQB77" s="420"/>
      <c r="TQC77" s="420"/>
      <c r="TQD77" s="420"/>
      <c r="TQE77" s="420"/>
      <c r="TQF77" s="420"/>
      <c r="TQG77" s="420"/>
      <c r="TQH77" s="420"/>
      <c r="TQI77" s="420"/>
      <c r="TQJ77" s="420"/>
      <c r="TQK77" s="420"/>
      <c r="TQL77" s="420"/>
      <c r="TQM77" s="420"/>
      <c r="TQN77" s="420"/>
      <c r="TQO77" s="420"/>
      <c r="TQP77" s="420"/>
      <c r="TQQ77" s="420"/>
      <c r="TQR77" s="420"/>
      <c r="TQS77" s="420"/>
      <c r="TQT77" s="420"/>
      <c r="TQU77" s="420"/>
      <c r="TQV77" s="420"/>
      <c r="TQW77" s="420"/>
      <c r="TQX77" s="420"/>
      <c r="TQY77" s="420"/>
      <c r="TQZ77" s="420"/>
      <c r="TRA77" s="420"/>
      <c r="TRB77" s="420"/>
      <c r="TRC77" s="420"/>
      <c r="TRD77" s="420"/>
      <c r="TRE77" s="420"/>
      <c r="TRF77" s="420"/>
      <c r="TRG77" s="420"/>
      <c r="TRH77" s="420"/>
      <c r="TRI77" s="420"/>
      <c r="TRJ77" s="420"/>
      <c r="TRK77" s="420"/>
      <c r="TRL77" s="420"/>
      <c r="TRM77" s="420"/>
      <c r="TRN77" s="420"/>
      <c r="TRO77" s="420"/>
      <c r="TRP77" s="420"/>
      <c r="TRQ77" s="420"/>
      <c r="TRR77" s="420"/>
      <c r="TRS77" s="420"/>
      <c r="TRT77" s="420"/>
      <c r="TRU77" s="420"/>
      <c r="TRV77" s="420"/>
      <c r="TRW77" s="420"/>
      <c r="TRX77" s="420"/>
      <c r="TRY77" s="420"/>
      <c r="TRZ77" s="420"/>
      <c r="TSA77" s="420"/>
      <c r="TSB77" s="420"/>
      <c r="TSC77" s="420"/>
      <c r="TSD77" s="420"/>
      <c r="TSE77" s="420"/>
      <c r="TSF77" s="420"/>
      <c r="TSG77" s="420"/>
      <c r="TSH77" s="420"/>
      <c r="TSI77" s="420"/>
      <c r="TSJ77" s="420"/>
      <c r="TSK77" s="420"/>
      <c r="TSL77" s="420"/>
      <c r="TSM77" s="420"/>
      <c r="TSN77" s="420"/>
      <c r="TSO77" s="420"/>
      <c r="TSP77" s="420"/>
      <c r="TSQ77" s="420"/>
      <c r="TSR77" s="420"/>
      <c r="TSS77" s="420"/>
      <c r="TST77" s="420"/>
      <c r="TSU77" s="420"/>
      <c r="TSV77" s="420"/>
      <c r="TSW77" s="420"/>
      <c r="TSX77" s="420"/>
      <c r="TSY77" s="420"/>
      <c r="TSZ77" s="420"/>
      <c r="TTA77" s="420"/>
      <c r="TTB77" s="420"/>
      <c r="TTC77" s="420"/>
      <c r="TTD77" s="420"/>
      <c r="TTE77" s="420"/>
      <c r="TTF77" s="420"/>
      <c r="TTG77" s="420"/>
      <c r="TTH77" s="420"/>
      <c r="TTI77" s="420"/>
      <c r="TTJ77" s="420"/>
      <c r="TTK77" s="420"/>
      <c r="TTL77" s="420"/>
      <c r="TTM77" s="420"/>
      <c r="TTN77" s="420"/>
      <c r="TTO77" s="420"/>
      <c r="TTP77" s="420"/>
      <c r="TTQ77" s="420"/>
      <c r="TTR77" s="420"/>
      <c r="TTS77" s="420"/>
      <c r="TTT77" s="420"/>
      <c r="TTU77" s="420"/>
      <c r="TTV77" s="420"/>
      <c r="TTW77" s="420"/>
      <c r="TTX77" s="420"/>
      <c r="TTY77" s="420"/>
      <c r="TTZ77" s="420"/>
      <c r="TUA77" s="420"/>
      <c r="TUB77" s="420"/>
      <c r="TUC77" s="420"/>
      <c r="TUD77" s="420"/>
      <c r="TUE77" s="420"/>
      <c r="TUF77" s="420"/>
      <c r="TUG77" s="420"/>
      <c r="TUH77" s="420"/>
      <c r="TUI77" s="420"/>
      <c r="TUJ77" s="420"/>
      <c r="TUK77" s="420"/>
      <c r="TUL77" s="420"/>
      <c r="TUM77" s="420"/>
      <c r="TUN77" s="420"/>
      <c r="TUO77" s="420"/>
      <c r="TUP77" s="420"/>
      <c r="TUQ77" s="420"/>
      <c r="TUR77" s="420"/>
      <c r="TUS77" s="420"/>
      <c r="TUT77" s="420"/>
      <c r="TUU77" s="420"/>
      <c r="TUV77" s="420"/>
      <c r="TUW77" s="420"/>
      <c r="TUX77" s="420"/>
      <c r="TUY77" s="420"/>
      <c r="TUZ77" s="420"/>
      <c r="TVA77" s="420"/>
      <c r="TVB77" s="420"/>
      <c r="TVC77" s="420"/>
      <c r="TVD77" s="420"/>
      <c r="TVE77" s="420"/>
      <c r="TVF77" s="420"/>
      <c r="TVG77" s="420"/>
      <c r="TVH77" s="420"/>
      <c r="TVI77" s="420"/>
      <c r="TVJ77" s="420"/>
      <c r="TVK77" s="420"/>
      <c r="TVL77" s="420"/>
      <c r="TVM77" s="420"/>
      <c r="TVN77" s="420"/>
      <c r="TVO77" s="420"/>
      <c r="TVP77" s="420"/>
      <c r="TVQ77" s="420"/>
      <c r="TVR77" s="420"/>
      <c r="TVS77" s="420"/>
      <c r="TVT77" s="420"/>
      <c r="TVU77" s="420"/>
      <c r="TVV77" s="420"/>
      <c r="TVW77" s="420"/>
      <c r="TVX77" s="420"/>
      <c r="TVY77" s="420"/>
      <c r="TVZ77" s="420"/>
      <c r="TWA77" s="420"/>
      <c r="TWB77" s="420"/>
      <c r="TWC77" s="420"/>
      <c r="TWD77" s="420"/>
      <c r="TWE77" s="420"/>
      <c r="TWF77" s="420"/>
      <c r="TWG77" s="420"/>
      <c r="TWH77" s="420"/>
      <c r="TWI77" s="420"/>
      <c r="TWJ77" s="420"/>
      <c r="TWK77" s="420"/>
      <c r="TWL77" s="420"/>
      <c r="TWM77" s="420"/>
      <c r="TWN77" s="420"/>
      <c r="TWO77" s="420"/>
      <c r="TWP77" s="420"/>
      <c r="TWQ77" s="420"/>
      <c r="TWR77" s="420"/>
      <c r="TWS77" s="420"/>
      <c r="TWT77" s="420"/>
      <c r="TWU77" s="420"/>
      <c r="TWV77" s="420"/>
      <c r="TWW77" s="420"/>
      <c r="TWX77" s="420"/>
      <c r="TWY77" s="420"/>
      <c r="TWZ77" s="420"/>
      <c r="TXA77" s="420"/>
      <c r="TXB77" s="420"/>
      <c r="TXC77" s="420"/>
      <c r="TXD77" s="420"/>
      <c r="TXE77" s="420"/>
      <c r="TXF77" s="420"/>
      <c r="TXG77" s="420"/>
      <c r="TXH77" s="420"/>
      <c r="TXI77" s="420"/>
      <c r="TXJ77" s="420"/>
      <c r="TXK77" s="420"/>
      <c r="TXL77" s="420"/>
      <c r="TXM77" s="420"/>
      <c r="TXN77" s="420"/>
      <c r="TXO77" s="420"/>
      <c r="TXP77" s="420"/>
      <c r="TXQ77" s="420"/>
      <c r="TXR77" s="420"/>
      <c r="TXS77" s="420"/>
      <c r="TXT77" s="420"/>
      <c r="TXU77" s="420"/>
      <c r="TXV77" s="420"/>
      <c r="TXW77" s="420"/>
      <c r="TXX77" s="420"/>
      <c r="TXY77" s="420"/>
      <c r="TXZ77" s="420"/>
      <c r="TYA77" s="420"/>
      <c r="TYB77" s="420"/>
      <c r="TYC77" s="420"/>
      <c r="TYD77" s="420"/>
      <c r="TYE77" s="420"/>
      <c r="TYF77" s="420"/>
      <c r="TYG77" s="420"/>
      <c r="TYH77" s="420"/>
      <c r="TYI77" s="420"/>
      <c r="TYJ77" s="420"/>
      <c r="TYK77" s="420"/>
      <c r="TYL77" s="420"/>
      <c r="TYM77" s="420"/>
      <c r="TYN77" s="420"/>
      <c r="TYO77" s="420"/>
      <c r="TYP77" s="420"/>
      <c r="TYQ77" s="420"/>
      <c r="TYR77" s="420"/>
      <c r="TYS77" s="420"/>
      <c r="TYT77" s="420"/>
      <c r="TYU77" s="420"/>
      <c r="TYV77" s="420"/>
      <c r="TYW77" s="420"/>
      <c r="TYX77" s="420"/>
      <c r="TYY77" s="420"/>
      <c r="TYZ77" s="420"/>
      <c r="TZA77" s="420"/>
      <c r="TZB77" s="420"/>
      <c r="TZC77" s="420"/>
      <c r="TZD77" s="420"/>
      <c r="TZE77" s="420"/>
      <c r="TZF77" s="420"/>
      <c r="TZG77" s="420"/>
      <c r="TZH77" s="420"/>
      <c r="TZI77" s="420"/>
      <c r="TZJ77" s="420"/>
      <c r="TZK77" s="420"/>
      <c r="TZL77" s="420"/>
      <c r="TZM77" s="420"/>
      <c r="TZN77" s="420"/>
      <c r="TZO77" s="420"/>
      <c r="TZP77" s="420"/>
      <c r="TZQ77" s="420"/>
      <c r="TZR77" s="420"/>
      <c r="TZS77" s="420"/>
      <c r="TZT77" s="420"/>
      <c r="TZU77" s="420"/>
      <c r="TZV77" s="420"/>
      <c r="TZW77" s="420"/>
      <c r="TZX77" s="420"/>
      <c r="TZY77" s="420"/>
      <c r="TZZ77" s="420"/>
      <c r="UAA77" s="420"/>
      <c r="UAB77" s="420"/>
      <c r="UAC77" s="420"/>
      <c r="UAD77" s="420"/>
      <c r="UAE77" s="420"/>
      <c r="UAF77" s="420"/>
      <c r="UAG77" s="420"/>
      <c r="UAH77" s="420"/>
      <c r="UAI77" s="420"/>
      <c r="UAJ77" s="420"/>
      <c r="UAK77" s="420"/>
      <c r="UAL77" s="420"/>
      <c r="UAM77" s="420"/>
      <c r="UAN77" s="420"/>
      <c r="UAO77" s="420"/>
      <c r="UAP77" s="420"/>
      <c r="UAQ77" s="420"/>
      <c r="UAR77" s="420"/>
      <c r="UAS77" s="420"/>
      <c r="UAT77" s="420"/>
      <c r="UAU77" s="420"/>
      <c r="UAV77" s="420"/>
      <c r="UAW77" s="420"/>
      <c r="UAX77" s="420"/>
      <c r="UAY77" s="420"/>
      <c r="UAZ77" s="420"/>
      <c r="UBA77" s="420"/>
      <c r="UBB77" s="420"/>
      <c r="UBC77" s="420"/>
      <c r="UBD77" s="420"/>
      <c r="UBE77" s="420"/>
      <c r="UBF77" s="420"/>
      <c r="UBG77" s="420"/>
      <c r="UBH77" s="420"/>
      <c r="UBI77" s="420"/>
      <c r="UBJ77" s="420"/>
      <c r="UBK77" s="420"/>
      <c r="UBL77" s="420"/>
      <c r="UBM77" s="420"/>
      <c r="UBN77" s="420"/>
      <c r="UBO77" s="420"/>
      <c r="UBP77" s="420"/>
      <c r="UBQ77" s="420"/>
      <c r="UBR77" s="420"/>
      <c r="UBS77" s="420"/>
      <c r="UBT77" s="420"/>
      <c r="UBU77" s="420"/>
      <c r="UBV77" s="420"/>
      <c r="UBW77" s="420"/>
      <c r="UBX77" s="420"/>
      <c r="UBY77" s="420"/>
      <c r="UBZ77" s="420"/>
      <c r="UCA77" s="420"/>
      <c r="UCB77" s="420"/>
      <c r="UCC77" s="420"/>
      <c r="UCD77" s="420"/>
      <c r="UCE77" s="420"/>
      <c r="UCF77" s="420"/>
      <c r="UCG77" s="420"/>
      <c r="UCH77" s="420"/>
      <c r="UCI77" s="420"/>
      <c r="UCJ77" s="420"/>
      <c r="UCK77" s="420"/>
      <c r="UCL77" s="420"/>
      <c r="UCM77" s="420"/>
      <c r="UCN77" s="420"/>
      <c r="UCO77" s="420"/>
      <c r="UCP77" s="420"/>
      <c r="UCQ77" s="420"/>
      <c r="UCR77" s="420"/>
      <c r="UCS77" s="420"/>
      <c r="UCT77" s="420"/>
      <c r="UCU77" s="420"/>
      <c r="UCV77" s="420"/>
      <c r="UCW77" s="420"/>
      <c r="UCX77" s="420"/>
      <c r="UCY77" s="420"/>
      <c r="UCZ77" s="420"/>
      <c r="UDA77" s="420"/>
      <c r="UDB77" s="420"/>
      <c r="UDC77" s="420"/>
      <c r="UDD77" s="420"/>
      <c r="UDE77" s="420"/>
      <c r="UDF77" s="420"/>
      <c r="UDG77" s="420"/>
      <c r="UDH77" s="420"/>
      <c r="UDI77" s="420"/>
      <c r="UDJ77" s="420"/>
      <c r="UDK77" s="420"/>
      <c r="UDL77" s="420"/>
      <c r="UDM77" s="420"/>
      <c r="UDN77" s="420"/>
      <c r="UDO77" s="420"/>
      <c r="UDP77" s="420"/>
      <c r="UDQ77" s="420"/>
      <c r="UDR77" s="420"/>
      <c r="UDS77" s="420"/>
      <c r="UDT77" s="420"/>
      <c r="UDU77" s="420"/>
      <c r="UDV77" s="420"/>
      <c r="UDW77" s="420"/>
      <c r="UDX77" s="420"/>
      <c r="UDY77" s="420"/>
      <c r="UDZ77" s="420"/>
      <c r="UEA77" s="420"/>
      <c r="UEB77" s="420"/>
      <c r="UEC77" s="420"/>
      <c r="UED77" s="420"/>
      <c r="UEE77" s="420"/>
      <c r="UEF77" s="420"/>
      <c r="UEG77" s="420"/>
      <c r="UEH77" s="420"/>
      <c r="UEI77" s="420"/>
      <c r="UEJ77" s="420"/>
      <c r="UEK77" s="420"/>
      <c r="UEL77" s="420"/>
      <c r="UEM77" s="420"/>
      <c r="UEN77" s="420"/>
      <c r="UEO77" s="420"/>
      <c r="UEP77" s="420"/>
      <c r="UEQ77" s="420"/>
      <c r="UER77" s="420"/>
      <c r="UES77" s="420"/>
      <c r="UET77" s="420"/>
      <c r="UEU77" s="420"/>
      <c r="UEV77" s="420"/>
      <c r="UEW77" s="420"/>
      <c r="UEX77" s="420"/>
      <c r="UEY77" s="420"/>
      <c r="UEZ77" s="420"/>
      <c r="UFA77" s="420"/>
      <c r="UFB77" s="420"/>
      <c r="UFC77" s="420"/>
      <c r="UFD77" s="420"/>
      <c r="UFE77" s="420"/>
      <c r="UFF77" s="420"/>
      <c r="UFG77" s="420"/>
      <c r="UFH77" s="420"/>
      <c r="UFI77" s="420"/>
      <c r="UFJ77" s="420"/>
      <c r="UFK77" s="420"/>
      <c r="UFL77" s="420"/>
      <c r="UFM77" s="420"/>
      <c r="UFN77" s="420"/>
      <c r="UFO77" s="420"/>
      <c r="UFP77" s="420"/>
      <c r="UFQ77" s="420"/>
      <c r="UFR77" s="420"/>
      <c r="UFS77" s="420"/>
      <c r="UFT77" s="420"/>
      <c r="UFU77" s="420"/>
      <c r="UFV77" s="420"/>
      <c r="UFW77" s="420"/>
      <c r="UFX77" s="420"/>
      <c r="UFY77" s="420"/>
      <c r="UFZ77" s="420"/>
      <c r="UGA77" s="420"/>
      <c r="UGB77" s="420"/>
      <c r="UGC77" s="420"/>
      <c r="UGD77" s="420"/>
      <c r="UGE77" s="420"/>
      <c r="UGF77" s="420"/>
      <c r="UGG77" s="420"/>
      <c r="UGH77" s="420"/>
      <c r="UGI77" s="420"/>
      <c r="UGJ77" s="420"/>
      <c r="UGK77" s="420"/>
      <c r="UGL77" s="420"/>
      <c r="UGM77" s="420"/>
      <c r="UGN77" s="420"/>
      <c r="UGO77" s="420"/>
      <c r="UGP77" s="420"/>
      <c r="UGQ77" s="420"/>
      <c r="UGR77" s="420"/>
      <c r="UGS77" s="420"/>
      <c r="UGT77" s="420"/>
      <c r="UGU77" s="420"/>
      <c r="UGV77" s="420"/>
      <c r="UGW77" s="420"/>
      <c r="UGX77" s="420"/>
      <c r="UGY77" s="420"/>
      <c r="UGZ77" s="420"/>
      <c r="UHA77" s="420"/>
      <c r="UHB77" s="420"/>
      <c r="UHC77" s="420"/>
      <c r="UHD77" s="420"/>
      <c r="UHE77" s="420"/>
      <c r="UHF77" s="420"/>
      <c r="UHG77" s="420"/>
      <c r="UHH77" s="420"/>
      <c r="UHI77" s="420"/>
      <c r="UHJ77" s="420"/>
      <c r="UHK77" s="420"/>
      <c r="UHL77" s="420"/>
      <c r="UHM77" s="420"/>
      <c r="UHN77" s="420"/>
      <c r="UHO77" s="420"/>
      <c r="UHP77" s="420"/>
      <c r="UHQ77" s="420"/>
      <c r="UHR77" s="420"/>
      <c r="UHS77" s="420"/>
      <c r="UHT77" s="420"/>
      <c r="UHU77" s="420"/>
      <c r="UHV77" s="420"/>
      <c r="UHW77" s="420"/>
      <c r="UHX77" s="420"/>
      <c r="UHY77" s="420"/>
      <c r="UHZ77" s="420"/>
      <c r="UIA77" s="420"/>
      <c r="UIB77" s="420"/>
      <c r="UIC77" s="420"/>
      <c r="UID77" s="420"/>
      <c r="UIE77" s="420"/>
      <c r="UIF77" s="420"/>
      <c r="UIG77" s="420"/>
      <c r="UIH77" s="420"/>
      <c r="UII77" s="420"/>
      <c r="UIJ77" s="420"/>
      <c r="UIK77" s="420"/>
      <c r="UIL77" s="420"/>
      <c r="UIM77" s="420"/>
      <c r="UIN77" s="420"/>
      <c r="UIO77" s="420"/>
      <c r="UIP77" s="420"/>
      <c r="UIQ77" s="420"/>
      <c r="UIR77" s="420"/>
      <c r="UIS77" s="420"/>
      <c r="UIT77" s="420"/>
      <c r="UIU77" s="420"/>
      <c r="UIV77" s="420"/>
      <c r="UIW77" s="420"/>
      <c r="UIX77" s="420"/>
      <c r="UIY77" s="420"/>
      <c r="UIZ77" s="420"/>
      <c r="UJA77" s="420"/>
      <c r="UJB77" s="420"/>
      <c r="UJC77" s="420"/>
      <c r="UJD77" s="420"/>
      <c r="UJE77" s="420"/>
      <c r="UJF77" s="420"/>
      <c r="UJG77" s="420"/>
      <c r="UJH77" s="420"/>
      <c r="UJI77" s="420"/>
      <c r="UJJ77" s="420"/>
      <c r="UJK77" s="420"/>
      <c r="UJL77" s="420"/>
      <c r="UJM77" s="420"/>
      <c r="UJN77" s="420"/>
      <c r="UJO77" s="420"/>
      <c r="UJP77" s="420"/>
      <c r="UJQ77" s="420"/>
      <c r="UJR77" s="420"/>
      <c r="UJS77" s="420"/>
      <c r="UJT77" s="420"/>
      <c r="UJU77" s="420"/>
      <c r="UJV77" s="420"/>
      <c r="UJW77" s="420"/>
      <c r="UJX77" s="420"/>
      <c r="UJY77" s="420"/>
      <c r="UJZ77" s="420"/>
      <c r="UKA77" s="420"/>
      <c r="UKB77" s="420"/>
      <c r="UKC77" s="420"/>
      <c r="UKD77" s="420"/>
      <c r="UKE77" s="420"/>
      <c r="UKF77" s="420"/>
      <c r="UKG77" s="420"/>
      <c r="UKH77" s="420"/>
      <c r="UKI77" s="420"/>
      <c r="UKJ77" s="420"/>
      <c r="UKK77" s="420"/>
      <c r="UKL77" s="420"/>
      <c r="UKM77" s="420"/>
      <c r="UKN77" s="420"/>
      <c r="UKO77" s="420"/>
      <c r="UKP77" s="420"/>
      <c r="UKQ77" s="420"/>
      <c r="UKR77" s="420"/>
      <c r="UKS77" s="420"/>
      <c r="UKT77" s="420"/>
      <c r="UKU77" s="420"/>
      <c r="UKV77" s="420"/>
      <c r="UKW77" s="420"/>
      <c r="UKX77" s="420"/>
      <c r="UKY77" s="420"/>
      <c r="UKZ77" s="420"/>
      <c r="ULA77" s="420"/>
      <c r="ULB77" s="420"/>
      <c r="ULC77" s="420"/>
      <c r="ULD77" s="420"/>
      <c r="ULE77" s="420"/>
      <c r="ULF77" s="420"/>
      <c r="ULG77" s="420"/>
      <c r="ULH77" s="420"/>
      <c r="ULI77" s="420"/>
      <c r="ULJ77" s="420"/>
      <c r="ULK77" s="420"/>
      <c r="ULL77" s="420"/>
      <c r="ULM77" s="420"/>
      <c r="ULN77" s="420"/>
      <c r="ULO77" s="420"/>
      <c r="ULP77" s="420"/>
      <c r="ULQ77" s="420"/>
      <c r="ULR77" s="420"/>
      <c r="ULS77" s="420"/>
      <c r="ULT77" s="420"/>
      <c r="ULU77" s="420"/>
      <c r="ULV77" s="420"/>
      <c r="ULW77" s="420"/>
      <c r="ULX77" s="420"/>
      <c r="ULY77" s="420"/>
      <c r="ULZ77" s="420"/>
      <c r="UMA77" s="420"/>
      <c r="UMB77" s="420"/>
      <c r="UMC77" s="420"/>
      <c r="UMD77" s="420"/>
      <c r="UME77" s="420"/>
      <c r="UMF77" s="420"/>
      <c r="UMG77" s="420"/>
      <c r="UMH77" s="420"/>
      <c r="UMI77" s="420"/>
      <c r="UMJ77" s="420"/>
      <c r="UMK77" s="420"/>
      <c r="UML77" s="420"/>
      <c r="UMM77" s="420"/>
      <c r="UMN77" s="420"/>
      <c r="UMO77" s="420"/>
      <c r="UMP77" s="420"/>
      <c r="UMQ77" s="420"/>
      <c r="UMR77" s="420"/>
      <c r="UMS77" s="420"/>
      <c r="UMT77" s="420"/>
      <c r="UMU77" s="420"/>
      <c r="UMV77" s="420"/>
      <c r="UMW77" s="420"/>
      <c r="UMX77" s="420"/>
      <c r="UMY77" s="420"/>
      <c r="UMZ77" s="420"/>
      <c r="UNA77" s="420"/>
      <c r="UNB77" s="420"/>
      <c r="UNC77" s="420"/>
      <c r="UND77" s="420"/>
      <c r="UNE77" s="420"/>
      <c r="UNF77" s="420"/>
      <c r="UNG77" s="420"/>
      <c r="UNH77" s="420"/>
      <c r="UNI77" s="420"/>
      <c r="UNJ77" s="420"/>
      <c r="UNK77" s="420"/>
      <c r="UNL77" s="420"/>
      <c r="UNM77" s="420"/>
      <c r="UNN77" s="420"/>
      <c r="UNO77" s="420"/>
      <c r="UNP77" s="420"/>
      <c r="UNQ77" s="420"/>
      <c r="UNR77" s="420"/>
      <c r="UNS77" s="420"/>
      <c r="UNT77" s="420"/>
      <c r="UNU77" s="420"/>
      <c r="UNV77" s="420"/>
      <c r="UNW77" s="420"/>
      <c r="UNX77" s="420"/>
      <c r="UNY77" s="420"/>
      <c r="UNZ77" s="420"/>
      <c r="UOA77" s="420"/>
      <c r="UOB77" s="420"/>
      <c r="UOC77" s="420"/>
      <c r="UOD77" s="420"/>
      <c r="UOE77" s="420"/>
      <c r="UOF77" s="420"/>
      <c r="UOG77" s="420"/>
      <c r="UOH77" s="420"/>
      <c r="UOI77" s="420"/>
      <c r="UOJ77" s="420"/>
      <c r="UOK77" s="420"/>
      <c r="UOL77" s="420"/>
      <c r="UOM77" s="420"/>
      <c r="UON77" s="420"/>
      <c r="UOO77" s="420"/>
      <c r="UOP77" s="420"/>
      <c r="UOQ77" s="420"/>
      <c r="UOR77" s="420"/>
      <c r="UOS77" s="420"/>
      <c r="UOT77" s="420"/>
      <c r="UOU77" s="420"/>
      <c r="UOV77" s="420"/>
      <c r="UOW77" s="420"/>
      <c r="UOX77" s="420"/>
      <c r="UOY77" s="420"/>
      <c r="UOZ77" s="420"/>
      <c r="UPA77" s="420"/>
      <c r="UPB77" s="420"/>
      <c r="UPC77" s="420"/>
      <c r="UPD77" s="420"/>
      <c r="UPE77" s="420"/>
      <c r="UPF77" s="420"/>
      <c r="UPG77" s="420"/>
      <c r="UPH77" s="420"/>
      <c r="UPI77" s="420"/>
      <c r="UPJ77" s="420"/>
      <c r="UPK77" s="420"/>
      <c r="UPL77" s="420"/>
      <c r="UPM77" s="420"/>
      <c r="UPN77" s="420"/>
      <c r="UPO77" s="420"/>
      <c r="UPP77" s="420"/>
      <c r="UPQ77" s="420"/>
      <c r="UPR77" s="420"/>
      <c r="UPS77" s="420"/>
      <c r="UPT77" s="420"/>
      <c r="UPU77" s="420"/>
      <c r="UPV77" s="420"/>
      <c r="UPW77" s="420"/>
      <c r="UPX77" s="420"/>
      <c r="UPY77" s="420"/>
      <c r="UPZ77" s="420"/>
      <c r="UQA77" s="420"/>
      <c r="UQB77" s="420"/>
      <c r="UQC77" s="420"/>
      <c r="UQD77" s="420"/>
      <c r="UQE77" s="420"/>
      <c r="UQF77" s="420"/>
      <c r="UQG77" s="420"/>
      <c r="UQH77" s="420"/>
      <c r="UQI77" s="420"/>
      <c r="UQJ77" s="420"/>
      <c r="UQK77" s="420"/>
      <c r="UQL77" s="420"/>
      <c r="UQM77" s="420"/>
      <c r="UQN77" s="420"/>
      <c r="UQO77" s="420"/>
      <c r="UQP77" s="420"/>
      <c r="UQQ77" s="420"/>
      <c r="UQR77" s="420"/>
      <c r="UQS77" s="420"/>
      <c r="UQT77" s="420"/>
      <c r="UQU77" s="420"/>
      <c r="UQV77" s="420"/>
      <c r="UQW77" s="420"/>
      <c r="UQX77" s="420"/>
      <c r="UQY77" s="420"/>
      <c r="UQZ77" s="420"/>
      <c r="URA77" s="420"/>
      <c r="URB77" s="420"/>
      <c r="URC77" s="420"/>
      <c r="URD77" s="420"/>
      <c r="URE77" s="420"/>
      <c r="URF77" s="420"/>
      <c r="URG77" s="420"/>
      <c r="URH77" s="420"/>
      <c r="URI77" s="420"/>
      <c r="URJ77" s="420"/>
      <c r="URK77" s="420"/>
      <c r="URL77" s="420"/>
      <c r="URM77" s="420"/>
      <c r="URN77" s="420"/>
      <c r="URO77" s="420"/>
      <c r="URP77" s="420"/>
      <c r="URQ77" s="420"/>
      <c r="URR77" s="420"/>
      <c r="URS77" s="420"/>
      <c r="URT77" s="420"/>
      <c r="URU77" s="420"/>
      <c r="URV77" s="420"/>
      <c r="URW77" s="420"/>
      <c r="URX77" s="420"/>
      <c r="URY77" s="420"/>
      <c r="URZ77" s="420"/>
      <c r="USA77" s="420"/>
      <c r="USB77" s="420"/>
      <c r="USC77" s="420"/>
      <c r="USD77" s="420"/>
      <c r="USE77" s="420"/>
      <c r="USF77" s="420"/>
      <c r="USG77" s="420"/>
      <c r="USH77" s="420"/>
      <c r="USI77" s="420"/>
      <c r="USJ77" s="420"/>
      <c r="USK77" s="420"/>
      <c r="USL77" s="420"/>
      <c r="USM77" s="420"/>
      <c r="USN77" s="420"/>
      <c r="USO77" s="420"/>
      <c r="USP77" s="420"/>
      <c r="USQ77" s="420"/>
      <c r="USR77" s="420"/>
      <c r="USS77" s="420"/>
      <c r="UST77" s="420"/>
      <c r="USU77" s="420"/>
      <c r="USV77" s="420"/>
      <c r="USW77" s="420"/>
      <c r="USX77" s="420"/>
      <c r="USY77" s="420"/>
      <c r="USZ77" s="420"/>
      <c r="UTA77" s="420"/>
      <c r="UTB77" s="420"/>
      <c r="UTC77" s="420"/>
      <c r="UTD77" s="420"/>
      <c r="UTE77" s="420"/>
      <c r="UTF77" s="420"/>
      <c r="UTG77" s="420"/>
      <c r="UTH77" s="420"/>
      <c r="UTI77" s="420"/>
      <c r="UTJ77" s="420"/>
      <c r="UTK77" s="420"/>
      <c r="UTL77" s="420"/>
      <c r="UTM77" s="420"/>
      <c r="UTN77" s="420"/>
      <c r="UTO77" s="420"/>
      <c r="UTP77" s="420"/>
      <c r="UTQ77" s="420"/>
      <c r="UTR77" s="420"/>
      <c r="UTS77" s="420"/>
      <c r="UTT77" s="420"/>
      <c r="UTU77" s="420"/>
      <c r="UTV77" s="420"/>
      <c r="UTW77" s="420"/>
      <c r="UTX77" s="420"/>
      <c r="UTY77" s="420"/>
      <c r="UTZ77" s="420"/>
      <c r="UUA77" s="420"/>
      <c r="UUB77" s="420"/>
      <c r="UUC77" s="420"/>
      <c r="UUD77" s="420"/>
      <c r="UUE77" s="420"/>
      <c r="UUF77" s="420"/>
      <c r="UUG77" s="420"/>
      <c r="UUH77" s="420"/>
      <c r="UUI77" s="420"/>
      <c r="UUJ77" s="420"/>
      <c r="UUK77" s="420"/>
      <c r="UUL77" s="420"/>
      <c r="UUM77" s="420"/>
      <c r="UUN77" s="420"/>
      <c r="UUO77" s="420"/>
      <c r="UUP77" s="420"/>
      <c r="UUQ77" s="420"/>
      <c r="UUR77" s="420"/>
      <c r="UUS77" s="420"/>
      <c r="UUT77" s="420"/>
      <c r="UUU77" s="420"/>
      <c r="UUV77" s="420"/>
      <c r="UUW77" s="420"/>
      <c r="UUX77" s="420"/>
      <c r="UUY77" s="420"/>
      <c r="UUZ77" s="420"/>
      <c r="UVA77" s="420"/>
      <c r="UVB77" s="420"/>
      <c r="UVC77" s="420"/>
      <c r="UVD77" s="420"/>
      <c r="UVE77" s="420"/>
      <c r="UVF77" s="420"/>
      <c r="UVG77" s="420"/>
      <c r="UVH77" s="420"/>
      <c r="UVI77" s="420"/>
      <c r="UVJ77" s="420"/>
      <c r="UVK77" s="420"/>
      <c r="UVL77" s="420"/>
      <c r="UVM77" s="420"/>
      <c r="UVN77" s="420"/>
      <c r="UVO77" s="420"/>
      <c r="UVP77" s="420"/>
      <c r="UVQ77" s="420"/>
      <c r="UVR77" s="420"/>
      <c r="UVS77" s="420"/>
      <c r="UVT77" s="420"/>
      <c r="UVU77" s="420"/>
      <c r="UVV77" s="420"/>
      <c r="UVW77" s="420"/>
      <c r="UVX77" s="420"/>
      <c r="UVY77" s="420"/>
      <c r="UVZ77" s="420"/>
      <c r="UWA77" s="420"/>
      <c r="UWB77" s="420"/>
      <c r="UWC77" s="420"/>
      <c r="UWD77" s="420"/>
      <c r="UWE77" s="420"/>
      <c r="UWF77" s="420"/>
      <c r="UWG77" s="420"/>
      <c r="UWH77" s="420"/>
      <c r="UWI77" s="420"/>
      <c r="UWJ77" s="420"/>
      <c r="UWK77" s="420"/>
      <c r="UWL77" s="420"/>
      <c r="UWM77" s="420"/>
      <c r="UWN77" s="420"/>
      <c r="UWO77" s="420"/>
      <c r="UWP77" s="420"/>
      <c r="UWQ77" s="420"/>
      <c r="UWR77" s="420"/>
      <c r="UWS77" s="420"/>
      <c r="UWT77" s="420"/>
      <c r="UWU77" s="420"/>
      <c r="UWV77" s="420"/>
      <c r="UWW77" s="420"/>
      <c r="UWX77" s="420"/>
      <c r="UWY77" s="420"/>
      <c r="UWZ77" s="420"/>
      <c r="UXA77" s="420"/>
      <c r="UXB77" s="420"/>
      <c r="UXC77" s="420"/>
      <c r="UXD77" s="420"/>
      <c r="UXE77" s="420"/>
      <c r="UXF77" s="420"/>
      <c r="UXG77" s="420"/>
      <c r="UXH77" s="420"/>
      <c r="UXI77" s="420"/>
      <c r="UXJ77" s="420"/>
      <c r="UXK77" s="420"/>
      <c r="UXL77" s="420"/>
      <c r="UXM77" s="420"/>
      <c r="UXN77" s="420"/>
      <c r="UXO77" s="420"/>
      <c r="UXP77" s="420"/>
      <c r="UXQ77" s="420"/>
      <c r="UXR77" s="420"/>
      <c r="UXS77" s="420"/>
      <c r="UXT77" s="420"/>
      <c r="UXU77" s="420"/>
      <c r="UXV77" s="420"/>
      <c r="UXW77" s="420"/>
      <c r="UXX77" s="420"/>
      <c r="UXY77" s="420"/>
      <c r="UXZ77" s="420"/>
      <c r="UYA77" s="420"/>
      <c r="UYB77" s="420"/>
      <c r="UYC77" s="420"/>
      <c r="UYD77" s="420"/>
      <c r="UYE77" s="420"/>
      <c r="UYF77" s="420"/>
      <c r="UYG77" s="420"/>
      <c r="UYH77" s="420"/>
      <c r="UYI77" s="420"/>
      <c r="UYJ77" s="420"/>
      <c r="UYK77" s="420"/>
      <c r="UYL77" s="420"/>
      <c r="UYM77" s="420"/>
      <c r="UYN77" s="420"/>
      <c r="UYO77" s="420"/>
      <c r="UYP77" s="420"/>
      <c r="UYQ77" s="420"/>
      <c r="UYR77" s="420"/>
      <c r="UYS77" s="420"/>
      <c r="UYT77" s="420"/>
      <c r="UYU77" s="420"/>
      <c r="UYV77" s="420"/>
      <c r="UYW77" s="420"/>
      <c r="UYX77" s="420"/>
      <c r="UYY77" s="420"/>
      <c r="UYZ77" s="420"/>
      <c r="UZA77" s="420"/>
      <c r="UZB77" s="420"/>
      <c r="UZC77" s="420"/>
      <c r="UZD77" s="420"/>
      <c r="UZE77" s="420"/>
      <c r="UZF77" s="420"/>
      <c r="UZG77" s="420"/>
      <c r="UZH77" s="420"/>
      <c r="UZI77" s="420"/>
      <c r="UZJ77" s="420"/>
      <c r="UZK77" s="420"/>
      <c r="UZL77" s="420"/>
      <c r="UZM77" s="420"/>
      <c r="UZN77" s="420"/>
      <c r="UZO77" s="420"/>
      <c r="UZP77" s="420"/>
      <c r="UZQ77" s="420"/>
      <c r="UZR77" s="420"/>
      <c r="UZS77" s="420"/>
      <c r="UZT77" s="420"/>
      <c r="UZU77" s="420"/>
      <c r="UZV77" s="420"/>
      <c r="UZW77" s="420"/>
      <c r="UZX77" s="420"/>
      <c r="UZY77" s="420"/>
      <c r="UZZ77" s="420"/>
      <c r="VAA77" s="420"/>
      <c r="VAB77" s="420"/>
      <c r="VAC77" s="420"/>
      <c r="VAD77" s="420"/>
      <c r="VAE77" s="420"/>
      <c r="VAF77" s="420"/>
      <c r="VAG77" s="420"/>
      <c r="VAH77" s="420"/>
      <c r="VAI77" s="420"/>
      <c r="VAJ77" s="420"/>
      <c r="VAK77" s="420"/>
      <c r="VAL77" s="420"/>
      <c r="VAM77" s="420"/>
      <c r="VAN77" s="420"/>
      <c r="VAO77" s="420"/>
      <c r="VAP77" s="420"/>
      <c r="VAQ77" s="420"/>
      <c r="VAR77" s="420"/>
      <c r="VAS77" s="420"/>
      <c r="VAT77" s="420"/>
      <c r="VAU77" s="420"/>
      <c r="VAV77" s="420"/>
      <c r="VAW77" s="420"/>
      <c r="VAX77" s="420"/>
      <c r="VAY77" s="420"/>
      <c r="VAZ77" s="420"/>
      <c r="VBA77" s="420"/>
      <c r="VBB77" s="420"/>
      <c r="VBC77" s="420"/>
      <c r="VBD77" s="420"/>
      <c r="VBE77" s="420"/>
      <c r="VBF77" s="420"/>
      <c r="VBG77" s="420"/>
      <c r="VBH77" s="420"/>
      <c r="VBI77" s="420"/>
      <c r="VBJ77" s="420"/>
      <c r="VBK77" s="420"/>
      <c r="VBL77" s="420"/>
      <c r="VBM77" s="420"/>
      <c r="VBN77" s="420"/>
      <c r="VBO77" s="420"/>
      <c r="VBP77" s="420"/>
      <c r="VBQ77" s="420"/>
      <c r="VBR77" s="420"/>
      <c r="VBS77" s="420"/>
      <c r="VBT77" s="420"/>
      <c r="VBU77" s="420"/>
      <c r="VBV77" s="420"/>
      <c r="VBW77" s="420"/>
      <c r="VBX77" s="420"/>
      <c r="VBY77" s="420"/>
      <c r="VBZ77" s="420"/>
      <c r="VCA77" s="420"/>
      <c r="VCB77" s="420"/>
      <c r="VCC77" s="420"/>
      <c r="VCD77" s="420"/>
      <c r="VCE77" s="420"/>
      <c r="VCF77" s="420"/>
      <c r="VCG77" s="420"/>
      <c r="VCH77" s="420"/>
      <c r="VCI77" s="420"/>
      <c r="VCJ77" s="420"/>
      <c r="VCK77" s="420"/>
      <c r="VCL77" s="420"/>
      <c r="VCM77" s="420"/>
      <c r="VCN77" s="420"/>
      <c r="VCO77" s="420"/>
      <c r="VCP77" s="420"/>
      <c r="VCQ77" s="420"/>
      <c r="VCR77" s="420"/>
      <c r="VCS77" s="420"/>
      <c r="VCT77" s="420"/>
      <c r="VCU77" s="420"/>
      <c r="VCV77" s="420"/>
      <c r="VCW77" s="420"/>
      <c r="VCX77" s="420"/>
      <c r="VCY77" s="420"/>
      <c r="VCZ77" s="420"/>
      <c r="VDA77" s="420"/>
      <c r="VDB77" s="420"/>
      <c r="VDC77" s="420"/>
      <c r="VDD77" s="420"/>
      <c r="VDE77" s="420"/>
      <c r="VDF77" s="420"/>
      <c r="VDG77" s="420"/>
      <c r="VDH77" s="420"/>
      <c r="VDI77" s="420"/>
      <c r="VDJ77" s="420"/>
      <c r="VDK77" s="420"/>
      <c r="VDL77" s="420"/>
      <c r="VDM77" s="420"/>
      <c r="VDN77" s="420"/>
      <c r="VDO77" s="420"/>
      <c r="VDP77" s="420"/>
      <c r="VDQ77" s="420"/>
      <c r="VDR77" s="420"/>
      <c r="VDS77" s="420"/>
      <c r="VDT77" s="420"/>
      <c r="VDU77" s="420"/>
      <c r="VDV77" s="420"/>
      <c r="VDW77" s="420"/>
      <c r="VDX77" s="420"/>
      <c r="VDY77" s="420"/>
      <c r="VDZ77" s="420"/>
      <c r="VEA77" s="420"/>
      <c r="VEB77" s="420"/>
      <c r="VEC77" s="420"/>
      <c r="VED77" s="420"/>
      <c r="VEE77" s="420"/>
      <c r="VEF77" s="420"/>
      <c r="VEG77" s="420"/>
      <c r="VEH77" s="420"/>
      <c r="VEI77" s="420"/>
      <c r="VEJ77" s="420"/>
      <c r="VEK77" s="420"/>
      <c r="VEL77" s="420"/>
      <c r="VEM77" s="420"/>
      <c r="VEN77" s="420"/>
      <c r="VEO77" s="420"/>
      <c r="VEP77" s="420"/>
      <c r="VEQ77" s="420"/>
      <c r="VER77" s="420"/>
      <c r="VES77" s="420"/>
      <c r="VET77" s="420"/>
      <c r="VEU77" s="420"/>
      <c r="VEV77" s="420"/>
      <c r="VEW77" s="420"/>
      <c r="VEX77" s="420"/>
      <c r="VEY77" s="420"/>
      <c r="VEZ77" s="420"/>
      <c r="VFA77" s="420"/>
      <c r="VFB77" s="420"/>
      <c r="VFC77" s="420"/>
      <c r="VFD77" s="420"/>
      <c r="VFE77" s="420"/>
      <c r="VFF77" s="420"/>
      <c r="VFG77" s="420"/>
      <c r="VFH77" s="420"/>
      <c r="VFI77" s="420"/>
      <c r="VFJ77" s="420"/>
      <c r="VFK77" s="420"/>
      <c r="VFL77" s="420"/>
      <c r="VFM77" s="420"/>
      <c r="VFN77" s="420"/>
      <c r="VFO77" s="420"/>
      <c r="VFP77" s="420"/>
      <c r="VFQ77" s="420"/>
      <c r="VFR77" s="420"/>
      <c r="VFS77" s="420"/>
      <c r="VFT77" s="420"/>
      <c r="VFU77" s="420"/>
      <c r="VFV77" s="420"/>
      <c r="VFW77" s="420"/>
      <c r="VFX77" s="420"/>
      <c r="VFY77" s="420"/>
      <c r="VFZ77" s="420"/>
      <c r="VGA77" s="420"/>
      <c r="VGB77" s="420"/>
      <c r="VGC77" s="420"/>
      <c r="VGD77" s="420"/>
      <c r="VGE77" s="420"/>
      <c r="VGF77" s="420"/>
      <c r="VGG77" s="420"/>
      <c r="VGH77" s="420"/>
      <c r="VGI77" s="420"/>
      <c r="VGJ77" s="420"/>
      <c r="VGK77" s="420"/>
      <c r="VGL77" s="420"/>
      <c r="VGM77" s="420"/>
      <c r="VGN77" s="420"/>
      <c r="VGO77" s="420"/>
      <c r="VGP77" s="420"/>
      <c r="VGQ77" s="420"/>
      <c r="VGR77" s="420"/>
      <c r="VGS77" s="420"/>
      <c r="VGT77" s="420"/>
      <c r="VGU77" s="420"/>
      <c r="VGV77" s="420"/>
      <c r="VGW77" s="420"/>
      <c r="VGX77" s="420"/>
      <c r="VGY77" s="420"/>
      <c r="VGZ77" s="420"/>
      <c r="VHA77" s="420"/>
      <c r="VHB77" s="420"/>
      <c r="VHC77" s="420"/>
      <c r="VHD77" s="420"/>
      <c r="VHE77" s="420"/>
      <c r="VHF77" s="420"/>
      <c r="VHG77" s="420"/>
      <c r="VHH77" s="420"/>
      <c r="VHI77" s="420"/>
      <c r="VHJ77" s="420"/>
      <c r="VHK77" s="420"/>
      <c r="VHL77" s="420"/>
      <c r="VHM77" s="420"/>
      <c r="VHN77" s="420"/>
      <c r="VHO77" s="420"/>
      <c r="VHP77" s="420"/>
      <c r="VHQ77" s="420"/>
      <c r="VHR77" s="420"/>
      <c r="VHS77" s="420"/>
      <c r="VHT77" s="420"/>
      <c r="VHU77" s="420"/>
      <c r="VHV77" s="420"/>
      <c r="VHW77" s="420"/>
      <c r="VHX77" s="420"/>
      <c r="VHY77" s="420"/>
      <c r="VHZ77" s="420"/>
      <c r="VIA77" s="420"/>
      <c r="VIB77" s="420"/>
      <c r="VIC77" s="420"/>
      <c r="VID77" s="420"/>
      <c r="VIE77" s="420"/>
      <c r="VIF77" s="420"/>
      <c r="VIG77" s="420"/>
      <c r="VIH77" s="420"/>
      <c r="VII77" s="420"/>
      <c r="VIJ77" s="420"/>
      <c r="VIK77" s="420"/>
      <c r="VIL77" s="420"/>
      <c r="VIM77" s="420"/>
      <c r="VIN77" s="420"/>
      <c r="VIO77" s="420"/>
      <c r="VIP77" s="420"/>
      <c r="VIQ77" s="420"/>
      <c r="VIR77" s="420"/>
      <c r="VIS77" s="420"/>
      <c r="VIT77" s="420"/>
      <c r="VIU77" s="420"/>
      <c r="VIV77" s="420"/>
      <c r="VIW77" s="420"/>
      <c r="VIX77" s="420"/>
      <c r="VIY77" s="420"/>
      <c r="VIZ77" s="420"/>
      <c r="VJA77" s="420"/>
      <c r="VJB77" s="420"/>
      <c r="VJC77" s="420"/>
      <c r="VJD77" s="420"/>
      <c r="VJE77" s="420"/>
      <c r="VJF77" s="420"/>
      <c r="VJG77" s="420"/>
      <c r="VJH77" s="420"/>
      <c r="VJI77" s="420"/>
      <c r="VJJ77" s="420"/>
      <c r="VJK77" s="420"/>
      <c r="VJL77" s="420"/>
      <c r="VJM77" s="420"/>
      <c r="VJN77" s="420"/>
      <c r="VJO77" s="420"/>
      <c r="VJP77" s="420"/>
      <c r="VJQ77" s="420"/>
      <c r="VJR77" s="420"/>
      <c r="VJS77" s="420"/>
      <c r="VJT77" s="420"/>
      <c r="VJU77" s="420"/>
      <c r="VJV77" s="420"/>
      <c r="VJW77" s="420"/>
      <c r="VJX77" s="420"/>
      <c r="VJY77" s="420"/>
      <c r="VJZ77" s="420"/>
      <c r="VKA77" s="420"/>
      <c r="VKB77" s="420"/>
      <c r="VKC77" s="420"/>
      <c r="VKD77" s="420"/>
      <c r="VKE77" s="420"/>
      <c r="VKF77" s="420"/>
      <c r="VKG77" s="420"/>
      <c r="VKH77" s="420"/>
      <c r="VKI77" s="420"/>
      <c r="VKJ77" s="420"/>
      <c r="VKK77" s="420"/>
      <c r="VKL77" s="420"/>
      <c r="VKM77" s="420"/>
      <c r="VKN77" s="420"/>
      <c r="VKO77" s="420"/>
      <c r="VKP77" s="420"/>
      <c r="VKQ77" s="420"/>
      <c r="VKR77" s="420"/>
      <c r="VKS77" s="420"/>
      <c r="VKT77" s="420"/>
      <c r="VKU77" s="420"/>
      <c r="VKV77" s="420"/>
      <c r="VKW77" s="420"/>
      <c r="VKX77" s="420"/>
      <c r="VKY77" s="420"/>
      <c r="VKZ77" s="420"/>
      <c r="VLA77" s="420"/>
      <c r="VLB77" s="420"/>
      <c r="VLC77" s="420"/>
      <c r="VLD77" s="420"/>
      <c r="VLE77" s="420"/>
      <c r="VLF77" s="420"/>
      <c r="VLG77" s="420"/>
      <c r="VLH77" s="420"/>
      <c r="VLI77" s="420"/>
      <c r="VLJ77" s="420"/>
      <c r="VLK77" s="420"/>
      <c r="VLL77" s="420"/>
      <c r="VLM77" s="420"/>
      <c r="VLN77" s="420"/>
      <c r="VLO77" s="420"/>
      <c r="VLP77" s="420"/>
      <c r="VLQ77" s="420"/>
      <c r="VLR77" s="420"/>
      <c r="VLS77" s="420"/>
      <c r="VLT77" s="420"/>
      <c r="VLU77" s="420"/>
      <c r="VLV77" s="420"/>
      <c r="VLW77" s="420"/>
      <c r="VLX77" s="420"/>
      <c r="VLY77" s="420"/>
      <c r="VLZ77" s="420"/>
      <c r="VMA77" s="420"/>
      <c r="VMB77" s="420"/>
      <c r="VMC77" s="420"/>
      <c r="VMD77" s="420"/>
      <c r="VME77" s="420"/>
      <c r="VMF77" s="420"/>
      <c r="VMG77" s="420"/>
      <c r="VMH77" s="420"/>
      <c r="VMI77" s="420"/>
      <c r="VMJ77" s="420"/>
      <c r="VMK77" s="420"/>
      <c r="VML77" s="420"/>
      <c r="VMM77" s="420"/>
      <c r="VMN77" s="420"/>
      <c r="VMO77" s="420"/>
      <c r="VMP77" s="420"/>
      <c r="VMQ77" s="420"/>
      <c r="VMR77" s="420"/>
      <c r="VMS77" s="420"/>
      <c r="VMT77" s="420"/>
      <c r="VMU77" s="420"/>
      <c r="VMV77" s="420"/>
      <c r="VMW77" s="420"/>
      <c r="VMX77" s="420"/>
      <c r="VMY77" s="420"/>
      <c r="VMZ77" s="420"/>
      <c r="VNA77" s="420"/>
      <c r="VNB77" s="420"/>
      <c r="VNC77" s="420"/>
      <c r="VND77" s="420"/>
      <c r="VNE77" s="420"/>
      <c r="VNF77" s="420"/>
      <c r="VNG77" s="420"/>
      <c r="VNH77" s="420"/>
      <c r="VNI77" s="420"/>
      <c r="VNJ77" s="420"/>
      <c r="VNK77" s="420"/>
      <c r="VNL77" s="420"/>
      <c r="VNM77" s="420"/>
      <c r="VNN77" s="420"/>
      <c r="VNO77" s="420"/>
      <c r="VNP77" s="420"/>
      <c r="VNQ77" s="420"/>
      <c r="VNR77" s="420"/>
      <c r="VNS77" s="420"/>
      <c r="VNT77" s="420"/>
      <c r="VNU77" s="420"/>
      <c r="VNV77" s="420"/>
      <c r="VNW77" s="420"/>
      <c r="VNX77" s="420"/>
      <c r="VNY77" s="420"/>
      <c r="VNZ77" s="420"/>
      <c r="VOA77" s="420"/>
      <c r="VOB77" s="420"/>
      <c r="VOC77" s="420"/>
      <c r="VOD77" s="420"/>
      <c r="VOE77" s="420"/>
      <c r="VOF77" s="420"/>
      <c r="VOG77" s="420"/>
      <c r="VOH77" s="420"/>
      <c r="VOI77" s="420"/>
      <c r="VOJ77" s="420"/>
      <c r="VOK77" s="420"/>
      <c r="VOL77" s="420"/>
      <c r="VOM77" s="420"/>
      <c r="VON77" s="420"/>
      <c r="VOO77" s="420"/>
      <c r="VOP77" s="420"/>
      <c r="VOQ77" s="420"/>
      <c r="VOR77" s="420"/>
      <c r="VOS77" s="420"/>
      <c r="VOT77" s="420"/>
      <c r="VOU77" s="420"/>
      <c r="VOV77" s="420"/>
      <c r="VOW77" s="420"/>
      <c r="VOX77" s="420"/>
      <c r="VOY77" s="420"/>
      <c r="VOZ77" s="420"/>
      <c r="VPA77" s="420"/>
      <c r="VPB77" s="420"/>
      <c r="VPC77" s="420"/>
      <c r="VPD77" s="420"/>
      <c r="VPE77" s="420"/>
      <c r="VPF77" s="420"/>
      <c r="VPG77" s="420"/>
      <c r="VPH77" s="420"/>
      <c r="VPI77" s="420"/>
      <c r="VPJ77" s="420"/>
      <c r="VPK77" s="420"/>
      <c r="VPL77" s="420"/>
      <c r="VPM77" s="420"/>
      <c r="VPN77" s="420"/>
      <c r="VPO77" s="420"/>
      <c r="VPP77" s="420"/>
      <c r="VPQ77" s="420"/>
      <c r="VPR77" s="420"/>
      <c r="VPS77" s="420"/>
      <c r="VPT77" s="420"/>
      <c r="VPU77" s="420"/>
      <c r="VPV77" s="420"/>
      <c r="VPW77" s="420"/>
      <c r="VPX77" s="420"/>
      <c r="VPY77" s="420"/>
      <c r="VPZ77" s="420"/>
      <c r="VQA77" s="420"/>
      <c r="VQB77" s="420"/>
      <c r="VQC77" s="420"/>
      <c r="VQD77" s="420"/>
      <c r="VQE77" s="420"/>
      <c r="VQF77" s="420"/>
      <c r="VQG77" s="420"/>
      <c r="VQH77" s="420"/>
      <c r="VQI77" s="420"/>
      <c r="VQJ77" s="420"/>
      <c r="VQK77" s="420"/>
      <c r="VQL77" s="420"/>
      <c r="VQM77" s="420"/>
      <c r="VQN77" s="420"/>
      <c r="VQO77" s="420"/>
      <c r="VQP77" s="420"/>
      <c r="VQQ77" s="420"/>
      <c r="VQR77" s="420"/>
      <c r="VQS77" s="420"/>
      <c r="VQT77" s="420"/>
      <c r="VQU77" s="420"/>
      <c r="VQV77" s="420"/>
      <c r="VQW77" s="420"/>
      <c r="VQX77" s="420"/>
      <c r="VQY77" s="420"/>
      <c r="VQZ77" s="420"/>
      <c r="VRA77" s="420"/>
      <c r="VRB77" s="420"/>
      <c r="VRC77" s="420"/>
      <c r="VRD77" s="420"/>
      <c r="VRE77" s="420"/>
      <c r="VRF77" s="420"/>
      <c r="VRG77" s="420"/>
      <c r="VRH77" s="420"/>
      <c r="VRI77" s="420"/>
      <c r="VRJ77" s="420"/>
      <c r="VRK77" s="420"/>
      <c r="VRL77" s="420"/>
      <c r="VRM77" s="420"/>
      <c r="VRN77" s="420"/>
      <c r="VRO77" s="420"/>
      <c r="VRP77" s="420"/>
      <c r="VRQ77" s="420"/>
      <c r="VRR77" s="420"/>
      <c r="VRS77" s="420"/>
      <c r="VRT77" s="420"/>
      <c r="VRU77" s="420"/>
      <c r="VRV77" s="420"/>
      <c r="VRW77" s="420"/>
      <c r="VRX77" s="420"/>
      <c r="VRY77" s="420"/>
      <c r="VRZ77" s="420"/>
      <c r="VSA77" s="420"/>
      <c r="VSB77" s="420"/>
      <c r="VSC77" s="420"/>
      <c r="VSD77" s="420"/>
      <c r="VSE77" s="420"/>
      <c r="VSF77" s="420"/>
      <c r="VSG77" s="420"/>
      <c r="VSH77" s="420"/>
      <c r="VSI77" s="420"/>
      <c r="VSJ77" s="420"/>
      <c r="VSK77" s="420"/>
      <c r="VSL77" s="420"/>
      <c r="VSM77" s="420"/>
      <c r="VSN77" s="420"/>
      <c r="VSO77" s="420"/>
      <c r="VSP77" s="420"/>
      <c r="VSQ77" s="420"/>
      <c r="VSR77" s="420"/>
      <c r="VSS77" s="420"/>
      <c r="VST77" s="420"/>
      <c r="VSU77" s="420"/>
      <c r="VSV77" s="420"/>
      <c r="VSW77" s="420"/>
      <c r="VSX77" s="420"/>
      <c r="VSY77" s="420"/>
      <c r="VSZ77" s="420"/>
      <c r="VTA77" s="420"/>
      <c r="VTB77" s="420"/>
      <c r="VTC77" s="420"/>
      <c r="VTD77" s="420"/>
      <c r="VTE77" s="420"/>
      <c r="VTF77" s="420"/>
      <c r="VTG77" s="420"/>
      <c r="VTH77" s="420"/>
      <c r="VTI77" s="420"/>
      <c r="VTJ77" s="420"/>
      <c r="VTK77" s="420"/>
      <c r="VTL77" s="420"/>
      <c r="VTM77" s="420"/>
      <c r="VTN77" s="420"/>
      <c r="VTO77" s="420"/>
      <c r="VTP77" s="420"/>
      <c r="VTQ77" s="420"/>
      <c r="VTR77" s="420"/>
      <c r="VTS77" s="420"/>
      <c r="VTT77" s="420"/>
      <c r="VTU77" s="420"/>
      <c r="VTV77" s="420"/>
      <c r="VTW77" s="420"/>
      <c r="VTX77" s="420"/>
      <c r="VTY77" s="420"/>
      <c r="VTZ77" s="420"/>
      <c r="VUA77" s="420"/>
      <c r="VUB77" s="420"/>
      <c r="VUC77" s="420"/>
      <c r="VUD77" s="420"/>
      <c r="VUE77" s="420"/>
      <c r="VUF77" s="420"/>
      <c r="VUG77" s="420"/>
      <c r="VUH77" s="420"/>
      <c r="VUI77" s="420"/>
      <c r="VUJ77" s="420"/>
      <c r="VUK77" s="420"/>
      <c r="VUL77" s="420"/>
      <c r="VUM77" s="420"/>
      <c r="VUN77" s="420"/>
      <c r="VUO77" s="420"/>
      <c r="VUP77" s="420"/>
      <c r="VUQ77" s="420"/>
      <c r="VUR77" s="420"/>
      <c r="VUS77" s="420"/>
      <c r="VUT77" s="420"/>
      <c r="VUU77" s="420"/>
      <c r="VUV77" s="420"/>
      <c r="VUW77" s="420"/>
      <c r="VUX77" s="420"/>
      <c r="VUY77" s="420"/>
      <c r="VUZ77" s="420"/>
      <c r="VVA77" s="420"/>
      <c r="VVB77" s="420"/>
      <c r="VVC77" s="420"/>
      <c r="VVD77" s="420"/>
      <c r="VVE77" s="420"/>
      <c r="VVF77" s="420"/>
      <c r="VVG77" s="420"/>
      <c r="VVH77" s="420"/>
      <c r="VVI77" s="420"/>
      <c r="VVJ77" s="420"/>
      <c r="VVK77" s="420"/>
      <c r="VVL77" s="420"/>
      <c r="VVM77" s="420"/>
      <c r="VVN77" s="420"/>
      <c r="VVO77" s="420"/>
      <c r="VVP77" s="420"/>
      <c r="VVQ77" s="420"/>
      <c r="VVR77" s="420"/>
      <c r="VVS77" s="420"/>
      <c r="VVT77" s="420"/>
      <c r="VVU77" s="420"/>
      <c r="VVV77" s="420"/>
      <c r="VVW77" s="420"/>
      <c r="VVX77" s="420"/>
      <c r="VVY77" s="420"/>
      <c r="VVZ77" s="420"/>
      <c r="VWA77" s="420"/>
      <c r="VWB77" s="420"/>
      <c r="VWC77" s="420"/>
      <c r="VWD77" s="420"/>
      <c r="VWE77" s="420"/>
      <c r="VWF77" s="420"/>
      <c r="VWG77" s="420"/>
      <c r="VWH77" s="420"/>
      <c r="VWI77" s="420"/>
      <c r="VWJ77" s="420"/>
      <c r="VWK77" s="420"/>
      <c r="VWL77" s="420"/>
      <c r="VWM77" s="420"/>
      <c r="VWN77" s="420"/>
      <c r="VWO77" s="420"/>
      <c r="VWP77" s="420"/>
      <c r="VWQ77" s="420"/>
      <c r="VWR77" s="420"/>
      <c r="VWS77" s="420"/>
      <c r="VWT77" s="420"/>
      <c r="VWU77" s="420"/>
      <c r="VWV77" s="420"/>
      <c r="VWW77" s="420"/>
      <c r="VWX77" s="420"/>
      <c r="VWY77" s="420"/>
      <c r="VWZ77" s="420"/>
      <c r="VXA77" s="420"/>
      <c r="VXB77" s="420"/>
      <c r="VXC77" s="420"/>
      <c r="VXD77" s="420"/>
      <c r="VXE77" s="420"/>
      <c r="VXF77" s="420"/>
      <c r="VXG77" s="420"/>
      <c r="VXH77" s="420"/>
      <c r="VXI77" s="420"/>
      <c r="VXJ77" s="420"/>
      <c r="VXK77" s="420"/>
      <c r="VXL77" s="420"/>
      <c r="VXM77" s="420"/>
      <c r="VXN77" s="420"/>
      <c r="VXO77" s="420"/>
      <c r="VXP77" s="420"/>
      <c r="VXQ77" s="420"/>
      <c r="VXR77" s="420"/>
      <c r="VXS77" s="420"/>
      <c r="VXT77" s="420"/>
      <c r="VXU77" s="420"/>
      <c r="VXV77" s="420"/>
      <c r="VXW77" s="420"/>
      <c r="VXX77" s="420"/>
      <c r="VXY77" s="420"/>
      <c r="VXZ77" s="420"/>
      <c r="VYA77" s="420"/>
      <c r="VYB77" s="420"/>
      <c r="VYC77" s="420"/>
      <c r="VYD77" s="420"/>
      <c r="VYE77" s="420"/>
      <c r="VYF77" s="420"/>
      <c r="VYG77" s="420"/>
      <c r="VYH77" s="420"/>
      <c r="VYI77" s="420"/>
      <c r="VYJ77" s="420"/>
      <c r="VYK77" s="420"/>
      <c r="VYL77" s="420"/>
      <c r="VYM77" s="420"/>
      <c r="VYN77" s="420"/>
      <c r="VYO77" s="420"/>
      <c r="VYP77" s="420"/>
      <c r="VYQ77" s="420"/>
      <c r="VYR77" s="420"/>
      <c r="VYS77" s="420"/>
      <c r="VYT77" s="420"/>
      <c r="VYU77" s="420"/>
      <c r="VYV77" s="420"/>
      <c r="VYW77" s="420"/>
      <c r="VYX77" s="420"/>
      <c r="VYY77" s="420"/>
      <c r="VYZ77" s="420"/>
      <c r="VZA77" s="420"/>
      <c r="VZB77" s="420"/>
      <c r="VZC77" s="420"/>
      <c r="VZD77" s="420"/>
      <c r="VZE77" s="420"/>
      <c r="VZF77" s="420"/>
      <c r="VZG77" s="420"/>
      <c r="VZH77" s="420"/>
      <c r="VZI77" s="420"/>
      <c r="VZJ77" s="420"/>
      <c r="VZK77" s="420"/>
      <c r="VZL77" s="420"/>
      <c r="VZM77" s="420"/>
      <c r="VZN77" s="420"/>
      <c r="VZO77" s="420"/>
      <c r="VZP77" s="420"/>
      <c r="VZQ77" s="420"/>
      <c r="VZR77" s="420"/>
      <c r="VZS77" s="420"/>
      <c r="VZT77" s="420"/>
      <c r="VZU77" s="420"/>
      <c r="VZV77" s="420"/>
      <c r="VZW77" s="420"/>
      <c r="VZX77" s="420"/>
      <c r="VZY77" s="420"/>
      <c r="VZZ77" s="420"/>
      <c r="WAA77" s="420"/>
      <c r="WAB77" s="420"/>
      <c r="WAC77" s="420"/>
      <c r="WAD77" s="420"/>
      <c r="WAE77" s="420"/>
      <c r="WAF77" s="420"/>
      <c r="WAG77" s="420"/>
      <c r="WAH77" s="420"/>
      <c r="WAI77" s="420"/>
      <c r="WAJ77" s="420"/>
      <c r="WAK77" s="420"/>
      <c r="WAL77" s="420"/>
      <c r="WAM77" s="420"/>
      <c r="WAN77" s="420"/>
      <c r="WAO77" s="420"/>
      <c r="WAP77" s="420"/>
      <c r="WAQ77" s="420"/>
      <c r="WAR77" s="420"/>
      <c r="WAS77" s="420"/>
      <c r="WAT77" s="420"/>
      <c r="WAU77" s="420"/>
      <c r="WAV77" s="420"/>
      <c r="WAW77" s="420"/>
      <c r="WAX77" s="420"/>
      <c r="WAY77" s="420"/>
      <c r="WAZ77" s="420"/>
      <c r="WBA77" s="420"/>
      <c r="WBB77" s="420"/>
      <c r="WBC77" s="420"/>
      <c r="WBD77" s="420"/>
      <c r="WBE77" s="420"/>
      <c r="WBF77" s="420"/>
      <c r="WBG77" s="420"/>
      <c r="WBH77" s="420"/>
      <c r="WBI77" s="420"/>
      <c r="WBJ77" s="420"/>
      <c r="WBK77" s="420"/>
      <c r="WBL77" s="420"/>
      <c r="WBM77" s="420"/>
      <c r="WBN77" s="420"/>
      <c r="WBO77" s="420"/>
      <c r="WBP77" s="420"/>
      <c r="WBQ77" s="420"/>
      <c r="WBR77" s="420"/>
      <c r="WBS77" s="420"/>
      <c r="WBT77" s="420"/>
      <c r="WBU77" s="420"/>
      <c r="WBV77" s="420"/>
      <c r="WBW77" s="420"/>
      <c r="WBX77" s="420"/>
      <c r="WBY77" s="420"/>
      <c r="WBZ77" s="420"/>
      <c r="WCA77" s="420"/>
      <c r="WCB77" s="420"/>
      <c r="WCC77" s="420"/>
      <c r="WCD77" s="420"/>
      <c r="WCE77" s="420"/>
      <c r="WCF77" s="420"/>
      <c r="WCG77" s="420"/>
      <c r="WCH77" s="420"/>
      <c r="WCI77" s="420"/>
      <c r="WCJ77" s="420"/>
      <c r="WCK77" s="420"/>
      <c r="WCL77" s="420"/>
      <c r="WCM77" s="420"/>
      <c r="WCN77" s="420"/>
      <c r="WCO77" s="420"/>
      <c r="WCP77" s="420"/>
      <c r="WCQ77" s="420"/>
      <c r="WCR77" s="420"/>
      <c r="WCS77" s="420"/>
      <c r="WCT77" s="420"/>
      <c r="WCU77" s="420"/>
      <c r="WCV77" s="420"/>
      <c r="WCW77" s="420"/>
      <c r="WCX77" s="420"/>
      <c r="WCY77" s="420"/>
      <c r="WCZ77" s="420"/>
      <c r="WDA77" s="420"/>
      <c r="WDB77" s="420"/>
      <c r="WDC77" s="420"/>
      <c r="WDD77" s="420"/>
      <c r="WDE77" s="420"/>
      <c r="WDF77" s="420"/>
      <c r="WDG77" s="420"/>
      <c r="WDH77" s="420"/>
      <c r="WDI77" s="420"/>
      <c r="WDJ77" s="420"/>
      <c r="WDK77" s="420"/>
      <c r="WDL77" s="420"/>
      <c r="WDM77" s="420"/>
      <c r="WDN77" s="420"/>
      <c r="WDO77" s="420"/>
      <c r="WDP77" s="420"/>
      <c r="WDQ77" s="420"/>
      <c r="WDR77" s="420"/>
      <c r="WDS77" s="420"/>
      <c r="WDT77" s="420"/>
      <c r="WDU77" s="420"/>
      <c r="WDV77" s="420"/>
      <c r="WDW77" s="420"/>
      <c r="WDX77" s="420"/>
      <c r="WDY77" s="420"/>
      <c r="WDZ77" s="420"/>
      <c r="WEA77" s="420"/>
      <c r="WEB77" s="420"/>
      <c r="WEC77" s="420"/>
      <c r="WED77" s="420"/>
      <c r="WEE77" s="420"/>
      <c r="WEF77" s="420"/>
      <c r="WEG77" s="420"/>
      <c r="WEH77" s="420"/>
      <c r="WEI77" s="420"/>
      <c r="WEJ77" s="420"/>
      <c r="WEK77" s="420"/>
      <c r="WEL77" s="420"/>
      <c r="WEM77" s="420"/>
      <c r="WEN77" s="420"/>
      <c r="WEO77" s="420"/>
      <c r="WEP77" s="420"/>
      <c r="WEQ77" s="420"/>
      <c r="WER77" s="420"/>
      <c r="WES77" s="420"/>
      <c r="WET77" s="420"/>
      <c r="WEU77" s="420"/>
      <c r="WEV77" s="420"/>
      <c r="WEW77" s="420"/>
      <c r="WEX77" s="420"/>
      <c r="WEY77" s="420"/>
      <c r="WEZ77" s="420"/>
      <c r="WFA77" s="420"/>
      <c r="WFB77" s="420"/>
      <c r="WFC77" s="420"/>
      <c r="WFD77" s="420"/>
      <c r="WFE77" s="420"/>
      <c r="WFF77" s="420"/>
      <c r="WFG77" s="420"/>
      <c r="WFH77" s="420"/>
      <c r="WFI77" s="420"/>
      <c r="WFJ77" s="420"/>
      <c r="WFK77" s="420"/>
      <c r="WFL77" s="420"/>
      <c r="WFM77" s="420"/>
      <c r="WFN77" s="420"/>
      <c r="WFO77" s="420"/>
      <c r="WFP77" s="420"/>
      <c r="WFQ77" s="420"/>
      <c r="WFR77" s="420"/>
      <c r="WFS77" s="420"/>
      <c r="WFT77" s="420"/>
      <c r="WFU77" s="420"/>
      <c r="WFV77" s="420"/>
      <c r="WFW77" s="420"/>
      <c r="WFX77" s="420"/>
      <c r="WFY77" s="420"/>
      <c r="WFZ77" s="420"/>
      <c r="WGA77" s="420"/>
      <c r="WGB77" s="420"/>
      <c r="WGC77" s="420"/>
      <c r="WGD77" s="420"/>
      <c r="WGE77" s="420"/>
      <c r="WGF77" s="420"/>
      <c r="WGG77" s="420"/>
      <c r="WGH77" s="420"/>
      <c r="WGI77" s="420"/>
      <c r="WGJ77" s="420"/>
      <c r="WGK77" s="420"/>
      <c r="WGL77" s="420"/>
      <c r="WGM77" s="420"/>
      <c r="WGN77" s="420"/>
      <c r="WGO77" s="420"/>
      <c r="WGP77" s="420"/>
      <c r="WGQ77" s="420"/>
      <c r="WGR77" s="420"/>
      <c r="WGS77" s="420"/>
      <c r="WGT77" s="420"/>
      <c r="WGU77" s="420"/>
      <c r="WGV77" s="420"/>
      <c r="WGW77" s="420"/>
      <c r="WGX77" s="420"/>
      <c r="WGY77" s="420"/>
      <c r="WGZ77" s="420"/>
      <c r="WHA77" s="420"/>
      <c r="WHB77" s="420"/>
      <c r="WHC77" s="420"/>
      <c r="WHD77" s="420"/>
      <c r="WHE77" s="420"/>
      <c r="WHF77" s="420"/>
      <c r="WHG77" s="420"/>
      <c r="WHH77" s="420"/>
      <c r="WHI77" s="420"/>
      <c r="WHJ77" s="420"/>
      <c r="WHK77" s="420"/>
      <c r="WHL77" s="420"/>
      <c r="WHM77" s="420"/>
      <c r="WHN77" s="420"/>
      <c r="WHO77" s="420"/>
      <c r="WHP77" s="420"/>
      <c r="WHQ77" s="420"/>
      <c r="WHR77" s="420"/>
      <c r="WHS77" s="420"/>
      <c r="WHT77" s="420"/>
      <c r="WHU77" s="420"/>
      <c r="WHV77" s="420"/>
      <c r="WHW77" s="420"/>
      <c r="WHX77" s="420"/>
      <c r="WHY77" s="420"/>
      <c r="WHZ77" s="420"/>
      <c r="WIA77" s="420"/>
      <c r="WIB77" s="420"/>
      <c r="WIC77" s="420"/>
      <c r="WID77" s="420"/>
      <c r="WIE77" s="420"/>
      <c r="WIF77" s="420"/>
      <c r="WIG77" s="420"/>
      <c r="WIH77" s="420"/>
      <c r="WII77" s="420"/>
      <c r="WIJ77" s="420"/>
      <c r="WIK77" s="420"/>
      <c r="WIL77" s="420"/>
      <c r="WIM77" s="420"/>
      <c r="WIN77" s="420"/>
      <c r="WIO77" s="420"/>
      <c r="WIP77" s="420"/>
      <c r="WIQ77" s="420"/>
      <c r="WIR77" s="420"/>
      <c r="WIS77" s="420"/>
      <c r="WIT77" s="420"/>
      <c r="WIU77" s="420"/>
      <c r="WIV77" s="420"/>
      <c r="WIW77" s="420"/>
      <c r="WIX77" s="420"/>
      <c r="WIY77" s="420"/>
      <c r="WIZ77" s="420"/>
      <c r="WJA77" s="420"/>
      <c r="WJB77" s="420"/>
      <c r="WJC77" s="420"/>
      <c r="WJD77" s="420"/>
      <c r="WJE77" s="420"/>
      <c r="WJF77" s="420"/>
      <c r="WJG77" s="420"/>
      <c r="WJH77" s="420"/>
      <c r="WJI77" s="420"/>
      <c r="WJJ77" s="420"/>
      <c r="WJK77" s="420"/>
      <c r="WJL77" s="420"/>
      <c r="WJM77" s="420"/>
      <c r="WJN77" s="420"/>
      <c r="WJO77" s="420"/>
      <c r="WJP77" s="420"/>
      <c r="WJQ77" s="420"/>
      <c r="WJR77" s="420"/>
      <c r="WJS77" s="420"/>
      <c r="WJT77" s="420"/>
      <c r="WJU77" s="420"/>
      <c r="WJV77" s="420"/>
      <c r="WJW77" s="420"/>
      <c r="WJX77" s="420"/>
      <c r="WJY77" s="420"/>
      <c r="WJZ77" s="420"/>
      <c r="WKA77" s="420"/>
      <c r="WKB77" s="420"/>
      <c r="WKC77" s="420"/>
      <c r="WKD77" s="420"/>
      <c r="WKE77" s="420"/>
      <c r="WKF77" s="420"/>
      <c r="WKG77" s="420"/>
      <c r="WKH77" s="420"/>
      <c r="WKI77" s="420"/>
      <c r="WKJ77" s="420"/>
      <c r="WKK77" s="420"/>
      <c r="WKL77" s="420"/>
      <c r="WKM77" s="420"/>
      <c r="WKN77" s="420"/>
      <c r="WKO77" s="420"/>
      <c r="WKP77" s="420"/>
      <c r="WKQ77" s="420"/>
      <c r="WKR77" s="420"/>
      <c r="WKS77" s="420"/>
      <c r="WKT77" s="420"/>
      <c r="WKU77" s="420"/>
      <c r="WKV77" s="420"/>
      <c r="WKW77" s="420"/>
      <c r="WKX77" s="420"/>
      <c r="WKY77" s="420"/>
      <c r="WKZ77" s="420"/>
      <c r="WLA77" s="420"/>
      <c r="WLB77" s="420"/>
      <c r="WLC77" s="420"/>
      <c r="WLD77" s="420"/>
      <c r="WLE77" s="420"/>
      <c r="WLF77" s="420"/>
      <c r="WLG77" s="420"/>
      <c r="WLH77" s="420"/>
      <c r="WLI77" s="420"/>
      <c r="WLJ77" s="420"/>
      <c r="WLK77" s="420"/>
      <c r="WLL77" s="420"/>
      <c r="WLM77" s="420"/>
      <c r="WLN77" s="420"/>
      <c r="WLO77" s="420"/>
      <c r="WLP77" s="420"/>
      <c r="WLQ77" s="420"/>
      <c r="WLR77" s="420"/>
      <c r="WLS77" s="420"/>
      <c r="WLT77" s="420"/>
      <c r="WLU77" s="420"/>
      <c r="WLV77" s="420"/>
      <c r="WLW77" s="420"/>
      <c r="WLX77" s="420"/>
      <c r="WLY77" s="420"/>
      <c r="WLZ77" s="420"/>
      <c r="WMA77" s="420"/>
      <c r="WMB77" s="420"/>
      <c r="WMC77" s="420"/>
      <c r="WMD77" s="420"/>
      <c r="WME77" s="420"/>
      <c r="WMF77" s="420"/>
      <c r="WMG77" s="420"/>
      <c r="WMH77" s="420"/>
      <c r="WMI77" s="420"/>
      <c r="WMJ77" s="420"/>
      <c r="WMK77" s="420"/>
      <c r="WML77" s="420"/>
      <c r="WMM77" s="420"/>
      <c r="WMN77" s="420"/>
      <c r="WMO77" s="420"/>
      <c r="WMP77" s="420"/>
      <c r="WMQ77" s="420"/>
      <c r="WMR77" s="420"/>
      <c r="WMS77" s="420"/>
      <c r="WMT77" s="420"/>
      <c r="WMU77" s="420"/>
      <c r="WMV77" s="420"/>
      <c r="WMW77" s="420"/>
      <c r="WMX77" s="420"/>
      <c r="WMY77" s="420"/>
      <c r="WMZ77" s="420"/>
      <c r="WNA77" s="420"/>
      <c r="WNB77" s="420"/>
      <c r="WNC77" s="420"/>
      <c r="WND77" s="420"/>
      <c r="WNE77" s="420"/>
      <c r="WNF77" s="420"/>
      <c r="WNG77" s="420"/>
      <c r="WNH77" s="420"/>
      <c r="WNI77" s="420"/>
      <c r="WNJ77" s="420"/>
      <c r="WNK77" s="420"/>
      <c r="WNL77" s="420"/>
      <c r="WNM77" s="420"/>
      <c r="WNN77" s="420"/>
      <c r="WNO77" s="420"/>
      <c r="WNP77" s="420"/>
      <c r="WNQ77" s="420"/>
      <c r="WNR77" s="420"/>
      <c r="WNS77" s="420"/>
      <c r="WNT77" s="420"/>
      <c r="WNU77" s="420"/>
      <c r="WNV77" s="420"/>
      <c r="WNW77" s="420"/>
      <c r="WNX77" s="420"/>
      <c r="WNY77" s="420"/>
      <c r="WNZ77" s="420"/>
      <c r="WOA77" s="420"/>
      <c r="WOB77" s="420"/>
      <c r="WOC77" s="420"/>
      <c r="WOD77" s="420"/>
      <c r="WOE77" s="420"/>
      <c r="WOF77" s="420"/>
      <c r="WOG77" s="420"/>
      <c r="WOH77" s="420"/>
      <c r="WOI77" s="420"/>
      <c r="WOJ77" s="420"/>
      <c r="WOK77" s="420"/>
      <c r="WOL77" s="420"/>
      <c r="WOM77" s="420"/>
      <c r="WON77" s="420"/>
      <c r="WOO77" s="420"/>
      <c r="WOP77" s="420"/>
      <c r="WOQ77" s="420"/>
      <c r="WOR77" s="420"/>
      <c r="WOS77" s="420"/>
      <c r="WOT77" s="420"/>
      <c r="WOU77" s="420"/>
      <c r="WOV77" s="420"/>
      <c r="WOW77" s="420"/>
      <c r="WOX77" s="420"/>
      <c r="WOY77" s="420"/>
      <c r="WOZ77" s="420"/>
      <c r="WPA77" s="420"/>
      <c r="WPB77" s="420"/>
      <c r="WPC77" s="420"/>
      <c r="WPD77" s="420"/>
      <c r="WPE77" s="420"/>
      <c r="WPF77" s="420"/>
      <c r="WPG77" s="420"/>
      <c r="WPH77" s="420"/>
      <c r="WPI77" s="420"/>
      <c r="WPJ77" s="420"/>
      <c r="WPK77" s="420"/>
      <c r="WPL77" s="420"/>
      <c r="WPM77" s="420"/>
      <c r="WPN77" s="420"/>
      <c r="WPO77" s="420"/>
      <c r="WPP77" s="420"/>
      <c r="WPQ77" s="420"/>
      <c r="WPR77" s="420"/>
      <c r="WPS77" s="420"/>
      <c r="WPT77" s="420"/>
      <c r="WPU77" s="420"/>
      <c r="WPV77" s="420"/>
      <c r="WPW77" s="420"/>
      <c r="WPX77" s="420"/>
      <c r="WPY77" s="420"/>
      <c r="WPZ77" s="420"/>
      <c r="WQA77" s="420"/>
      <c r="WQB77" s="420"/>
      <c r="WQC77" s="420"/>
      <c r="WQD77" s="420"/>
      <c r="WQE77" s="420"/>
      <c r="WQF77" s="420"/>
      <c r="WQG77" s="420"/>
      <c r="WQH77" s="420"/>
      <c r="WQI77" s="420"/>
      <c r="WQJ77" s="420"/>
      <c r="WQK77" s="420"/>
      <c r="WQL77" s="420"/>
      <c r="WQM77" s="420"/>
      <c r="WQN77" s="420"/>
      <c r="WQO77" s="420"/>
      <c r="WQP77" s="420"/>
      <c r="WQQ77" s="420"/>
      <c r="WQR77" s="420"/>
      <c r="WQS77" s="420"/>
      <c r="WQT77" s="420"/>
      <c r="WQU77" s="420"/>
      <c r="WQV77" s="420"/>
      <c r="WQW77" s="420"/>
      <c r="WQX77" s="420"/>
      <c r="WQY77" s="420"/>
      <c r="WQZ77" s="420"/>
      <c r="WRA77" s="420"/>
      <c r="WRB77" s="420"/>
      <c r="WRC77" s="420"/>
      <c r="WRD77" s="420"/>
      <c r="WRE77" s="420"/>
      <c r="WRF77" s="420"/>
      <c r="WRG77" s="420"/>
      <c r="WRH77" s="420"/>
      <c r="WRI77" s="420"/>
      <c r="WRJ77" s="420"/>
      <c r="WRK77" s="420"/>
      <c r="WRL77" s="420"/>
      <c r="WRM77" s="420"/>
      <c r="WRN77" s="420"/>
      <c r="WRO77" s="420"/>
      <c r="WRP77" s="420"/>
      <c r="WRQ77" s="420"/>
      <c r="WRR77" s="420"/>
      <c r="WRS77" s="420"/>
      <c r="WRT77" s="420"/>
      <c r="WRU77" s="420"/>
      <c r="WRV77" s="420"/>
      <c r="WRW77" s="420"/>
      <c r="WRX77" s="420"/>
      <c r="WRY77" s="420"/>
      <c r="WRZ77" s="420"/>
      <c r="WSA77" s="420"/>
      <c r="WSB77" s="420"/>
      <c r="WSC77" s="420"/>
      <c r="WSD77" s="420"/>
      <c r="WSE77" s="420"/>
      <c r="WSF77" s="420"/>
      <c r="WSG77" s="420"/>
      <c r="WSH77" s="420"/>
      <c r="WSI77" s="420"/>
      <c r="WSJ77" s="420"/>
      <c r="WSK77" s="420"/>
      <c r="WSL77" s="420"/>
      <c r="WSM77" s="420"/>
      <c r="WSN77" s="420"/>
      <c r="WSO77" s="420"/>
      <c r="WSP77" s="420"/>
      <c r="WSQ77" s="420"/>
      <c r="WSR77" s="420"/>
      <c r="WSS77" s="420"/>
      <c r="WST77" s="420"/>
      <c r="WSU77" s="420"/>
      <c r="WSV77" s="420"/>
      <c r="WSW77" s="420"/>
      <c r="WSX77" s="420"/>
      <c r="WSY77" s="420"/>
      <c r="WSZ77" s="420"/>
      <c r="WTA77" s="420"/>
      <c r="WTB77" s="420"/>
      <c r="WTC77" s="420"/>
      <c r="WTD77" s="420"/>
      <c r="WTE77" s="420"/>
      <c r="WTF77" s="420"/>
      <c r="WTG77" s="420"/>
      <c r="WTH77" s="420"/>
      <c r="WTI77" s="420"/>
      <c r="WTJ77" s="420"/>
      <c r="WTK77" s="420"/>
      <c r="WTL77" s="420"/>
      <c r="WTM77" s="420"/>
      <c r="WTN77" s="420"/>
      <c r="WTO77" s="420"/>
      <c r="WTP77" s="420"/>
      <c r="WTQ77" s="420"/>
      <c r="WTR77" s="420"/>
      <c r="WTS77" s="420"/>
      <c r="WTT77" s="420"/>
      <c r="WTU77" s="420"/>
      <c r="WTV77" s="420"/>
      <c r="WTW77" s="420"/>
      <c r="WTX77" s="420"/>
      <c r="WTY77" s="420"/>
      <c r="WTZ77" s="420"/>
      <c r="WUA77" s="420"/>
      <c r="WUB77" s="420"/>
      <c r="WUC77" s="420"/>
      <c r="WUD77" s="420"/>
      <c r="WUE77" s="420"/>
      <c r="WUF77" s="420"/>
      <c r="WUG77" s="420"/>
      <c r="WUH77" s="420"/>
      <c r="WUI77" s="420"/>
      <c r="WUJ77" s="420"/>
      <c r="WUK77" s="420"/>
      <c r="WUL77" s="420"/>
      <c r="WUM77" s="420"/>
      <c r="WUN77" s="420"/>
      <c r="WUO77" s="420"/>
      <c r="WUP77" s="420"/>
      <c r="WUQ77" s="420"/>
      <c r="WUR77" s="420"/>
      <c r="WUS77" s="420"/>
      <c r="WUT77" s="420"/>
      <c r="WUU77" s="420"/>
      <c r="WUV77" s="420"/>
      <c r="WUW77" s="420"/>
      <c r="WUX77" s="420"/>
      <c r="WUY77" s="420"/>
      <c r="WUZ77" s="420"/>
      <c r="WVA77" s="420"/>
      <c r="WVB77" s="420"/>
      <c r="WVC77" s="420"/>
      <c r="WVD77" s="420"/>
      <c r="WVE77" s="420"/>
      <c r="WVF77" s="420"/>
      <c r="WVG77" s="420"/>
      <c r="WVH77" s="420"/>
      <c r="WVI77" s="420"/>
      <c r="WVJ77" s="420"/>
      <c r="WVK77" s="420"/>
      <c r="WVL77" s="420"/>
      <c r="WVM77" s="420"/>
      <c r="WVN77" s="420"/>
      <c r="WVO77" s="420"/>
      <c r="WVP77" s="420"/>
      <c r="WVQ77" s="420"/>
      <c r="WVR77" s="420"/>
      <c r="WVS77" s="420"/>
      <c r="WVT77" s="420"/>
      <c r="WVU77" s="420"/>
      <c r="WVV77" s="420"/>
      <c r="WVW77" s="420"/>
      <c r="WVX77" s="420"/>
      <c r="WVY77" s="420"/>
      <c r="WVZ77" s="420"/>
      <c r="WWA77" s="420"/>
      <c r="WWB77" s="420"/>
      <c r="WWC77" s="420"/>
      <c r="WWD77" s="420"/>
      <c r="WWE77" s="420"/>
      <c r="WWF77" s="420"/>
      <c r="WWG77" s="420"/>
      <c r="WWH77" s="420"/>
      <c r="WWI77" s="420"/>
      <c r="WWJ77" s="420"/>
      <c r="WWK77" s="420"/>
      <c r="WWL77" s="420"/>
      <c r="WWM77" s="420"/>
      <c r="WWN77" s="420"/>
      <c r="WWO77" s="420"/>
      <c r="WWP77" s="420"/>
      <c r="WWQ77" s="420"/>
      <c r="WWR77" s="420"/>
      <c r="WWS77" s="420"/>
      <c r="WWT77" s="420"/>
      <c r="WWU77" s="420"/>
      <c r="WWV77" s="420"/>
      <c r="WWW77" s="420"/>
      <c r="WWX77" s="420"/>
      <c r="WWY77" s="420"/>
      <c r="WWZ77" s="420"/>
      <c r="WXA77" s="420"/>
      <c r="WXB77" s="420"/>
      <c r="WXC77" s="420"/>
      <c r="WXD77" s="420"/>
      <c r="WXE77" s="420"/>
      <c r="WXF77" s="420"/>
      <c r="WXG77" s="420"/>
      <c r="WXH77" s="420"/>
      <c r="WXI77" s="420"/>
      <c r="WXJ77" s="420"/>
      <c r="WXK77" s="420"/>
      <c r="WXL77" s="420"/>
      <c r="WXM77" s="420"/>
      <c r="WXN77" s="420"/>
      <c r="WXO77" s="420"/>
      <c r="WXP77" s="420"/>
      <c r="WXQ77" s="420"/>
      <c r="WXR77" s="420"/>
      <c r="WXS77" s="420"/>
      <c r="WXT77" s="420"/>
      <c r="WXU77" s="420"/>
      <c r="WXV77" s="420"/>
      <c r="WXW77" s="420"/>
      <c r="WXX77" s="420"/>
      <c r="WXY77" s="420"/>
      <c r="WXZ77" s="420"/>
      <c r="WYA77" s="420"/>
      <c r="WYB77" s="420"/>
      <c r="WYC77" s="420"/>
      <c r="WYD77" s="420"/>
      <c r="WYE77" s="420"/>
      <c r="WYF77" s="420"/>
      <c r="WYG77" s="420"/>
      <c r="WYH77" s="420"/>
      <c r="WYI77" s="420"/>
      <c r="WYJ77" s="420"/>
      <c r="WYK77" s="420"/>
      <c r="WYL77" s="420"/>
      <c r="WYM77" s="420"/>
      <c r="WYN77" s="420"/>
      <c r="WYO77" s="420"/>
      <c r="WYP77" s="420"/>
      <c r="WYQ77" s="420"/>
      <c r="WYR77" s="420"/>
      <c r="WYS77" s="420"/>
      <c r="WYT77" s="420"/>
      <c r="WYU77" s="420"/>
      <c r="WYV77" s="420"/>
      <c r="WYW77" s="420"/>
      <c r="WYX77" s="420"/>
      <c r="WYY77" s="420"/>
      <c r="WYZ77" s="420"/>
      <c r="WZA77" s="420"/>
      <c r="WZB77" s="420"/>
      <c r="WZC77" s="420"/>
      <c r="WZD77" s="420"/>
      <c r="WZE77" s="420"/>
      <c r="WZF77" s="420"/>
      <c r="WZG77" s="420"/>
      <c r="WZH77" s="420"/>
      <c r="WZI77" s="420"/>
      <c r="WZJ77" s="420"/>
      <c r="WZK77" s="420"/>
      <c r="WZL77" s="420"/>
      <c r="WZM77" s="420"/>
      <c r="WZN77" s="420"/>
      <c r="WZO77" s="420"/>
      <c r="WZP77" s="420"/>
      <c r="WZQ77" s="420"/>
      <c r="WZR77" s="420"/>
      <c r="WZS77" s="420"/>
      <c r="WZT77" s="420"/>
      <c r="WZU77" s="420"/>
      <c r="WZV77" s="420"/>
      <c r="WZW77" s="420"/>
      <c r="WZX77" s="420"/>
      <c r="WZY77" s="420"/>
      <c r="WZZ77" s="420"/>
      <c r="XAA77" s="420"/>
      <c r="XAB77" s="420"/>
      <c r="XAC77" s="420"/>
      <c r="XAD77" s="420"/>
      <c r="XAE77" s="420"/>
      <c r="XAF77" s="420"/>
      <c r="XAG77" s="420"/>
      <c r="XAH77" s="420"/>
      <c r="XAI77" s="420"/>
      <c r="XAJ77" s="420"/>
      <c r="XAK77" s="420"/>
      <c r="XAL77" s="420"/>
      <c r="XAM77" s="420"/>
      <c r="XAN77" s="420"/>
      <c r="XAO77" s="420"/>
      <c r="XAP77" s="420"/>
      <c r="XAQ77" s="420"/>
      <c r="XAR77" s="420"/>
      <c r="XAS77" s="420"/>
      <c r="XAT77" s="420"/>
      <c r="XAU77" s="420"/>
      <c r="XAV77" s="420"/>
      <c r="XAW77" s="420"/>
      <c r="XAX77" s="420"/>
      <c r="XAY77" s="420"/>
      <c r="XAZ77" s="420"/>
      <c r="XBA77" s="420"/>
      <c r="XBB77" s="420"/>
      <c r="XBC77" s="420"/>
      <c r="XBD77" s="420"/>
      <c r="XBE77" s="420"/>
      <c r="XBF77" s="420"/>
      <c r="XBG77" s="420"/>
      <c r="XBH77" s="420"/>
      <c r="XBI77" s="420"/>
      <c r="XBJ77" s="420"/>
      <c r="XBK77" s="420"/>
      <c r="XBL77" s="420"/>
      <c r="XBM77" s="420"/>
      <c r="XBN77" s="420"/>
      <c r="XBO77" s="420"/>
      <c r="XBP77" s="420"/>
      <c r="XBQ77" s="420"/>
      <c r="XBR77" s="420"/>
      <c r="XBS77" s="420"/>
      <c r="XBT77" s="420"/>
      <c r="XBU77" s="420"/>
      <c r="XBV77" s="420"/>
      <c r="XBW77" s="420"/>
      <c r="XBX77" s="420"/>
      <c r="XBY77" s="420"/>
      <c r="XBZ77" s="420"/>
      <c r="XCA77" s="420"/>
      <c r="XCB77" s="420"/>
      <c r="XCC77" s="420"/>
      <c r="XCD77" s="420"/>
      <c r="XCE77" s="420"/>
      <c r="XCF77" s="420"/>
      <c r="XCG77" s="420"/>
      <c r="XCH77" s="420"/>
      <c r="XCI77" s="420"/>
      <c r="XCJ77" s="420"/>
      <c r="XCK77" s="420"/>
      <c r="XCL77" s="420"/>
      <c r="XCM77" s="420"/>
      <c r="XCN77" s="420"/>
      <c r="XCO77" s="420"/>
      <c r="XCP77" s="420"/>
      <c r="XCQ77" s="420"/>
      <c r="XCR77" s="420"/>
      <c r="XCS77" s="420"/>
      <c r="XCT77" s="420"/>
      <c r="XCU77" s="420"/>
      <c r="XCV77" s="420"/>
      <c r="XCW77" s="420"/>
      <c r="XCX77" s="420"/>
      <c r="XCY77" s="420"/>
      <c r="XCZ77" s="420"/>
      <c r="XDA77" s="420"/>
      <c r="XDB77" s="420"/>
      <c r="XDC77" s="420"/>
      <c r="XDD77" s="420"/>
      <c r="XDE77" s="420"/>
      <c r="XDF77" s="420"/>
      <c r="XDG77" s="420"/>
      <c r="XDH77" s="420"/>
      <c r="XDI77" s="420"/>
      <c r="XDJ77" s="420"/>
      <c r="XDK77" s="420"/>
      <c r="XDL77" s="420"/>
      <c r="XDM77" s="420"/>
      <c r="XDN77" s="420"/>
      <c r="XDO77" s="420"/>
      <c r="XDP77" s="420"/>
      <c r="XDQ77" s="420"/>
      <c r="XDR77" s="420"/>
      <c r="XDS77" s="420"/>
      <c r="XDT77" s="420"/>
      <c r="XDU77" s="420"/>
      <c r="XDV77" s="420"/>
      <c r="XDW77" s="420"/>
      <c r="XDX77" s="420"/>
      <c r="XDY77" s="420"/>
      <c r="XDZ77" s="420"/>
      <c r="XEA77" s="420"/>
      <c r="XEB77" s="420"/>
      <c r="XEC77" s="420"/>
      <c r="XED77" s="420"/>
      <c r="XEE77" s="420"/>
      <c r="XEF77" s="420"/>
      <c r="XEG77" s="420"/>
      <c r="XEH77" s="420"/>
    </row>
    <row r="78" spans="1:16362" ht="12.75" customHeight="1">
      <c r="A78" s="68" t="s">
        <v>528</v>
      </c>
      <c r="B78" s="68"/>
      <c r="C78" s="68"/>
      <c r="D78" s="784"/>
      <c r="E78" s="68"/>
      <c r="F78" s="68"/>
      <c r="G78" s="68"/>
      <c r="H78" s="68"/>
      <c r="I78" s="68"/>
      <c r="J78" s="68"/>
      <c r="K78" s="68"/>
      <c r="L78" s="68"/>
    </row>
    <row r="79" spans="1:16362" ht="12.75" customHeight="1">
      <c r="A79" s="67" t="s">
        <v>529</v>
      </c>
      <c r="B79" s="68"/>
      <c r="C79" s="68"/>
      <c r="D79" s="783"/>
      <c r="E79" s="68"/>
      <c r="F79" s="68"/>
      <c r="G79" s="68"/>
      <c r="H79" s="68"/>
      <c r="I79" s="68"/>
      <c r="J79" s="68"/>
      <c r="K79" s="68"/>
      <c r="L79" s="68"/>
    </row>
    <row r="80" spans="1:16362" ht="12.75" customHeight="1">
      <c r="A80" s="180" t="s">
        <v>530</v>
      </c>
      <c r="B80" s="67"/>
      <c r="C80" s="67"/>
      <c r="D80" s="276"/>
      <c r="E80" s="528"/>
      <c r="F80" s="67"/>
      <c r="G80" s="67"/>
      <c r="H80" s="67"/>
      <c r="I80" s="67"/>
      <c r="J80" s="67"/>
      <c r="K80" s="67"/>
      <c r="L80" s="67"/>
    </row>
    <row r="81" spans="1:12" ht="12.75" customHeight="1">
      <c r="A81" s="410"/>
      <c r="B81" s="752"/>
      <c r="C81" s="752"/>
      <c r="D81" s="752"/>
      <c r="E81" s="752"/>
      <c r="F81" s="752"/>
      <c r="G81" s="752"/>
      <c r="H81" s="752"/>
      <c r="I81" s="752"/>
      <c r="J81" s="752"/>
      <c r="K81" s="752"/>
      <c r="L81" s="752"/>
    </row>
    <row r="82" spans="1:12" ht="12.75" customHeight="1">
      <c r="A82" s="67"/>
      <c r="B82" s="67"/>
      <c r="C82" s="67"/>
      <c r="D82" s="67"/>
      <c r="E82" s="528"/>
      <c r="F82" s="67"/>
      <c r="G82" s="67"/>
      <c r="H82" s="67"/>
      <c r="I82" s="67"/>
      <c r="J82" s="67"/>
      <c r="K82" s="67"/>
      <c r="L82" s="67"/>
    </row>
    <row r="83" spans="1:12" ht="12.75" customHeight="1">
      <c r="A83" s="1" t="s">
        <v>6</v>
      </c>
      <c r="B83" s="17"/>
      <c r="C83" s="301"/>
      <c r="D83" s="24"/>
      <c r="E83" s="24"/>
      <c r="F83" s="24"/>
      <c r="G83" s="24"/>
      <c r="H83" s="24"/>
      <c r="I83" s="24"/>
      <c r="J83" s="24"/>
      <c r="K83"/>
      <c r="L83"/>
    </row>
    <row r="84" spans="1:12" ht="12.75" customHeight="1">
      <c r="A84" s="41"/>
    </row>
    <row r="85" spans="1:12" ht="12.75" customHeight="1">
      <c r="A85" s="41"/>
    </row>
    <row r="86" spans="1:12">
      <c r="A86" s="41"/>
    </row>
  </sheetData>
  <mergeCells count="26">
    <mergeCell ref="B9:U9"/>
    <mergeCell ref="N7:N8"/>
    <mergeCell ref="O7:P7"/>
    <mergeCell ref="Q7:Q8"/>
    <mergeCell ref="R7:R8"/>
    <mergeCell ref="S7:S8"/>
    <mergeCell ref="U6:U8"/>
    <mergeCell ref="B7:B8"/>
    <mergeCell ref="C7:C8"/>
    <mergeCell ref="D7:D8"/>
    <mergeCell ref="F7:F8"/>
    <mergeCell ref="G7:G8"/>
    <mergeCell ref="H7:H8"/>
    <mergeCell ref="I7:I8"/>
    <mergeCell ref="J7:J8"/>
    <mergeCell ref="E7:E8"/>
    <mergeCell ref="S6:T6"/>
    <mergeCell ref="M7:M8"/>
    <mergeCell ref="Q6:R6"/>
    <mergeCell ref="B6:C6"/>
    <mergeCell ref="D6:F6"/>
    <mergeCell ref="G6:L6"/>
    <mergeCell ref="M6:P6"/>
    <mergeCell ref="K7:K8"/>
    <mergeCell ref="L7:L8"/>
    <mergeCell ref="T7:T8"/>
  </mergeCells>
  <conditionalFormatting sqref="B11:U13">
    <cfRule type="cellIs" dxfId="72" priority="11" operator="equal">
      <formula>"..c"</formula>
    </cfRule>
  </conditionalFormatting>
  <conditionalFormatting sqref="B16:U19">
    <cfRule type="cellIs" dxfId="71" priority="10" operator="equal">
      <formula>"..c"</formula>
    </cfRule>
  </conditionalFormatting>
  <conditionalFormatting sqref="B22:U24">
    <cfRule type="cellIs" dxfId="70" priority="9" operator="equal">
      <formula>"..c"</formula>
    </cfRule>
  </conditionalFormatting>
  <conditionalFormatting sqref="B27:U31">
    <cfRule type="cellIs" dxfId="69" priority="8" operator="equal">
      <formula>"..c"</formula>
    </cfRule>
  </conditionalFormatting>
  <conditionalFormatting sqref="B34:U38">
    <cfRule type="cellIs" dxfId="68" priority="7" operator="equal">
      <formula>"..c"</formula>
    </cfRule>
  </conditionalFormatting>
  <conditionalFormatting sqref="B41:U44">
    <cfRule type="cellIs" dxfId="67" priority="6" operator="equal">
      <formula>"..c"</formula>
    </cfRule>
  </conditionalFormatting>
  <conditionalFormatting sqref="N47:U52">
    <cfRule type="cellIs" dxfId="66" priority="4" operator="equal">
      <formula>"..c"</formula>
    </cfRule>
  </conditionalFormatting>
  <conditionalFormatting sqref="B55:U58">
    <cfRule type="cellIs" dxfId="65" priority="3" operator="equal">
      <formula>"..c"</formula>
    </cfRule>
  </conditionalFormatting>
  <conditionalFormatting sqref="B62:U64">
    <cfRule type="cellIs" dxfId="64" priority="2" operator="equal">
      <formula>"..c"</formula>
    </cfRule>
  </conditionalFormatting>
  <conditionalFormatting sqref="B61:U61">
    <cfRule type="cellIs" dxfId="63" priority="1" operator="equal">
      <formula>"..c"</formula>
    </cfRule>
  </conditionalFormatting>
  <hyperlinks>
    <hyperlink ref="A83" r:id="rId1" display="© Commonwealth of Australia 2010" xr:uid="{31FEC6CC-2EF3-484D-8F5E-4449E42C8C41}"/>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D6FCC-CA83-4014-AEF8-1605A045EE7F}">
  <dimension ref="A1:XEH85"/>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70.7109375" style="40" customWidth="1"/>
    <col min="2" max="18" width="11.5703125" style="40" customWidth="1"/>
    <col min="19" max="19" width="12.140625" style="40" customWidth="1"/>
    <col min="20" max="21" width="11.5703125" style="40" customWidth="1"/>
    <col min="22" max="16384" width="9.140625" style="40"/>
  </cols>
  <sheetData>
    <row r="1" spans="1:23" ht="60" customHeight="1">
      <c r="A1" s="21" t="s">
        <v>3</v>
      </c>
      <c r="B1" s="21"/>
      <c r="C1" s="21"/>
      <c r="D1" s="21"/>
      <c r="E1" s="21"/>
      <c r="F1" s="21"/>
      <c r="G1" s="21"/>
      <c r="H1" s="21"/>
      <c r="I1" s="21"/>
      <c r="J1" s="21"/>
      <c r="K1" s="21"/>
      <c r="L1" s="21"/>
      <c r="M1" s="21"/>
      <c r="N1" s="21"/>
      <c r="O1" s="21"/>
      <c r="P1" s="21"/>
      <c r="Q1" s="21"/>
      <c r="R1" s="21"/>
      <c r="S1" s="21"/>
      <c r="T1" s="21"/>
      <c r="U1" s="21"/>
    </row>
    <row r="2" spans="1:23" customFormat="1" ht="20.100000000000001" customHeight="1">
      <c r="A2" s="24" t="s">
        <v>575</v>
      </c>
      <c r="B2" s="25"/>
      <c r="C2" s="26"/>
    </row>
    <row r="3" spans="1:23" customFormat="1" ht="12.75" customHeight="1">
      <c r="A3" s="28" t="s">
        <v>72</v>
      </c>
      <c r="B3" s="25"/>
      <c r="C3" s="26"/>
    </row>
    <row r="4" spans="1:23" s="41" customFormat="1" ht="25.5" customHeight="1">
      <c r="A4" s="120" t="s">
        <v>487</v>
      </c>
      <c r="B4" s="120"/>
      <c r="C4" s="120"/>
      <c r="D4" s="120"/>
      <c r="E4" s="120"/>
      <c r="F4" s="120"/>
      <c r="G4" s="120"/>
      <c r="H4" s="120"/>
      <c r="I4" s="120"/>
      <c r="J4" s="120"/>
      <c r="K4" s="414"/>
      <c r="L4" s="414"/>
    </row>
    <row r="5" spans="1:23" s="41" customFormat="1" ht="12.75" customHeight="1">
      <c r="A5" s="414"/>
      <c r="B5" s="414"/>
      <c r="C5" s="414"/>
      <c r="D5" s="414"/>
      <c r="E5" s="414"/>
      <c r="F5" s="414"/>
      <c r="G5" s="414"/>
      <c r="H5" s="414"/>
      <c r="I5" s="385"/>
      <c r="J5" s="385"/>
      <c r="K5" s="385"/>
      <c r="L5" s="385"/>
    </row>
    <row r="6" spans="1:23" ht="12.75" customHeight="1">
      <c r="A6" s="292"/>
      <c r="B6" s="798" t="s">
        <v>9</v>
      </c>
      <c r="C6" s="799"/>
      <c r="D6" s="798" t="s">
        <v>471</v>
      </c>
      <c r="E6" s="800"/>
      <c r="F6" s="799"/>
      <c r="G6" s="796" t="s">
        <v>23</v>
      </c>
      <c r="H6" s="797"/>
      <c r="I6" s="797"/>
      <c r="J6" s="797"/>
      <c r="K6" s="797"/>
      <c r="L6" s="797"/>
      <c r="M6" s="796" t="s">
        <v>65</v>
      </c>
      <c r="N6" s="797"/>
      <c r="O6" s="810"/>
      <c r="P6" s="811"/>
      <c r="Q6" s="796" t="s">
        <v>16</v>
      </c>
      <c r="R6" s="812"/>
      <c r="S6" s="796" t="s">
        <v>76</v>
      </c>
      <c r="T6" s="812"/>
      <c r="U6" s="859" t="s">
        <v>8</v>
      </c>
    </row>
    <row r="7" spans="1:23" ht="12.75" customHeight="1">
      <c r="A7" s="508"/>
      <c r="B7" s="801" t="s">
        <v>10</v>
      </c>
      <c r="C7" s="803" t="s">
        <v>11</v>
      </c>
      <c r="D7" s="801" t="s">
        <v>242</v>
      </c>
      <c r="E7" s="801" t="s">
        <v>243</v>
      </c>
      <c r="F7" s="813" t="s">
        <v>13</v>
      </c>
      <c r="G7" s="805" t="s">
        <v>221</v>
      </c>
      <c r="H7" s="805" t="s">
        <v>474</v>
      </c>
      <c r="I7" s="805" t="s">
        <v>476</v>
      </c>
      <c r="J7" s="805" t="s">
        <v>222</v>
      </c>
      <c r="K7" s="805" t="s">
        <v>223</v>
      </c>
      <c r="L7" s="805" t="s">
        <v>255</v>
      </c>
      <c r="M7" s="805" t="s">
        <v>63</v>
      </c>
      <c r="N7" s="805" t="s">
        <v>75</v>
      </c>
      <c r="O7" s="816" t="s">
        <v>74</v>
      </c>
      <c r="P7" s="811"/>
      <c r="Q7" s="805" t="s">
        <v>342</v>
      </c>
      <c r="R7" s="805" t="s">
        <v>343</v>
      </c>
      <c r="S7" s="805" t="s">
        <v>532</v>
      </c>
      <c r="T7" s="805" t="s">
        <v>77</v>
      </c>
      <c r="U7" s="874"/>
    </row>
    <row r="8" spans="1:23" ht="60" customHeight="1">
      <c r="A8" s="508"/>
      <c r="B8" s="802"/>
      <c r="C8" s="804"/>
      <c r="D8" s="802"/>
      <c r="E8" s="802"/>
      <c r="F8" s="817"/>
      <c r="G8" s="806"/>
      <c r="H8" s="806"/>
      <c r="I8" s="806"/>
      <c r="J8" s="806"/>
      <c r="K8" s="806"/>
      <c r="L8" s="806"/>
      <c r="M8" s="806"/>
      <c r="N8" s="806"/>
      <c r="O8" s="105" t="s">
        <v>257</v>
      </c>
      <c r="P8" s="105" t="s">
        <v>64</v>
      </c>
      <c r="Q8" s="806"/>
      <c r="R8" s="806"/>
      <c r="S8" s="806"/>
      <c r="T8" s="806"/>
      <c r="U8" s="875"/>
    </row>
    <row r="9" spans="1:23" ht="12.75" customHeight="1">
      <c r="A9" s="222"/>
      <c r="B9" s="807" t="s">
        <v>14</v>
      </c>
      <c r="C9" s="808"/>
      <c r="D9" s="808"/>
      <c r="E9" s="808"/>
      <c r="F9" s="808"/>
      <c r="G9" s="808"/>
      <c r="H9" s="808"/>
      <c r="I9" s="808"/>
      <c r="J9" s="808"/>
      <c r="K9" s="808"/>
      <c r="L9" s="808"/>
      <c r="M9" s="808"/>
      <c r="N9" s="808"/>
      <c r="O9" s="808"/>
      <c r="P9" s="808"/>
      <c r="Q9" s="808"/>
      <c r="R9" s="808"/>
      <c r="S9" s="808"/>
      <c r="T9" s="808"/>
      <c r="U9" s="809"/>
    </row>
    <row r="10" spans="1:23" ht="12.75" customHeight="1">
      <c r="A10" s="509" t="s">
        <v>344</v>
      </c>
      <c r="B10" s="535"/>
      <c r="C10" s="510"/>
      <c r="D10" s="535"/>
      <c r="E10" s="535"/>
      <c r="F10" s="510"/>
      <c r="G10" s="511"/>
      <c r="H10" s="511"/>
      <c r="I10" s="511"/>
      <c r="J10" s="511"/>
      <c r="K10" s="511"/>
      <c r="L10" s="701"/>
      <c r="M10" s="38"/>
      <c r="N10" s="38"/>
      <c r="O10" s="38"/>
      <c r="P10" s="302"/>
      <c r="Q10" s="38"/>
      <c r="R10" s="302"/>
      <c r="S10" s="38"/>
      <c r="T10" s="38"/>
      <c r="U10" s="89"/>
    </row>
    <row r="11" spans="1:23" ht="12.75" customHeight="1">
      <c r="A11" s="512" t="s">
        <v>345</v>
      </c>
      <c r="B11" s="627">
        <v>2.6</v>
      </c>
      <c r="C11" s="185">
        <v>2.5</v>
      </c>
      <c r="D11" s="627">
        <v>4.2</v>
      </c>
      <c r="E11" s="627">
        <v>2.5</v>
      </c>
      <c r="F11" s="185">
        <v>3</v>
      </c>
      <c r="G11" s="627">
        <v>3.3</v>
      </c>
      <c r="H11" s="627">
        <v>3.8</v>
      </c>
      <c r="I11" s="627">
        <v>3.4</v>
      </c>
      <c r="J11" s="627">
        <v>3.8</v>
      </c>
      <c r="K11" s="627">
        <v>2.5</v>
      </c>
      <c r="L11" s="185">
        <v>4.2</v>
      </c>
      <c r="M11" s="627">
        <v>2.7</v>
      </c>
      <c r="N11" s="627">
        <v>2.8</v>
      </c>
      <c r="O11" s="627">
        <v>5.7</v>
      </c>
      <c r="P11" s="185">
        <v>2.8</v>
      </c>
      <c r="Q11" s="627">
        <v>2.2000000000000002</v>
      </c>
      <c r="R11" s="185">
        <v>3.6</v>
      </c>
      <c r="S11" s="627">
        <v>4.4000000000000004</v>
      </c>
      <c r="T11" s="627">
        <v>2.1</v>
      </c>
      <c r="U11" s="187">
        <v>2</v>
      </c>
      <c r="V11" s="637"/>
      <c r="W11" s="208"/>
    </row>
    <row r="12" spans="1:23" ht="12.75" customHeight="1">
      <c r="A12" s="512" t="s">
        <v>346</v>
      </c>
      <c r="B12" s="627">
        <v>2.6</v>
      </c>
      <c r="C12" s="185">
        <v>2.5</v>
      </c>
      <c r="D12" s="627">
        <v>4.2</v>
      </c>
      <c r="E12" s="627">
        <v>2.5</v>
      </c>
      <c r="F12" s="185">
        <v>3</v>
      </c>
      <c r="G12" s="627">
        <v>3.3</v>
      </c>
      <c r="H12" s="627">
        <v>3.8</v>
      </c>
      <c r="I12" s="627">
        <v>3.4</v>
      </c>
      <c r="J12" s="627">
        <v>3.8</v>
      </c>
      <c r="K12" s="627">
        <v>2.5</v>
      </c>
      <c r="L12" s="185">
        <v>4.2</v>
      </c>
      <c r="M12" s="627">
        <v>2.7</v>
      </c>
      <c r="N12" s="627">
        <v>2.8</v>
      </c>
      <c r="O12" s="627">
        <v>5.7</v>
      </c>
      <c r="P12" s="185">
        <v>2.8</v>
      </c>
      <c r="Q12" s="627">
        <v>2.2000000000000002</v>
      </c>
      <c r="R12" s="185">
        <v>3.6</v>
      </c>
      <c r="S12" s="627">
        <v>4.4000000000000004</v>
      </c>
      <c r="T12" s="627">
        <v>2.1</v>
      </c>
      <c r="U12" s="187">
        <v>2</v>
      </c>
      <c r="V12" s="637"/>
      <c r="W12" s="208"/>
    </row>
    <row r="13" spans="1:23" ht="12.75" customHeight="1">
      <c r="A13" s="116" t="s">
        <v>22</v>
      </c>
      <c r="B13" s="633">
        <v>0</v>
      </c>
      <c r="C13" s="634">
        <v>0</v>
      </c>
      <c r="D13" s="633">
        <v>0</v>
      </c>
      <c r="E13" s="633">
        <v>0</v>
      </c>
      <c r="F13" s="634">
        <v>0</v>
      </c>
      <c r="G13" s="633">
        <v>0</v>
      </c>
      <c r="H13" s="633">
        <v>0</v>
      </c>
      <c r="I13" s="633">
        <v>0</v>
      </c>
      <c r="J13" s="633">
        <v>0</v>
      </c>
      <c r="K13" s="633">
        <v>0</v>
      </c>
      <c r="L13" s="634">
        <v>0</v>
      </c>
      <c r="M13" s="633">
        <v>0</v>
      </c>
      <c r="N13" s="633">
        <v>0</v>
      </c>
      <c r="O13" s="633">
        <v>0</v>
      </c>
      <c r="P13" s="634">
        <v>0</v>
      </c>
      <c r="Q13" s="633">
        <v>0</v>
      </c>
      <c r="R13" s="634">
        <v>0</v>
      </c>
      <c r="S13" s="633">
        <v>0</v>
      </c>
      <c r="T13" s="633">
        <v>0</v>
      </c>
      <c r="U13" s="643">
        <v>0</v>
      </c>
      <c r="V13" s="637"/>
      <c r="W13" s="208"/>
    </row>
    <row r="14" spans="1:23" ht="12.75" customHeight="1">
      <c r="A14" s="307"/>
      <c r="B14" s="535"/>
      <c r="C14" s="510"/>
      <c r="D14" s="535"/>
      <c r="E14" s="535"/>
      <c r="F14" s="510"/>
      <c r="G14" s="511"/>
      <c r="H14" s="511"/>
      <c r="I14" s="511"/>
      <c r="J14" s="511"/>
      <c r="K14" s="511"/>
      <c r="L14" s="701"/>
      <c r="M14" s="38"/>
      <c r="N14" s="38"/>
      <c r="O14" s="38"/>
      <c r="P14" s="302"/>
      <c r="Q14" s="38"/>
      <c r="R14" s="302"/>
      <c r="S14" s="38"/>
      <c r="T14" s="38"/>
      <c r="U14" s="89"/>
      <c r="V14" s="208"/>
      <c r="W14" s="208"/>
    </row>
    <row r="15" spans="1:23" ht="12.75" customHeight="1">
      <c r="A15" s="509" t="s">
        <v>347</v>
      </c>
      <c r="B15" s="535"/>
      <c r="C15" s="510"/>
      <c r="D15" s="535"/>
      <c r="E15" s="535"/>
      <c r="F15" s="510"/>
      <c r="G15" s="511"/>
      <c r="H15" s="511"/>
      <c r="I15" s="511"/>
      <c r="J15" s="511"/>
      <c r="K15" s="511"/>
      <c r="L15" s="701"/>
      <c r="M15" s="38"/>
      <c r="N15" s="38"/>
      <c r="O15" s="38"/>
      <c r="P15" s="302"/>
      <c r="Q15" s="38"/>
      <c r="R15" s="302"/>
      <c r="S15" s="38"/>
      <c r="T15" s="38"/>
      <c r="U15" s="89"/>
      <c r="V15" s="208"/>
      <c r="W15" s="208"/>
    </row>
    <row r="16" spans="1:23" ht="12.75" customHeight="1">
      <c r="A16" s="512" t="s">
        <v>348</v>
      </c>
      <c r="B16" s="627">
        <v>8.1999999999999993</v>
      </c>
      <c r="C16" s="185">
        <v>6.9</v>
      </c>
      <c r="D16" s="627">
        <v>22.6</v>
      </c>
      <c r="E16" s="627">
        <v>6</v>
      </c>
      <c r="F16" s="185">
        <v>7</v>
      </c>
      <c r="G16" s="627">
        <v>11.1</v>
      </c>
      <c r="H16" s="627">
        <v>12.6</v>
      </c>
      <c r="I16" s="627">
        <v>10</v>
      </c>
      <c r="J16" s="627">
        <v>11.5</v>
      </c>
      <c r="K16" s="627">
        <v>12.7</v>
      </c>
      <c r="L16" s="185">
        <v>17.7</v>
      </c>
      <c r="M16" s="627">
        <v>5.5</v>
      </c>
      <c r="N16" s="627">
        <v>9.8000000000000007</v>
      </c>
      <c r="O16" s="627">
        <v>45.4</v>
      </c>
      <c r="P16" s="185">
        <v>9.8000000000000007</v>
      </c>
      <c r="Q16" s="627">
        <v>8.9</v>
      </c>
      <c r="R16" s="185">
        <v>9.5</v>
      </c>
      <c r="S16" s="627">
        <v>9.9</v>
      </c>
      <c r="T16" s="627">
        <v>5.7</v>
      </c>
      <c r="U16" s="187">
        <v>4.5999999999999996</v>
      </c>
      <c r="V16" s="208"/>
      <c r="W16" s="208"/>
    </row>
    <row r="17" spans="1:23" ht="12.75" customHeight="1">
      <c r="A17" s="512" t="s">
        <v>349</v>
      </c>
      <c r="B17" s="627">
        <v>8.8000000000000007</v>
      </c>
      <c r="C17" s="185">
        <v>6.9</v>
      </c>
      <c r="D17" s="627">
        <v>21.7</v>
      </c>
      <c r="E17" s="627">
        <v>5.8</v>
      </c>
      <c r="F17" s="185">
        <v>5.9</v>
      </c>
      <c r="G17" s="627">
        <v>11.2</v>
      </c>
      <c r="H17" s="627">
        <v>11.7</v>
      </c>
      <c r="I17" s="627">
        <v>12.6</v>
      </c>
      <c r="J17" s="627">
        <v>10.6</v>
      </c>
      <c r="K17" s="627">
        <v>12.8</v>
      </c>
      <c r="L17" s="185">
        <v>14.9</v>
      </c>
      <c r="M17" s="627">
        <v>6.7</v>
      </c>
      <c r="N17" s="627">
        <v>9.8000000000000007</v>
      </c>
      <c r="O17" s="627" t="s">
        <v>40</v>
      </c>
      <c r="P17" s="185" t="s">
        <v>40</v>
      </c>
      <c r="Q17" s="627">
        <v>6.9</v>
      </c>
      <c r="R17" s="185">
        <v>8.3000000000000007</v>
      </c>
      <c r="S17" s="627">
        <v>10.1</v>
      </c>
      <c r="T17" s="627">
        <v>4.5</v>
      </c>
      <c r="U17" s="187">
        <v>5.5</v>
      </c>
      <c r="V17" s="208"/>
      <c r="W17" s="208"/>
    </row>
    <row r="18" spans="1:23" ht="12.75" customHeight="1">
      <c r="A18" s="512" t="s">
        <v>350</v>
      </c>
      <c r="B18" s="627">
        <v>9.9</v>
      </c>
      <c r="C18" s="185">
        <v>5.5</v>
      </c>
      <c r="D18" s="627">
        <v>20.3</v>
      </c>
      <c r="E18" s="627">
        <v>6.1</v>
      </c>
      <c r="F18" s="185">
        <v>6</v>
      </c>
      <c r="G18" s="627">
        <v>11.8</v>
      </c>
      <c r="H18" s="627">
        <v>12.5</v>
      </c>
      <c r="I18" s="627">
        <v>9.3000000000000007</v>
      </c>
      <c r="J18" s="627">
        <v>8</v>
      </c>
      <c r="K18" s="627">
        <v>11.9</v>
      </c>
      <c r="L18" s="185">
        <v>10.8</v>
      </c>
      <c r="M18" s="627">
        <v>5.2</v>
      </c>
      <c r="N18" s="627">
        <v>10.6</v>
      </c>
      <c r="O18" s="631" t="s">
        <v>40</v>
      </c>
      <c r="P18" s="185" t="s">
        <v>40</v>
      </c>
      <c r="Q18" s="627">
        <v>9.5</v>
      </c>
      <c r="R18" s="185">
        <v>8.4</v>
      </c>
      <c r="S18" s="627">
        <v>8.6</v>
      </c>
      <c r="T18" s="627">
        <v>6.7</v>
      </c>
      <c r="U18" s="187">
        <v>4.7</v>
      </c>
      <c r="V18" s="208"/>
      <c r="W18" s="208"/>
    </row>
    <row r="19" spans="1:23" ht="12.75" customHeight="1">
      <c r="A19" s="700" t="s">
        <v>351</v>
      </c>
      <c r="B19" s="633">
        <v>0</v>
      </c>
      <c r="C19" s="634">
        <v>0</v>
      </c>
      <c r="D19" s="633">
        <v>0</v>
      </c>
      <c r="E19" s="633">
        <v>0</v>
      </c>
      <c r="F19" s="634">
        <v>0</v>
      </c>
      <c r="G19" s="633">
        <v>0</v>
      </c>
      <c r="H19" s="633">
        <v>0</v>
      </c>
      <c r="I19" s="633">
        <v>0</v>
      </c>
      <c r="J19" s="633">
        <v>0</v>
      </c>
      <c r="K19" s="633">
        <v>0</v>
      </c>
      <c r="L19" s="634">
        <v>0</v>
      </c>
      <c r="M19" s="633">
        <v>0</v>
      </c>
      <c r="N19" s="633">
        <v>0</v>
      </c>
      <c r="O19" s="633">
        <v>0</v>
      </c>
      <c r="P19" s="634">
        <v>0</v>
      </c>
      <c r="Q19" s="633">
        <v>0</v>
      </c>
      <c r="R19" s="634">
        <v>0</v>
      </c>
      <c r="S19" s="633">
        <v>0</v>
      </c>
      <c r="T19" s="633">
        <v>0</v>
      </c>
      <c r="U19" s="643">
        <v>0</v>
      </c>
    </row>
    <row r="20" spans="1:23" ht="12.75" customHeight="1">
      <c r="A20" s="307"/>
      <c r="B20" s="535"/>
      <c r="C20" s="510"/>
      <c r="D20" s="535"/>
      <c r="E20" s="535"/>
      <c r="F20" s="510"/>
      <c r="G20" s="511"/>
      <c r="H20" s="511"/>
      <c r="I20" s="511"/>
      <c r="J20" s="511"/>
      <c r="K20" s="511"/>
      <c r="L20" s="701"/>
      <c r="M20" s="38"/>
      <c r="N20" s="38"/>
      <c r="O20" s="38"/>
      <c r="P20" s="302"/>
      <c r="Q20" s="38"/>
      <c r="R20" s="302"/>
      <c r="S20" s="38"/>
      <c r="T20" s="38"/>
      <c r="U20" s="89"/>
    </row>
    <row r="21" spans="1:23" ht="12.75" customHeight="1">
      <c r="A21" s="117" t="s">
        <v>352</v>
      </c>
      <c r="B21" s="73"/>
      <c r="C21" s="90"/>
      <c r="D21" s="73"/>
      <c r="E21" s="73"/>
      <c r="F21" s="90"/>
      <c r="G21" s="38"/>
      <c r="H21" s="38"/>
      <c r="I21" s="38"/>
      <c r="J21" s="38"/>
      <c r="K21" s="38"/>
      <c r="L21" s="302"/>
      <c r="M21" s="38"/>
      <c r="N21" s="38"/>
      <c r="O21" s="38"/>
      <c r="P21" s="302"/>
      <c r="Q21" s="38"/>
      <c r="R21" s="302"/>
      <c r="S21" s="38"/>
      <c r="T21" s="38"/>
      <c r="U21" s="89"/>
    </row>
    <row r="22" spans="1:23" ht="12.75" customHeight="1">
      <c r="A22" s="512" t="s">
        <v>353</v>
      </c>
      <c r="B22" s="627">
        <v>12.8</v>
      </c>
      <c r="C22" s="185">
        <v>5.7</v>
      </c>
      <c r="D22" s="627">
        <v>27.7</v>
      </c>
      <c r="E22" s="627">
        <v>4.5</v>
      </c>
      <c r="F22" s="185">
        <v>7.1</v>
      </c>
      <c r="G22" s="627">
        <v>13.4</v>
      </c>
      <c r="H22" s="627">
        <v>10.1</v>
      </c>
      <c r="I22" s="627">
        <v>6</v>
      </c>
      <c r="J22" s="627">
        <v>4.3</v>
      </c>
      <c r="K22" s="627" t="s">
        <v>40</v>
      </c>
      <c r="L22" s="185" t="s">
        <v>40</v>
      </c>
      <c r="M22" s="627">
        <v>6</v>
      </c>
      <c r="N22" s="627">
        <v>17.5</v>
      </c>
      <c r="O22" s="627" t="s">
        <v>40</v>
      </c>
      <c r="P22" s="185" t="s">
        <v>40</v>
      </c>
      <c r="Q22" s="627">
        <v>6.8</v>
      </c>
      <c r="R22" s="185">
        <v>10</v>
      </c>
      <c r="S22" s="627">
        <v>3.1</v>
      </c>
      <c r="T22" s="627">
        <v>8.9</v>
      </c>
      <c r="U22" s="187">
        <v>6.1</v>
      </c>
    </row>
    <row r="23" spans="1:23" ht="12.75" customHeight="1">
      <c r="A23" s="512" t="s">
        <v>354</v>
      </c>
      <c r="B23" s="627">
        <v>12.8</v>
      </c>
      <c r="C23" s="185">
        <v>5.7</v>
      </c>
      <c r="D23" s="627">
        <v>27.7</v>
      </c>
      <c r="E23" s="627">
        <v>4.5</v>
      </c>
      <c r="F23" s="185">
        <v>7.1</v>
      </c>
      <c r="G23" s="627">
        <v>13.4</v>
      </c>
      <c r="H23" s="627">
        <v>10.1</v>
      </c>
      <c r="I23" s="627">
        <v>6</v>
      </c>
      <c r="J23" s="627">
        <v>4.3</v>
      </c>
      <c r="K23" s="627" t="s">
        <v>40</v>
      </c>
      <c r="L23" s="632" t="s">
        <v>40</v>
      </c>
      <c r="M23" s="627">
        <v>6</v>
      </c>
      <c r="N23" s="627">
        <v>17.5</v>
      </c>
      <c r="O23" s="631" t="s">
        <v>40</v>
      </c>
      <c r="P23" s="185" t="s">
        <v>40</v>
      </c>
      <c r="Q23" s="627">
        <v>6.8</v>
      </c>
      <c r="R23" s="185">
        <v>10</v>
      </c>
      <c r="S23" s="627">
        <v>3.1</v>
      </c>
      <c r="T23" s="627">
        <v>8.9</v>
      </c>
      <c r="U23" s="187">
        <v>6.1</v>
      </c>
    </row>
    <row r="24" spans="1:23" ht="12.75" customHeight="1">
      <c r="A24" s="582" t="s">
        <v>351</v>
      </c>
      <c r="B24" s="633">
        <v>0</v>
      </c>
      <c r="C24" s="634">
        <v>0</v>
      </c>
      <c r="D24" s="633">
        <v>0</v>
      </c>
      <c r="E24" s="633">
        <v>0</v>
      </c>
      <c r="F24" s="634">
        <v>0</v>
      </c>
      <c r="G24" s="633">
        <v>0</v>
      </c>
      <c r="H24" s="633">
        <v>0</v>
      </c>
      <c r="I24" s="633">
        <v>0</v>
      </c>
      <c r="J24" s="633">
        <v>0</v>
      </c>
      <c r="K24" s="633">
        <v>0</v>
      </c>
      <c r="L24" s="634">
        <v>0</v>
      </c>
      <c r="M24" s="633">
        <v>0</v>
      </c>
      <c r="N24" s="633">
        <v>0</v>
      </c>
      <c r="O24" s="633">
        <v>0</v>
      </c>
      <c r="P24" s="634">
        <v>0</v>
      </c>
      <c r="Q24" s="633">
        <v>0</v>
      </c>
      <c r="R24" s="634">
        <v>0</v>
      </c>
      <c r="S24" s="633">
        <v>0</v>
      </c>
      <c r="T24" s="633">
        <v>0</v>
      </c>
      <c r="U24" s="643">
        <v>0</v>
      </c>
    </row>
    <row r="25" spans="1:23" ht="12.75" customHeight="1">
      <c r="A25" s="116"/>
      <c r="B25" s="73"/>
      <c r="C25" s="90"/>
      <c r="D25" s="73"/>
      <c r="E25" s="73"/>
      <c r="F25" s="90"/>
      <c r="G25" s="38"/>
      <c r="H25" s="38"/>
      <c r="I25" s="38"/>
      <c r="J25" s="38"/>
      <c r="K25" s="38"/>
      <c r="L25" s="302"/>
      <c r="M25" s="38"/>
      <c r="N25" s="38"/>
      <c r="O25" s="38"/>
      <c r="P25" s="302"/>
      <c r="Q25" s="38"/>
      <c r="R25" s="302"/>
      <c r="S25" s="38"/>
      <c r="T25" s="38"/>
      <c r="U25" s="89"/>
    </row>
    <row r="26" spans="1:23" ht="12.75" customHeight="1">
      <c r="A26" s="117" t="s">
        <v>355</v>
      </c>
      <c r="B26" s="73"/>
      <c r="C26" s="90"/>
      <c r="D26" s="73"/>
      <c r="E26" s="73"/>
      <c r="F26" s="90"/>
      <c r="G26" s="38"/>
      <c r="H26" s="38"/>
      <c r="I26" s="38"/>
      <c r="J26" s="38"/>
      <c r="K26" s="38"/>
      <c r="L26" s="302"/>
      <c r="M26" s="38"/>
      <c r="N26" s="38"/>
      <c r="O26" s="38"/>
      <c r="P26" s="302"/>
      <c r="Q26" s="38"/>
      <c r="R26" s="302"/>
      <c r="S26" s="38"/>
      <c r="T26" s="38"/>
      <c r="U26" s="89"/>
    </row>
    <row r="27" spans="1:23" ht="12.75" customHeight="1">
      <c r="A27" s="512" t="s">
        <v>146</v>
      </c>
      <c r="B27" s="627">
        <v>9.5</v>
      </c>
      <c r="C27" s="185">
        <v>7.1</v>
      </c>
      <c r="D27" s="627">
        <v>27.9</v>
      </c>
      <c r="E27" s="627">
        <v>5.3</v>
      </c>
      <c r="F27" s="185">
        <v>8.4</v>
      </c>
      <c r="G27" s="627">
        <v>11.8</v>
      </c>
      <c r="H27" s="627">
        <v>12.1</v>
      </c>
      <c r="I27" s="627">
        <v>9</v>
      </c>
      <c r="J27" s="627">
        <v>13.2</v>
      </c>
      <c r="K27" s="627">
        <v>13.3</v>
      </c>
      <c r="L27" s="185">
        <v>17.399999999999999</v>
      </c>
      <c r="M27" s="627">
        <v>5.6</v>
      </c>
      <c r="N27" s="627">
        <v>10.4</v>
      </c>
      <c r="O27" s="627">
        <v>69.400000000000006</v>
      </c>
      <c r="P27" s="185">
        <v>11.2</v>
      </c>
      <c r="Q27" s="627">
        <v>7.3</v>
      </c>
      <c r="R27" s="185">
        <v>7.7</v>
      </c>
      <c r="S27" s="627">
        <v>10.7</v>
      </c>
      <c r="T27" s="627">
        <v>8</v>
      </c>
      <c r="U27" s="187">
        <v>4.9000000000000004</v>
      </c>
    </row>
    <row r="28" spans="1:23" ht="12.75" customHeight="1">
      <c r="A28" s="512" t="s">
        <v>147</v>
      </c>
      <c r="B28" s="627">
        <v>9.6</v>
      </c>
      <c r="C28" s="185">
        <v>5.9</v>
      </c>
      <c r="D28" s="627">
        <v>25.8</v>
      </c>
      <c r="E28" s="627">
        <v>5.0999999999999996</v>
      </c>
      <c r="F28" s="185">
        <v>7.3</v>
      </c>
      <c r="G28" s="627">
        <v>11</v>
      </c>
      <c r="H28" s="627">
        <v>14.7</v>
      </c>
      <c r="I28" s="627">
        <v>9.6</v>
      </c>
      <c r="J28" s="627">
        <v>10.199999999999999</v>
      </c>
      <c r="K28" s="627">
        <v>6.9</v>
      </c>
      <c r="L28" s="185">
        <v>12.7</v>
      </c>
      <c r="M28" s="627">
        <v>5.9</v>
      </c>
      <c r="N28" s="627">
        <v>7.1</v>
      </c>
      <c r="O28" s="631" t="s">
        <v>40</v>
      </c>
      <c r="P28" s="185" t="s">
        <v>40</v>
      </c>
      <c r="Q28" s="627">
        <v>8.6999999999999993</v>
      </c>
      <c r="R28" s="185">
        <v>7.9</v>
      </c>
      <c r="S28" s="627">
        <v>6.1</v>
      </c>
      <c r="T28" s="627">
        <v>8.1999999999999993</v>
      </c>
      <c r="U28" s="187">
        <v>5.7</v>
      </c>
    </row>
    <row r="29" spans="1:23" ht="12.75" customHeight="1">
      <c r="A29" s="512" t="s">
        <v>148</v>
      </c>
      <c r="B29" s="627">
        <v>9.3000000000000007</v>
      </c>
      <c r="C29" s="185">
        <v>6.2</v>
      </c>
      <c r="D29" s="627">
        <v>22.3</v>
      </c>
      <c r="E29" s="627">
        <v>4.8</v>
      </c>
      <c r="F29" s="185">
        <v>7</v>
      </c>
      <c r="G29" s="627">
        <v>13.3</v>
      </c>
      <c r="H29" s="627">
        <v>10.9</v>
      </c>
      <c r="I29" s="627">
        <v>10.9</v>
      </c>
      <c r="J29" s="627">
        <v>7.4</v>
      </c>
      <c r="K29" s="627">
        <v>13.1</v>
      </c>
      <c r="L29" s="185">
        <v>8.3000000000000007</v>
      </c>
      <c r="M29" s="627">
        <v>5.0999999999999996</v>
      </c>
      <c r="N29" s="627">
        <v>9.8000000000000007</v>
      </c>
      <c r="O29" s="631" t="s">
        <v>40</v>
      </c>
      <c r="P29" s="185" t="s">
        <v>40</v>
      </c>
      <c r="Q29" s="627">
        <v>4.8</v>
      </c>
      <c r="R29" s="185">
        <v>9</v>
      </c>
      <c r="S29" s="627">
        <v>9.3000000000000007</v>
      </c>
      <c r="T29" s="627">
        <v>6.2</v>
      </c>
      <c r="U29" s="187">
        <v>4.7</v>
      </c>
    </row>
    <row r="30" spans="1:23" ht="12.75" customHeight="1">
      <c r="A30" s="512" t="s">
        <v>82</v>
      </c>
      <c r="B30" s="627">
        <v>5.6</v>
      </c>
      <c r="C30" s="185">
        <v>6.5</v>
      </c>
      <c r="D30" s="627">
        <v>10.4</v>
      </c>
      <c r="E30" s="627">
        <v>5.8</v>
      </c>
      <c r="F30" s="185">
        <v>8.1</v>
      </c>
      <c r="G30" s="627">
        <v>8.8000000000000007</v>
      </c>
      <c r="H30" s="627">
        <v>5.6</v>
      </c>
      <c r="I30" s="627">
        <v>10.199999999999999</v>
      </c>
      <c r="J30" s="627">
        <v>6.3</v>
      </c>
      <c r="K30" s="627">
        <v>10.6</v>
      </c>
      <c r="L30" s="185">
        <v>16.600000000000001</v>
      </c>
      <c r="M30" s="627">
        <v>4.9000000000000004</v>
      </c>
      <c r="N30" s="627">
        <v>9.8000000000000007</v>
      </c>
      <c r="O30" s="631" t="s">
        <v>40</v>
      </c>
      <c r="P30" s="185" t="s">
        <v>40</v>
      </c>
      <c r="Q30" s="627">
        <v>6.1</v>
      </c>
      <c r="R30" s="185">
        <v>6.5</v>
      </c>
      <c r="S30" s="627">
        <v>7.2</v>
      </c>
      <c r="T30" s="627">
        <v>4.5999999999999996</v>
      </c>
      <c r="U30" s="187">
        <v>4.9000000000000004</v>
      </c>
    </row>
    <row r="31" spans="1:23" ht="12.75" customHeight="1">
      <c r="A31" s="116" t="s">
        <v>356</v>
      </c>
      <c r="B31" s="633">
        <v>0</v>
      </c>
      <c r="C31" s="634">
        <v>0</v>
      </c>
      <c r="D31" s="633">
        <v>0</v>
      </c>
      <c r="E31" s="633">
        <v>0</v>
      </c>
      <c r="F31" s="634">
        <v>0</v>
      </c>
      <c r="G31" s="633">
        <v>0</v>
      </c>
      <c r="H31" s="633">
        <v>0</v>
      </c>
      <c r="I31" s="633">
        <v>0</v>
      </c>
      <c r="J31" s="633">
        <v>0</v>
      </c>
      <c r="K31" s="633">
        <v>0</v>
      </c>
      <c r="L31" s="634">
        <v>0</v>
      </c>
      <c r="M31" s="633">
        <v>0</v>
      </c>
      <c r="N31" s="633">
        <v>0</v>
      </c>
      <c r="O31" s="633">
        <v>0</v>
      </c>
      <c r="P31" s="634">
        <v>0</v>
      </c>
      <c r="Q31" s="633">
        <v>0</v>
      </c>
      <c r="R31" s="634">
        <v>0</v>
      </c>
      <c r="S31" s="633">
        <v>0</v>
      </c>
      <c r="T31" s="633">
        <v>0</v>
      </c>
      <c r="U31" s="643">
        <v>0</v>
      </c>
    </row>
    <row r="32" spans="1:23" ht="12.75" customHeight="1">
      <c r="A32" s="206"/>
      <c r="B32" s="73"/>
      <c r="C32" s="90"/>
      <c r="D32" s="73"/>
      <c r="E32" s="73"/>
      <c r="F32" s="90"/>
      <c r="G32" s="38"/>
      <c r="H32" s="38"/>
      <c r="I32" s="38"/>
      <c r="J32" s="38"/>
      <c r="K32" s="38"/>
      <c r="L32" s="302"/>
      <c r="M32" s="38"/>
      <c r="N32" s="38"/>
      <c r="O32" s="38"/>
      <c r="P32" s="302"/>
      <c r="Q32" s="38"/>
      <c r="R32" s="302"/>
      <c r="S32" s="38"/>
      <c r="T32" s="38"/>
      <c r="U32" s="89"/>
    </row>
    <row r="33" spans="1:21" ht="12.75" customHeight="1">
      <c r="A33" s="117" t="s">
        <v>357</v>
      </c>
      <c r="B33" s="73"/>
      <c r="C33" s="90"/>
      <c r="D33" s="73"/>
      <c r="E33" s="73"/>
      <c r="F33" s="90"/>
      <c r="G33" s="38"/>
      <c r="H33" s="38"/>
      <c r="I33" s="38"/>
      <c r="J33" s="38"/>
      <c r="K33" s="38"/>
      <c r="L33" s="302"/>
      <c r="M33" s="38"/>
      <c r="N33" s="38"/>
      <c r="O33" s="38"/>
      <c r="P33" s="302"/>
      <c r="Q33" s="38"/>
      <c r="R33" s="302"/>
      <c r="S33" s="38"/>
      <c r="T33" s="38"/>
      <c r="U33" s="89"/>
    </row>
    <row r="34" spans="1:21" s="17" customFormat="1" ht="12.75" customHeight="1">
      <c r="A34" s="512" t="s">
        <v>146</v>
      </c>
      <c r="B34" s="627">
        <v>9.4</v>
      </c>
      <c r="C34" s="185">
        <v>6.8</v>
      </c>
      <c r="D34" s="627">
        <v>20.6</v>
      </c>
      <c r="E34" s="627">
        <v>5.6</v>
      </c>
      <c r="F34" s="185">
        <v>9.6999999999999993</v>
      </c>
      <c r="G34" s="627">
        <v>10.9</v>
      </c>
      <c r="H34" s="627">
        <v>12.1</v>
      </c>
      <c r="I34" s="627">
        <v>8.8000000000000007</v>
      </c>
      <c r="J34" s="627">
        <v>14.7</v>
      </c>
      <c r="K34" s="627">
        <v>12</v>
      </c>
      <c r="L34" s="185">
        <v>17</v>
      </c>
      <c r="M34" s="627">
        <v>6.8</v>
      </c>
      <c r="N34" s="627">
        <v>7.9</v>
      </c>
      <c r="O34" s="627">
        <v>70.5</v>
      </c>
      <c r="P34" s="185">
        <v>11.8</v>
      </c>
      <c r="Q34" s="627">
        <v>8.8000000000000007</v>
      </c>
      <c r="R34" s="185">
        <v>6.3</v>
      </c>
      <c r="S34" s="627">
        <v>10.6</v>
      </c>
      <c r="T34" s="627">
        <v>8.6</v>
      </c>
      <c r="U34" s="187">
        <v>5.7</v>
      </c>
    </row>
    <row r="35" spans="1:21" s="17" customFormat="1" ht="12.75" customHeight="1">
      <c r="A35" s="512" t="s">
        <v>147</v>
      </c>
      <c r="B35" s="627">
        <v>10.8</v>
      </c>
      <c r="C35" s="185">
        <v>7.2</v>
      </c>
      <c r="D35" s="627">
        <v>27.1</v>
      </c>
      <c r="E35" s="627">
        <v>5.6</v>
      </c>
      <c r="F35" s="185">
        <v>7.2</v>
      </c>
      <c r="G35" s="627">
        <v>10.9</v>
      </c>
      <c r="H35" s="627">
        <v>14.8</v>
      </c>
      <c r="I35" s="627">
        <v>9</v>
      </c>
      <c r="J35" s="627">
        <v>9.6999999999999993</v>
      </c>
      <c r="K35" s="627">
        <v>8.3000000000000007</v>
      </c>
      <c r="L35" s="185">
        <v>12</v>
      </c>
      <c r="M35" s="627">
        <v>7.1</v>
      </c>
      <c r="N35" s="627">
        <v>7.9</v>
      </c>
      <c r="O35" s="631" t="s">
        <v>40</v>
      </c>
      <c r="P35" s="185" t="s">
        <v>40</v>
      </c>
      <c r="Q35" s="627">
        <v>7.1</v>
      </c>
      <c r="R35" s="185">
        <v>10.5</v>
      </c>
      <c r="S35" s="627">
        <v>7</v>
      </c>
      <c r="T35" s="627">
        <v>8.9</v>
      </c>
      <c r="U35" s="187">
        <v>6.1</v>
      </c>
    </row>
    <row r="36" spans="1:21" s="17" customFormat="1" ht="12.75" customHeight="1">
      <c r="A36" s="512" t="s">
        <v>148</v>
      </c>
      <c r="B36" s="627">
        <v>8.6999999999999993</v>
      </c>
      <c r="C36" s="185">
        <v>5.7</v>
      </c>
      <c r="D36" s="627">
        <v>17.7</v>
      </c>
      <c r="E36" s="627">
        <v>5.4</v>
      </c>
      <c r="F36" s="185">
        <v>5.9</v>
      </c>
      <c r="G36" s="627">
        <v>10.8</v>
      </c>
      <c r="H36" s="627">
        <v>9.9</v>
      </c>
      <c r="I36" s="627">
        <v>9.6999999999999993</v>
      </c>
      <c r="J36" s="627">
        <v>8.9</v>
      </c>
      <c r="K36" s="627">
        <v>12.7</v>
      </c>
      <c r="L36" s="185">
        <v>8.9</v>
      </c>
      <c r="M36" s="627">
        <v>4.3</v>
      </c>
      <c r="N36" s="627">
        <v>10.8</v>
      </c>
      <c r="O36" s="627">
        <v>33.700000000000003</v>
      </c>
      <c r="P36" s="185">
        <v>11.2</v>
      </c>
      <c r="Q36" s="627">
        <v>4.5</v>
      </c>
      <c r="R36" s="185">
        <v>8.9</v>
      </c>
      <c r="S36" s="627">
        <v>8.3000000000000007</v>
      </c>
      <c r="T36" s="627">
        <v>5.5</v>
      </c>
      <c r="U36" s="187">
        <v>4.2</v>
      </c>
    </row>
    <row r="37" spans="1:21" s="17" customFormat="1" ht="12.75" customHeight="1">
      <c r="A37" s="512" t="s">
        <v>82</v>
      </c>
      <c r="B37" s="627">
        <v>7.8</v>
      </c>
      <c r="C37" s="185">
        <v>5.4</v>
      </c>
      <c r="D37" s="627">
        <v>14.4</v>
      </c>
      <c r="E37" s="627">
        <v>4.3</v>
      </c>
      <c r="F37" s="185">
        <v>9.1</v>
      </c>
      <c r="G37" s="627">
        <v>6.6</v>
      </c>
      <c r="H37" s="627">
        <v>8.5</v>
      </c>
      <c r="I37" s="627">
        <v>9.5</v>
      </c>
      <c r="J37" s="627">
        <v>8</v>
      </c>
      <c r="K37" s="627">
        <v>10.6</v>
      </c>
      <c r="L37" s="185">
        <v>17.2</v>
      </c>
      <c r="M37" s="627">
        <v>4</v>
      </c>
      <c r="N37" s="627">
        <v>10.7</v>
      </c>
      <c r="O37" s="631" t="s">
        <v>40</v>
      </c>
      <c r="P37" s="185" t="s">
        <v>40</v>
      </c>
      <c r="Q37" s="627">
        <v>4.5</v>
      </c>
      <c r="R37" s="185">
        <v>7.3</v>
      </c>
      <c r="S37" s="627">
        <v>6.4</v>
      </c>
      <c r="T37" s="627">
        <v>5.3</v>
      </c>
      <c r="U37" s="187">
        <v>4.5</v>
      </c>
    </row>
    <row r="38" spans="1:21" s="17" customFormat="1" ht="12.75" customHeight="1">
      <c r="A38" s="116" t="s">
        <v>351</v>
      </c>
      <c r="B38" s="633">
        <v>0</v>
      </c>
      <c r="C38" s="634">
        <v>0</v>
      </c>
      <c r="D38" s="633">
        <v>0</v>
      </c>
      <c r="E38" s="633">
        <v>0</v>
      </c>
      <c r="F38" s="634">
        <v>0</v>
      </c>
      <c r="G38" s="633">
        <v>0</v>
      </c>
      <c r="H38" s="633">
        <v>0</v>
      </c>
      <c r="I38" s="633">
        <v>0</v>
      </c>
      <c r="J38" s="633">
        <v>0</v>
      </c>
      <c r="K38" s="633">
        <v>0</v>
      </c>
      <c r="L38" s="634">
        <v>0</v>
      </c>
      <c r="M38" s="633">
        <v>0</v>
      </c>
      <c r="N38" s="633">
        <v>0</v>
      </c>
      <c r="O38" s="633">
        <v>0</v>
      </c>
      <c r="P38" s="634">
        <v>0</v>
      </c>
      <c r="Q38" s="633">
        <v>0</v>
      </c>
      <c r="R38" s="634">
        <v>0</v>
      </c>
      <c r="S38" s="633">
        <v>0</v>
      </c>
      <c r="T38" s="633">
        <v>0</v>
      </c>
      <c r="U38" s="643">
        <v>0</v>
      </c>
    </row>
    <row r="39" spans="1:21" s="17" customFormat="1" ht="12.75" customHeight="1">
      <c r="A39" s="128"/>
      <c r="B39" s="73"/>
      <c r="C39" s="90"/>
      <c r="D39" s="73"/>
      <c r="E39" s="73"/>
      <c r="F39" s="90"/>
      <c r="G39" s="38"/>
      <c r="H39" s="38"/>
      <c r="I39" s="38"/>
      <c r="J39" s="38"/>
      <c r="K39" s="38"/>
      <c r="L39" s="302"/>
      <c r="M39" s="38"/>
      <c r="N39" s="38"/>
      <c r="O39" s="38"/>
      <c r="P39" s="302"/>
      <c r="Q39" s="38"/>
      <c r="R39" s="302"/>
      <c r="S39" s="38"/>
      <c r="T39" s="38"/>
      <c r="U39" s="89"/>
    </row>
    <row r="40" spans="1:21" s="293" customFormat="1" ht="12.75" customHeight="1">
      <c r="A40" s="403" t="s">
        <v>149</v>
      </c>
      <c r="B40" s="536"/>
      <c r="C40" s="298"/>
      <c r="D40" s="536"/>
      <c r="E40" s="536"/>
      <c r="F40" s="298"/>
      <c r="G40" s="304"/>
      <c r="H40" s="304"/>
      <c r="I40" s="304"/>
      <c r="J40" s="304"/>
      <c r="K40" s="304"/>
      <c r="L40" s="305"/>
      <c r="M40" s="304"/>
      <c r="N40" s="304"/>
      <c r="O40" s="304"/>
      <c r="P40" s="305"/>
      <c r="Q40" s="304"/>
      <c r="R40" s="305"/>
      <c r="S40" s="304"/>
      <c r="T40" s="304"/>
      <c r="U40" s="299"/>
    </row>
    <row r="41" spans="1:21" s="17" customFormat="1" ht="12.75" customHeight="1">
      <c r="A41" s="128" t="s">
        <v>150</v>
      </c>
      <c r="B41" s="627">
        <v>13.1</v>
      </c>
      <c r="C41" s="185">
        <v>7.3</v>
      </c>
      <c r="D41" s="627">
        <v>22.6</v>
      </c>
      <c r="E41" s="627">
        <v>5.9</v>
      </c>
      <c r="F41" s="185">
        <v>9.1</v>
      </c>
      <c r="G41" s="627">
        <v>12.4</v>
      </c>
      <c r="H41" s="627">
        <v>13</v>
      </c>
      <c r="I41" s="627">
        <v>13.2</v>
      </c>
      <c r="J41" s="627">
        <v>13.7</v>
      </c>
      <c r="K41" s="627">
        <v>13.5</v>
      </c>
      <c r="L41" s="185">
        <v>17.600000000000001</v>
      </c>
      <c r="M41" s="627">
        <v>7.6</v>
      </c>
      <c r="N41" s="627">
        <v>15.2</v>
      </c>
      <c r="O41" s="627">
        <v>55.3</v>
      </c>
      <c r="P41" s="185">
        <v>11.6</v>
      </c>
      <c r="Q41" s="627">
        <v>9.3000000000000007</v>
      </c>
      <c r="R41" s="185">
        <v>9.9</v>
      </c>
      <c r="S41" s="627">
        <v>7.2</v>
      </c>
      <c r="T41" s="627">
        <v>9.1999999999999993</v>
      </c>
      <c r="U41" s="187">
        <v>6.8</v>
      </c>
    </row>
    <row r="42" spans="1:21" s="17" customFormat="1" ht="12.75" customHeight="1">
      <c r="A42" s="128" t="s">
        <v>151</v>
      </c>
      <c r="B42" s="627">
        <v>11.5</v>
      </c>
      <c r="C42" s="185">
        <v>7.4</v>
      </c>
      <c r="D42" s="627">
        <v>21</v>
      </c>
      <c r="E42" s="627">
        <v>5.8</v>
      </c>
      <c r="F42" s="185">
        <v>8.8000000000000007</v>
      </c>
      <c r="G42" s="627">
        <v>12.1</v>
      </c>
      <c r="H42" s="627">
        <v>10.7</v>
      </c>
      <c r="I42" s="627">
        <v>11.1</v>
      </c>
      <c r="J42" s="627">
        <v>14.4</v>
      </c>
      <c r="K42" s="627">
        <v>13</v>
      </c>
      <c r="L42" s="185">
        <v>18.3</v>
      </c>
      <c r="M42" s="627">
        <v>8</v>
      </c>
      <c r="N42" s="627">
        <v>8.5</v>
      </c>
      <c r="O42" s="627">
        <v>64.099999999999994</v>
      </c>
      <c r="P42" s="185">
        <v>12</v>
      </c>
      <c r="Q42" s="627">
        <v>9.6999999999999993</v>
      </c>
      <c r="R42" s="185">
        <v>7.4</v>
      </c>
      <c r="S42" s="627">
        <v>7.1</v>
      </c>
      <c r="T42" s="627">
        <v>8.4</v>
      </c>
      <c r="U42" s="187">
        <v>6.4</v>
      </c>
    </row>
    <row r="43" spans="1:21" s="17" customFormat="1" ht="12.75" customHeight="1">
      <c r="A43" s="128" t="s">
        <v>358</v>
      </c>
      <c r="B43" s="627">
        <v>3.7</v>
      </c>
      <c r="C43" s="185">
        <v>2.5</v>
      </c>
      <c r="D43" s="627">
        <v>0</v>
      </c>
      <c r="E43" s="627">
        <v>3</v>
      </c>
      <c r="F43" s="185">
        <v>2.9</v>
      </c>
      <c r="G43" s="627">
        <v>3.9</v>
      </c>
      <c r="H43" s="627">
        <v>4.2</v>
      </c>
      <c r="I43" s="627">
        <v>5.2</v>
      </c>
      <c r="J43" s="627">
        <v>3.1</v>
      </c>
      <c r="K43" s="627">
        <v>4</v>
      </c>
      <c r="L43" s="185">
        <v>9.1</v>
      </c>
      <c r="M43" s="627">
        <v>2.1</v>
      </c>
      <c r="N43" s="627">
        <v>5</v>
      </c>
      <c r="O43" s="627">
        <v>0</v>
      </c>
      <c r="P43" s="185">
        <v>5.5</v>
      </c>
      <c r="Q43" s="627">
        <v>3</v>
      </c>
      <c r="R43" s="185">
        <v>2</v>
      </c>
      <c r="S43" s="627">
        <v>2.5</v>
      </c>
      <c r="T43" s="627">
        <v>2.5</v>
      </c>
      <c r="U43" s="187">
        <v>1.9</v>
      </c>
    </row>
    <row r="44" spans="1:21" s="17" customFormat="1" ht="12.75" customHeight="1">
      <c r="A44" s="116" t="s">
        <v>351</v>
      </c>
      <c r="B44" s="633">
        <v>0</v>
      </c>
      <c r="C44" s="634">
        <v>0</v>
      </c>
      <c r="D44" s="633">
        <v>0</v>
      </c>
      <c r="E44" s="633">
        <v>0</v>
      </c>
      <c r="F44" s="634">
        <v>0</v>
      </c>
      <c r="G44" s="633">
        <v>0</v>
      </c>
      <c r="H44" s="633">
        <v>0</v>
      </c>
      <c r="I44" s="633">
        <v>0</v>
      </c>
      <c r="J44" s="633">
        <v>0</v>
      </c>
      <c r="K44" s="633">
        <v>0</v>
      </c>
      <c r="L44" s="634">
        <v>0</v>
      </c>
      <c r="M44" s="633">
        <v>0</v>
      </c>
      <c r="N44" s="633">
        <v>0</v>
      </c>
      <c r="O44" s="633">
        <v>0</v>
      </c>
      <c r="P44" s="634">
        <v>0</v>
      </c>
      <c r="Q44" s="633">
        <v>0</v>
      </c>
      <c r="R44" s="634">
        <v>0</v>
      </c>
      <c r="S44" s="633">
        <v>0</v>
      </c>
      <c r="T44" s="633">
        <v>0</v>
      </c>
      <c r="U44" s="643">
        <v>0</v>
      </c>
    </row>
    <row r="45" spans="1:21" s="17" customFormat="1" ht="12.75" customHeight="1">
      <c r="A45" s="513"/>
      <c r="B45" s="73"/>
      <c r="C45" s="90"/>
      <c r="D45" s="73"/>
      <c r="E45" s="73"/>
      <c r="F45" s="90"/>
      <c r="G45" s="38"/>
      <c r="H45" s="38"/>
      <c r="I45" s="38"/>
      <c r="J45" s="38"/>
      <c r="K45" s="38"/>
      <c r="L45" s="302"/>
      <c r="M45" s="38"/>
      <c r="N45" s="38"/>
      <c r="O45" s="38"/>
      <c r="P45" s="302"/>
      <c r="Q45" s="38"/>
      <c r="R45" s="302"/>
      <c r="S45" s="38"/>
      <c r="T45" s="38"/>
      <c r="U45" s="89"/>
    </row>
    <row r="46" spans="1:21" s="17" customFormat="1" ht="22.5">
      <c r="A46" s="514" t="s">
        <v>533</v>
      </c>
      <c r="B46" s="73"/>
      <c r="C46" s="90"/>
      <c r="D46" s="73"/>
      <c r="E46" s="73"/>
      <c r="F46" s="90"/>
      <c r="G46" s="38"/>
      <c r="H46" s="38"/>
      <c r="I46" s="38"/>
      <c r="J46" s="38"/>
      <c r="K46" s="38"/>
      <c r="L46" s="302"/>
      <c r="M46" s="38"/>
      <c r="N46" s="38"/>
      <c r="O46" s="38"/>
      <c r="P46" s="302"/>
      <c r="Q46" s="38"/>
      <c r="R46" s="302"/>
      <c r="S46" s="38"/>
      <c r="T46" s="38"/>
      <c r="U46" s="89"/>
    </row>
    <row r="47" spans="1:21" s="17" customFormat="1" ht="12.75" customHeight="1">
      <c r="A47" s="128" t="s">
        <v>152</v>
      </c>
      <c r="B47" s="627">
        <v>1.9</v>
      </c>
      <c r="C47" s="185">
        <v>3.8</v>
      </c>
      <c r="D47" s="290" t="s">
        <v>40</v>
      </c>
      <c r="E47" s="290" t="s">
        <v>40</v>
      </c>
      <c r="F47" s="190">
        <v>3.3</v>
      </c>
      <c r="G47" s="290">
        <v>4</v>
      </c>
      <c r="H47" s="290">
        <v>5.3</v>
      </c>
      <c r="I47" s="290">
        <v>3.9</v>
      </c>
      <c r="J47" s="290">
        <v>5</v>
      </c>
      <c r="K47" s="290" t="s">
        <v>40</v>
      </c>
      <c r="L47" s="190" t="s">
        <v>40</v>
      </c>
      <c r="M47" s="627">
        <v>2.7</v>
      </c>
      <c r="N47" s="627">
        <v>6</v>
      </c>
      <c r="O47" s="627">
        <v>0</v>
      </c>
      <c r="P47" s="185">
        <v>7.4</v>
      </c>
      <c r="Q47" s="627">
        <v>4.3</v>
      </c>
      <c r="R47" s="185">
        <v>2.1</v>
      </c>
      <c r="S47" s="627">
        <v>3.1</v>
      </c>
      <c r="T47" s="627">
        <v>3</v>
      </c>
      <c r="U47" s="187">
        <v>2.4</v>
      </c>
    </row>
    <row r="48" spans="1:21" s="17" customFormat="1" ht="12.75" customHeight="1">
      <c r="A48" s="129" t="s">
        <v>359</v>
      </c>
      <c r="B48" s="627">
        <v>1.5</v>
      </c>
      <c r="C48" s="185">
        <v>3</v>
      </c>
      <c r="D48" s="290" t="s">
        <v>40</v>
      </c>
      <c r="E48" s="290" t="s">
        <v>40</v>
      </c>
      <c r="F48" s="190">
        <v>2.2999999999999998</v>
      </c>
      <c r="G48" s="290" t="s">
        <v>40</v>
      </c>
      <c r="H48" s="290" t="s">
        <v>40</v>
      </c>
      <c r="I48" s="290" t="s">
        <v>40</v>
      </c>
      <c r="J48" s="290">
        <v>0</v>
      </c>
      <c r="K48" s="290" t="s">
        <v>40</v>
      </c>
      <c r="L48" s="190" t="s">
        <v>40</v>
      </c>
      <c r="M48" s="627">
        <v>2</v>
      </c>
      <c r="N48" s="627">
        <v>5.7</v>
      </c>
      <c r="O48" s="627">
        <v>0</v>
      </c>
      <c r="P48" s="185">
        <v>6.7</v>
      </c>
      <c r="Q48" s="627">
        <v>3.6</v>
      </c>
      <c r="R48" s="185">
        <v>1.6</v>
      </c>
      <c r="S48" s="627">
        <v>1.7</v>
      </c>
      <c r="T48" s="627">
        <v>2.8</v>
      </c>
      <c r="U48" s="187">
        <v>1.9</v>
      </c>
    </row>
    <row r="49" spans="1:21" s="17" customFormat="1" ht="12.75" customHeight="1">
      <c r="A49" s="129" t="s">
        <v>360</v>
      </c>
      <c r="B49" s="627">
        <v>1.4</v>
      </c>
      <c r="C49" s="185">
        <v>2.6</v>
      </c>
      <c r="D49" s="290" t="s">
        <v>40</v>
      </c>
      <c r="E49" s="290" t="s">
        <v>40</v>
      </c>
      <c r="F49" s="190">
        <v>1.7</v>
      </c>
      <c r="G49" s="290" t="s">
        <v>40</v>
      </c>
      <c r="H49" s="290" t="s">
        <v>40</v>
      </c>
      <c r="I49" s="290" t="s">
        <v>40</v>
      </c>
      <c r="J49" s="290">
        <v>5</v>
      </c>
      <c r="K49" s="290" t="s">
        <v>40</v>
      </c>
      <c r="L49" s="190" t="s">
        <v>40</v>
      </c>
      <c r="M49" s="627">
        <v>2.1</v>
      </c>
      <c r="N49" s="627">
        <v>3.2</v>
      </c>
      <c r="O49" s="627">
        <v>0</v>
      </c>
      <c r="P49" s="185">
        <v>3.4</v>
      </c>
      <c r="Q49" s="627">
        <v>2.7</v>
      </c>
      <c r="R49" s="185">
        <v>1</v>
      </c>
      <c r="S49" s="627">
        <v>2.6</v>
      </c>
      <c r="T49" s="627">
        <v>1.7</v>
      </c>
      <c r="U49" s="187">
        <v>1.7</v>
      </c>
    </row>
    <row r="50" spans="1:21" s="17" customFormat="1" ht="12.75" customHeight="1">
      <c r="A50" s="128" t="s">
        <v>153</v>
      </c>
      <c r="B50" s="627">
        <v>8.5</v>
      </c>
      <c r="C50" s="185">
        <v>4.2</v>
      </c>
      <c r="D50" s="290">
        <v>14</v>
      </c>
      <c r="E50" s="290">
        <v>5</v>
      </c>
      <c r="F50" s="190">
        <v>5.2</v>
      </c>
      <c r="G50" s="290">
        <v>5.9</v>
      </c>
      <c r="H50" s="290">
        <v>9.6999999999999993</v>
      </c>
      <c r="I50" s="290">
        <v>6.1</v>
      </c>
      <c r="J50" s="290">
        <v>9.4</v>
      </c>
      <c r="K50" s="290">
        <v>10.3</v>
      </c>
      <c r="L50" s="190">
        <v>3.5</v>
      </c>
      <c r="M50" s="627">
        <v>3.3</v>
      </c>
      <c r="N50" s="627">
        <v>15.1</v>
      </c>
      <c r="O50" s="627">
        <v>102.3</v>
      </c>
      <c r="P50" s="185">
        <v>8.3000000000000007</v>
      </c>
      <c r="Q50" s="627">
        <v>5.2</v>
      </c>
      <c r="R50" s="185">
        <v>6.7</v>
      </c>
      <c r="S50" s="627">
        <v>4</v>
      </c>
      <c r="T50" s="627">
        <v>6</v>
      </c>
      <c r="U50" s="187">
        <v>4.7</v>
      </c>
    </row>
    <row r="51" spans="1:21" s="17" customFormat="1" ht="12.75" customHeight="1">
      <c r="A51" s="128" t="s">
        <v>82</v>
      </c>
      <c r="B51" s="627">
        <v>3.4</v>
      </c>
      <c r="C51" s="185">
        <v>1.8</v>
      </c>
      <c r="D51" s="290" t="s">
        <v>40</v>
      </c>
      <c r="E51" s="290" t="s">
        <v>40</v>
      </c>
      <c r="F51" s="190">
        <v>2.2000000000000002</v>
      </c>
      <c r="G51" s="290">
        <v>3.7</v>
      </c>
      <c r="H51" s="290">
        <v>4.2</v>
      </c>
      <c r="I51" s="290" t="s">
        <v>40</v>
      </c>
      <c r="J51" s="290">
        <v>8.3000000000000007</v>
      </c>
      <c r="K51" s="290">
        <v>0</v>
      </c>
      <c r="L51" s="190" t="s">
        <v>40</v>
      </c>
      <c r="M51" s="627">
        <v>1.7</v>
      </c>
      <c r="N51" s="627">
        <v>5.6</v>
      </c>
      <c r="O51" s="627">
        <v>0</v>
      </c>
      <c r="P51" s="185">
        <v>6.1</v>
      </c>
      <c r="Q51" s="627">
        <v>2.5</v>
      </c>
      <c r="R51" s="185">
        <v>2.2999999999999998</v>
      </c>
      <c r="S51" s="627">
        <v>1.3</v>
      </c>
      <c r="T51" s="627">
        <v>2.8</v>
      </c>
      <c r="U51" s="187">
        <v>1.8</v>
      </c>
    </row>
    <row r="52" spans="1:21" s="17" customFormat="1" ht="12.75" customHeight="1">
      <c r="A52" s="116" t="s">
        <v>351</v>
      </c>
      <c r="B52" s="633">
        <v>0</v>
      </c>
      <c r="C52" s="634">
        <v>0</v>
      </c>
      <c r="D52" s="633">
        <v>0</v>
      </c>
      <c r="E52" s="633">
        <v>0</v>
      </c>
      <c r="F52" s="634">
        <v>0</v>
      </c>
      <c r="G52" s="633">
        <v>0</v>
      </c>
      <c r="H52" s="633">
        <v>0</v>
      </c>
      <c r="I52" s="633">
        <v>0</v>
      </c>
      <c r="J52" s="633">
        <v>0</v>
      </c>
      <c r="K52" s="633">
        <v>0</v>
      </c>
      <c r="L52" s="634">
        <v>0</v>
      </c>
      <c r="M52" s="633">
        <v>0</v>
      </c>
      <c r="N52" s="633">
        <v>0</v>
      </c>
      <c r="O52" s="633">
        <v>0</v>
      </c>
      <c r="P52" s="634">
        <v>0</v>
      </c>
      <c r="Q52" s="633">
        <v>0</v>
      </c>
      <c r="R52" s="634">
        <v>0</v>
      </c>
      <c r="S52" s="633">
        <v>0</v>
      </c>
      <c r="T52" s="633">
        <v>0</v>
      </c>
      <c r="U52" s="643">
        <v>0</v>
      </c>
    </row>
    <row r="53" spans="1:21" s="17" customFormat="1" ht="12.75" customHeight="1">
      <c r="A53" s="513"/>
      <c r="B53" s="73"/>
      <c r="C53" s="90"/>
      <c r="D53" s="73"/>
      <c r="E53" s="73"/>
      <c r="F53" s="90"/>
      <c r="G53" s="38"/>
      <c r="H53" s="38"/>
      <c r="I53" s="38"/>
      <c r="J53" s="38"/>
      <c r="K53" s="38"/>
      <c r="L53" s="302"/>
      <c r="M53" s="38"/>
      <c r="N53" s="38"/>
      <c r="O53" s="38"/>
      <c r="P53" s="302"/>
      <c r="Q53" s="38"/>
      <c r="R53" s="302"/>
      <c r="S53" s="38"/>
      <c r="T53" s="38"/>
      <c r="U53" s="89"/>
    </row>
    <row r="54" spans="1:21" s="17" customFormat="1" ht="12.75" customHeight="1">
      <c r="A54" s="515" t="s">
        <v>361</v>
      </c>
      <c r="B54" s="73"/>
      <c r="C54" s="90"/>
      <c r="D54" s="73"/>
      <c r="E54" s="73"/>
      <c r="F54" s="90"/>
      <c r="G54" s="38"/>
      <c r="H54" s="38"/>
      <c r="I54" s="38"/>
      <c r="J54" s="38"/>
      <c r="K54" s="38"/>
      <c r="L54" s="302"/>
      <c r="M54" s="38"/>
      <c r="N54" s="38"/>
      <c r="O54" s="38"/>
      <c r="P54" s="302"/>
      <c r="Q54" s="38"/>
      <c r="R54" s="302"/>
      <c r="S54" s="38"/>
      <c r="T54" s="38"/>
      <c r="U54" s="89"/>
    </row>
    <row r="55" spans="1:21" s="17" customFormat="1" ht="12.75" customHeight="1">
      <c r="A55" s="128" t="s">
        <v>154</v>
      </c>
      <c r="B55" s="627">
        <v>7.3</v>
      </c>
      <c r="C55" s="185">
        <v>8.3000000000000007</v>
      </c>
      <c r="D55" s="627" t="s">
        <v>40</v>
      </c>
      <c r="E55" s="627">
        <v>6.4</v>
      </c>
      <c r="F55" s="185" t="s">
        <v>40</v>
      </c>
      <c r="G55" s="627">
        <v>9.1</v>
      </c>
      <c r="H55" s="627" t="s">
        <v>40</v>
      </c>
      <c r="I55" s="627">
        <v>8.8000000000000007</v>
      </c>
      <c r="J55" s="627" t="s">
        <v>40</v>
      </c>
      <c r="K55" s="627" t="s">
        <v>40</v>
      </c>
      <c r="L55" s="185" t="s">
        <v>40</v>
      </c>
      <c r="M55" s="627" t="s">
        <v>40</v>
      </c>
      <c r="N55" s="627" t="s">
        <v>40</v>
      </c>
      <c r="O55" s="627" t="s">
        <v>40</v>
      </c>
      <c r="P55" s="185" t="s">
        <v>40</v>
      </c>
      <c r="Q55" s="627">
        <v>8.1</v>
      </c>
      <c r="R55" s="185">
        <v>7.9</v>
      </c>
      <c r="S55" s="627">
        <v>9.1</v>
      </c>
      <c r="T55" s="627">
        <v>7.2</v>
      </c>
      <c r="U55" s="187">
        <v>5.7</v>
      </c>
    </row>
    <row r="56" spans="1:21" s="17" customFormat="1" ht="12.75" customHeight="1">
      <c r="A56" s="128" t="s">
        <v>155</v>
      </c>
      <c r="B56" s="627">
        <v>11.1</v>
      </c>
      <c r="C56" s="185">
        <v>8.6</v>
      </c>
      <c r="D56" s="627">
        <v>27.3</v>
      </c>
      <c r="E56" s="627">
        <v>7.2</v>
      </c>
      <c r="F56" s="185">
        <v>5.4</v>
      </c>
      <c r="G56" s="627">
        <v>9.4</v>
      </c>
      <c r="H56" s="627">
        <v>14.8</v>
      </c>
      <c r="I56" s="627">
        <v>9.1999999999999993</v>
      </c>
      <c r="J56" s="627">
        <v>13.5</v>
      </c>
      <c r="K56" s="627">
        <v>16.100000000000001</v>
      </c>
      <c r="L56" s="185">
        <v>12.9</v>
      </c>
      <c r="M56" s="627">
        <v>7.5</v>
      </c>
      <c r="N56" s="627">
        <v>19.600000000000001</v>
      </c>
      <c r="O56" s="627" t="s">
        <v>40</v>
      </c>
      <c r="P56" s="185" t="s">
        <v>40</v>
      </c>
      <c r="Q56" s="627">
        <v>8.3000000000000007</v>
      </c>
      <c r="R56" s="185">
        <v>10.7</v>
      </c>
      <c r="S56" s="627">
        <v>9.6999999999999993</v>
      </c>
      <c r="T56" s="627">
        <v>9.1</v>
      </c>
      <c r="U56" s="187">
        <v>7.3</v>
      </c>
    </row>
    <row r="57" spans="1:21" s="17" customFormat="1" ht="12.75" customHeight="1">
      <c r="A57" s="128" t="s">
        <v>82</v>
      </c>
      <c r="B57" s="627">
        <v>2.8</v>
      </c>
      <c r="C57" s="185">
        <v>2.8</v>
      </c>
      <c r="D57" s="631" t="s">
        <v>40</v>
      </c>
      <c r="E57" s="627">
        <v>2.2999999999999998</v>
      </c>
      <c r="F57" s="632" t="s">
        <v>40</v>
      </c>
      <c r="G57" s="627">
        <v>1.7</v>
      </c>
      <c r="H57" s="631" t="s">
        <v>40</v>
      </c>
      <c r="I57" s="627">
        <v>8.9</v>
      </c>
      <c r="J57" s="631" t="s">
        <v>40</v>
      </c>
      <c r="K57" s="631" t="s">
        <v>40</v>
      </c>
      <c r="L57" s="632" t="s">
        <v>40</v>
      </c>
      <c r="M57" s="627" t="s">
        <v>40</v>
      </c>
      <c r="N57" s="627" t="s">
        <v>40</v>
      </c>
      <c r="O57" s="627" t="s">
        <v>40</v>
      </c>
      <c r="P57" s="185" t="s">
        <v>40</v>
      </c>
      <c r="Q57" s="627">
        <v>2.5</v>
      </c>
      <c r="R57" s="185">
        <v>3.5</v>
      </c>
      <c r="S57" s="627">
        <v>4.5999999999999996</v>
      </c>
      <c r="T57" s="627">
        <v>1.9</v>
      </c>
      <c r="U57" s="187">
        <v>2.1</v>
      </c>
    </row>
    <row r="58" spans="1:21" s="17" customFormat="1" ht="12.75" customHeight="1">
      <c r="A58" s="116" t="s">
        <v>351</v>
      </c>
      <c r="B58" s="633">
        <v>0</v>
      </c>
      <c r="C58" s="634">
        <v>0</v>
      </c>
      <c r="D58" s="633">
        <v>0</v>
      </c>
      <c r="E58" s="633">
        <v>0</v>
      </c>
      <c r="F58" s="634">
        <v>0</v>
      </c>
      <c r="G58" s="633">
        <v>0</v>
      </c>
      <c r="H58" s="633">
        <v>0</v>
      </c>
      <c r="I58" s="633">
        <v>0</v>
      </c>
      <c r="J58" s="633">
        <v>0</v>
      </c>
      <c r="K58" s="633">
        <v>0</v>
      </c>
      <c r="L58" s="634">
        <v>0</v>
      </c>
      <c r="M58" s="633">
        <v>0</v>
      </c>
      <c r="N58" s="633">
        <v>0</v>
      </c>
      <c r="O58" s="633">
        <v>0</v>
      </c>
      <c r="P58" s="634">
        <v>0</v>
      </c>
      <c r="Q58" s="633">
        <v>0</v>
      </c>
      <c r="R58" s="634">
        <v>0</v>
      </c>
      <c r="S58" s="633">
        <v>0</v>
      </c>
      <c r="T58" s="633">
        <v>0</v>
      </c>
      <c r="U58" s="643">
        <v>0</v>
      </c>
    </row>
    <row r="59" spans="1:21" s="17" customFormat="1" ht="12.75" customHeight="1">
      <c r="A59" s="516"/>
      <c r="B59" s="73"/>
      <c r="C59" s="90"/>
      <c r="D59" s="73"/>
      <c r="E59" s="73"/>
      <c r="F59" s="90"/>
      <c r="G59" s="38"/>
      <c r="H59" s="38"/>
      <c r="I59" s="38"/>
      <c r="J59" s="38"/>
      <c r="K59" s="38"/>
      <c r="L59" s="302"/>
      <c r="M59" s="38"/>
      <c r="N59" s="38"/>
      <c r="O59" s="38"/>
      <c r="P59" s="302"/>
      <c r="Q59" s="38"/>
      <c r="R59" s="302"/>
      <c r="S59" s="38"/>
      <c r="T59" s="38"/>
      <c r="U59" s="89"/>
    </row>
    <row r="60" spans="1:21" s="17" customFormat="1" ht="12.75" customHeight="1">
      <c r="A60" s="403" t="s">
        <v>534</v>
      </c>
      <c r="B60" s="73"/>
      <c r="C60" s="90"/>
      <c r="D60" s="73"/>
      <c r="E60" s="73"/>
      <c r="F60" s="90"/>
      <c r="G60" s="38"/>
      <c r="H60" s="38"/>
      <c r="I60" s="38"/>
      <c r="J60" s="38"/>
      <c r="K60" s="38"/>
      <c r="L60" s="302"/>
      <c r="M60" s="38"/>
      <c r="N60" s="38"/>
      <c r="O60" s="38"/>
      <c r="P60" s="302"/>
      <c r="Q60" s="38"/>
      <c r="R60" s="302"/>
      <c r="S60" s="38"/>
      <c r="T60" s="38"/>
      <c r="U60" s="89"/>
    </row>
    <row r="61" spans="1:21" s="17" customFormat="1" ht="12.75" customHeight="1">
      <c r="A61" s="128" t="s">
        <v>362</v>
      </c>
      <c r="B61" s="627">
        <v>8.8000000000000007</v>
      </c>
      <c r="C61" s="185">
        <v>5.6</v>
      </c>
      <c r="D61" s="627">
        <v>21</v>
      </c>
      <c r="E61" s="627">
        <v>6</v>
      </c>
      <c r="F61" s="185">
        <v>2.8</v>
      </c>
      <c r="G61" s="627">
        <v>9.1999999999999993</v>
      </c>
      <c r="H61" s="627">
        <v>12.7</v>
      </c>
      <c r="I61" s="627">
        <v>7.9</v>
      </c>
      <c r="J61" s="627">
        <v>9.5</v>
      </c>
      <c r="K61" s="627">
        <v>11.5</v>
      </c>
      <c r="L61" s="185">
        <v>13</v>
      </c>
      <c r="M61" s="627">
        <v>6.3</v>
      </c>
      <c r="N61" s="627">
        <v>9.8000000000000007</v>
      </c>
      <c r="O61" s="627">
        <v>41.7</v>
      </c>
      <c r="P61" s="185">
        <v>8.6999999999999993</v>
      </c>
      <c r="Q61" s="627">
        <v>9.5</v>
      </c>
      <c r="R61" s="185">
        <v>5.0999999999999996</v>
      </c>
      <c r="S61" s="627">
        <v>7.4</v>
      </c>
      <c r="T61" s="627">
        <v>7.5</v>
      </c>
      <c r="U61" s="187">
        <v>5.5</v>
      </c>
    </row>
    <row r="62" spans="1:21" s="17" customFormat="1" ht="12.75" customHeight="1">
      <c r="A62" s="129" t="s">
        <v>156</v>
      </c>
      <c r="B62" s="627">
        <v>8.8000000000000007</v>
      </c>
      <c r="C62" s="185">
        <v>5.3</v>
      </c>
      <c r="D62" s="627" t="s">
        <v>40</v>
      </c>
      <c r="E62" s="627">
        <v>5.4</v>
      </c>
      <c r="F62" s="632" t="s">
        <v>40</v>
      </c>
      <c r="G62" s="627">
        <v>7.9</v>
      </c>
      <c r="H62" s="627">
        <v>12.1</v>
      </c>
      <c r="I62" s="627">
        <v>4.9000000000000004</v>
      </c>
      <c r="J62" s="627">
        <v>6.9</v>
      </c>
      <c r="K62" s="627">
        <v>10.5</v>
      </c>
      <c r="L62" s="185">
        <v>14.3</v>
      </c>
      <c r="M62" s="627">
        <v>5.9</v>
      </c>
      <c r="N62" s="627">
        <v>10.6</v>
      </c>
      <c r="O62" s="627">
        <v>85.5</v>
      </c>
      <c r="P62" s="185">
        <v>7</v>
      </c>
      <c r="Q62" s="627">
        <v>9.6999999999999993</v>
      </c>
      <c r="R62" s="185">
        <v>4.9000000000000004</v>
      </c>
      <c r="S62" s="627">
        <v>7.6</v>
      </c>
      <c r="T62" s="627">
        <v>6.4</v>
      </c>
      <c r="U62" s="187">
        <v>5.4</v>
      </c>
    </row>
    <row r="63" spans="1:21" s="17" customFormat="1" ht="12.75" customHeight="1">
      <c r="A63" s="129" t="s">
        <v>157</v>
      </c>
      <c r="B63" s="627">
        <v>8</v>
      </c>
      <c r="C63" s="185">
        <v>5.5</v>
      </c>
      <c r="D63" s="627">
        <v>21</v>
      </c>
      <c r="E63" s="627">
        <v>5</v>
      </c>
      <c r="F63" s="185">
        <v>1.9</v>
      </c>
      <c r="G63" s="627">
        <v>7.2</v>
      </c>
      <c r="H63" s="627">
        <v>13</v>
      </c>
      <c r="I63" s="627">
        <v>6.9</v>
      </c>
      <c r="J63" s="627">
        <v>8.6</v>
      </c>
      <c r="K63" s="627">
        <v>7.7</v>
      </c>
      <c r="L63" s="185">
        <v>10.5</v>
      </c>
      <c r="M63" s="627">
        <v>6.3</v>
      </c>
      <c r="N63" s="627">
        <v>10.6</v>
      </c>
      <c r="O63" s="627">
        <v>41.7</v>
      </c>
      <c r="P63" s="185">
        <v>6.9</v>
      </c>
      <c r="Q63" s="627">
        <v>8.8000000000000007</v>
      </c>
      <c r="R63" s="185">
        <v>5</v>
      </c>
      <c r="S63" s="627">
        <v>8</v>
      </c>
      <c r="T63" s="627">
        <v>6.4</v>
      </c>
      <c r="U63" s="187">
        <v>5.2</v>
      </c>
    </row>
    <row r="64" spans="1:21" s="17" customFormat="1" ht="12.75" customHeight="1">
      <c r="A64" s="129" t="s">
        <v>158</v>
      </c>
      <c r="B64" s="627">
        <v>1</v>
      </c>
      <c r="C64" s="185">
        <v>1.7</v>
      </c>
      <c r="D64" s="627" t="s">
        <v>40</v>
      </c>
      <c r="E64" s="627">
        <v>1.8</v>
      </c>
      <c r="F64" s="632" t="s">
        <v>40</v>
      </c>
      <c r="G64" s="631" t="s">
        <v>40</v>
      </c>
      <c r="H64" s="631" t="s">
        <v>40</v>
      </c>
      <c r="I64" s="627">
        <v>2.8</v>
      </c>
      <c r="J64" s="627">
        <v>5.3</v>
      </c>
      <c r="K64" s="631" t="s">
        <v>40</v>
      </c>
      <c r="L64" s="632" t="s">
        <v>40</v>
      </c>
      <c r="M64" s="627">
        <v>1.2</v>
      </c>
      <c r="N64" s="627">
        <v>2.6</v>
      </c>
      <c r="O64" s="631" t="s">
        <v>40</v>
      </c>
      <c r="P64" s="632" t="s">
        <v>40</v>
      </c>
      <c r="Q64" s="627">
        <v>1.7</v>
      </c>
      <c r="R64" s="185">
        <v>1.7</v>
      </c>
      <c r="S64" s="627">
        <v>1.6</v>
      </c>
      <c r="T64" s="627">
        <v>1.5</v>
      </c>
      <c r="U64" s="187">
        <v>1.1000000000000001</v>
      </c>
    </row>
    <row r="65" spans="1:16362" s="17" customFormat="1" ht="12.75" customHeight="1">
      <c r="A65" s="128" t="s">
        <v>159</v>
      </c>
      <c r="B65" s="627">
        <v>10.4</v>
      </c>
      <c r="C65" s="185">
        <v>7.1</v>
      </c>
      <c r="D65" s="627">
        <v>25</v>
      </c>
      <c r="E65" s="627">
        <v>5.3</v>
      </c>
      <c r="F65" s="185">
        <v>5</v>
      </c>
      <c r="G65" s="627">
        <v>10</v>
      </c>
      <c r="H65" s="627">
        <v>12.6</v>
      </c>
      <c r="I65" s="627">
        <v>9.1</v>
      </c>
      <c r="J65" s="627">
        <v>12.3</v>
      </c>
      <c r="K65" s="627">
        <v>8.1</v>
      </c>
      <c r="L65" s="185">
        <v>13.4</v>
      </c>
      <c r="M65" s="627">
        <v>7.1</v>
      </c>
      <c r="N65" s="627">
        <v>9.6999999999999993</v>
      </c>
      <c r="O65" s="631" t="s">
        <v>40</v>
      </c>
      <c r="P65" s="632" t="s">
        <v>40</v>
      </c>
      <c r="Q65" s="627">
        <v>7.7</v>
      </c>
      <c r="R65" s="185">
        <v>7.4</v>
      </c>
      <c r="S65" s="627">
        <v>12.4</v>
      </c>
      <c r="T65" s="627">
        <v>5.9</v>
      </c>
      <c r="U65" s="187">
        <v>5.5</v>
      </c>
    </row>
    <row r="66" spans="1:16362" s="17" customFormat="1" ht="12.75" customHeight="1">
      <c r="A66" s="128" t="s">
        <v>160</v>
      </c>
      <c r="B66" s="627">
        <v>4.5999999999999996</v>
      </c>
      <c r="C66" s="185">
        <v>4.4000000000000004</v>
      </c>
      <c r="D66" s="627">
        <v>9.1</v>
      </c>
      <c r="E66" s="627">
        <v>4.5</v>
      </c>
      <c r="F66" s="185">
        <v>4.4000000000000004</v>
      </c>
      <c r="G66" s="631" t="s">
        <v>40</v>
      </c>
      <c r="H66" s="627" t="s">
        <v>40</v>
      </c>
      <c r="I66" s="627">
        <v>6.5</v>
      </c>
      <c r="J66" s="627">
        <v>13.7</v>
      </c>
      <c r="K66" s="631" t="s">
        <v>40</v>
      </c>
      <c r="L66" s="632" t="s">
        <v>40</v>
      </c>
      <c r="M66" s="627">
        <v>3.7</v>
      </c>
      <c r="N66" s="627">
        <v>5.8</v>
      </c>
      <c r="O66" s="627">
        <v>0</v>
      </c>
      <c r="P66" s="185">
        <v>7.2</v>
      </c>
      <c r="Q66" s="627">
        <v>4.3</v>
      </c>
      <c r="R66" s="185">
        <v>5.3</v>
      </c>
      <c r="S66" s="627">
        <v>5.4</v>
      </c>
      <c r="T66" s="627">
        <v>3.4</v>
      </c>
      <c r="U66" s="187">
        <v>2.9</v>
      </c>
    </row>
    <row r="67" spans="1:16362" s="17" customFormat="1" ht="12.75" customHeight="1">
      <c r="A67" s="269" t="s">
        <v>161</v>
      </c>
      <c r="B67" s="627">
        <v>12.9</v>
      </c>
      <c r="C67" s="185">
        <v>7.5</v>
      </c>
      <c r="D67" s="627">
        <v>25.9</v>
      </c>
      <c r="E67" s="627">
        <v>7</v>
      </c>
      <c r="F67" s="185">
        <v>6.8</v>
      </c>
      <c r="G67" s="627">
        <v>13.8</v>
      </c>
      <c r="H67" s="627">
        <v>13.7</v>
      </c>
      <c r="I67" s="627">
        <v>11.6</v>
      </c>
      <c r="J67" s="627">
        <v>12.3</v>
      </c>
      <c r="K67" s="627">
        <v>13.4</v>
      </c>
      <c r="L67" s="185">
        <v>13.9</v>
      </c>
      <c r="M67" s="627">
        <v>9.6</v>
      </c>
      <c r="N67" s="627">
        <v>13.5</v>
      </c>
      <c r="O67" s="627">
        <v>39</v>
      </c>
      <c r="P67" s="185">
        <v>10.4</v>
      </c>
      <c r="Q67" s="627">
        <v>10.8</v>
      </c>
      <c r="R67" s="185">
        <v>8.9</v>
      </c>
      <c r="S67" s="627">
        <v>10.4</v>
      </c>
      <c r="T67" s="627">
        <v>9.8000000000000007</v>
      </c>
      <c r="U67" s="187">
        <v>8.1</v>
      </c>
    </row>
    <row r="68" spans="1:16362" s="17" customFormat="1" ht="12.75" customHeight="1">
      <c r="A68" s="592" t="s">
        <v>351</v>
      </c>
      <c r="B68" s="635">
        <v>0</v>
      </c>
      <c r="C68" s="636">
        <v>0</v>
      </c>
      <c r="D68" s="635">
        <v>0</v>
      </c>
      <c r="E68" s="635">
        <v>0</v>
      </c>
      <c r="F68" s="636">
        <v>0</v>
      </c>
      <c r="G68" s="635">
        <v>0</v>
      </c>
      <c r="H68" s="635">
        <v>0</v>
      </c>
      <c r="I68" s="635">
        <v>0</v>
      </c>
      <c r="J68" s="635">
        <v>0</v>
      </c>
      <c r="K68" s="635">
        <v>0</v>
      </c>
      <c r="L68" s="636">
        <v>0</v>
      </c>
      <c r="M68" s="635">
        <v>0</v>
      </c>
      <c r="N68" s="635">
        <v>0</v>
      </c>
      <c r="O68" s="635">
        <v>0</v>
      </c>
      <c r="P68" s="636">
        <v>0</v>
      </c>
      <c r="Q68" s="635">
        <v>0</v>
      </c>
      <c r="R68" s="636">
        <v>0</v>
      </c>
      <c r="S68" s="635">
        <v>0</v>
      </c>
      <c r="T68" s="635">
        <v>0</v>
      </c>
      <c r="U68" s="644">
        <v>0</v>
      </c>
    </row>
    <row r="69" spans="1:16362" ht="12.75" customHeight="1"/>
    <row r="70" spans="1:16362" customFormat="1" ht="12.75" customHeight="1">
      <c r="A70" s="99" t="s">
        <v>480</v>
      </c>
    </row>
    <row r="71" spans="1:16362" ht="12.75" customHeight="1">
      <c r="A71" s="36"/>
    </row>
    <row r="72" spans="1:16362" ht="12.75" customHeight="1">
      <c r="A72" s="94" t="s">
        <v>260</v>
      </c>
      <c r="B72" s="121"/>
      <c r="C72" s="121"/>
      <c r="D72" s="121"/>
      <c r="E72" s="121"/>
      <c r="F72" s="121"/>
      <c r="G72" s="419"/>
      <c r="H72" s="419"/>
      <c r="I72" s="126"/>
      <c r="J72" s="208"/>
    </row>
    <row r="73" spans="1:16362" ht="12.75" customHeight="1">
      <c r="A73" s="94" t="s">
        <v>363</v>
      </c>
      <c r="B73" s="41"/>
      <c r="C73" s="41"/>
      <c r="D73" s="41"/>
      <c r="E73" s="41"/>
      <c r="F73" s="41"/>
      <c r="G73" s="41"/>
      <c r="H73" s="41"/>
      <c r="I73" s="126"/>
      <c r="J73" s="208"/>
    </row>
    <row r="74" spans="1:16362" ht="12.75" customHeight="1">
      <c r="A74" s="410" t="s">
        <v>364</v>
      </c>
      <c r="B74" s="98"/>
      <c r="C74" s="98"/>
      <c r="D74" s="98"/>
      <c r="E74" s="98"/>
      <c r="F74" s="98"/>
      <c r="G74" s="420"/>
      <c r="H74" s="420"/>
      <c r="I74" s="126"/>
      <c r="J74" s="208"/>
    </row>
    <row r="75" spans="1:16362" ht="12.75" customHeight="1">
      <c r="A75" s="410" t="s">
        <v>477</v>
      </c>
      <c r="B75" s="300"/>
      <c r="C75" s="61"/>
      <c r="D75" s="61"/>
      <c r="E75" s="61"/>
      <c r="F75" s="61"/>
      <c r="G75" s="61"/>
      <c r="H75" s="61"/>
      <c r="I75" s="61"/>
      <c r="J75" s="61"/>
      <c r="K75" s="61"/>
      <c r="L75" s="61"/>
      <c r="M75" s="34"/>
      <c r="N75" s="34"/>
    </row>
    <row r="76" spans="1:16362" ht="12.75" customHeight="1">
      <c r="A76" s="121" t="s">
        <v>501</v>
      </c>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c r="AX76" s="420"/>
      <c r="AY76" s="420"/>
      <c r="AZ76" s="420"/>
      <c r="BA76" s="420"/>
      <c r="BB76" s="420"/>
      <c r="BC76" s="420"/>
      <c r="BD76" s="420"/>
      <c r="BE76" s="420"/>
      <c r="BF76" s="420"/>
      <c r="BG76" s="420"/>
      <c r="BH76" s="420"/>
      <c r="BI76" s="420"/>
      <c r="BJ76" s="420"/>
      <c r="BK76" s="420"/>
      <c r="BL76" s="420"/>
      <c r="BM76" s="420"/>
      <c r="BN76" s="420"/>
      <c r="BO76" s="420"/>
      <c r="BP76" s="420"/>
      <c r="BQ76" s="420"/>
      <c r="BR76" s="420"/>
      <c r="BS76" s="420"/>
      <c r="BT76" s="420"/>
      <c r="BU76" s="420"/>
      <c r="BV76" s="420"/>
      <c r="BW76" s="420"/>
      <c r="BX76" s="420"/>
      <c r="BY76" s="420"/>
      <c r="BZ76" s="420"/>
      <c r="CA76" s="420"/>
      <c r="CB76" s="420"/>
      <c r="CC76" s="420"/>
      <c r="CD76" s="420"/>
      <c r="CE76" s="420"/>
      <c r="CF76" s="420"/>
      <c r="CG76" s="420"/>
      <c r="CH76" s="420"/>
      <c r="CI76" s="420"/>
      <c r="CJ76" s="420"/>
      <c r="CK76" s="420"/>
      <c r="CL76" s="420"/>
      <c r="CM76" s="420"/>
      <c r="CN76" s="420"/>
      <c r="CO76" s="420"/>
      <c r="CP76" s="420"/>
      <c r="CQ76" s="420"/>
      <c r="CR76" s="420"/>
      <c r="CS76" s="420"/>
      <c r="CT76" s="420"/>
      <c r="CU76" s="420"/>
      <c r="CV76" s="420"/>
      <c r="CW76" s="420"/>
      <c r="CX76" s="420"/>
      <c r="CY76" s="420"/>
      <c r="CZ76" s="420"/>
      <c r="DA76" s="420"/>
      <c r="DB76" s="420"/>
      <c r="DC76" s="420"/>
      <c r="DD76" s="420"/>
      <c r="DE76" s="420"/>
      <c r="DF76" s="420"/>
      <c r="DG76" s="420"/>
      <c r="DH76" s="420"/>
      <c r="DI76" s="420"/>
      <c r="DJ76" s="420"/>
      <c r="DK76" s="420"/>
      <c r="DL76" s="420"/>
      <c r="DM76" s="420"/>
      <c r="DN76" s="420"/>
      <c r="DO76" s="420"/>
      <c r="DP76" s="420"/>
      <c r="DQ76" s="420"/>
      <c r="DR76" s="420"/>
      <c r="DS76" s="420"/>
      <c r="DT76" s="420"/>
      <c r="DU76" s="420"/>
      <c r="DV76" s="420"/>
      <c r="DW76" s="420"/>
      <c r="DX76" s="420"/>
      <c r="DY76" s="420"/>
      <c r="DZ76" s="420"/>
      <c r="EA76" s="420"/>
      <c r="EB76" s="420"/>
      <c r="EC76" s="420"/>
      <c r="ED76" s="420"/>
      <c r="EE76" s="420"/>
      <c r="EF76" s="420"/>
      <c r="EG76" s="420"/>
      <c r="EH76" s="420"/>
      <c r="EI76" s="420"/>
      <c r="EJ76" s="420"/>
      <c r="EK76" s="420"/>
      <c r="EL76" s="420"/>
      <c r="EM76" s="420"/>
      <c r="EN76" s="420"/>
      <c r="EO76" s="420"/>
      <c r="EP76" s="420"/>
      <c r="EQ76" s="420"/>
      <c r="ER76" s="420"/>
      <c r="ES76" s="420"/>
      <c r="ET76" s="420"/>
      <c r="EU76" s="420"/>
      <c r="EV76" s="420"/>
      <c r="EW76" s="420"/>
      <c r="EX76" s="420"/>
      <c r="EY76" s="420"/>
      <c r="EZ76" s="420"/>
      <c r="FA76" s="420"/>
      <c r="FB76" s="420"/>
      <c r="FC76" s="420"/>
      <c r="FD76" s="420"/>
      <c r="FE76" s="420"/>
      <c r="FF76" s="420"/>
      <c r="FG76" s="420"/>
      <c r="FH76" s="420"/>
      <c r="FI76" s="420"/>
      <c r="FJ76" s="420"/>
      <c r="FK76" s="420"/>
      <c r="FL76" s="420"/>
      <c r="FM76" s="420"/>
      <c r="FN76" s="420"/>
      <c r="FO76" s="420"/>
      <c r="FP76" s="420"/>
      <c r="FQ76" s="420"/>
      <c r="FR76" s="420"/>
      <c r="FS76" s="420"/>
      <c r="FT76" s="420"/>
      <c r="FU76" s="420"/>
      <c r="FV76" s="420"/>
      <c r="FW76" s="420"/>
      <c r="FX76" s="420"/>
      <c r="FY76" s="420"/>
      <c r="FZ76" s="420"/>
      <c r="GA76" s="420"/>
      <c r="GB76" s="420"/>
      <c r="GC76" s="420"/>
      <c r="GD76" s="420"/>
      <c r="GE76" s="420"/>
      <c r="GF76" s="420"/>
      <c r="GG76" s="420"/>
      <c r="GH76" s="420"/>
      <c r="GI76" s="420"/>
      <c r="GJ76" s="420"/>
      <c r="GK76" s="420"/>
      <c r="GL76" s="420"/>
      <c r="GM76" s="420"/>
      <c r="GN76" s="420"/>
      <c r="GO76" s="420"/>
      <c r="GP76" s="420"/>
      <c r="GQ76" s="420"/>
      <c r="GR76" s="420"/>
      <c r="GS76" s="420"/>
      <c r="GT76" s="420"/>
      <c r="GU76" s="420"/>
      <c r="GV76" s="420"/>
      <c r="GW76" s="420"/>
      <c r="GX76" s="420"/>
      <c r="GY76" s="420"/>
      <c r="GZ76" s="420"/>
      <c r="HA76" s="420"/>
      <c r="HB76" s="420"/>
      <c r="HC76" s="420"/>
      <c r="HD76" s="420"/>
      <c r="HE76" s="420"/>
      <c r="HF76" s="420"/>
      <c r="HG76" s="420"/>
      <c r="HH76" s="420"/>
      <c r="HI76" s="420"/>
      <c r="HJ76" s="420"/>
      <c r="HK76" s="420"/>
      <c r="HL76" s="420"/>
      <c r="HM76" s="420"/>
      <c r="HN76" s="420"/>
      <c r="HO76" s="420"/>
      <c r="HP76" s="420"/>
      <c r="HQ76" s="420"/>
      <c r="HR76" s="420"/>
      <c r="HS76" s="420"/>
      <c r="HT76" s="420"/>
      <c r="HU76" s="420"/>
      <c r="HV76" s="420"/>
      <c r="HW76" s="420"/>
      <c r="HX76" s="420"/>
      <c r="HY76" s="420"/>
      <c r="HZ76" s="420"/>
      <c r="IA76" s="420"/>
      <c r="IB76" s="420"/>
      <c r="IC76" s="420"/>
      <c r="ID76" s="420"/>
      <c r="IE76" s="420"/>
      <c r="IF76" s="420"/>
      <c r="IG76" s="420"/>
      <c r="IH76" s="420"/>
      <c r="II76" s="420"/>
      <c r="IJ76" s="420"/>
      <c r="IK76" s="420"/>
      <c r="IL76" s="420"/>
      <c r="IM76" s="420"/>
      <c r="IN76" s="420"/>
      <c r="IO76" s="420"/>
      <c r="IP76" s="420"/>
      <c r="IQ76" s="420"/>
      <c r="IR76" s="420"/>
      <c r="IS76" s="420"/>
      <c r="IT76" s="420"/>
      <c r="IU76" s="420"/>
      <c r="IV76" s="420"/>
      <c r="IW76" s="420"/>
      <c r="IX76" s="420"/>
      <c r="IY76" s="420"/>
      <c r="IZ76" s="420"/>
      <c r="JA76" s="420"/>
      <c r="JB76" s="420"/>
      <c r="JC76" s="420"/>
      <c r="JD76" s="420"/>
      <c r="JE76" s="420"/>
      <c r="JF76" s="420"/>
      <c r="JG76" s="420"/>
      <c r="JH76" s="420"/>
      <c r="JI76" s="420"/>
      <c r="JJ76" s="420"/>
      <c r="JK76" s="420"/>
      <c r="JL76" s="420"/>
      <c r="JM76" s="420"/>
      <c r="JN76" s="420"/>
      <c r="JO76" s="420"/>
      <c r="JP76" s="420"/>
      <c r="JQ76" s="420"/>
      <c r="JR76" s="420"/>
      <c r="JS76" s="420"/>
      <c r="JT76" s="420"/>
      <c r="JU76" s="420"/>
      <c r="JV76" s="420"/>
      <c r="JW76" s="420"/>
      <c r="JX76" s="420"/>
      <c r="JY76" s="420"/>
      <c r="JZ76" s="420"/>
      <c r="KA76" s="420"/>
      <c r="KB76" s="420"/>
      <c r="KC76" s="420"/>
      <c r="KD76" s="420"/>
      <c r="KE76" s="420"/>
      <c r="KF76" s="420"/>
      <c r="KG76" s="420"/>
      <c r="KH76" s="420"/>
      <c r="KI76" s="420"/>
      <c r="KJ76" s="420"/>
      <c r="KK76" s="420"/>
      <c r="KL76" s="420"/>
      <c r="KM76" s="420"/>
      <c r="KN76" s="420"/>
      <c r="KO76" s="420"/>
      <c r="KP76" s="420"/>
      <c r="KQ76" s="420"/>
      <c r="KR76" s="420"/>
      <c r="KS76" s="420"/>
      <c r="KT76" s="420"/>
      <c r="KU76" s="420"/>
      <c r="KV76" s="420"/>
      <c r="KW76" s="420"/>
      <c r="KX76" s="420"/>
      <c r="KY76" s="420"/>
      <c r="KZ76" s="420"/>
      <c r="LA76" s="420"/>
      <c r="LB76" s="420"/>
      <c r="LC76" s="420"/>
      <c r="LD76" s="420"/>
      <c r="LE76" s="420"/>
      <c r="LF76" s="420"/>
      <c r="LG76" s="420"/>
      <c r="LH76" s="420"/>
      <c r="LI76" s="420"/>
      <c r="LJ76" s="420"/>
      <c r="LK76" s="420"/>
      <c r="LL76" s="420"/>
      <c r="LM76" s="420"/>
      <c r="LN76" s="420"/>
      <c r="LO76" s="420"/>
      <c r="LP76" s="420"/>
      <c r="LQ76" s="420"/>
      <c r="LR76" s="420"/>
      <c r="LS76" s="420"/>
      <c r="LT76" s="420"/>
      <c r="LU76" s="420"/>
      <c r="LV76" s="420"/>
      <c r="LW76" s="420"/>
      <c r="LX76" s="420"/>
      <c r="LY76" s="420"/>
      <c r="LZ76" s="420"/>
      <c r="MA76" s="420"/>
      <c r="MB76" s="420"/>
      <c r="MC76" s="420"/>
      <c r="MD76" s="420"/>
      <c r="ME76" s="420"/>
      <c r="MF76" s="420"/>
      <c r="MG76" s="420"/>
      <c r="MH76" s="420"/>
      <c r="MI76" s="420"/>
      <c r="MJ76" s="420"/>
      <c r="MK76" s="420"/>
      <c r="ML76" s="420"/>
      <c r="MM76" s="420"/>
      <c r="MN76" s="420"/>
      <c r="MO76" s="420"/>
      <c r="MP76" s="420"/>
      <c r="MQ76" s="420"/>
      <c r="MR76" s="420"/>
      <c r="MS76" s="420"/>
      <c r="MT76" s="420"/>
      <c r="MU76" s="420"/>
      <c r="MV76" s="420"/>
      <c r="MW76" s="420"/>
      <c r="MX76" s="420"/>
      <c r="MY76" s="420"/>
      <c r="MZ76" s="420"/>
      <c r="NA76" s="420"/>
      <c r="NB76" s="420"/>
      <c r="NC76" s="420"/>
      <c r="ND76" s="420"/>
      <c r="NE76" s="420"/>
      <c r="NF76" s="420"/>
      <c r="NG76" s="420"/>
      <c r="NH76" s="420"/>
      <c r="NI76" s="420"/>
      <c r="NJ76" s="420"/>
      <c r="NK76" s="420"/>
      <c r="NL76" s="420"/>
      <c r="NM76" s="420"/>
      <c r="NN76" s="420"/>
      <c r="NO76" s="420"/>
      <c r="NP76" s="420"/>
      <c r="NQ76" s="420"/>
      <c r="NR76" s="420"/>
      <c r="NS76" s="420"/>
      <c r="NT76" s="420"/>
      <c r="NU76" s="420"/>
      <c r="NV76" s="420"/>
      <c r="NW76" s="420"/>
      <c r="NX76" s="420"/>
      <c r="NY76" s="420"/>
      <c r="NZ76" s="420"/>
      <c r="OA76" s="420"/>
      <c r="OB76" s="420"/>
      <c r="OC76" s="420"/>
      <c r="OD76" s="420"/>
      <c r="OE76" s="420"/>
      <c r="OF76" s="420"/>
      <c r="OG76" s="420"/>
      <c r="OH76" s="420"/>
      <c r="OI76" s="420"/>
      <c r="OJ76" s="420"/>
      <c r="OK76" s="420"/>
      <c r="OL76" s="420"/>
      <c r="OM76" s="420"/>
      <c r="ON76" s="420"/>
      <c r="OO76" s="420"/>
      <c r="OP76" s="420"/>
      <c r="OQ76" s="420"/>
      <c r="OR76" s="420"/>
      <c r="OS76" s="420"/>
      <c r="OT76" s="420"/>
      <c r="OU76" s="420"/>
      <c r="OV76" s="420"/>
      <c r="OW76" s="420"/>
      <c r="OX76" s="420"/>
      <c r="OY76" s="420"/>
      <c r="OZ76" s="420"/>
      <c r="PA76" s="420"/>
      <c r="PB76" s="420"/>
      <c r="PC76" s="420"/>
      <c r="PD76" s="420"/>
      <c r="PE76" s="420"/>
      <c r="PF76" s="420"/>
      <c r="PG76" s="420"/>
      <c r="PH76" s="420"/>
      <c r="PI76" s="420"/>
      <c r="PJ76" s="420"/>
      <c r="PK76" s="420"/>
      <c r="PL76" s="420"/>
      <c r="PM76" s="420"/>
      <c r="PN76" s="420"/>
      <c r="PO76" s="420"/>
      <c r="PP76" s="420"/>
      <c r="PQ76" s="420"/>
      <c r="PR76" s="420"/>
      <c r="PS76" s="420"/>
      <c r="PT76" s="420"/>
      <c r="PU76" s="420"/>
      <c r="PV76" s="420"/>
      <c r="PW76" s="420"/>
      <c r="PX76" s="420"/>
      <c r="PY76" s="420"/>
      <c r="PZ76" s="420"/>
      <c r="QA76" s="420"/>
      <c r="QB76" s="420"/>
      <c r="QC76" s="420"/>
      <c r="QD76" s="420"/>
      <c r="QE76" s="420"/>
      <c r="QF76" s="420"/>
      <c r="QG76" s="420"/>
      <c r="QH76" s="420"/>
      <c r="QI76" s="420"/>
      <c r="QJ76" s="420"/>
      <c r="QK76" s="420"/>
      <c r="QL76" s="420"/>
      <c r="QM76" s="420"/>
      <c r="QN76" s="420"/>
      <c r="QO76" s="420"/>
      <c r="QP76" s="420"/>
      <c r="QQ76" s="420"/>
      <c r="QR76" s="420"/>
      <c r="QS76" s="420"/>
      <c r="QT76" s="420"/>
      <c r="QU76" s="420"/>
      <c r="QV76" s="420"/>
      <c r="QW76" s="420"/>
      <c r="QX76" s="420"/>
      <c r="QY76" s="420"/>
      <c r="QZ76" s="420"/>
      <c r="RA76" s="420"/>
      <c r="RB76" s="420"/>
      <c r="RC76" s="420"/>
      <c r="RD76" s="420"/>
      <c r="RE76" s="420"/>
      <c r="RF76" s="420"/>
      <c r="RG76" s="420"/>
      <c r="RH76" s="420"/>
      <c r="RI76" s="420"/>
      <c r="RJ76" s="420"/>
      <c r="RK76" s="420"/>
      <c r="RL76" s="420"/>
      <c r="RM76" s="420"/>
      <c r="RN76" s="420"/>
      <c r="RO76" s="420"/>
      <c r="RP76" s="420"/>
      <c r="RQ76" s="420"/>
      <c r="RR76" s="420"/>
      <c r="RS76" s="420"/>
      <c r="RT76" s="420"/>
      <c r="RU76" s="420"/>
      <c r="RV76" s="420"/>
      <c r="RW76" s="420"/>
      <c r="RX76" s="420"/>
      <c r="RY76" s="420"/>
      <c r="RZ76" s="420"/>
      <c r="SA76" s="420"/>
      <c r="SB76" s="420"/>
      <c r="SC76" s="420"/>
      <c r="SD76" s="420"/>
      <c r="SE76" s="420"/>
      <c r="SF76" s="420"/>
      <c r="SG76" s="420"/>
      <c r="SH76" s="420"/>
      <c r="SI76" s="420"/>
      <c r="SJ76" s="420"/>
      <c r="SK76" s="420"/>
      <c r="SL76" s="420"/>
      <c r="SM76" s="420"/>
      <c r="SN76" s="420"/>
      <c r="SO76" s="420"/>
      <c r="SP76" s="420"/>
      <c r="SQ76" s="420"/>
      <c r="SR76" s="420"/>
      <c r="SS76" s="420"/>
      <c r="ST76" s="420"/>
      <c r="SU76" s="420"/>
      <c r="SV76" s="420"/>
      <c r="SW76" s="420"/>
      <c r="SX76" s="420"/>
      <c r="SY76" s="420"/>
      <c r="SZ76" s="420"/>
      <c r="TA76" s="420"/>
      <c r="TB76" s="420"/>
      <c r="TC76" s="420"/>
      <c r="TD76" s="420"/>
      <c r="TE76" s="420"/>
      <c r="TF76" s="420"/>
      <c r="TG76" s="420"/>
      <c r="TH76" s="420"/>
      <c r="TI76" s="420"/>
      <c r="TJ76" s="420"/>
      <c r="TK76" s="420"/>
      <c r="TL76" s="420"/>
      <c r="TM76" s="420"/>
      <c r="TN76" s="420"/>
      <c r="TO76" s="420"/>
      <c r="TP76" s="420"/>
      <c r="TQ76" s="420"/>
      <c r="TR76" s="420"/>
      <c r="TS76" s="420"/>
      <c r="TT76" s="420"/>
      <c r="TU76" s="420"/>
      <c r="TV76" s="420"/>
      <c r="TW76" s="420"/>
      <c r="TX76" s="420"/>
      <c r="TY76" s="420"/>
      <c r="TZ76" s="420"/>
      <c r="UA76" s="420"/>
      <c r="UB76" s="420"/>
      <c r="UC76" s="420"/>
      <c r="UD76" s="420"/>
      <c r="UE76" s="420"/>
      <c r="UF76" s="420"/>
      <c r="UG76" s="420"/>
      <c r="UH76" s="420"/>
      <c r="UI76" s="420"/>
      <c r="UJ76" s="420"/>
      <c r="UK76" s="420"/>
      <c r="UL76" s="420"/>
      <c r="UM76" s="420"/>
      <c r="UN76" s="420"/>
      <c r="UO76" s="420"/>
      <c r="UP76" s="420"/>
      <c r="UQ76" s="420"/>
      <c r="UR76" s="420"/>
      <c r="US76" s="420"/>
      <c r="UT76" s="420"/>
      <c r="UU76" s="420"/>
      <c r="UV76" s="420"/>
      <c r="UW76" s="420"/>
      <c r="UX76" s="420"/>
      <c r="UY76" s="420"/>
      <c r="UZ76" s="420"/>
      <c r="VA76" s="420"/>
      <c r="VB76" s="420"/>
      <c r="VC76" s="420"/>
      <c r="VD76" s="420"/>
      <c r="VE76" s="420"/>
      <c r="VF76" s="420"/>
      <c r="VG76" s="420"/>
      <c r="VH76" s="420"/>
      <c r="VI76" s="420"/>
      <c r="VJ76" s="420"/>
      <c r="VK76" s="420"/>
      <c r="VL76" s="420"/>
      <c r="VM76" s="420"/>
      <c r="VN76" s="420"/>
      <c r="VO76" s="420"/>
      <c r="VP76" s="420"/>
      <c r="VQ76" s="420"/>
      <c r="VR76" s="420"/>
      <c r="VS76" s="420"/>
      <c r="VT76" s="420"/>
      <c r="VU76" s="420"/>
      <c r="VV76" s="420"/>
      <c r="VW76" s="420"/>
      <c r="VX76" s="420"/>
      <c r="VY76" s="420"/>
      <c r="VZ76" s="420"/>
      <c r="WA76" s="420"/>
      <c r="WB76" s="420"/>
      <c r="WC76" s="420"/>
      <c r="WD76" s="420"/>
      <c r="WE76" s="420"/>
      <c r="WF76" s="420"/>
      <c r="WG76" s="420"/>
      <c r="WH76" s="420"/>
      <c r="WI76" s="420"/>
      <c r="WJ76" s="420"/>
      <c r="WK76" s="420"/>
      <c r="WL76" s="420"/>
      <c r="WM76" s="420"/>
      <c r="WN76" s="420"/>
      <c r="WO76" s="420"/>
      <c r="WP76" s="420"/>
      <c r="WQ76" s="420"/>
      <c r="WR76" s="420"/>
      <c r="WS76" s="420"/>
      <c r="WT76" s="420"/>
      <c r="WU76" s="420"/>
      <c r="WV76" s="420"/>
      <c r="WW76" s="420"/>
      <c r="WX76" s="420"/>
      <c r="WY76" s="420"/>
      <c r="WZ76" s="420"/>
      <c r="XA76" s="420"/>
      <c r="XB76" s="420"/>
      <c r="XC76" s="420"/>
      <c r="XD76" s="420"/>
      <c r="XE76" s="420"/>
      <c r="XF76" s="420"/>
      <c r="XG76" s="420"/>
      <c r="XH76" s="420"/>
      <c r="XI76" s="420"/>
      <c r="XJ76" s="420"/>
      <c r="XK76" s="420"/>
      <c r="XL76" s="420"/>
      <c r="XM76" s="420"/>
      <c r="XN76" s="420"/>
      <c r="XO76" s="420"/>
      <c r="XP76" s="420"/>
      <c r="XQ76" s="420"/>
      <c r="XR76" s="420"/>
      <c r="XS76" s="420"/>
      <c r="XT76" s="420"/>
      <c r="XU76" s="420"/>
      <c r="XV76" s="420"/>
      <c r="XW76" s="420"/>
      <c r="XX76" s="420"/>
      <c r="XY76" s="420"/>
      <c r="XZ76" s="420"/>
      <c r="YA76" s="420"/>
      <c r="YB76" s="420"/>
      <c r="YC76" s="420"/>
      <c r="YD76" s="420"/>
      <c r="YE76" s="420"/>
      <c r="YF76" s="420"/>
      <c r="YG76" s="420"/>
      <c r="YH76" s="420"/>
      <c r="YI76" s="420"/>
      <c r="YJ76" s="420"/>
      <c r="YK76" s="420"/>
      <c r="YL76" s="420"/>
      <c r="YM76" s="420"/>
      <c r="YN76" s="420"/>
      <c r="YO76" s="420"/>
      <c r="YP76" s="420"/>
      <c r="YQ76" s="420"/>
      <c r="YR76" s="420"/>
      <c r="YS76" s="420"/>
      <c r="YT76" s="420"/>
      <c r="YU76" s="420"/>
      <c r="YV76" s="420"/>
      <c r="YW76" s="420"/>
      <c r="YX76" s="420"/>
      <c r="YY76" s="420"/>
      <c r="YZ76" s="420"/>
      <c r="ZA76" s="420"/>
      <c r="ZB76" s="420"/>
      <c r="ZC76" s="420"/>
      <c r="ZD76" s="420"/>
      <c r="ZE76" s="420"/>
      <c r="ZF76" s="420"/>
      <c r="ZG76" s="420"/>
      <c r="ZH76" s="420"/>
      <c r="ZI76" s="420"/>
      <c r="ZJ76" s="420"/>
      <c r="ZK76" s="420"/>
      <c r="ZL76" s="420"/>
      <c r="ZM76" s="420"/>
      <c r="ZN76" s="420"/>
      <c r="ZO76" s="420"/>
      <c r="ZP76" s="420"/>
      <c r="ZQ76" s="420"/>
      <c r="ZR76" s="420"/>
      <c r="ZS76" s="420"/>
      <c r="ZT76" s="420"/>
      <c r="ZU76" s="420"/>
      <c r="ZV76" s="420"/>
      <c r="ZW76" s="420"/>
      <c r="ZX76" s="420"/>
      <c r="ZY76" s="420"/>
      <c r="ZZ76" s="420"/>
      <c r="AAA76" s="420"/>
      <c r="AAB76" s="420"/>
      <c r="AAC76" s="420"/>
      <c r="AAD76" s="420"/>
      <c r="AAE76" s="420"/>
      <c r="AAF76" s="420"/>
      <c r="AAG76" s="420"/>
      <c r="AAH76" s="420"/>
      <c r="AAI76" s="420"/>
      <c r="AAJ76" s="420"/>
      <c r="AAK76" s="420"/>
      <c r="AAL76" s="420"/>
      <c r="AAM76" s="420"/>
      <c r="AAN76" s="420"/>
      <c r="AAO76" s="420"/>
      <c r="AAP76" s="420"/>
      <c r="AAQ76" s="420"/>
      <c r="AAR76" s="420"/>
      <c r="AAS76" s="420"/>
      <c r="AAT76" s="420"/>
      <c r="AAU76" s="420"/>
      <c r="AAV76" s="420"/>
      <c r="AAW76" s="420"/>
      <c r="AAX76" s="420"/>
      <c r="AAY76" s="420"/>
      <c r="AAZ76" s="420"/>
      <c r="ABA76" s="420"/>
      <c r="ABB76" s="420"/>
      <c r="ABC76" s="420"/>
      <c r="ABD76" s="420"/>
      <c r="ABE76" s="420"/>
      <c r="ABF76" s="420"/>
      <c r="ABG76" s="420"/>
      <c r="ABH76" s="420"/>
      <c r="ABI76" s="420"/>
      <c r="ABJ76" s="420"/>
      <c r="ABK76" s="420"/>
      <c r="ABL76" s="420"/>
      <c r="ABM76" s="420"/>
      <c r="ABN76" s="420"/>
      <c r="ABO76" s="420"/>
      <c r="ABP76" s="420"/>
      <c r="ABQ76" s="420"/>
      <c r="ABR76" s="420"/>
      <c r="ABS76" s="420"/>
      <c r="ABT76" s="420"/>
      <c r="ABU76" s="420"/>
      <c r="ABV76" s="420"/>
      <c r="ABW76" s="420"/>
      <c r="ABX76" s="420"/>
      <c r="ABY76" s="420"/>
      <c r="ABZ76" s="420"/>
      <c r="ACA76" s="420"/>
      <c r="ACB76" s="420"/>
      <c r="ACC76" s="420"/>
      <c r="ACD76" s="420"/>
      <c r="ACE76" s="420"/>
      <c r="ACF76" s="420"/>
      <c r="ACG76" s="420"/>
      <c r="ACH76" s="420"/>
      <c r="ACI76" s="420"/>
      <c r="ACJ76" s="420"/>
      <c r="ACK76" s="420"/>
      <c r="ACL76" s="420"/>
      <c r="ACM76" s="420"/>
      <c r="ACN76" s="420"/>
      <c r="ACO76" s="420"/>
      <c r="ACP76" s="420"/>
      <c r="ACQ76" s="420"/>
      <c r="ACR76" s="420"/>
      <c r="ACS76" s="420"/>
      <c r="ACT76" s="420"/>
      <c r="ACU76" s="420"/>
      <c r="ACV76" s="420"/>
      <c r="ACW76" s="420"/>
      <c r="ACX76" s="420"/>
      <c r="ACY76" s="420"/>
      <c r="ACZ76" s="420"/>
      <c r="ADA76" s="420"/>
      <c r="ADB76" s="420"/>
      <c r="ADC76" s="420"/>
      <c r="ADD76" s="420"/>
      <c r="ADE76" s="420"/>
      <c r="ADF76" s="420"/>
      <c r="ADG76" s="420"/>
      <c r="ADH76" s="420"/>
      <c r="ADI76" s="420"/>
      <c r="ADJ76" s="420"/>
      <c r="ADK76" s="420"/>
      <c r="ADL76" s="420"/>
      <c r="ADM76" s="420"/>
      <c r="ADN76" s="420"/>
      <c r="ADO76" s="420"/>
      <c r="ADP76" s="420"/>
      <c r="ADQ76" s="420"/>
      <c r="ADR76" s="420"/>
      <c r="ADS76" s="420"/>
      <c r="ADT76" s="420"/>
      <c r="ADU76" s="420"/>
      <c r="ADV76" s="420"/>
      <c r="ADW76" s="420"/>
      <c r="ADX76" s="420"/>
      <c r="ADY76" s="420"/>
      <c r="ADZ76" s="420"/>
      <c r="AEA76" s="420"/>
      <c r="AEB76" s="420"/>
      <c r="AEC76" s="420"/>
      <c r="AED76" s="420"/>
      <c r="AEE76" s="420"/>
      <c r="AEF76" s="420"/>
      <c r="AEG76" s="420"/>
      <c r="AEH76" s="420"/>
      <c r="AEI76" s="420"/>
      <c r="AEJ76" s="420"/>
      <c r="AEK76" s="420"/>
      <c r="AEL76" s="420"/>
      <c r="AEM76" s="420"/>
      <c r="AEN76" s="420"/>
      <c r="AEO76" s="420"/>
      <c r="AEP76" s="420"/>
      <c r="AEQ76" s="420"/>
      <c r="AER76" s="420"/>
      <c r="AES76" s="420"/>
      <c r="AET76" s="420"/>
      <c r="AEU76" s="420"/>
      <c r="AEV76" s="420"/>
      <c r="AEW76" s="420"/>
      <c r="AEX76" s="420"/>
      <c r="AEY76" s="420"/>
      <c r="AEZ76" s="420"/>
      <c r="AFA76" s="420"/>
      <c r="AFB76" s="420"/>
      <c r="AFC76" s="420"/>
      <c r="AFD76" s="420"/>
      <c r="AFE76" s="420"/>
      <c r="AFF76" s="420"/>
      <c r="AFG76" s="420"/>
      <c r="AFH76" s="420"/>
      <c r="AFI76" s="420"/>
      <c r="AFJ76" s="420"/>
      <c r="AFK76" s="420"/>
      <c r="AFL76" s="420"/>
      <c r="AFM76" s="420"/>
      <c r="AFN76" s="420"/>
      <c r="AFO76" s="420"/>
      <c r="AFP76" s="420"/>
      <c r="AFQ76" s="420"/>
      <c r="AFR76" s="420"/>
      <c r="AFS76" s="420"/>
      <c r="AFT76" s="420"/>
      <c r="AFU76" s="420"/>
      <c r="AFV76" s="420"/>
      <c r="AFW76" s="420"/>
      <c r="AFX76" s="420"/>
      <c r="AFY76" s="420"/>
      <c r="AFZ76" s="420"/>
      <c r="AGA76" s="420"/>
      <c r="AGB76" s="420"/>
      <c r="AGC76" s="420"/>
      <c r="AGD76" s="420"/>
      <c r="AGE76" s="420"/>
      <c r="AGF76" s="420"/>
      <c r="AGG76" s="420"/>
      <c r="AGH76" s="420"/>
      <c r="AGI76" s="420"/>
      <c r="AGJ76" s="420"/>
      <c r="AGK76" s="420"/>
      <c r="AGL76" s="420"/>
      <c r="AGM76" s="420"/>
      <c r="AGN76" s="420"/>
      <c r="AGO76" s="420"/>
      <c r="AGP76" s="420"/>
      <c r="AGQ76" s="420"/>
      <c r="AGR76" s="420"/>
      <c r="AGS76" s="420"/>
      <c r="AGT76" s="420"/>
      <c r="AGU76" s="420"/>
      <c r="AGV76" s="420"/>
      <c r="AGW76" s="420"/>
      <c r="AGX76" s="420"/>
      <c r="AGY76" s="420"/>
      <c r="AGZ76" s="420"/>
      <c r="AHA76" s="420"/>
      <c r="AHB76" s="420"/>
      <c r="AHC76" s="420"/>
      <c r="AHD76" s="420"/>
      <c r="AHE76" s="420"/>
      <c r="AHF76" s="420"/>
      <c r="AHG76" s="420"/>
      <c r="AHH76" s="420"/>
      <c r="AHI76" s="420"/>
      <c r="AHJ76" s="420"/>
      <c r="AHK76" s="420"/>
      <c r="AHL76" s="420"/>
      <c r="AHM76" s="420"/>
      <c r="AHN76" s="420"/>
      <c r="AHO76" s="420"/>
      <c r="AHP76" s="420"/>
      <c r="AHQ76" s="420"/>
      <c r="AHR76" s="420"/>
      <c r="AHS76" s="420"/>
      <c r="AHT76" s="420"/>
      <c r="AHU76" s="420"/>
      <c r="AHV76" s="420"/>
      <c r="AHW76" s="420"/>
      <c r="AHX76" s="420"/>
      <c r="AHY76" s="420"/>
      <c r="AHZ76" s="420"/>
      <c r="AIA76" s="420"/>
      <c r="AIB76" s="420"/>
      <c r="AIC76" s="420"/>
      <c r="AID76" s="420"/>
      <c r="AIE76" s="420"/>
      <c r="AIF76" s="420"/>
      <c r="AIG76" s="420"/>
      <c r="AIH76" s="420"/>
      <c r="AII76" s="420"/>
      <c r="AIJ76" s="420"/>
      <c r="AIK76" s="420"/>
      <c r="AIL76" s="420"/>
      <c r="AIM76" s="420"/>
      <c r="AIN76" s="420"/>
      <c r="AIO76" s="420"/>
      <c r="AIP76" s="420"/>
      <c r="AIQ76" s="420"/>
      <c r="AIR76" s="420"/>
      <c r="AIS76" s="420"/>
      <c r="AIT76" s="420"/>
      <c r="AIU76" s="420"/>
      <c r="AIV76" s="420"/>
      <c r="AIW76" s="420"/>
      <c r="AIX76" s="420"/>
      <c r="AIY76" s="420"/>
      <c r="AIZ76" s="420"/>
      <c r="AJA76" s="420"/>
      <c r="AJB76" s="420"/>
      <c r="AJC76" s="420"/>
      <c r="AJD76" s="420"/>
      <c r="AJE76" s="420"/>
      <c r="AJF76" s="420"/>
      <c r="AJG76" s="420"/>
      <c r="AJH76" s="420"/>
      <c r="AJI76" s="420"/>
      <c r="AJJ76" s="420"/>
      <c r="AJK76" s="420"/>
      <c r="AJL76" s="420"/>
      <c r="AJM76" s="420"/>
      <c r="AJN76" s="420"/>
      <c r="AJO76" s="420"/>
      <c r="AJP76" s="420"/>
      <c r="AJQ76" s="420"/>
      <c r="AJR76" s="420"/>
      <c r="AJS76" s="420"/>
      <c r="AJT76" s="420"/>
      <c r="AJU76" s="420"/>
      <c r="AJV76" s="420"/>
      <c r="AJW76" s="420"/>
      <c r="AJX76" s="420"/>
      <c r="AJY76" s="420"/>
      <c r="AJZ76" s="420"/>
      <c r="AKA76" s="420"/>
      <c r="AKB76" s="420"/>
      <c r="AKC76" s="420"/>
      <c r="AKD76" s="420"/>
      <c r="AKE76" s="420"/>
      <c r="AKF76" s="420"/>
      <c r="AKG76" s="420"/>
      <c r="AKH76" s="420"/>
      <c r="AKI76" s="420"/>
      <c r="AKJ76" s="420"/>
      <c r="AKK76" s="420"/>
      <c r="AKL76" s="420"/>
      <c r="AKM76" s="420"/>
      <c r="AKN76" s="420"/>
      <c r="AKO76" s="420"/>
      <c r="AKP76" s="420"/>
      <c r="AKQ76" s="420"/>
      <c r="AKR76" s="420"/>
      <c r="AKS76" s="420"/>
      <c r="AKT76" s="420"/>
      <c r="AKU76" s="420"/>
      <c r="AKV76" s="420"/>
      <c r="AKW76" s="420"/>
      <c r="AKX76" s="420"/>
      <c r="AKY76" s="420"/>
      <c r="AKZ76" s="420"/>
      <c r="ALA76" s="420"/>
      <c r="ALB76" s="420"/>
      <c r="ALC76" s="420"/>
      <c r="ALD76" s="420"/>
      <c r="ALE76" s="420"/>
      <c r="ALF76" s="420"/>
      <c r="ALG76" s="420"/>
      <c r="ALH76" s="420"/>
      <c r="ALI76" s="420"/>
      <c r="ALJ76" s="420"/>
      <c r="ALK76" s="420"/>
      <c r="ALL76" s="420"/>
      <c r="ALM76" s="420"/>
      <c r="ALN76" s="420"/>
      <c r="ALO76" s="420"/>
      <c r="ALP76" s="420"/>
      <c r="ALQ76" s="420"/>
      <c r="ALR76" s="420"/>
      <c r="ALS76" s="420"/>
      <c r="ALT76" s="420"/>
      <c r="ALU76" s="420"/>
      <c r="ALV76" s="420"/>
      <c r="ALW76" s="420"/>
      <c r="ALX76" s="420"/>
      <c r="ALY76" s="420"/>
      <c r="ALZ76" s="420"/>
      <c r="AMA76" s="420"/>
      <c r="AMB76" s="420"/>
      <c r="AMC76" s="420"/>
      <c r="AMD76" s="420"/>
      <c r="AME76" s="420"/>
      <c r="AMF76" s="420"/>
      <c r="AMG76" s="420"/>
      <c r="AMH76" s="420"/>
      <c r="AMI76" s="420"/>
      <c r="AMJ76" s="420"/>
      <c r="AMK76" s="420"/>
      <c r="AML76" s="420"/>
      <c r="AMM76" s="420"/>
      <c r="AMN76" s="420"/>
      <c r="AMO76" s="420"/>
      <c r="AMP76" s="420"/>
      <c r="AMQ76" s="420"/>
      <c r="AMR76" s="420"/>
      <c r="AMS76" s="420"/>
      <c r="AMT76" s="420"/>
      <c r="AMU76" s="420"/>
      <c r="AMV76" s="420"/>
      <c r="AMW76" s="420"/>
      <c r="AMX76" s="420"/>
      <c r="AMY76" s="420"/>
      <c r="AMZ76" s="420"/>
      <c r="ANA76" s="420"/>
      <c r="ANB76" s="420"/>
      <c r="ANC76" s="420"/>
      <c r="AND76" s="420"/>
      <c r="ANE76" s="420"/>
      <c r="ANF76" s="420"/>
      <c r="ANG76" s="420"/>
      <c r="ANH76" s="420"/>
      <c r="ANI76" s="420"/>
      <c r="ANJ76" s="420"/>
      <c r="ANK76" s="420"/>
      <c r="ANL76" s="420"/>
      <c r="ANM76" s="420"/>
      <c r="ANN76" s="420"/>
      <c r="ANO76" s="420"/>
      <c r="ANP76" s="420"/>
      <c r="ANQ76" s="420"/>
      <c r="ANR76" s="420"/>
      <c r="ANS76" s="420"/>
      <c r="ANT76" s="420"/>
      <c r="ANU76" s="420"/>
      <c r="ANV76" s="420"/>
      <c r="ANW76" s="420"/>
      <c r="ANX76" s="420"/>
      <c r="ANY76" s="420"/>
      <c r="ANZ76" s="420"/>
      <c r="AOA76" s="420"/>
      <c r="AOB76" s="420"/>
      <c r="AOC76" s="420"/>
      <c r="AOD76" s="420"/>
      <c r="AOE76" s="420"/>
      <c r="AOF76" s="420"/>
      <c r="AOG76" s="420"/>
      <c r="AOH76" s="420"/>
      <c r="AOI76" s="420"/>
      <c r="AOJ76" s="420"/>
      <c r="AOK76" s="420"/>
      <c r="AOL76" s="420"/>
      <c r="AOM76" s="420"/>
      <c r="AON76" s="420"/>
      <c r="AOO76" s="420"/>
      <c r="AOP76" s="420"/>
      <c r="AOQ76" s="420"/>
      <c r="AOR76" s="420"/>
      <c r="AOS76" s="420"/>
      <c r="AOT76" s="420"/>
      <c r="AOU76" s="420"/>
      <c r="AOV76" s="420"/>
      <c r="AOW76" s="420"/>
      <c r="AOX76" s="420"/>
      <c r="AOY76" s="420"/>
      <c r="AOZ76" s="420"/>
      <c r="APA76" s="420"/>
      <c r="APB76" s="420"/>
      <c r="APC76" s="420"/>
      <c r="APD76" s="420"/>
      <c r="APE76" s="420"/>
      <c r="APF76" s="420"/>
      <c r="APG76" s="420"/>
      <c r="APH76" s="420"/>
      <c r="API76" s="420"/>
      <c r="APJ76" s="420"/>
      <c r="APK76" s="420"/>
      <c r="APL76" s="420"/>
      <c r="APM76" s="420"/>
      <c r="APN76" s="420"/>
      <c r="APO76" s="420"/>
      <c r="APP76" s="420"/>
      <c r="APQ76" s="420"/>
      <c r="APR76" s="420"/>
      <c r="APS76" s="420"/>
      <c r="APT76" s="420"/>
      <c r="APU76" s="420"/>
      <c r="APV76" s="420"/>
      <c r="APW76" s="420"/>
      <c r="APX76" s="420"/>
      <c r="APY76" s="420"/>
      <c r="APZ76" s="420"/>
      <c r="AQA76" s="420"/>
      <c r="AQB76" s="420"/>
      <c r="AQC76" s="420"/>
      <c r="AQD76" s="420"/>
      <c r="AQE76" s="420"/>
      <c r="AQF76" s="420"/>
      <c r="AQG76" s="420"/>
      <c r="AQH76" s="420"/>
      <c r="AQI76" s="420"/>
      <c r="AQJ76" s="420"/>
      <c r="AQK76" s="420"/>
      <c r="AQL76" s="420"/>
      <c r="AQM76" s="420"/>
      <c r="AQN76" s="420"/>
      <c r="AQO76" s="420"/>
      <c r="AQP76" s="420"/>
      <c r="AQQ76" s="420"/>
      <c r="AQR76" s="420"/>
      <c r="AQS76" s="420"/>
      <c r="AQT76" s="420"/>
      <c r="AQU76" s="420"/>
      <c r="AQV76" s="420"/>
      <c r="AQW76" s="420"/>
      <c r="AQX76" s="420"/>
      <c r="AQY76" s="420"/>
      <c r="AQZ76" s="420"/>
      <c r="ARA76" s="420"/>
      <c r="ARB76" s="420"/>
      <c r="ARC76" s="420"/>
      <c r="ARD76" s="420"/>
      <c r="ARE76" s="420"/>
      <c r="ARF76" s="420"/>
      <c r="ARG76" s="420"/>
      <c r="ARH76" s="420"/>
      <c r="ARI76" s="420"/>
      <c r="ARJ76" s="420"/>
      <c r="ARK76" s="420"/>
      <c r="ARL76" s="420"/>
      <c r="ARM76" s="420"/>
      <c r="ARN76" s="420"/>
      <c r="ARO76" s="420"/>
      <c r="ARP76" s="420"/>
      <c r="ARQ76" s="420"/>
      <c r="ARR76" s="420"/>
      <c r="ARS76" s="420"/>
      <c r="ART76" s="420"/>
      <c r="ARU76" s="420"/>
      <c r="ARV76" s="420"/>
      <c r="ARW76" s="420"/>
      <c r="ARX76" s="420"/>
      <c r="ARY76" s="420"/>
      <c r="ARZ76" s="420"/>
      <c r="ASA76" s="420"/>
      <c r="ASB76" s="420"/>
      <c r="ASC76" s="420"/>
      <c r="ASD76" s="420"/>
      <c r="ASE76" s="420"/>
      <c r="ASF76" s="420"/>
      <c r="ASG76" s="420"/>
      <c r="ASH76" s="420"/>
      <c r="ASI76" s="420"/>
      <c r="ASJ76" s="420"/>
      <c r="ASK76" s="420"/>
      <c r="ASL76" s="420"/>
      <c r="ASM76" s="420"/>
      <c r="ASN76" s="420"/>
      <c r="ASO76" s="420"/>
      <c r="ASP76" s="420"/>
      <c r="ASQ76" s="420"/>
      <c r="ASR76" s="420"/>
      <c r="ASS76" s="420"/>
      <c r="AST76" s="420"/>
      <c r="ASU76" s="420"/>
      <c r="ASV76" s="420"/>
      <c r="ASW76" s="420"/>
      <c r="ASX76" s="420"/>
      <c r="ASY76" s="420"/>
      <c r="ASZ76" s="420"/>
      <c r="ATA76" s="420"/>
      <c r="ATB76" s="420"/>
      <c r="ATC76" s="420"/>
      <c r="ATD76" s="420"/>
      <c r="ATE76" s="420"/>
      <c r="ATF76" s="420"/>
      <c r="ATG76" s="420"/>
      <c r="ATH76" s="420"/>
      <c r="ATI76" s="420"/>
      <c r="ATJ76" s="420"/>
      <c r="ATK76" s="420"/>
      <c r="ATL76" s="420"/>
      <c r="ATM76" s="420"/>
      <c r="ATN76" s="420"/>
      <c r="ATO76" s="420"/>
      <c r="ATP76" s="420"/>
      <c r="ATQ76" s="420"/>
      <c r="ATR76" s="420"/>
      <c r="ATS76" s="420"/>
      <c r="ATT76" s="420"/>
      <c r="ATU76" s="420"/>
      <c r="ATV76" s="420"/>
      <c r="ATW76" s="420"/>
      <c r="ATX76" s="420"/>
      <c r="ATY76" s="420"/>
      <c r="ATZ76" s="420"/>
      <c r="AUA76" s="420"/>
      <c r="AUB76" s="420"/>
      <c r="AUC76" s="420"/>
      <c r="AUD76" s="420"/>
      <c r="AUE76" s="420"/>
      <c r="AUF76" s="420"/>
      <c r="AUG76" s="420"/>
      <c r="AUH76" s="420"/>
      <c r="AUI76" s="420"/>
      <c r="AUJ76" s="420"/>
      <c r="AUK76" s="420"/>
      <c r="AUL76" s="420"/>
      <c r="AUM76" s="420"/>
      <c r="AUN76" s="420"/>
      <c r="AUO76" s="420"/>
      <c r="AUP76" s="420"/>
      <c r="AUQ76" s="420"/>
      <c r="AUR76" s="420"/>
      <c r="AUS76" s="420"/>
      <c r="AUT76" s="420"/>
      <c r="AUU76" s="420"/>
      <c r="AUV76" s="420"/>
      <c r="AUW76" s="420"/>
      <c r="AUX76" s="420"/>
      <c r="AUY76" s="420"/>
      <c r="AUZ76" s="420"/>
      <c r="AVA76" s="420"/>
      <c r="AVB76" s="420"/>
      <c r="AVC76" s="420"/>
      <c r="AVD76" s="420"/>
      <c r="AVE76" s="420"/>
      <c r="AVF76" s="420"/>
      <c r="AVG76" s="420"/>
      <c r="AVH76" s="420"/>
      <c r="AVI76" s="420"/>
      <c r="AVJ76" s="420"/>
      <c r="AVK76" s="420"/>
      <c r="AVL76" s="420"/>
      <c r="AVM76" s="420"/>
      <c r="AVN76" s="420"/>
      <c r="AVO76" s="420"/>
      <c r="AVP76" s="420"/>
      <c r="AVQ76" s="420"/>
      <c r="AVR76" s="420"/>
      <c r="AVS76" s="420"/>
      <c r="AVT76" s="420"/>
      <c r="AVU76" s="420"/>
      <c r="AVV76" s="420"/>
      <c r="AVW76" s="420"/>
      <c r="AVX76" s="420"/>
      <c r="AVY76" s="420"/>
      <c r="AVZ76" s="420"/>
      <c r="AWA76" s="420"/>
      <c r="AWB76" s="420"/>
      <c r="AWC76" s="420"/>
      <c r="AWD76" s="420"/>
      <c r="AWE76" s="420"/>
      <c r="AWF76" s="420"/>
      <c r="AWG76" s="420"/>
      <c r="AWH76" s="420"/>
      <c r="AWI76" s="420"/>
      <c r="AWJ76" s="420"/>
      <c r="AWK76" s="420"/>
      <c r="AWL76" s="420"/>
      <c r="AWM76" s="420"/>
      <c r="AWN76" s="420"/>
      <c r="AWO76" s="420"/>
      <c r="AWP76" s="420"/>
      <c r="AWQ76" s="420"/>
      <c r="AWR76" s="420"/>
      <c r="AWS76" s="420"/>
      <c r="AWT76" s="420"/>
      <c r="AWU76" s="420"/>
      <c r="AWV76" s="420"/>
      <c r="AWW76" s="420"/>
      <c r="AWX76" s="420"/>
      <c r="AWY76" s="420"/>
      <c r="AWZ76" s="420"/>
      <c r="AXA76" s="420"/>
      <c r="AXB76" s="420"/>
      <c r="AXC76" s="420"/>
      <c r="AXD76" s="420"/>
      <c r="AXE76" s="420"/>
      <c r="AXF76" s="420"/>
      <c r="AXG76" s="420"/>
      <c r="AXH76" s="420"/>
      <c r="AXI76" s="420"/>
      <c r="AXJ76" s="420"/>
      <c r="AXK76" s="420"/>
      <c r="AXL76" s="420"/>
      <c r="AXM76" s="420"/>
      <c r="AXN76" s="420"/>
      <c r="AXO76" s="420"/>
      <c r="AXP76" s="420"/>
      <c r="AXQ76" s="420"/>
      <c r="AXR76" s="420"/>
      <c r="AXS76" s="420"/>
      <c r="AXT76" s="420"/>
      <c r="AXU76" s="420"/>
      <c r="AXV76" s="420"/>
      <c r="AXW76" s="420"/>
      <c r="AXX76" s="420"/>
      <c r="AXY76" s="420"/>
      <c r="AXZ76" s="420"/>
      <c r="AYA76" s="420"/>
      <c r="AYB76" s="420"/>
      <c r="AYC76" s="420"/>
      <c r="AYD76" s="420"/>
      <c r="AYE76" s="420"/>
      <c r="AYF76" s="420"/>
      <c r="AYG76" s="420"/>
      <c r="AYH76" s="420"/>
      <c r="AYI76" s="420"/>
      <c r="AYJ76" s="420"/>
      <c r="AYK76" s="420"/>
      <c r="AYL76" s="420"/>
      <c r="AYM76" s="420"/>
      <c r="AYN76" s="420"/>
      <c r="AYO76" s="420"/>
      <c r="AYP76" s="420"/>
      <c r="AYQ76" s="420"/>
      <c r="AYR76" s="420"/>
      <c r="AYS76" s="420"/>
      <c r="AYT76" s="420"/>
      <c r="AYU76" s="420"/>
      <c r="AYV76" s="420"/>
      <c r="AYW76" s="420"/>
      <c r="AYX76" s="420"/>
      <c r="AYY76" s="420"/>
      <c r="AYZ76" s="420"/>
      <c r="AZA76" s="420"/>
      <c r="AZB76" s="420"/>
      <c r="AZC76" s="420"/>
      <c r="AZD76" s="420"/>
      <c r="AZE76" s="420"/>
      <c r="AZF76" s="420"/>
      <c r="AZG76" s="420"/>
      <c r="AZH76" s="420"/>
      <c r="AZI76" s="420"/>
      <c r="AZJ76" s="420"/>
      <c r="AZK76" s="420"/>
      <c r="AZL76" s="420"/>
      <c r="AZM76" s="420"/>
      <c r="AZN76" s="420"/>
      <c r="AZO76" s="420"/>
      <c r="AZP76" s="420"/>
      <c r="AZQ76" s="420"/>
      <c r="AZR76" s="420"/>
      <c r="AZS76" s="420"/>
      <c r="AZT76" s="420"/>
      <c r="AZU76" s="420"/>
      <c r="AZV76" s="420"/>
      <c r="AZW76" s="420"/>
      <c r="AZX76" s="420"/>
      <c r="AZY76" s="420"/>
      <c r="AZZ76" s="420"/>
      <c r="BAA76" s="420"/>
      <c r="BAB76" s="420"/>
      <c r="BAC76" s="420"/>
      <c r="BAD76" s="420"/>
      <c r="BAE76" s="420"/>
      <c r="BAF76" s="420"/>
      <c r="BAG76" s="420"/>
      <c r="BAH76" s="420"/>
      <c r="BAI76" s="420"/>
      <c r="BAJ76" s="420"/>
      <c r="BAK76" s="420"/>
      <c r="BAL76" s="420"/>
      <c r="BAM76" s="420"/>
      <c r="BAN76" s="420"/>
      <c r="BAO76" s="420"/>
      <c r="BAP76" s="420"/>
      <c r="BAQ76" s="420"/>
      <c r="BAR76" s="420"/>
      <c r="BAS76" s="420"/>
      <c r="BAT76" s="420"/>
      <c r="BAU76" s="420"/>
      <c r="BAV76" s="420"/>
      <c r="BAW76" s="420"/>
      <c r="BAX76" s="420"/>
      <c r="BAY76" s="420"/>
      <c r="BAZ76" s="420"/>
      <c r="BBA76" s="420"/>
      <c r="BBB76" s="420"/>
      <c r="BBC76" s="420"/>
      <c r="BBD76" s="420"/>
      <c r="BBE76" s="420"/>
      <c r="BBF76" s="420"/>
      <c r="BBG76" s="420"/>
      <c r="BBH76" s="420"/>
      <c r="BBI76" s="420"/>
      <c r="BBJ76" s="420"/>
      <c r="BBK76" s="420"/>
      <c r="BBL76" s="420"/>
      <c r="BBM76" s="420"/>
      <c r="BBN76" s="420"/>
      <c r="BBO76" s="420"/>
      <c r="BBP76" s="420"/>
      <c r="BBQ76" s="420"/>
      <c r="BBR76" s="420"/>
      <c r="BBS76" s="420"/>
      <c r="BBT76" s="420"/>
      <c r="BBU76" s="420"/>
      <c r="BBV76" s="420"/>
      <c r="BBW76" s="420"/>
      <c r="BBX76" s="420"/>
      <c r="BBY76" s="420"/>
      <c r="BBZ76" s="420"/>
      <c r="BCA76" s="420"/>
      <c r="BCB76" s="420"/>
      <c r="BCC76" s="420"/>
      <c r="BCD76" s="420"/>
      <c r="BCE76" s="420"/>
      <c r="BCF76" s="420"/>
      <c r="BCG76" s="420"/>
      <c r="BCH76" s="420"/>
      <c r="BCI76" s="420"/>
      <c r="BCJ76" s="420"/>
      <c r="BCK76" s="420"/>
      <c r="BCL76" s="420"/>
      <c r="BCM76" s="420"/>
      <c r="BCN76" s="420"/>
      <c r="BCO76" s="420"/>
      <c r="BCP76" s="420"/>
      <c r="BCQ76" s="420"/>
      <c r="BCR76" s="420"/>
      <c r="BCS76" s="420"/>
      <c r="BCT76" s="420"/>
      <c r="BCU76" s="420"/>
      <c r="BCV76" s="420"/>
      <c r="BCW76" s="420"/>
      <c r="BCX76" s="420"/>
      <c r="BCY76" s="420"/>
      <c r="BCZ76" s="420"/>
      <c r="BDA76" s="420"/>
      <c r="BDB76" s="420"/>
      <c r="BDC76" s="420"/>
      <c r="BDD76" s="420"/>
      <c r="BDE76" s="420"/>
      <c r="BDF76" s="420"/>
      <c r="BDG76" s="420"/>
      <c r="BDH76" s="420"/>
      <c r="BDI76" s="420"/>
      <c r="BDJ76" s="420"/>
      <c r="BDK76" s="420"/>
      <c r="BDL76" s="420"/>
      <c r="BDM76" s="420"/>
      <c r="BDN76" s="420"/>
      <c r="BDO76" s="420"/>
      <c r="BDP76" s="420"/>
      <c r="BDQ76" s="420"/>
      <c r="BDR76" s="420"/>
      <c r="BDS76" s="420"/>
      <c r="BDT76" s="420"/>
      <c r="BDU76" s="420"/>
      <c r="BDV76" s="420"/>
      <c r="BDW76" s="420"/>
      <c r="BDX76" s="420"/>
      <c r="BDY76" s="420"/>
      <c r="BDZ76" s="420"/>
      <c r="BEA76" s="420"/>
      <c r="BEB76" s="420"/>
      <c r="BEC76" s="420"/>
      <c r="BED76" s="420"/>
      <c r="BEE76" s="420"/>
      <c r="BEF76" s="420"/>
      <c r="BEG76" s="420"/>
      <c r="BEH76" s="420"/>
      <c r="BEI76" s="420"/>
      <c r="BEJ76" s="420"/>
      <c r="BEK76" s="420"/>
      <c r="BEL76" s="420"/>
      <c r="BEM76" s="420"/>
      <c r="BEN76" s="420"/>
      <c r="BEO76" s="420"/>
      <c r="BEP76" s="420"/>
      <c r="BEQ76" s="420"/>
      <c r="BER76" s="420"/>
      <c r="BES76" s="420"/>
      <c r="BET76" s="420"/>
      <c r="BEU76" s="420"/>
      <c r="BEV76" s="420"/>
      <c r="BEW76" s="420"/>
      <c r="BEX76" s="420"/>
      <c r="BEY76" s="420"/>
      <c r="BEZ76" s="420"/>
      <c r="BFA76" s="420"/>
      <c r="BFB76" s="420"/>
      <c r="BFC76" s="420"/>
      <c r="BFD76" s="420"/>
      <c r="BFE76" s="420"/>
      <c r="BFF76" s="420"/>
      <c r="BFG76" s="420"/>
      <c r="BFH76" s="420"/>
      <c r="BFI76" s="420"/>
      <c r="BFJ76" s="420"/>
      <c r="BFK76" s="420"/>
      <c r="BFL76" s="420"/>
      <c r="BFM76" s="420"/>
      <c r="BFN76" s="420"/>
      <c r="BFO76" s="420"/>
      <c r="BFP76" s="420"/>
      <c r="BFQ76" s="420"/>
      <c r="BFR76" s="420"/>
      <c r="BFS76" s="420"/>
      <c r="BFT76" s="420"/>
      <c r="BFU76" s="420"/>
      <c r="BFV76" s="420"/>
      <c r="BFW76" s="420"/>
      <c r="BFX76" s="420"/>
      <c r="BFY76" s="420"/>
      <c r="BFZ76" s="420"/>
      <c r="BGA76" s="420"/>
      <c r="BGB76" s="420"/>
      <c r="BGC76" s="420"/>
      <c r="BGD76" s="420"/>
      <c r="BGE76" s="420"/>
      <c r="BGF76" s="420"/>
      <c r="BGG76" s="420"/>
      <c r="BGH76" s="420"/>
      <c r="BGI76" s="420"/>
      <c r="BGJ76" s="420"/>
      <c r="BGK76" s="420"/>
      <c r="BGL76" s="420"/>
      <c r="BGM76" s="420"/>
      <c r="BGN76" s="420"/>
      <c r="BGO76" s="420"/>
      <c r="BGP76" s="420"/>
      <c r="BGQ76" s="420"/>
      <c r="BGR76" s="420"/>
      <c r="BGS76" s="420"/>
      <c r="BGT76" s="420"/>
      <c r="BGU76" s="420"/>
      <c r="BGV76" s="420"/>
      <c r="BGW76" s="420"/>
      <c r="BGX76" s="420"/>
      <c r="BGY76" s="420"/>
      <c r="BGZ76" s="420"/>
      <c r="BHA76" s="420"/>
      <c r="BHB76" s="420"/>
      <c r="BHC76" s="420"/>
      <c r="BHD76" s="420"/>
      <c r="BHE76" s="420"/>
      <c r="BHF76" s="420"/>
      <c r="BHG76" s="420"/>
      <c r="BHH76" s="420"/>
      <c r="BHI76" s="420"/>
      <c r="BHJ76" s="420"/>
      <c r="BHK76" s="420"/>
      <c r="BHL76" s="420"/>
      <c r="BHM76" s="420"/>
      <c r="BHN76" s="420"/>
      <c r="BHO76" s="420"/>
      <c r="BHP76" s="420"/>
      <c r="BHQ76" s="420"/>
      <c r="BHR76" s="420"/>
      <c r="BHS76" s="420"/>
      <c r="BHT76" s="420"/>
      <c r="BHU76" s="420"/>
      <c r="BHV76" s="420"/>
      <c r="BHW76" s="420"/>
      <c r="BHX76" s="420"/>
      <c r="BHY76" s="420"/>
      <c r="BHZ76" s="420"/>
      <c r="BIA76" s="420"/>
      <c r="BIB76" s="420"/>
      <c r="BIC76" s="420"/>
      <c r="BID76" s="420"/>
      <c r="BIE76" s="420"/>
      <c r="BIF76" s="420"/>
      <c r="BIG76" s="420"/>
      <c r="BIH76" s="420"/>
      <c r="BII76" s="420"/>
      <c r="BIJ76" s="420"/>
      <c r="BIK76" s="420"/>
      <c r="BIL76" s="420"/>
      <c r="BIM76" s="420"/>
      <c r="BIN76" s="420"/>
      <c r="BIO76" s="420"/>
      <c r="BIP76" s="420"/>
      <c r="BIQ76" s="420"/>
      <c r="BIR76" s="420"/>
      <c r="BIS76" s="420"/>
      <c r="BIT76" s="420"/>
      <c r="BIU76" s="420"/>
      <c r="BIV76" s="420"/>
      <c r="BIW76" s="420"/>
      <c r="BIX76" s="420"/>
      <c r="BIY76" s="420"/>
      <c r="BIZ76" s="420"/>
      <c r="BJA76" s="420"/>
      <c r="BJB76" s="420"/>
      <c r="BJC76" s="420"/>
      <c r="BJD76" s="420"/>
      <c r="BJE76" s="420"/>
      <c r="BJF76" s="420"/>
      <c r="BJG76" s="420"/>
      <c r="BJH76" s="420"/>
      <c r="BJI76" s="420"/>
      <c r="BJJ76" s="420"/>
      <c r="BJK76" s="420"/>
      <c r="BJL76" s="420"/>
      <c r="BJM76" s="420"/>
      <c r="BJN76" s="420"/>
      <c r="BJO76" s="420"/>
      <c r="BJP76" s="420"/>
      <c r="BJQ76" s="420"/>
      <c r="BJR76" s="420"/>
      <c r="BJS76" s="420"/>
      <c r="BJT76" s="420"/>
      <c r="BJU76" s="420"/>
      <c r="BJV76" s="420"/>
      <c r="BJW76" s="420"/>
      <c r="BJX76" s="420"/>
      <c r="BJY76" s="420"/>
      <c r="BJZ76" s="420"/>
      <c r="BKA76" s="420"/>
      <c r="BKB76" s="420"/>
      <c r="BKC76" s="420"/>
      <c r="BKD76" s="420"/>
      <c r="BKE76" s="420"/>
      <c r="BKF76" s="420"/>
      <c r="BKG76" s="420"/>
      <c r="BKH76" s="420"/>
      <c r="BKI76" s="420"/>
      <c r="BKJ76" s="420"/>
      <c r="BKK76" s="420"/>
      <c r="BKL76" s="420"/>
      <c r="BKM76" s="420"/>
      <c r="BKN76" s="420"/>
      <c r="BKO76" s="420"/>
      <c r="BKP76" s="420"/>
      <c r="BKQ76" s="420"/>
      <c r="BKR76" s="420"/>
      <c r="BKS76" s="420"/>
      <c r="BKT76" s="420"/>
      <c r="BKU76" s="420"/>
      <c r="BKV76" s="420"/>
      <c r="BKW76" s="420"/>
      <c r="BKX76" s="420"/>
      <c r="BKY76" s="420"/>
      <c r="BKZ76" s="420"/>
      <c r="BLA76" s="420"/>
      <c r="BLB76" s="420"/>
      <c r="BLC76" s="420"/>
      <c r="BLD76" s="420"/>
      <c r="BLE76" s="420"/>
      <c r="BLF76" s="420"/>
      <c r="BLG76" s="420"/>
      <c r="BLH76" s="420"/>
      <c r="BLI76" s="420"/>
      <c r="BLJ76" s="420"/>
      <c r="BLK76" s="420"/>
      <c r="BLL76" s="420"/>
      <c r="BLM76" s="420"/>
      <c r="BLN76" s="420"/>
      <c r="BLO76" s="420"/>
      <c r="BLP76" s="420"/>
      <c r="BLQ76" s="420"/>
      <c r="BLR76" s="420"/>
      <c r="BLS76" s="420"/>
      <c r="BLT76" s="420"/>
      <c r="BLU76" s="420"/>
      <c r="BLV76" s="420"/>
      <c r="BLW76" s="420"/>
      <c r="BLX76" s="420"/>
      <c r="BLY76" s="420"/>
      <c r="BLZ76" s="420"/>
      <c r="BMA76" s="420"/>
      <c r="BMB76" s="420"/>
      <c r="BMC76" s="420"/>
      <c r="BMD76" s="420"/>
      <c r="BME76" s="420"/>
      <c r="BMF76" s="420"/>
      <c r="BMG76" s="420"/>
      <c r="BMH76" s="420"/>
      <c r="BMI76" s="420"/>
      <c r="BMJ76" s="420"/>
      <c r="BMK76" s="420"/>
      <c r="BML76" s="420"/>
      <c r="BMM76" s="420"/>
      <c r="BMN76" s="420"/>
      <c r="BMO76" s="420"/>
      <c r="BMP76" s="420"/>
      <c r="BMQ76" s="420"/>
      <c r="BMR76" s="420"/>
      <c r="BMS76" s="420"/>
      <c r="BMT76" s="420"/>
      <c r="BMU76" s="420"/>
      <c r="BMV76" s="420"/>
      <c r="BMW76" s="420"/>
      <c r="BMX76" s="420"/>
      <c r="BMY76" s="420"/>
      <c r="BMZ76" s="420"/>
      <c r="BNA76" s="420"/>
      <c r="BNB76" s="420"/>
      <c r="BNC76" s="420"/>
      <c r="BND76" s="420"/>
      <c r="BNE76" s="420"/>
      <c r="BNF76" s="420"/>
      <c r="BNG76" s="420"/>
      <c r="BNH76" s="420"/>
      <c r="BNI76" s="420"/>
      <c r="BNJ76" s="420"/>
      <c r="BNK76" s="420"/>
      <c r="BNL76" s="420"/>
      <c r="BNM76" s="420"/>
      <c r="BNN76" s="420"/>
      <c r="BNO76" s="420"/>
      <c r="BNP76" s="420"/>
      <c r="BNQ76" s="420"/>
      <c r="BNR76" s="420"/>
      <c r="BNS76" s="420"/>
      <c r="BNT76" s="420"/>
      <c r="BNU76" s="420"/>
      <c r="BNV76" s="420"/>
      <c r="BNW76" s="420"/>
      <c r="BNX76" s="420"/>
      <c r="BNY76" s="420"/>
      <c r="BNZ76" s="420"/>
      <c r="BOA76" s="420"/>
      <c r="BOB76" s="420"/>
      <c r="BOC76" s="420"/>
      <c r="BOD76" s="420"/>
      <c r="BOE76" s="420"/>
      <c r="BOF76" s="420"/>
      <c r="BOG76" s="420"/>
      <c r="BOH76" s="420"/>
      <c r="BOI76" s="420"/>
      <c r="BOJ76" s="420"/>
      <c r="BOK76" s="420"/>
      <c r="BOL76" s="420"/>
      <c r="BOM76" s="420"/>
      <c r="BON76" s="420"/>
      <c r="BOO76" s="420"/>
      <c r="BOP76" s="420"/>
      <c r="BOQ76" s="420"/>
      <c r="BOR76" s="420"/>
      <c r="BOS76" s="420"/>
      <c r="BOT76" s="420"/>
      <c r="BOU76" s="420"/>
      <c r="BOV76" s="420"/>
      <c r="BOW76" s="420"/>
      <c r="BOX76" s="420"/>
      <c r="BOY76" s="420"/>
      <c r="BOZ76" s="420"/>
      <c r="BPA76" s="420"/>
      <c r="BPB76" s="420"/>
      <c r="BPC76" s="420"/>
      <c r="BPD76" s="420"/>
      <c r="BPE76" s="420"/>
      <c r="BPF76" s="420"/>
      <c r="BPG76" s="420"/>
      <c r="BPH76" s="420"/>
      <c r="BPI76" s="420"/>
      <c r="BPJ76" s="420"/>
      <c r="BPK76" s="420"/>
      <c r="BPL76" s="420"/>
      <c r="BPM76" s="420"/>
      <c r="BPN76" s="420"/>
      <c r="BPO76" s="420"/>
      <c r="BPP76" s="420"/>
      <c r="BPQ76" s="420"/>
      <c r="BPR76" s="420"/>
      <c r="BPS76" s="420"/>
      <c r="BPT76" s="420"/>
      <c r="BPU76" s="420"/>
      <c r="BPV76" s="420"/>
      <c r="BPW76" s="420"/>
      <c r="BPX76" s="420"/>
      <c r="BPY76" s="420"/>
      <c r="BPZ76" s="420"/>
      <c r="BQA76" s="420"/>
      <c r="BQB76" s="420"/>
      <c r="BQC76" s="420"/>
      <c r="BQD76" s="420"/>
      <c r="BQE76" s="420"/>
      <c r="BQF76" s="420"/>
      <c r="BQG76" s="420"/>
      <c r="BQH76" s="420"/>
      <c r="BQI76" s="420"/>
      <c r="BQJ76" s="420"/>
      <c r="BQK76" s="420"/>
      <c r="BQL76" s="420"/>
      <c r="BQM76" s="420"/>
      <c r="BQN76" s="420"/>
      <c r="BQO76" s="420"/>
      <c r="BQP76" s="420"/>
      <c r="BQQ76" s="420"/>
      <c r="BQR76" s="420"/>
      <c r="BQS76" s="420"/>
      <c r="BQT76" s="420"/>
      <c r="BQU76" s="420"/>
      <c r="BQV76" s="420"/>
      <c r="BQW76" s="420"/>
      <c r="BQX76" s="420"/>
      <c r="BQY76" s="420"/>
      <c r="BQZ76" s="420"/>
      <c r="BRA76" s="420"/>
      <c r="BRB76" s="420"/>
      <c r="BRC76" s="420"/>
      <c r="BRD76" s="420"/>
      <c r="BRE76" s="420"/>
      <c r="BRF76" s="420"/>
      <c r="BRG76" s="420"/>
      <c r="BRH76" s="420"/>
      <c r="BRI76" s="420"/>
      <c r="BRJ76" s="420"/>
      <c r="BRK76" s="420"/>
      <c r="BRL76" s="420"/>
      <c r="BRM76" s="420"/>
      <c r="BRN76" s="420"/>
      <c r="BRO76" s="420"/>
      <c r="BRP76" s="420"/>
      <c r="BRQ76" s="420"/>
      <c r="BRR76" s="420"/>
      <c r="BRS76" s="420"/>
      <c r="BRT76" s="420"/>
      <c r="BRU76" s="420"/>
      <c r="BRV76" s="420"/>
      <c r="BRW76" s="420"/>
      <c r="BRX76" s="420"/>
      <c r="BRY76" s="420"/>
      <c r="BRZ76" s="420"/>
      <c r="BSA76" s="420"/>
      <c r="BSB76" s="420"/>
      <c r="BSC76" s="420"/>
      <c r="BSD76" s="420"/>
      <c r="BSE76" s="420"/>
      <c r="BSF76" s="420"/>
      <c r="BSG76" s="420"/>
      <c r="BSH76" s="420"/>
      <c r="BSI76" s="420"/>
      <c r="BSJ76" s="420"/>
      <c r="BSK76" s="420"/>
      <c r="BSL76" s="420"/>
      <c r="BSM76" s="420"/>
      <c r="BSN76" s="420"/>
      <c r="BSO76" s="420"/>
      <c r="BSP76" s="420"/>
      <c r="BSQ76" s="420"/>
      <c r="BSR76" s="420"/>
      <c r="BSS76" s="420"/>
      <c r="BST76" s="420"/>
      <c r="BSU76" s="420"/>
      <c r="BSV76" s="420"/>
      <c r="BSW76" s="420"/>
      <c r="BSX76" s="420"/>
      <c r="BSY76" s="420"/>
      <c r="BSZ76" s="420"/>
      <c r="BTA76" s="420"/>
      <c r="BTB76" s="420"/>
      <c r="BTC76" s="420"/>
      <c r="BTD76" s="420"/>
      <c r="BTE76" s="420"/>
      <c r="BTF76" s="420"/>
      <c r="BTG76" s="420"/>
      <c r="BTH76" s="420"/>
      <c r="BTI76" s="420"/>
      <c r="BTJ76" s="420"/>
      <c r="BTK76" s="420"/>
      <c r="BTL76" s="420"/>
      <c r="BTM76" s="420"/>
      <c r="BTN76" s="420"/>
      <c r="BTO76" s="420"/>
      <c r="BTP76" s="420"/>
      <c r="BTQ76" s="420"/>
      <c r="BTR76" s="420"/>
      <c r="BTS76" s="420"/>
      <c r="BTT76" s="420"/>
      <c r="BTU76" s="420"/>
      <c r="BTV76" s="420"/>
      <c r="BTW76" s="420"/>
      <c r="BTX76" s="420"/>
      <c r="BTY76" s="420"/>
      <c r="BTZ76" s="420"/>
      <c r="BUA76" s="420"/>
      <c r="BUB76" s="420"/>
      <c r="BUC76" s="420"/>
      <c r="BUD76" s="420"/>
      <c r="BUE76" s="420"/>
      <c r="BUF76" s="420"/>
      <c r="BUG76" s="420"/>
      <c r="BUH76" s="420"/>
      <c r="BUI76" s="420"/>
      <c r="BUJ76" s="420"/>
      <c r="BUK76" s="420"/>
      <c r="BUL76" s="420"/>
      <c r="BUM76" s="420"/>
      <c r="BUN76" s="420"/>
      <c r="BUO76" s="420"/>
      <c r="BUP76" s="420"/>
      <c r="BUQ76" s="420"/>
      <c r="BUR76" s="420"/>
      <c r="BUS76" s="420"/>
      <c r="BUT76" s="420"/>
      <c r="BUU76" s="420"/>
      <c r="BUV76" s="420"/>
      <c r="BUW76" s="420"/>
      <c r="BUX76" s="420"/>
      <c r="BUY76" s="420"/>
      <c r="BUZ76" s="420"/>
      <c r="BVA76" s="420"/>
      <c r="BVB76" s="420"/>
      <c r="BVC76" s="420"/>
      <c r="BVD76" s="420"/>
      <c r="BVE76" s="420"/>
      <c r="BVF76" s="420"/>
      <c r="BVG76" s="420"/>
      <c r="BVH76" s="420"/>
      <c r="BVI76" s="420"/>
      <c r="BVJ76" s="420"/>
      <c r="BVK76" s="420"/>
      <c r="BVL76" s="420"/>
      <c r="BVM76" s="420"/>
      <c r="BVN76" s="420"/>
      <c r="BVO76" s="420"/>
      <c r="BVP76" s="420"/>
      <c r="BVQ76" s="420"/>
      <c r="BVR76" s="420"/>
      <c r="BVS76" s="420"/>
      <c r="BVT76" s="420"/>
      <c r="BVU76" s="420"/>
      <c r="BVV76" s="420"/>
      <c r="BVW76" s="420"/>
      <c r="BVX76" s="420"/>
      <c r="BVY76" s="420"/>
      <c r="BVZ76" s="420"/>
      <c r="BWA76" s="420"/>
      <c r="BWB76" s="420"/>
      <c r="BWC76" s="420"/>
      <c r="BWD76" s="420"/>
      <c r="BWE76" s="420"/>
      <c r="BWF76" s="420"/>
      <c r="BWG76" s="420"/>
      <c r="BWH76" s="420"/>
      <c r="BWI76" s="420"/>
      <c r="BWJ76" s="420"/>
      <c r="BWK76" s="420"/>
      <c r="BWL76" s="420"/>
      <c r="BWM76" s="420"/>
      <c r="BWN76" s="420"/>
      <c r="BWO76" s="420"/>
      <c r="BWP76" s="420"/>
      <c r="BWQ76" s="420"/>
      <c r="BWR76" s="420"/>
      <c r="BWS76" s="420"/>
      <c r="BWT76" s="420"/>
      <c r="BWU76" s="420"/>
      <c r="BWV76" s="420"/>
      <c r="BWW76" s="420"/>
      <c r="BWX76" s="420"/>
      <c r="BWY76" s="420"/>
      <c r="BWZ76" s="420"/>
      <c r="BXA76" s="420"/>
      <c r="BXB76" s="420"/>
      <c r="BXC76" s="420"/>
      <c r="BXD76" s="420"/>
      <c r="BXE76" s="420"/>
      <c r="BXF76" s="420"/>
      <c r="BXG76" s="420"/>
      <c r="BXH76" s="420"/>
      <c r="BXI76" s="420"/>
      <c r="BXJ76" s="420"/>
      <c r="BXK76" s="420"/>
      <c r="BXL76" s="420"/>
      <c r="BXM76" s="420"/>
      <c r="BXN76" s="420"/>
      <c r="BXO76" s="420"/>
      <c r="BXP76" s="420"/>
      <c r="BXQ76" s="420"/>
      <c r="BXR76" s="420"/>
      <c r="BXS76" s="420"/>
      <c r="BXT76" s="420"/>
      <c r="BXU76" s="420"/>
      <c r="BXV76" s="420"/>
      <c r="BXW76" s="420"/>
      <c r="BXX76" s="420"/>
      <c r="BXY76" s="420"/>
      <c r="BXZ76" s="420"/>
      <c r="BYA76" s="420"/>
      <c r="BYB76" s="420"/>
      <c r="BYC76" s="420"/>
      <c r="BYD76" s="420"/>
      <c r="BYE76" s="420"/>
      <c r="BYF76" s="420"/>
      <c r="BYG76" s="420"/>
      <c r="BYH76" s="420"/>
      <c r="BYI76" s="420"/>
      <c r="BYJ76" s="420"/>
      <c r="BYK76" s="420"/>
      <c r="BYL76" s="420"/>
      <c r="BYM76" s="420"/>
      <c r="BYN76" s="420"/>
      <c r="BYO76" s="420"/>
      <c r="BYP76" s="420"/>
      <c r="BYQ76" s="420"/>
      <c r="BYR76" s="420"/>
      <c r="BYS76" s="420"/>
      <c r="BYT76" s="420"/>
      <c r="BYU76" s="420"/>
      <c r="BYV76" s="420"/>
      <c r="BYW76" s="420"/>
      <c r="BYX76" s="420"/>
      <c r="BYY76" s="420"/>
      <c r="BYZ76" s="420"/>
      <c r="BZA76" s="420"/>
      <c r="BZB76" s="420"/>
      <c r="BZC76" s="420"/>
      <c r="BZD76" s="420"/>
      <c r="BZE76" s="420"/>
      <c r="BZF76" s="420"/>
      <c r="BZG76" s="420"/>
      <c r="BZH76" s="420"/>
      <c r="BZI76" s="420"/>
      <c r="BZJ76" s="420"/>
      <c r="BZK76" s="420"/>
      <c r="BZL76" s="420"/>
      <c r="BZM76" s="420"/>
      <c r="BZN76" s="420"/>
      <c r="BZO76" s="420"/>
      <c r="BZP76" s="420"/>
      <c r="BZQ76" s="420"/>
      <c r="BZR76" s="420"/>
      <c r="BZS76" s="420"/>
      <c r="BZT76" s="420"/>
      <c r="BZU76" s="420"/>
      <c r="BZV76" s="420"/>
      <c r="BZW76" s="420"/>
      <c r="BZX76" s="420"/>
      <c r="BZY76" s="420"/>
      <c r="BZZ76" s="420"/>
      <c r="CAA76" s="420"/>
      <c r="CAB76" s="420"/>
      <c r="CAC76" s="420"/>
      <c r="CAD76" s="420"/>
      <c r="CAE76" s="420"/>
      <c r="CAF76" s="420"/>
      <c r="CAG76" s="420"/>
      <c r="CAH76" s="420"/>
      <c r="CAI76" s="420"/>
      <c r="CAJ76" s="420"/>
      <c r="CAK76" s="420"/>
      <c r="CAL76" s="420"/>
      <c r="CAM76" s="420"/>
      <c r="CAN76" s="420"/>
      <c r="CAO76" s="420"/>
      <c r="CAP76" s="420"/>
      <c r="CAQ76" s="420"/>
      <c r="CAR76" s="420"/>
      <c r="CAS76" s="420"/>
      <c r="CAT76" s="420"/>
      <c r="CAU76" s="420"/>
      <c r="CAV76" s="420"/>
      <c r="CAW76" s="420"/>
      <c r="CAX76" s="420"/>
      <c r="CAY76" s="420"/>
      <c r="CAZ76" s="420"/>
      <c r="CBA76" s="420"/>
      <c r="CBB76" s="420"/>
      <c r="CBC76" s="420"/>
      <c r="CBD76" s="420"/>
      <c r="CBE76" s="420"/>
      <c r="CBF76" s="420"/>
      <c r="CBG76" s="420"/>
      <c r="CBH76" s="420"/>
      <c r="CBI76" s="420"/>
      <c r="CBJ76" s="420"/>
      <c r="CBK76" s="420"/>
      <c r="CBL76" s="420"/>
      <c r="CBM76" s="420"/>
      <c r="CBN76" s="420"/>
      <c r="CBO76" s="420"/>
      <c r="CBP76" s="420"/>
      <c r="CBQ76" s="420"/>
      <c r="CBR76" s="420"/>
      <c r="CBS76" s="420"/>
      <c r="CBT76" s="420"/>
      <c r="CBU76" s="420"/>
      <c r="CBV76" s="420"/>
      <c r="CBW76" s="420"/>
      <c r="CBX76" s="420"/>
      <c r="CBY76" s="420"/>
      <c r="CBZ76" s="420"/>
      <c r="CCA76" s="420"/>
      <c r="CCB76" s="420"/>
      <c r="CCC76" s="420"/>
      <c r="CCD76" s="420"/>
      <c r="CCE76" s="420"/>
      <c r="CCF76" s="420"/>
      <c r="CCG76" s="420"/>
      <c r="CCH76" s="420"/>
      <c r="CCI76" s="420"/>
      <c r="CCJ76" s="420"/>
      <c r="CCK76" s="420"/>
      <c r="CCL76" s="420"/>
      <c r="CCM76" s="420"/>
      <c r="CCN76" s="420"/>
      <c r="CCO76" s="420"/>
      <c r="CCP76" s="420"/>
      <c r="CCQ76" s="420"/>
      <c r="CCR76" s="420"/>
      <c r="CCS76" s="420"/>
      <c r="CCT76" s="420"/>
      <c r="CCU76" s="420"/>
      <c r="CCV76" s="420"/>
      <c r="CCW76" s="420"/>
      <c r="CCX76" s="420"/>
      <c r="CCY76" s="420"/>
      <c r="CCZ76" s="420"/>
      <c r="CDA76" s="420"/>
      <c r="CDB76" s="420"/>
      <c r="CDC76" s="420"/>
      <c r="CDD76" s="420"/>
      <c r="CDE76" s="420"/>
      <c r="CDF76" s="420"/>
      <c r="CDG76" s="420"/>
      <c r="CDH76" s="420"/>
      <c r="CDI76" s="420"/>
      <c r="CDJ76" s="420"/>
      <c r="CDK76" s="420"/>
      <c r="CDL76" s="420"/>
      <c r="CDM76" s="420"/>
      <c r="CDN76" s="420"/>
      <c r="CDO76" s="420"/>
      <c r="CDP76" s="420"/>
      <c r="CDQ76" s="420"/>
      <c r="CDR76" s="420"/>
      <c r="CDS76" s="420"/>
      <c r="CDT76" s="420"/>
      <c r="CDU76" s="420"/>
      <c r="CDV76" s="420"/>
      <c r="CDW76" s="420"/>
      <c r="CDX76" s="420"/>
      <c r="CDY76" s="420"/>
      <c r="CDZ76" s="420"/>
      <c r="CEA76" s="420"/>
      <c r="CEB76" s="420"/>
      <c r="CEC76" s="420"/>
      <c r="CED76" s="420"/>
      <c r="CEE76" s="420"/>
      <c r="CEF76" s="420"/>
      <c r="CEG76" s="420"/>
      <c r="CEH76" s="420"/>
      <c r="CEI76" s="420"/>
      <c r="CEJ76" s="420"/>
      <c r="CEK76" s="420"/>
      <c r="CEL76" s="420"/>
      <c r="CEM76" s="420"/>
      <c r="CEN76" s="420"/>
      <c r="CEO76" s="420"/>
      <c r="CEP76" s="420"/>
      <c r="CEQ76" s="420"/>
      <c r="CER76" s="420"/>
      <c r="CES76" s="420"/>
      <c r="CET76" s="420"/>
      <c r="CEU76" s="420"/>
      <c r="CEV76" s="420"/>
      <c r="CEW76" s="420"/>
      <c r="CEX76" s="420"/>
      <c r="CEY76" s="420"/>
      <c r="CEZ76" s="420"/>
      <c r="CFA76" s="420"/>
      <c r="CFB76" s="420"/>
      <c r="CFC76" s="420"/>
      <c r="CFD76" s="420"/>
      <c r="CFE76" s="420"/>
      <c r="CFF76" s="420"/>
      <c r="CFG76" s="420"/>
      <c r="CFH76" s="420"/>
      <c r="CFI76" s="420"/>
      <c r="CFJ76" s="420"/>
      <c r="CFK76" s="420"/>
      <c r="CFL76" s="420"/>
      <c r="CFM76" s="420"/>
      <c r="CFN76" s="420"/>
      <c r="CFO76" s="420"/>
      <c r="CFP76" s="420"/>
      <c r="CFQ76" s="420"/>
      <c r="CFR76" s="420"/>
      <c r="CFS76" s="420"/>
      <c r="CFT76" s="420"/>
      <c r="CFU76" s="420"/>
      <c r="CFV76" s="420"/>
      <c r="CFW76" s="420"/>
      <c r="CFX76" s="420"/>
      <c r="CFY76" s="420"/>
      <c r="CFZ76" s="420"/>
      <c r="CGA76" s="420"/>
      <c r="CGB76" s="420"/>
      <c r="CGC76" s="420"/>
      <c r="CGD76" s="420"/>
      <c r="CGE76" s="420"/>
      <c r="CGF76" s="420"/>
      <c r="CGG76" s="420"/>
      <c r="CGH76" s="420"/>
      <c r="CGI76" s="420"/>
      <c r="CGJ76" s="420"/>
      <c r="CGK76" s="420"/>
      <c r="CGL76" s="420"/>
      <c r="CGM76" s="420"/>
      <c r="CGN76" s="420"/>
      <c r="CGO76" s="420"/>
      <c r="CGP76" s="420"/>
      <c r="CGQ76" s="420"/>
      <c r="CGR76" s="420"/>
      <c r="CGS76" s="420"/>
      <c r="CGT76" s="420"/>
      <c r="CGU76" s="420"/>
      <c r="CGV76" s="420"/>
      <c r="CGW76" s="420"/>
      <c r="CGX76" s="420"/>
      <c r="CGY76" s="420"/>
      <c r="CGZ76" s="420"/>
      <c r="CHA76" s="420"/>
      <c r="CHB76" s="420"/>
      <c r="CHC76" s="420"/>
      <c r="CHD76" s="420"/>
      <c r="CHE76" s="420"/>
      <c r="CHF76" s="420"/>
      <c r="CHG76" s="420"/>
      <c r="CHH76" s="420"/>
      <c r="CHI76" s="420"/>
      <c r="CHJ76" s="420"/>
      <c r="CHK76" s="420"/>
      <c r="CHL76" s="420"/>
      <c r="CHM76" s="420"/>
      <c r="CHN76" s="420"/>
      <c r="CHO76" s="420"/>
      <c r="CHP76" s="420"/>
      <c r="CHQ76" s="420"/>
      <c r="CHR76" s="420"/>
      <c r="CHS76" s="420"/>
      <c r="CHT76" s="420"/>
      <c r="CHU76" s="420"/>
      <c r="CHV76" s="420"/>
      <c r="CHW76" s="420"/>
      <c r="CHX76" s="420"/>
      <c r="CHY76" s="420"/>
      <c r="CHZ76" s="420"/>
      <c r="CIA76" s="420"/>
      <c r="CIB76" s="420"/>
      <c r="CIC76" s="420"/>
      <c r="CID76" s="420"/>
      <c r="CIE76" s="420"/>
      <c r="CIF76" s="420"/>
      <c r="CIG76" s="420"/>
      <c r="CIH76" s="420"/>
      <c r="CII76" s="420"/>
      <c r="CIJ76" s="420"/>
      <c r="CIK76" s="420"/>
      <c r="CIL76" s="420"/>
      <c r="CIM76" s="420"/>
      <c r="CIN76" s="420"/>
      <c r="CIO76" s="420"/>
      <c r="CIP76" s="420"/>
      <c r="CIQ76" s="420"/>
      <c r="CIR76" s="420"/>
      <c r="CIS76" s="420"/>
      <c r="CIT76" s="420"/>
      <c r="CIU76" s="420"/>
      <c r="CIV76" s="420"/>
      <c r="CIW76" s="420"/>
      <c r="CIX76" s="420"/>
      <c r="CIY76" s="420"/>
      <c r="CIZ76" s="420"/>
      <c r="CJA76" s="420"/>
      <c r="CJB76" s="420"/>
      <c r="CJC76" s="420"/>
      <c r="CJD76" s="420"/>
      <c r="CJE76" s="420"/>
      <c r="CJF76" s="420"/>
      <c r="CJG76" s="420"/>
      <c r="CJH76" s="420"/>
      <c r="CJI76" s="420"/>
      <c r="CJJ76" s="420"/>
      <c r="CJK76" s="420"/>
      <c r="CJL76" s="420"/>
      <c r="CJM76" s="420"/>
      <c r="CJN76" s="420"/>
      <c r="CJO76" s="420"/>
      <c r="CJP76" s="420"/>
      <c r="CJQ76" s="420"/>
      <c r="CJR76" s="420"/>
      <c r="CJS76" s="420"/>
      <c r="CJT76" s="420"/>
      <c r="CJU76" s="420"/>
      <c r="CJV76" s="420"/>
      <c r="CJW76" s="420"/>
      <c r="CJX76" s="420"/>
      <c r="CJY76" s="420"/>
      <c r="CJZ76" s="420"/>
      <c r="CKA76" s="420"/>
      <c r="CKB76" s="420"/>
      <c r="CKC76" s="420"/>
      <c r="CKD76" s="420"/>
      <c r="CKE76" s="420"/>
      <c r="CKF76" s="420"/>
      <c r="CKG76" s="420"/>
      <c r="CKH76" s="420"/>
      <c r="CKI76" s="420"/>
      <c r="CKJ76" s="420"/>
      <c r="CKK76" s="420"/>
      <c r="CKL76" s="420"/>
      <c r="CKM76" s="420"/>
      <c r="CKN76" s="420"/>
      <c r="CKO76" s="420"/>
      <c r="CKP76" s="420"/>
      <c r="CKQ76" s="420"/>
      <c r="CKR76" s="420"/>
      <c r="CKS76" s="420"/>
      <c r="CKT76" s="420"/>
      <c r="CKU76" s="420"/>
      <c r="CKV76" s="420"/>
      <c r="CKW76" s="420"/>
      <c r="CKX76" s="420"/>
      <c r="CKY76" s="420"/>
      <c r="CKZ76" s="420"/>
      <c r="CLA76" s="420"/>
      <c r="CLB76" s="420"/>
      <c r="CLC76" s="420"/>
      <c r="CLD76" s="420"/>
      <c r="CLE76" s="420"/>
      <c r="CLF76" s="420"/>
      <c r="CLG76" s="420"/>
      <c r="CLH76" s="420"/>
      <c r="CLI76" s="420"/>
      <c r="CLJ76" s="420"/>
      <c r="CLK76" s="420"/>
      <c r="CLL76" s="420"/>
      <c r="CLM76" s="420"/>
      <c r="CLN76" s="420"/>
      <c r="CLO76" s="420"/>
      <c r="CLP76" s="420"/>
      <c r="CLQ76" s="420"/>
      <c r="CLR76" s="420"/>
      <c r="CLS76" s="420"/>
      <c r="CLT76" s="420"/>
      <c r="CLU76" s="420"/>
      <c r="CLV76" s="420"/>
      <c r="CLW76" s="420"/>
      <c r="CLX76" s="420"/>
      <c r="CLY76" s="420"/>
      <c r="CLZ76" s="420"/>
      <c r="CMA76" s="420"/>
      <c r="CMB76" s="420"/>
      <c r="CMC76" s="420"/>
      <c r="CMD76" s="420"/>
      <c r="CME76" s="420"/>
      <c r="CMF76" s="420"/>
      <c r="CMG76" s="420"/>
      <c r="CMH76" s="420"/>
      <c r="CMI76" s="420"/>
      <c r="CMJ76" s="420"/>
      <c r="CMK76" s="420"/>
      <c r="CML76" s="420"/>
      <c r="CMM76" s="420"/>
      <c r="CMN76" s="420"/>
      <c r="CMO76" s="420"/>
      <c r="CMP76" s="420"/>
      <c r="CMQ76" s="420"/>
      <c r="CMR76" s="420"/>
      <c r="CMS76" s="420"/>
      <c r="CMT76" s="420"/>
      <c r="CMU76" s="420"/>
      <c r="CMV76" s="420"/>
      <c r="CMW76" s="420"/>
      <c r="CMX76" s="420"/>
      <c r="CMY76" s="420"/>
      <c r="CMZ76" s="420"/>
      <c r="CNA76" s="420"/>
      <c r="CNB76" s="420"/>
      <c r="CNC76" s="420"/>
      <c r="CND76" s="420"/>
      <c r="CNE76" s="420"/>
      <c r="CNF76" s="420"/>
      <c r="CNG76" s="420"/>
      <c r="CNH76" s="420"/>
      <c r="CNI76" s="420"/>
      <c r="CNJ76" s="420"/>
      <c r="CNK76" s="420"/>
      <c r="CNL76" s="420"/>
      <c r="CNM76" s="420"/>
      <c r="CNN76" s="420"/>
      <c r="CNO76" s="420"/>
      <c r="CNP76" s="420"/>
      <c r="CNQ76" s="420"/>
      <c r="CNR76" s="420"/>
      <c r="CNS76" s="420"/>
      <c r="CNT76" s="420"/>
      <c r="CNU76" s="420"/>
      <c r="CNV76" s="420"/>
      <c r="CNW76" s="420"/>
      <c r="CNX76" s="420"/>
      <c r="CNY76" s="420"/>
      <c r="CNZ76" s="420"/>
      <c r="COA76" s="420"/>
      <c r="COB76" s="420"/>
      <c r="COC76" s="420"/>
      <c r="COD76" s="420"/>
      <c r="COE76" s="420"/>
      <c r="COF76" s="420"/>
      <c r="COG76" s="420"/>
      <c r="COH76" s="420"/>
      <c r="COI76" s="420"/>
      <c r="COJ76" s="420"/>
      <c r="COK76" s="420"/>
      <c r="COL76" s="420"/>
      <c r="COM76" s="420"/>
      <c r="CON76" s="420"/>
      <c r="COO76" s="420"/>
      <c r="COP76" s="420"/>
      <c r="COQ76" s="420"/>
      <c r="COR76" s="420"/>
      <c r="COS76" s="420"/>
      <c r="COT76" s="420"/>
      <c r="COU76" s="420"/>
      <c r="COV76" s="420"/>
      <c r="COW76" s="420"/>
      <c r="COX76" s="420"/>
      <c r="COY76" s="420"/>
      <c r="COZ76" s="420"/>
      <c r="CPA76" s="420"/>
      <c r="CPB76" s="420"/>
      <c r="CPC76" s="420"/>
      <c r="CPD76" s="420"/>
      <c r="CPE76" s="420"/>
      <c r="CPF76" s="420"/>
      <c r="CPG76" s="420"/>
      <c r="CPH76" s="420"/>
      <c r="CPI76" s="420"/>
      <c r="CPJ76" s="420"/>
      <c r="CPK76" s="420"/>
      <c r="CPL76" s="420"/>
      <c r="CPM76" s="420"/>
      <c r="CPN76" s="420"/>
      <c r="CPO76" s="420"/>
      <c r="CPP76" s="420"/>
      <c r="CPQ76" s="420"/>
      <c r="CPR76" s="420"/>
      <c r="CPS76" s="420"/>
      <c r="CPT76" s="420"/>
      <c r="CPU76" s="420"/>
      <c r="CPV76" s="420"/>
      <c r="CPW76" s="420"/>
      <c r="CPX76" s="420"/>
      <c r="CPY76" s="420"/>
      <c r="CPZ76" s="420"/>
      <c r="CQA76" s="420"/>
      <c r="CQB76" s="420"/>
      <c r="CQC76" s="420"/>
      <c r="CQD76" s="420"/>
      <c r="CQE76" s="420"/>
      <c r="CQF76" s="420"/>
      <c r="CQG76" s="420"/>
      <c r="CQH76" s="420"/>
      <c r="CQI76" s="420"/>
      <c r="CQJ76" s="420"/>
      <c r="CQK76" s="420"/>
      <c r="CQL76" s="420"/>
      <c r="CQM76" s="420"/>
      <c r="CQN76" s="420"/>
      <c r="CQO76" s="420"/>
      <c r="CQP76" s="420"/>
      <c r="CQQ76" s="420"/>
      <c r="CQR76" s="420"/>
      <c r="CQS76" s="420"/>
      <c r="CQT76" s="420"/>
      <c r="CQU76" s="420"/>
      <c r="CQV76" s="420"/>
      <c r="CQW76" s="420"/>
      <c r="CQX76" s="420"/>
      <c r="CQY76" s="420"/>
      <c r="CQZ76" s="420"/>
      <c r="CRA76" s="420"/>
      <c r="CRB76" s="420"/>
      <c r="CRC76" s="420"/>
      <c r="CRD76" s="420"/>
      <c r="CRE76" s="420"/>
      <c r="CRF76" s="420"/>
      <c r="CRG76" s="420"/>
      <c r="CRH76" s="420"/>
      <c r="CRI76" s="420"/>
      <c r="CRJ76" s="420"/>
      <c r="CRK76" s="420"/>
      <c r="CRL76" s="420"/>
      <c r="CRM76" s="420"/>
      <c r="CRN76" s="420"/>
      <c r="CRO76" s="420"/>
      <c r="CRP76" s="420"/>
      <c r="CRQ76" s="420"/>
      <c r="CRR76" s="420"/>
      <c r="CRS76" s="420"/>
      <c r="CRT76" s="420"/>
      <c r="CRU76" s="420"/>
      <c r="CRV76" s="420"/>
      <c r="CRW76" s="420"/>
      <c r="CRX76" s="420"/>
      <c r="CRY76" s="420"/>
      <c r="CRZ76" s="420"/>
      <c r="CSA76" s="420"/>
      <c r="CSB76" s="420"/>
      <c r="CSC76" s="420"/>
      <c r="CSD76" s="420"/>
      <c r="CSE76" s="420"/>
      <c r="CSF76" s="420"/>
      <c r="CSG76" s="420"/>
      <c r="CSH76" s="420"/>
      <c r="CSI76" s="420"/>
      <c r="CSJ76" s="420"/>
      <c r="CSK76" s="420"/>
      <c r="CSL76" s="420"/>
      <c r="CSM76" s="420"/>
      <c r="CSN76" s="420"/>
      <c r="CSO76" s="420"/>
      <c r="CSP76" s="420"/>
      <c r="CSQ76" s="420"/>
      <c r="CSR76" s="420"/>
      <c r="CSS76" s="420"/>
      <c r="CST76" s="420"/>
      <c r="CSU76" s="420"/>
      <c r="CSV76" s="420"/>
      <c r="CSW76" s="420"/>
      <c r="CSX76" s="420"/>
      <c r="CSY76" s="420"/>
      <c r="CSZ76" s="420"/>
      <c r="CTA76" s="420"/>
      <c r="CTB76" s="420"/>
      <c r="CTC76" s="420"/>
      <c r="CTD76" s="420"/>
      <c r="CTE76" s="420"/>
      <c r="CTF76" s="420"/>
      <c r="CTG76" s="420"/>
      <c r="CTH76" s="420"/>
      <c r="CTI76" s="420"/>
      <c r="CTJ76" s="420"/>
      <c r="CTK76" s="420"/>
      <c r="CTL76" s="420"/>
      <c r="CTM76" s="420"/>
      <c r="CTN76" s="420"/>
      <c r="CTO76" s="420"/>
      <c r="CTP76" s="420"/>
      <c r="CTQ76" s="420"/>
      <c r="CTR76" s="420"/>
      <c r="CTS76" s="420"/>
      <c r="CTT76" s="420"/>
      <c r="CTU76" s="420"/>
      <c r="CTV76" s="420"/>
      <c r="CTW76" s="420"/>
      <c r="CTX76" s="420"/>
      <c r="CTY76" s="420"/>
      <c r="CTZ76" s="420"/>
      <c r="CUA76" s="420"/>
      <c r="CUB76" s="420"/>
      <c r="CUC76" s="420"/>
      <c r="CUD76" s="420"/>
      <c r="CUE76" s="420"/>
      <c r="CUF76" s="420"/>
      <c r="CUG76" s="420"/>
      <c r="CUH76" s="420"/>
      <c r="CUI76" s="420"/>
      <c r="CUJ76" s="420"/>
      <c r="CUK76" s="420"/>
      <c r="CUL76" s="420"/>
      <c r="CUM76" s="420"/>
      <c r="CUN76" s="420"/>
      <c r="CUO76" s="420"/>
      <c r="CUP76" s="420"/>
      <c r="CUQ76" s="420"/>
      <c r="CUR76" s="420"/>
      <c r="CUS76" s="420"/>
      <c r="CUT76" s="420"/>
      <c r="CUU76" s="420"/>
      <c r="CUV76" s="420"/>
      <c r="CUW76" s="420"/>
      <c r="CUX76" s="420"/>
      <c r="CUY76" s="420"/>
      <c r="CUZ76" s="420"/>
      <c r="CVA76" s="420"/>
      <c r="CVB76" s="420"/>
      <c r="CVC76" s="420"/>
      <c r="CVD76" s="420"/>
      <c r="CVE76" s="420"/>
      <c r="CVF76" s="420"/>
      <c r="CVG76" s="420"/>
      <c r="CVH76" s="420"/>
      <c r="CVI76" s="420"/>
      <c r="CVJ76" s="420"/>
      <c r="CVK76" s="420"/>
      <c r="CVL76" s="420"/>
      <c r="CVM76" s="420"/>
      <c r="CVN76" s="420"/>
      <c r="CVO76" s="420"/>
      <c r="CVP76" s="420"/>
      <c r="CVQ76" s="420"/>
      <c r="CVR76" s="420"/>
      <c r="CVS76" s="420"/>
      <c r="CVT76" s="420"/>
      <c r="CVU76" s="420"/>
      <c r="CVV76" s="420"/>
      <c r="CVW76" s="420"/>
      <c r="CVX76" s="420"/>
      <c r="CVY76" s="420"/>
      <c r="CVZ76" s="420"/>
      <c r="CWA76" s="420"/>
      <c r="CWB76" s="420"/>
      <c r="CWC76" s="420"/>
      <c r="CWD76" s="420"/>
      <c r="CWE76" s="420"/>
      <c r="CWF76" s="420"/>
      <c r="CWG76" s="420"/>
      <c r="CWH76" s="420"/>
      <c r="CWI76" s="420"/>
      <c r="CWJ76" s="420"/>
      <c r="CWK76" s="420"/>
      <c r="CWL76" s="420"/>
      <c r="CWM76" s="420"/>
      <c r="CWN76" s="420"/>
      <c r="CWO76" s="420"/>
      <c r="CWP76" s="420"/>
      <c r="CWQ76" s="420"/>
      <c r="CWR76" s="420"/>
      <c r="CWS76" s="420"/>
      <c r="CWT76" s="420"/>
      <c r="CWU76" s="420"/>
      <c r="CWV76" s="420"/>
      <c r="CWW76" s="420"/>
      <c r="CWX76" s="420"/>
      <c r="CWY76" s="420"/>
      <c r="CWZ76" s="420"/>
      <c r="CXA76" s="420"/>
      <c r="CXB76" s="420"/>
      <c r="CXC76" s="420"/>
      <c r="CXD76" s="420"/>
      <c r="CXE76" s="420"/>
      <c r="CXF76" s="420"/>
      <c r="CXG76" s="420"/>
      <c r="CXH76" s="420"/>
      <c r="CXI76" s="420"/>
      <c r="CXJ76" s="420"/>
      <c r="CXK76" s="420"/>
      <c r="CXL76" s="420"/>
      <c r="CXM76" s="420"/>
      <c r="CXN76" s="420"/>
      <c r="CXO76" s="420"/>
      <c r="CXP76" s="420"/>
      <c r="CXQ76" s="420"/>
      <c r="CXR76" s="420"/>
      <c r="CXS76" s="420"/>
      <c r="CXT76" s="420"/>
      <c r="CXU76" s="420"/>
      <c r="CXV76" s="420"/>
      <c r="CXW76" s="420"/>
      <c r="CXX76" s="420"/>
      <c r="CXY76" s="420"/>
      <c r="CXZ76" s="420"/>
      <c r="CYA76" s="420"/>
      <c r="CYB76" s="420"/>
      <c r="CYC76" s="420"/>
      <c r="CYD76" s="420"/>
      <c r="CYE76" s="420"/>
      <c r="CYF76" s="420"/>
      <c r="CYG76" s="420"/>
      <c r="CYH76" s="420"/>
      <c r="CYI76" s="420"/>
      <c r="CYJ76" s="420"/>
      <c r="CYK76" s="420"/>
      <c r="CYL76" s="420"/>
      <c r="CYM76" s="420"/>
      <c r="CYN76" s="420"/>
      <c r="CYO76" s="420"/>
      <c r="CYP76" s="420"/>
      <c r="CYQ76" s="420"/>
      <c r="CYR76" s="420"/>
      <c r="CYS76" s="420"/>
      <c r="CYT76" s="420"/>
      <c r="CYU76" s="420"/>
      <c r="CYV76" s="420"/>
      <c r="CYW76" s="420"/>
      <c r="CYX76" s="420"/>
      <c r="CYY76" s="420"/>
      <c r="CYZ76" s="420"/>
      <c r="CZA76" s="420"/>
      <c r="CZB76" s="420"/>
      <c r="CZC76" s="420"/>
      <c r="CZD76" s="420"/>
      <c r="CZE76" s="420"/>
      <c r="CZF76" s="420"/>
      <c r="CZG76" s="420"/>
      <c r="CZH76" s="420"/>
      <c r="CZI76" s="420"/>
      <c r="CZJ76" s="420"/>
      <c r="CZK76" s="420"/>
      <c r="CZL76" s="420"/>
      <c r="CZM76" s="420"/>
      <c r="CZN76" s="420"/>
      <c r="CZO76" s="420"/>
      <c r="CZP76" s="420"/>
      <c r="CZQ76" s="420"/>
      <c r="CZR76" s="420"/>
      <c r="CZS76" s="420"/>
      <c r="CZT76" s="420"/>
      <c r="CZU76" s="420"/>
      <c r="CZV76" s="420"/>
      <c r="CZW76" s="420"/>
      <c r="CZX76" s="420"/>
      <c r="CZY76" s="420"/>
      <c r="CZZ76" s="420"/>
      <c r="DAA76" s="420"/>
      <c r="DAB76" s="420"/>
      <c r="DAC76" s="420"/>
      <c r="DAD76" s="420"/>
      <c r="DAE76" s="420"/>
      <c r="DAF76" s="420"/>
      <c r="DAG76" s="420"/>
      <c r="DAH76" s="420"/>
      <c r="DAI76" s="420"/>
      <c r="DAJ76" s="420"/>
      <c r="DAK76" s="420"/>
      <c r="DAL76" s="420"/>
      <c r="DAM76" s="420"/>
      <c r="DAN76" s="420"/>
      <c r="DAO76" s="420"/>
      <c r="DAP76" s="420"/>
      <c r="DAQ76" s="420"/>
      <c r="DAR76" s="420"/>
      <c r="DAS76" s="420"/>
      <c r="DAT76" s="420"/>
      <c r="DAU76" s="420"/>
      <c r="DAV76" s="420"/>
      <c r="DAW76" s="420"/>
      <c r="DAX76" s="420"/>
      <c r="DAY76" s="420"/>
      <c r="DAZ76" s="420"/>
      <c r="DBA76" s="420"/>
      <c r="DBB76" s="420"/>
      <c r="DBC76" s="420"/>
      <c r="DBD76" s="420"/>
      <c r="DBE76" s="420"/>
      <c r="DBF76" s="420"/>
      <c r="DBG76" s="420"/>
      <c r="DBH76" s="420"/>
      <c r="DBI76" s="420"/>
      <c r="DBJ76" s="420"/>
      <c r="DBK76" s="420"/>
      <c r="DBL76" s="420"/>
      <c r="DBM76" s="420"/>
      <c r="DBN76" s="420"/>
      <c r="DBO76" s="420"/>
      <c r="DBP76" s="420"/>
      <c r="DBQ76" s="420"/>
      <c r="DBR76" s="420"/>
      <c r="DBS76" s="420"/>
      <c r="DBT76" s="420"/>
      <c r="DBU76" s="420"/>
      <c r="DBV76" s="420"/>
      <c r="DBW76" s="420"/>
      <c r="DBX76" s="420"/>
      <c r="DBY76" s="420"/>
      <c r="DBZ76" s="420"/>
      <c r="DCA76" s="420"/>
      <c r="DCB76" s="420"/>
      <c r="DCC76" s="420"/>
      <c r="DCD76" s="420"/>
      <c r="DCE76" s="420"/>
      <c r="DCF76" s="420"/>
      <c r="DCG76" s="420"/>
      <c r="DCH76" s="420"/>
      <c r="DCI76" s="420"/>
      <c r="DCJ76" s="420"/>
      <c r="DCK76" s="420"/>
      <c r="DCL76" s="420"/>
      <c r="DCM76" s="420"/>
      <c r="DCN76" s="420"/>
      <c r="DCO76" s="420"/>
      <c r="DCP76" s="420"/>
      <c r="DCQ76" s="420"/>
      <c r="DCR76" s="420"/>
      <c r="DCS76" s="420"/>
      <c r="DCT76" s="420"/>
      <c r="DCU76" s="420"/>
      <c r="DCV76" s="420"/>
      <c r="DCW76" s="420"/>
      <c r="DCX76" s="420"/>
      <c r="DCY76" s="420"/>
      <c r="DCZ76" s="420"/>
      <c r="DDA76" s="420"/>
      <c r="DDB76" s="420"/>
      <c r="DDC76" s="420"/>
      <c r="DDD76" s="420"/>
      <c r="DDE76" s="420"/>
      <c r="DDF76" s="420"/>
      <c r="DDG76" s="420"/>
      <c r="DDH76" s="420"/>
      <c r="DDI76" s="420"/>
      <c r="DDJ76" s="420"/>
      <c r="DDK76" s="420"/>
      <c r="DDL76" s="420"/>
      <c r="DDM76" s="420"/>
      <c r="DDN76" s="420"/>
      <c r="DDO76" s="420"/>
      <c r="DDP76" s="420"/>
      <c r="DDQ76" s="420"/>
      <c r="DDR76" s="420"/>
      <c r="DDS76" s="420"/>
      <c r="DDT76" s="420"/>
      <c r="DDU76" s="420"/>
      <c r="DDV76" s="420"/>
      <c r="DDW76" s="420"/>
      <c r="DDX76" s="420"/>
      <c r="DDY76" s="420"/>
      <c r="DDZ76" s="420"/>
      <c r="DEA76" s="420"/>
      <c r="DEB76" s="420"/>
      <c r="DEC76" s="420"/>
      <c r="DED76" s="420"/>
      <c r="DEE76" s="420"/>
      <c r="DEF76" s="420"/>
      <c r="DEG76" s="420"/>
      <c r="DEH76" s="420"/>
      <c r="DEI76" s="420"/>
      <c r="DEJ76" s="420"/>
      <c r="DEK76" s="420"/>
      <c r="DEL76" s="420"/>
      <c r="DEM76" s="420"/>
      <c r="DEN76" s="420"/>
      <c r="DEO76" s="420"/>
      <c r="DEP76" s="420"/>
      <c r="DEQ76" s="420"/>
      <c r="DER76" s="420"/>
      <c r="DES76" s="420"/>
      <c r="DET76" s="420"/>
      <c r="DEU76" s="420"/>
      <c r="DEV76" s="420"/>
      <c r="DEW76" s="420"/>
      <c r="DEX76" s="420"/>
      <c r="DEY76" s="420"/>
      <c r="DEZ76" s="420"/>
      <c r="DFA76" s="420"/>
      <c r="DFB76" s="420"/>
      <c r="DFC76" s="420"/>
      <c r="DFD76" s="420"/>
      <c r="DFE76" s="420"/>
      <c r="DFF76" s="420"/>
      <c r="DFG76" s="420"/>
      <c r="DFH76" s="420"/>
      <c r="DFI76" s="420"/>
      <c r="DFJ76" s="420"/>
      <c r="DFK76" s="420"/>
      <c r="DFL76" s="420"/>
      <c r="DFM76" s="420"/>
      <c r="DFN76" s="420"/>
      <c r="DFO76" s="420"/>
      <c r="DFP76" s="420"/>
      <c r="DFQ76" s="420"/>
      <c r="DFR76" s="420"/>
      <c r="DFS76" s="420"/>
      <c r="DFT76" s="420"/>
      <c r="DFU76" s="420"/>
      <c r="DFV76" s="420"/>
      <c r="DFW76" s="420"/>
      <c r="DFX76" s="420"/>
      <c r="DFY76" s="420"/>
      <c r="DFZ76" s="420"/>
      <c r="DGA76" s="420"/>
      <c r="DGB76" s="420"/>
      <c r="DGC76" s="420"/>
      <c r="DGD76" s="420"/>
      <c r="DGE76" s="420"/>
      <c r="DGF76" s="420"/>
      <c r="DGG76" s="420"/>
      <c r="DGH76" s="420"/>
      <c r="DGI76" s="420"/>
      <c r="DGJ76" s="420"/>
      <c r="DGK76" s="420"/>
      <c r="DGL76" s="420"/>
      <c r="DGM76" s="420"/>
      <c r="DGN76" s="420"/>
      <c r="DGO76" s="420"/>
      <c r="DGP76" s="420"/>
      <c r="DGQ76" s="420"/>
      <c r="DGR76" s="420"/>
      <c r="DGS76" s="420"/>
      <c r="DGT76" s="420"/>
      <c r="DGU76" s="420"/>
      <c r="DGV76" s="420"/>
      <c r="DGW76" s="420"/>
      <c r="DGX76" s="420"/>
      <c r="DGY76" s="420"/>
      <c r="DGZ76" s="420"/>
      <c r="DHA76" s="420"/>
      <c r="DHB76" s="420"/>
      <c r="DHC76" s="420"/>
      <c r="DHD76" s="420"/>
      <c r="DHE76" s="420"/>
      <c r="DHF76" s="420"/>
      <c r="DHG76" s="420"/>
      <c r="DHH76" s="420"/>
      <c r="DHI76" s="420"/>
      <c r="DHJ76" s="420"/>
      <c r="DHK76" s="420"/>
      <c r="DHL76" s="420"/>
      <c r="DHM76" s="420"/>
      <c r="DHN76" s="420"/>
      <c r="DHO76" s="420"/>
      <c r="DHP76" s="420"/>
      <c r="DHQ76" s="420"/>
      <c r="DHR76" s="420"/>
      <c r="DHS76" s="420"/>
      <c r="DHT76" s="420"/>
      <c r="DHU76" s="420"/>
      <c r="DHV76" s="420"/>
      <c r="DHW76" s="420"/>
      <c r="DHX76" s="420"/>
      <c r="DHY76" s="420"/>
      <c r="DHZ76" s="420"/>
      <c r="DIA76" s="420"/>
      <c r="DIB76" s="420"/>
      <c r="DIC76" s="420"/>
      <c r="DID76" s="420"/>
      <c r="DIE76" s="420"/>
      <c r="DIF76" s="420"/>
      <c r="DIG76" s="420"/>
      <c r="DIH76" s="420"/>
      <c r="DII76" s="420"/>
      <c r="DIJ76" s="420"/>
      <c r="DIK76" s="420"/>
      <c r="DIL76" s="420"/>
      <c r="DIM76" s="420"/>
      <c r="DIN76" s="420"/>
      <c r="DIO76" s="420"/>
      <c r="DIP76" s="420"/>
      <c r="DIQ76" s="420"/>
      <c r="DIR76" s="420"/>
      <c r="DIS76" s="420"/>
      <c r="DIT76" s="420"/>
      <c r="DIU76" s="420"/>
      <c r="DIV76" s="420"/>
      <c r="DIW76" s="420"/>
      <c r="DIX76" s="420"/>
      <c r="DIY76" s="420"/>
      <c r="DIZ76" s="420"/>
      <c r="DJA76" s="420"/>
      <c r="DJB76" s="420"/>
      <c r="DJC76" s="420"/>
      <c r="DJD76" s="420"/>
      <c r="DJE76" s="420"/>
      <c r="DJF76" s="420"/>
      <c r="DJG76" s="420"/>
      <c r="DJH76" s="420"/>
      <c r="DJI76" s="420"/>
      <c r="DJJ76" s="420"/>
      <c r="DJK76" s="420"/>
      <c r="DJL76" s="420"/>
      <c r="DJM76" s="420"/>
      <c r="DJN76" s="420"/>
      <c r="DJO76" s="420"/>
      <c r="DJP76" s="420"/>
      <c r="DJQ76" s="420"/>
      <c r="DJR76" s="420"/>
      <c r="DJS76" s="420"/>
      <c r="DJT76" s="420"/>
      <c r="DJU76" s="420"/>
      <c r="DJV76" s="420"/>
      <c r="DJW76" s="420"/>
      <c r="DJX76" s="420"/>
      <c r="DJY76" s="420"/>
      <c r="DJZ76" s="420"/>
      <c r="DKA76" s="420"/>
      <c r="DKB76" s="420"/>
      <c r="DKC76" s="420"/>
      <c r="DKD76" s="420"/>
      <c r="DKE76" s="420"/>
      <c r="DKF76" s="420"/>
      <c r="DKG76" s="420"/>
      <c r="DKH76" s="420"/>
      <c r="DKI76" s="420"/>
      <c r="DKJ76" s="420"/>
      <c r="DKK76" s="420"/>
      <c r="DKL76" s="420"/>
      <c r="DKM76" s="420"/>
      <c r="DKN76" s="420"/>
      <c r="DKO76" s="420"/>
      <c r="DKP76" s="420"/>
      <c r="DKQ76" s="420"/>
      <c r="DKR76" s="420"/>
      <c r="DKS76" s="420"/>
      <c r="DKT76" s="420"/>
      <c r="DKU76" s="420"/>
      <c r="DKV76" s="420"/>
      <c r="DKW76" s="420"/>
      <c r="DKX76" s="420"/>
      <c r="DKY76" s="420"/>
      <c r="DKZ76" s="420"/>
      <c r="DLA76" s="420"/>
      <c r="DLB76" s="420"/>
      <c r="DLC76" s="420"/>
      <c r="DLD76" s="420"/>
      <c r="DLE76" s="420"/>
      <c r="DLF76" s="420"/>
      <c r="DLG76" s="420"/>
      <c r="DLH76" s="420"/>
      <c r="DLI76" s="420"/>
      <c r="DLJ76" s="420"/>
      <c r="DLK76" s="420"/>
      <c r="DLL76" s="420"/>
      <c r="DLM76" s="420"/>
      <c r="DLN76" s="420"/>
      <c r="DLO76" s="420"/>
      <c r="DLP76" s="420"/>
      <c r="DLQ76" s="420"/>
      <c r="DLR76" s="420"/>
      <c r="DLS76" s="420"/>
      <c r="DLT76" s="420"/>
      <c r="DLU76" s="420"/>
      <c r="DLV76" s="420"/>
      <c r="DLW76" s="420"/>
      <c r="DLX76" s="420"/>
      <c r="DLY76" s="420"/>
      <c r="DLZ76" s="420"/>
      <c r="DMA76" s="420"/>
      <c r="DMB76" s="420"/>
      <c r="DMC76" s="420"/>
      <c r="DMD76" s="420"/>
      <c r="DME76" s="420"/>
      <c r="DMF76" s="420"/>
      <c r="DMG76" s="420"/>
      <c r="DMH76" s="420"/>
      <c r="DMI76" s="420"/>
      <c r="DMJ76" s="420"/>
      <c r="DMK76" s="420"/>
      <c r="DML76" s="420"/>
      <c r="DMM76" s="420"/>
      <c r="DMN76" s="420"/>
      <c r="DMO76" s="420"/>
      <c r="DMP76" s="420"/>
      <c r="DMQ76" s="420"/>
      <c r="DMR76" s="420"/>
      <c r="DMS76" s="420"/>
      <c r="DMT76" s="420"/>
      <c r="DMU76" s="420"/>
      <c r="DMV76" s="420"/>
      <c r="DMW76" s="420"/>
      <c r="DMX76" s="420"/>
      <c r="DMY76" s="420"/>
      <c r="DMZ76" s="420"/>
      <c r="DNA76" s="420"/>
      <c r="DNB76" s="420"/>
      <c r="DNC76" s="420"/>
      <c r="DND76" s="420"/>
      <c r="DNE76" s="420"/>
      <c r="DNF76" s="420"/>
      <c r="DNG76" s="420"/>
      <c r="DNH76" s="420"/>
      <c r="DNI76" s="420"/>
      <c r="DNJ76" s="420"/>
      <c r="DNK76" s="420"/>
      <c r="DNL76" s="420"/>
      <c r="DNM76" s="420"/>
      <c r="DNN76" s="420"/>
      <c r="DNO76" s="420"/>
      <c r="DNP76" s="420"/>
      <c r="DNQ76" s="420"/>
      <c r="DNR76" s="420"/>
      <c r="DNS76" s="420"/>
      <c r="DNT76" s="420"/>
      <c r="DNU76" s="420"/>
      <c r="DNV76" s="420"/>
      <c r="DNW76" s="420"/>
      <c r="DNX76" s="420"/>
      <c r="DNY76" s="420"/>
      <c r="DNZ76" s="420"/>
      <c r="DOA76" s="420"/>
      <c r="DOB76" s="420"/>
      <c r="DOC76" s="420"/>
      <c r="DOD76" s="420"/>
      <c r="DOE76" s="420"/>
      <c r="DOF76" s="420"/>
      <c r="DOG76" s="420"/>
      <c r="DOH76" s="420"/>
      <c r="DOI76" s="420"/>
      <c r="DOJ76" s="420"/>
      <c r="DOK76" s="420"/>
      <c r="DOL76" s="420"/>
      <c r="DOM76" s="420"/>
      <c r="DON76" s="420"/>
      <c r="DOO76" s="420"/>
      <c r="DOP76" s="420"/>
      <c r="DOQ76" s="420"/>
      <c r="DOR76" s="420"/>
      <c r="DOS76" s="420"/>
      <c r="DOT76" s="420"/>
      <c r="DOU76" s="420"/>
      <c r="DOV76" s="420"/>
      <c r="DOW76" s="420"/>
      <c r="DOX76" s="420"/>
      <c r="DOY76" s="420"/>
      <c r="DOZ76" s="420"/>
      <c r="DPA76" s="420"/>
      <c r="DPB76" s="420"/>
      <c r="DPC76" s="420"/>
      <c r="DPD76" s="420"/>
      <c r="DPE76" s="420"/>
      <c r="DPF76" s="420"/>
      <c r="DPG76" s="420"/>
      <c r="DPH76" s="420"/>
      <c r="DPI76" s="420"/>
      <c r="DPJ76" s="420"/>
      <c r="DPK76" s="420"/>
      <c r="DPL76" s="420"/>
      <c r="DPM76" s="420"/>
      <c r="DPN76" s="420"/>
      <c r="DPO76" s="420"/>
      <c r="DPP76" s="420"/>
      <c r="DPQ76" s="420"/>
      <c r="DPR76" s="420"/>
      <c r="DPS76" s="420"/>
      <c r="DPT76" s="420"/>
      <c r="DPU76" s="420"/>
      <c r="DPV76" s="420"/>
      <c r="DPW76" s="420"/>
      <c r="DPX76" s="420"/>
      <c r="DPY76" s="420"/>
      <c r="DPZ76" s="420"/>
      <c r="DQA76" s="420"/>
      <c r="DQB76" s="420"/>
      <c r="DQC76" s="420"/>
      <c r="DQD76" s="420"/>
      <c r="DQE76" s="420"/>
      <c r="DQF76" s="420"/>
      <c r="DQG76" s="420"/>
      <c r="DQH76" s="420"/>
      <c r="DQI76" s="420"/>
      <c r="DQJ76" s="420"/>
      <c r="DQK76" s="420"/>
      <c r="DQL76" s="420"/>
      <c r="DQM76" s="420"/>
      <c r="DQN76" s="420"/>
      <c r="DQO76" s="420"/>
      <c r="DQP76" s="420"/>
      <c r="DQQ76" s="420"/>
      <c r="DQR76" s="420"/>
      <c r="DQS76" s="420"/>
      <c r="DQT76" s="420"/>
      <c r="DQU76" s="420"/>
      <c r="DQV76" s="420"/>
      <c r="DQW76" s="420"/>
      <c r="DQX76" s="420"/>
      <c r="DQY76" s="420"/>
      <c r="DQZ76" s="420"/>
      <c r="DRA76" s="420"/>
      <c r="DRB76" s="420"/>
      <c r="DRC76" s="420"/>
      <c r="DRD76" s="420"/>
      <c r="DRE76" s="420"/>
      <c r="DRF76" s="420"/>
      <c r="DRG76" s="420"/>
      <c r="DRH76" s="420"/>
      <c r="DRI76" s="420"/>
      <c r="DRJ76" s="420"/>
      <c r="DRK76" s="420"/>
      <c r="DRL76" s="420"/>
      <c r="DRM76" s="420"/>
      <c r="DRN76" s="420"/>
      <c r="DRO76" s="420"/>
      <c r="DRP76" s="420"/>
      <c r="DRQ76" s="420"/>
      <c r="DRR76" s="420"/>
      <c r="DRS76" s="420"/>
      <c r="DRT76" s="420"/>
      <c r="DRU76" s="420"/>
      <c r="DRV76" s="420"/>
      <c r="DRW76" s="420"/>
      <c r="DRX76" s="420"/>
      <c r="DRY76" s="420"/>
      <c r="DRZ76" s="420"/>
      <c r="DSA76" s="420"/>
      <c r="DSB76" s="420"/>
      <c r="DSC76" s="420"/>
      <c r="DSD76" s="420"/>
      <c r="DSE76" s="420"/>
      <c r="DSF76" s="420"/>
      <c r="DSG76" s="420"/>
      <c r="DSH76" s="420"/>
      <c r="DSI76" s="420"/>
      <c r="DSJ76" s="420"/>
      <c r="DSK76" s="420"/>
      <c r="DSL76" s="420"/>
      <c r="DSM76" s="420"/>
      <c r="DSN76" s="420"/>
      <c r="DSO76" s="420"/>
      <c r="DSP76" s="420"/>
      <c r="DSQ76" s="420"/>
      <c r="DSR76" s="420"/>
      <c r="DSS76" s="420"/>
      <c r="DST76" s="420"/>
      <c r="DSU76" s="420"/>
      <c r="DSV76" s="420"/>
      <c r="DSW76" s="420"/>
      <c r="DSX76" s="420"/>
      <c r="DSY76" s="420"/>
      <c r="DSZ76" s="420"/>
      <c r="DTA76" s="420"/>
      <c r="DTB76" s="420"/>
      <c r="DTC76" s="420"/>
      <c r="DTD76" s="420"/>
      <c r="DTE76" s="420"/>
      <c r="DTF76" s="420"/>
      <c r="DTG76" s="420"/>
      <c r="DTH76" s="420"/>
      <c r="DTI76" s="420"/>
      <c r="DTJ76" s="420"/>
      <c r="DTK76" s="420"/>
      <c r="DTL76" s="420"/>
      <c r="DTM76" s="420"/>
      <c r="DTN76" s="420"/>
      <c r="DTO76" s="420"/>
      <c r="DTP76" s="420"/>
      <c r="DTQ76" s="420"/>
      <c r="DTR76" s="420"/>
      <c r="DTS76" s="420"/>
      <c r="DTT76" s="420"/>
      <c r="DTU76" s="420"/>
      <c r="DTV76" s="420"/>
      <c r="DTW76" s="420"/>
      <c r="DTX76" s="420"/>
      <c r="DTY76" s="420"/>
      <c r="DTZ76" s="420"/>
      <c r="DUA76" s="420"/>
      <c r="DUB76" s="420"/>
      <c r="DUC76" s="420"/>
      <c r="DUD76" s="420"/>
      <c r="DUE76" s="420"/>
      <c r="DUF76" s="420"/>
      <c r="DUG76" s="420"/>
      <c r="DUH76" s="420"/>
      <c r="DUI76" s="420"/>
      <c r="DUJ76" s="420"/>
      <c r="DUK76" s="420"/>
      <c r="DUL76" s="420"/>
      <c r="DUM76" s="420"/>
      <c r="DUN76" s="420"/>
      <c r="DUO76" s="420"/>
      <c r="DUP76" s="420"/>
      <c r="DUQ76" s="420"/>
      <c r="DUR76" s="420"/>
      <c r="DUS76" s="420"/>
      <c r="DUT76" s="420"/>
      <c r="DUU76" s="420"/>
      <c r="DUV76" s="420"/>
      <c r="DUW76" s="420"/>
      <c r="DUX76" s="420"/>
      <c r="DUY76" s="420"/>
      <c r="DUZ76" s="420"/>
      <c r="DVA76" s="420"/>
      <c r="DVB76" s="420"/>
      <c r="DVC76" s="420"/>
      <c r="DVD76" s="420"/>
      <c r="DVE76" s="420"/>
      <c r="DVF76" s="420"/>
      <c r="DVG76" s="420"/>
      <c r="DVH76" s="420"/>
      <c r="DVI76" s="420"/>
      <c r="DVJ76" s="420"/>
      <c r="DVK76" s="420"/>
      <c r="DVL76" s="420"/>
      <c r="DVM76" s="420"/>
      <c r="DVN76" s="420"/>
      <c r="DVO76" s="420"/>
      <c r="DVP76" s="420"/>
      <c r="DVQ76" s="420"/>
      <c r="DVR76" s="420"/>
      <c r="DVS76" s="420"/>
      <c r="DVT76" s="420"/>
      <c r="DVU76" s="420"/>
      <c r="DVV76" s="420"/>
      <c r="DVW76" s="420"/>
      <c r="DVX76" s="420"/>
      <c r="DVY76" s="420"/>
      <c r="DVZ76" s="420"/>
      <c r="DWA76" s="420"/>
      <c r="DWB76" s="420"/>
      <c r="DWC76" s="420"/>
      <c r="DWD76" s="420"/>
      <c r="DWE76" s="420"/>
      <c r="DWF76" s="420"/>
      <c r="DWG76" s="420"/>
      <c r="DWH76" s="420"/>
      <c r="DWI76" s="420"/>
      <c r="DWJ76" s="420"/>
      <c r="DWK76" s="420"/>
      <c r="DWL76" s="420"/>
      <c r="DWM76" s="420"/>
      <c r="DWN76" s="420"/>
      <c r="DWO76" s="420"/>
      <c r="DWP76" s="420"/>
      <c r="DWQ76" s="420"/>
      <c r="DWR76" s="420"/>
      <c r="DWS76" s="420"/>
      <c r="DWT76" s="420"/>
      <c r="DWU76" s="420"/>
      <c r="DWV76" s="420"/>
      <c r="DWW76" s="420"/>
      <c r="DWX76" s="420"/>
      <c r="DWY76" s="420"/>
      <c r="DWZ76" s="420"/>
      <c r="DXA76" s="420"/>
      <c r="DXB76" s="420"/>
      <c r="DXC76" s="420"/>
      <c r="DXD76" s="420"/>
      <c r="DXE76" s="420"/>
      <c r="DXF76" s="420"/>
      <c r="DXG76" s="420"/>
      <c r="DXH76" s="420"/>
      <c r="DXI76" s="420"/>
      <c r="DXJ76" s="420"/>
      <c r="DXK76" s="420"/>
      <c r="DXL76" s="420"/>
      <c r="DXM76" s="420"/>
      <c r="DXN76" s="420"/>
      <c r="DXO76" s="420"/>
      <c r="DXP76" s="420"/>
      <c r="DXQ76" s="420"/>
      <c r="DXR76" s="420"/>
      <c r="DXS76" s="420"/>
      <c r="DXT76" s="420"/>
      <c r="DXU76" s="420"/>
      <c r="DXV76" s="420"/>
      <c r="DXW76" s="420"/>
      <c r="DXX76" s="420"/>
      <c r="DXY76" s="420"/>
      <c r="DXZ76" s="420"/>
      <c r="DYA76" s="420"/>
      <c r="DYB76" s="420"/>
      <c r="DYC76" s="420"/>
      <c r="DYD76" s="420"/>
      <c r="DYE76" s="420"/>
      <c r="DYF76" s="420"/>
      <c r="DYG76" s="420"/>
      <c r="DYH76" s="420"/>
      <c r="DYI76" s="420"/>
      <c r="DYJ76" s="420"/>
      <c r="DYK76" s="420"/>
      <c r="DYL76" s="420"/>
      <c r="DYM76" s="420"/>
      <c r="DYN76" s="420"/>
      <c r="DYO76" s="420"/>
      <c r="DYP76" s="420"/>
      <c r="DYQ76" s="420"/>
      <c r="DYR76" s="420"/>
      <c r="DYS76" s="420"/>
      <c r="DYT76" s="420"/>
      <c r="DYU76" s="420"/>
      <c r="DYV76" s="420"/>
      <c r="DYW76" s="420"/>
      <c r="DYX76" s="420"/>
      <c r="DYY76" s="420"/>
      <c r="DYZ76" s="420"/>
      <c r="DZA76" s="420"/>
      <c r="DZB76" s="420"/>
      <c r="DZC76" s="420"/>
      <c r="DZD76" s="420"/>
      <c r="DZE76" s="420"/>
      <c r="DZF76" s="420"/>
      <c r="DZG76" s="420"/>
      <c r="DZH76" s="420"/>
      <c r="DZI76" s="420"/>
      <c r="DZJ76" s="420"/>
      <c r="DZK76" s="420"/>
      <c r="DZL76" s="420"/>
      <c r="DZM76" s="420"/>
      <c r="DZN76" s="420"/>
      <c r="DZO76" s="420"/>
      <c r="DZP76" s="420"/>
      <c r="DZQ76" s="420"/>
      <c r="DZR76" s="420"/>
      <c r="DZS76" s="420"/>
      <c r="DZT76" s="420"/>
      <c r="DZU76" s="420"/>
      <c r="DZV76" s="420"/>
      <c r="DZW76" s="420"/>
      <c r="DZX76" s="420"/>
      <c r="DZY76" s="420"/>
      <c r="DZZ76" s="420"/>
      <c r="EAA76" s="420"/>
      <c r="EAB76" s="420"/>
      <c r="EAC76" s="420"/>
      <c r="EAD76" s="420"/>
      <c r="EAE76" s="420"/>
      <c r="EAF76" s="420"/>
      <c r="EAG76" s="420"/>
      <c r="EAH76" s="420"/>
      <c r="EAI76" s="420"/>
      <c r="EAJ76" s="420"/>
      <c r="EAK76" s="420"/>
      <c r="EAL76" s="420"/>
      <c r="EAM76" s="420"/>
      <c r="EAN76" s="420"/>
      <c r="EAO76" s="420"/>
      <c r="EAP76" s="420"/>
      <c r="EAQ76" s="420"/>
      <c r="EAR76" s="420"/>
      <c r="EAS76" s="420"/>
      <c r="EAT76" s="420"/>
      <c r="EAU76" s="420"/>
      <c r="EAV76" s="420"/>
      <c r="EAW76" s="420"/>
      <c r="EAX76" s="420"/>
      <c r="EAY76" s="420"/>
      <c r="EAZ76" s="420"/>
      <c r="EBA76" s="420"/>
      <c r="EBB76" s="420"/>
      <c r="EBC76" s="420"/>
      <c r="EBD76" s="420"/>
      <c r="EBE76" s="420"/>
      <c r="EBF76" s="420"/>
      <c r="EBG76" s="420"/>
      <c r="EBH76" s="420"/>
      <c r="EBI76" s="420"/>
      <c r="EBJ76" s="420"/>
      <c r="EBK76" s="420"/>
      <c r="EBL76" s="420"/>
      <c r="EBM76" s="420"/>
      <c r="EBN76" s="420"/>
      <c r="EBO76" s="420"/>
      <c r="EBP76" s="420"/>
      <c r="EBQ76" s="420"/>
      <c r="EBR76" s="420"/>
      <c r="EBS76" s="420"/>
      <c r="EBT76" s="420"/>
      <c r="EBU76" s="420"/>
      <c r="EBV76" s="420"/>
      <c r="EBW76" s="420"/>
      <c r="EBX76" s="420"/>
      <c r="EBY76" s="420"/>
      <c r="EBZ76" s="420"/>
      <c r="ECA76" s="420"/>
      <c r="ECB76" s="420"/>
      <c r="ECC76" s="420"/>
      <c r="ECD76" s="420"/>
      <c r="ECE76" s="420"/>
      <c r="ECF76" s="420"/>
      <c r="ECG76" s="420"/>
      <c r="ECH76" s="420"/>
      <c r="ECI76" s="420"/>
      <c r="ECJ76" s="420"/>
      <c r="ECK76" s="420"/>
      <c r="ECL76" s="420"/>
      <c r="ECM76" s="420"/>
      <c r="ECN76" s="420"/>
      <c r="ECO76" s="420"/>
      <c r="ECP76" s="420"/>
      <c r="ECQ76" s="420"/>
      <c r="ECR76" s="420"/>
      <c r="ECS76" s="420"/>
      <c r="ECT76" s="420"/>
      <c r="ECU76" s="420"/>
      <c r="ECV76" s="420"/>
      <c r="ECW76" s="420"/>
      <c r="ECX76" s="420"/>
      <c r="ECY76" s="420"/>
      <c r="ECZ76" s="420"/>
      <c r="EDA76" s="420"/>
      <c r="EDB76" s="420"/>
      <c r="EDC76" s="420"/>
      <c r="EDD76" s="420"/>
      <c r="EDE76" s="420"/>
      <c r="EDF76" s="420"/>
      <c r="EDG76" s="420"/>
      <c r="EDH76" s="420"/>
      <c r="EDI76" s="420"/>
      <c r="EDJ76" s="420"/>
      <c r="EDK76" s="420"/>
      <c r="EDL76" s="420"/>
      <c r="EDM76" s="420"/>
      <c r="EDN76" s="420"/>
      <c r="EDO76" s="420"/>
      <c r="EDP76" s="420"/>
      <c r="EDQ76" s="420"/>
      <c r="EDR76" s="420"/>
      <c r="EDS76" s="420"/>
      <c r="EDT76" s="420"/>
      <c r="EDU76" s="420"/>
      <c r="EDV76" s="420"/>
      <c r="EDW76" s="420"/>
      <c r="EDX76" s="420"/>
      <c r="EDY76" s="420"/>
      <c r="EDZ76" s="420"/>
      <c r="EEA76" s="420"/>
      <c r="EEB76" s="420"/>
      <c r="EEC76" s="420"/>
      <c r="EED76" s="420"/>
      <c r="EEE76" s="420"/>
      <c r="EEF76" s="420"/>
      <c r="EEG76" s="420"/>
      <c r="EEH76" s="420"/>
      <c r="EEI76" s="420"/>
      <c r="EEJ76" s="420"/>
      <c r="EEK76" s="420"/>
      <c r="EEL76" s="420"/>
      <c r="EEM76" s="420"/>
      <c r="EEN76" s="420"/>
      <c r="EEO76" s="420"/>
      <c r="EEP76" s="420"/>
      <c r="EEQ76" s="420"/>
      <c r="EER76" s="420"/>
      <c r="EES76" s="420"/>
      <c r="EET76" s="420"/>
      <c r="EEU76" s="420"/>
      <c r="EEV76" s="420"/>
      <c r="EEW76" s="420"/>
      <c r="EEX76" s="420"/>
      <c r="EEY76" s="420"/>
      <c r="EEZ76" s="420"/>
      <c r="EFA76" s="420"/>
      <c r="EFB76" s="420"/>
      <c r="EFC76" s="420"/>
      <c r="EFD76" s="420"/>
      <c r="EFE76" s="420"/>
      <c r="EFF76" s="420"/>
      <c r="EFG76" s="420"/>
      <c r="EFH76" s="420"/>
      <c r="EFI76" s="420"/>
      <c r="EFJ76" s="420"/>
      <c r="EFK76" s="420"/>
      <c r="EFL76" s="420"/>
      <c r="EFM76" s="420"/>
      <c r="EFN76" s="420"/>
      <c r="EFO76" s="420"/>
      <c r="EFP76" s="420"/>
      <c r="EFQ76" s="420"/>
      <c r="EFR76" s="420"/>
      <c r="EFS76" s="420"/>
      <c r="EFT76" s="420"/>
      <c r="EFU76" s="420"/>
      <c r="EFV76" s="420"/>
      <c r="EFW76" s="420"/>
      <c r="EFX76" s="420"/>
      <c r="EFY76" s="420"/>
      <c r="EFZ76" s="420"/>
      <c r="EGA76" s="420"/>
      <c r="EGB76" s="420"/>
      <c r="EGC76" s="420"/>
      <c r="EGD76" s="420"/>
      <c r="EGE76" s="420"/>
      <c r="EGF76" s="420"/>
      <c r="EGG76" s="420"/>
      <c r="EGH76" s="420"/>
      <c r="EGI76" s="420"/>
      <c r="EGJ76" s="420"/>
      <c r="EGK76" s="420"/>
      <c r="EGL76" s="420"/>
      <c r="EGM76" s="420"/>
      <c r="EGN76" s="420"/>
      <c r="EGO76" s="420"/>
      <c r="EGP76" s="420"/>
      <c r="EGQ76" s="420"/>
      <c r="EGR76" s="420"/>
      <c r="EGS76" s="420"/>
      <c r="EGT76" s="420"/>
      <c r="EGU76" s="420"/>
      <c r="EGV76" s="420"/>
      <c r="EGW76" s="420"/>
      <c r="EGX76" s="420"/>
      <c r="EGY76" s="420"/>
      <c r="EGZ76" s="420"/>
      <c r="EHA76" s="420"/>
      <c r="EHB76" s="420"/>
      <c r="EHC76" s="420"/>
      <c r="EHD76" s="420"/>
      <c r="EHE76" s="420"/>
      <c r="EHF76" s="420"/>
      <c r="EHG76" s="420"/>
      <c r="EHH76" s="420"/>
      <c r="EHI76" s="420"/>
      <c r="EHJ76" s="420"/>
      <c r="EHK76" s="420"/>
      <c r="EHL76" s="420"/>
      <c r="EHM76" s="420"/>
      <c r="EHN76" s="420"/>
      <c r="EHO76" s="420"/>
      <c r="EHP76" s="420"/>
      <c r="EHQ76" s="420"/>
      <c r="EHR76" s="420"/>
      <c r="EHS76" s="420"/>
      <c r="EHT76" s="420"/>
      <c r="EHU76" s="420"/>
      <c r="EHV76" s="420"/>
      <c r="EHW76" s="420"/>
      <c r="EHX76" s="420"/>
      <c r="EHY76" s="420"/>
      <c r="EHZ76" s="420"/>
      <c r="EIA76" s="420"/>
      <c r="EIB76" s="420"/>
      <c r="EIC76" s="420"/>
      <c r="EID76" s="420"/>
      <c r="EIE76" s="420"/>
      <c r="EIF76" s="420"/>
      <c r="EIG76" s="420"/>
      <c r="EIH76" s="420"/>
      <c r="EII76" s="420"/>
      <c r="EIJ76" s="420"/>
      <c r="EIK76" s="420"/>
      <c r="EIL76" s="420"/>
      <c r="EIM76" s="420"/>
      <c r="EIN76" s="420"/>
      <c r="EIO76" s="420"/>
      <c r="EIP76" s="420"/>
      <c r="EIQ76" s="420"/>
      <c r="EIR76" s="420"/>
      <c r="EIS76" s="420"/>
      <c r="EIT76" s="420"/>
      <c r="EIU76" s="420"/>
      <c r="EIV76" s="420"/>
      <c r="EIW76" s="420"/>
      <c r="EIX76" s="420"/>
      <c r="EIY76" s="420"/>
      <c r="EIZ76" s="420"/>
      <c r="EJA76" s="420"/>
      <c r="EJB76" s="420"/>
      <c r="EJC76" s="420"/>
      <c r="EJD76" s="420"/>
      <c r="EJE76" s="420"/>
      <c r="EJF76" s="420"/>
      <c r="EJG76" s="420"/>
      <c r="EJH76" s="420"/>
      <c r="EJI76" s="420"/>
      <c r="EJJ76" s="420"/>
      <c r="EJK76" s="420"/>
      <c r="EJL76" s="420"/>
      <c r="EJM76" s="420"/>
      <c r="EJN76" s="420"/>
      <c r="EJO76" s="420"/>
      <c r="EJP76" s="420"/>
      <c r="EJQ76" s="420"/>
      <c r="EJR76" s="420"/>
      <c r="EJS76" s="420"/>
      <c r="EJT76" s="420"/>
      <c r="EJU76" s="420"/>
      <c r="EJV76" s="420"/>
      <c r="EJW76" s="420"/>
      <c r="EJX76" s="420"/>
      <c r="EJY76" s="420"/>
      <c r="EJZ76" s="420"/>
      <c r="EKA76" s="420"/>
      <c r="EKB76" s="420"/>
      <c r="EKC76" s="420"/>
      <c r="EKD76" s="420"/>
      <c r="EKE76" s="420"/>
      <c r="EKF76" s="420"/>
      <c r="EKG76" s="420"/>
      <c r="EKH76" s="420"/>
      <c r="EKI76" s="420"/>
      <c r="EKJ76" s="420"/>
      <c r="EKK76" s="420"/>
      <c r="EKL76" s="420"/>
      <c r="EKM76" s="420"/>
      <c r="EKN76" s="420"/>
      <c r="EKO76" s="420"/>
      <c r="EKP76" s="420"/>
      <c r="EKQ76" s="420"/>
      <c r="EKR76" s="420"/>
      <c r="EKS76" s="420"/>
      <c r="EKT76" s="420"/>
      <c r="EKU76" s="420"/>
      <c r="EKV76" s="420"/>
      <c r="EKW76" s="420"/>
      <c r="EKX76" s="420"/>
      <c r="EKY76" s="420"/>
      <c r="EKZ76" s="420"/>
      <c r="ELA76" s="420"/>
      <c r="ELB76" s="420"/>
      <c r="ELC76" s="420"/>
      <c r="ELD76" s="420"/>
      <c r="ELE76" s="420"/>
      <c r="ELF76" s="420"/>
      <c r="ELG76" s="420"/>
      <c r="ELH76" s="420"/>
      <c r="ELI76" s="420"/>
      <c r="ELJ76" s="420"/>
      <c r="ELK76" s="420"/>
      <c r="ELL76" s="420"/>
      <c r="ELM76" s="420"/>
      <c r="ELN76" s="420"/>
      <c r="ELO76" s="420"/>
      <c r="ELP76" s="420"/>
      <c r="ELQ76" s="420"/>
      <c r="ELR76" s="420"/>
      <c r="ELS76" s="420"/>
      <c r="ELT76" s="420"/>
      <c r="ELU76" s="420"/>
      <c r="ELV76" s="420"/>
      <c r="ELW76" s="420"/>
      <c r="ELX76" s="420"/>
      <c r="ELY76" s="420"/>
      <c r="ELZ76" s="420"/>
      <c r="EMA76" s="420"/>
      <c r="EMB76" s="420"/>
      <c r="EMC76" s="420"/>
      <c r="EMD76" s="420"/>
      <c r="EME76" s="420"/>
      <c r="EMF76" s="420"/>
      <c r="EMG76" s="420"/>
      <c r="EMH76" s="420"/>
      <c r="EMI76" s="420"/>
      <c r="EMJ76" s="420"/>
      <c r="EMK76" s="420"/>
      <c r="EML76" s="420"/>
      <c r="EMM76" s="420"/>
      <c r="EMN76" s="420"/>
      <c r="EMO76" s="420"/>
      <c r="EMP76" s="420"/>
      <c r="EMQ76" s="420"/>
      <c r="EMR76" s="420"/>
      <c r="EMS76" s="420"/>
      <c r="EMT76" s="420"/>
      <c r="EMU76" s="420"/>
      <c r="EMV76" s="420"/>
      <c r="EMW76" s="420"/>
      <c r="EMX76" s="420"/>
      <c r="EMY76" s="420"/>
      <c r="EMZ76" s="420"/>
      <c r="ENA76" s="420"/>
      <c r="ENB76" s="420"/>
      <c r="ENC76" s="420"/>
      <c r="END76" s="420"/>
      <c r="ENE76" s="420"/>
      <c r="ENF76" s="420"/>
      <c r="ENG76" s="420"/>
      <c r="ENH76" s="420"/>
      <c r="ENI76" s="420"/>
      <c r="ENJ76" s="420"/>
      <c r="ENK76" s="420"/>
      <c r="ENL76" s="420"/>
      <c r="ENM76" s="420"/>
      <c r="ENN76" s="420"/>
      <c r="ENO76" s="420"/>
      <c r="ENP76" s="420"/>
      <c r="ENQ76" s="420"/>
      <c r="ENR76" s="420"/>
      <c r="ENS76" s="420"/>
      <c r="ENT76" s="420"/>
      <c r="ENU76" s="420"/>
      <c r="ENV76" s="420"/>
      <c r="ENW76" s="420"/>
      <c r="ENX76" s="420"/>
      <c r="ENY76" s="420"/>
      <c r="ENZ76" s="420"/>
      <c r="EOA76" s="420"/>
      <c r="EOB76" s="420"/>
      <c r="EOC76" s="420"/>
      <c r="EOD76" s="420"/>
      <c r="EOE76" s="420"/>
      <c r="EOF76" s="420"/>
      <c r="EOG76" s="420"/>
      <c r="EOH76" s="420"/>
      <c r="EOI76" s="420"/>
      <c r="EOJ76" s="420"/>
      <c r="EOK76" s="420"/>
      <c r="EOL76" s="420"/>
      <c r="EOM76" s="420"/>
      <c r="EON76" s="420"/>
      <c r="EOO76" s="420"/>
      <c r="EOP76" s="420"/>
      <c r="EOQ76" s="420"/>
      <c r="EOR76" s="420"/>
      <c r="EOS76" s="420"/>
      <c r="EOT76" s="420"/>
      <c r="EOU76" s="420"/>
      <c r="EOV76" s="420"/>
      <c r="EOW76" s="420"/>
      <c r="EOX76" s="420"/>
      <c r="EOY76" s="420"/>
      <c r="EOZ76" s="420"/>
      <c r="EPA76" s="420"/>
      <c r="EPB76" s="420"/>
      <c r="EPC76" s="420"/>
      <c r="EPD76" s="420"/>
      <c r="EPE76" s="420"/>
      <c r="EPF76" s="420"/>
      <c r="EPG76" s="420"/>
      <c r="EPH76" s="420"/>
      <c r="EPI76" s="420"/>
      <c r="EPJ76" s="420"/>
      <c r="EPK76" s="420"/>
      <c r="EPL76" s="420"/>
      <c r="EPM76" s="420"/>
      <c r="EPN76" s="420"/>
      <c r="EPO76" s="420"/>
      <c r="EPP76" s="420"/>
      <c r="EPQ76" s="420"/>
      <c r="EPR76" s="420"/>
      <c r="EPS76" s="420"/>
      <c r="EPT76" s="420"/>
      <c r="EPU76" s="420"/>
      <c r="EPV76" s="420"/>
      <c r="EPW76" s="420"/>
      <c r="EPX76" s="420"/>
      <c r="EPY76" s="420"/>
      <c r="EPZ76" s="420"/>
      <c r="EQA76" s="420"/>
      <c r="EQB76" s="420"/>
      <c r="EQC76" s="420"/>
      <c r="EQD76" s="420"/>
      <c r="EQE76" s="420"/>
      <c r="EQF76" s="420"/>
      <c r="EQG76" s="420"/>
      <c r="EQH76" s="420"/>
      <c r="EQI76" s="420"/>
      <c r="EQJ76" s="420"/>
      <c r="EQK76" s="420"/>
      <c r="EQL76" s="420"/>
      <c r="EQM76" s="420"/>
      <c r="EQN76" s="420"/>
      <c r="EQO76" s="420"/>
      <c r="EQP76" s="420"/>
      <c r="EQQ76" s="420"/>
      <c r="EQR76" s="420"/>
      <c r="EQS76" s="420"/>
      <c r="EQT76" s="420"/>
      <c r="EQU76" s="420"/>
      <c r="EQV76" s="420"/>
      <c r="EQW76" s="420"/>
      <c r="EQX76" s="420"/>
      <c r="EQY76" s="420"/>
      <c r="EQZ76" s="420"/>
      <c r="ERA76" s="420"/>
      <c r="ERB76" s="420"/>
      <c r="ERC76" s="420"/>
      <c r="ERD76" s="420"/>
      <c r="ERE76" s="420"/>
      <c r="ERF76" s="420"/>
      <c r="ERG76" s="420"/>
      <c r="ERH76" s="420"/>
      <c r="ERI76" s="420"/>
      <c r="ERJ76" s="420"/>
      <c r="ERK76" s="420"/>
      <c r="ERL76" s="420"/>
      <c r="ERM76" s="420"/>
      <c r="ERN76" s="420"/>
      <c r="ERO76" s="420"/>
      <c r="ERP76" s="420"/>
      <c r="ERQ76" s="420"/>
      <c r="ERR76" s="420"/>
      <c r="ERS76" s="420"/>
      <c r="ERT76" s="420"/>
      <c r="ERU76" s="420"/>
      <c r="ERV76" s="420"/>
      <c r="ERW76" s="420"/>
      <c r="ERX76" s="420"/>
      <c r="ERY76" s="420"/>
      <c r="ERZ76" s="420"/>
      <c r="ESA76" s="420"/>
      <c r="ESB76" s="420"/>
      <c r="ESC76" s="420"/>
      <c r="ESD76" s="420"/>
      <c r="ESE76" s="420"/>
      <c r="ESF76" s="420"/>
      <c r="ESG76" s="420"/>
      <c r="ESH76" s="420"/>
      <c r="ESI76" s="420"/>
      <c r="ESJ76" s="420"/>
      <c r="ESK76" s="420"/>
      <c r="ESL76" s="420"/>
      <c r="ESM76" s="420"/>
      <c r="ESN76" s="420"/>
      <c r="ESO76" s="420"/>
      <c r="ESP76" s="420"/>
      <c r="ESQ76" s="420"/>
      <c r="ESR76" s="420"/>
      <c r="ESS76" s="420"/>
      <c r="EST76" s="420"/>
      <c r="ESU76" s="420"/>
      <c r="ESV76" s="420"/>
      <c r="ESW76" s="420"/>
      <c r="ESX76" s="420"/>
      <c r="ESY76" s="420"/>
      <c r="ESZ76" s="420"/>
      <c r="ETA76" s="420"/>
      <c r="ETB76" s="420"/>
      <c r="ETC76" s="420"/>
      <c r="ETD76" s="420"/>
      <c r="ETE76" s="420"/>
      <c r="ETF76" s="420"/>
      <c r="ETG76" s="420"/>
      <c r="ETH76" s="420"/>
      <c r="ETI76" s="420"/>
      <c r="ETJ76" s="420"/>
      <c r="ETK76" s="420"/>
      <c r="ETL76" s="420"/>
      <c r="ETM76" s="420"/>
      <c r="ETN76" s="420"/>
      <c r="ETO76" s="420"/>
      <c r="ETP76" s="420"/>
      <c r="ETQ76" s="420"/>
      <c r="ETR76" s="420"/>
      <c r="ETS76" s="420"/>
      <c r="ETT76" s="420"/>
      <c r="ETU76" s="420"/>
      <c r="ETV76" s="420"/>
      <c r="ETW76" s="420"/>
      <c r="ETX76" s="420"/>
      <c r="ETY76" s="420"/>
      <c r="ETZ76" s="420"/>
      <c r="EUA76" s="420"/>
      <c r="EUB76" s="420"/>
      <c r="EUC76" s="420"/>
      <c r="EUD76" s="420"/>
      <c r="EUE76" s="420"/>
      <c r="EUF76" s="420"/>
      <c r="EUG76" s="420"/>
      <c r="EUH76" s="420"/>
      <c r="EUI76" s="420"/>
      <c r="EUJ76" s="420"/>
      <c r="EUK76" s="420"/>
      <c r="EUL76" s="420"/>
      <c r="EUM76" s="420"/>
      <c r="EUN76" s="420"/>
      <c r="EUO76" s="420"/>
      <c r="EUP76" s="420"/>
      <c r="EUQ76" s="420"/>
      <c r="EUR76" s="420"/>
      <c r="EUS76" s="420"/>
      <c r="EUT76" s="420"/>
      <c r="EUU76" s="420"/>
      <c r="EUV76" s="420"/>
      <c r="EUW76" s="420"/>
      <c r="EUX76" s="420"/>
      <c r="EUY76" s="420"/>
      <c r="EUZ76" s="420"/>
      <c r="EVA76" s="420"/>
      <c r="EVB76" s="420"/>
      <c r="EVC76" s="420"/>
      <c r="EVD76" s="420"/>
      <c r="EVE76" s="420"/>
      <c r="EVF76" s="420"/>
      <c r="EVG76" s="420"/>
      <c r="EVH76" s="420"/>
      <c r="EVI76" s="420"/>
      <c r="EVJ76" s="420"/>
      <c r="EVK76" s="420"/>
      <c r="EVL76" s="420"/>
      <c r="EVM76" s="420"/>
      <c r="EVN76" s="420"/>
      <c r="EVO76" s="420"/>
      <c r="EVP76" s="420"/>
      <c r="EVQ76" s="420"/>
      <c r="EVR76" s="420"/>
      <c r="EVS76" s="420"/>
      <c r="EVT76" s="420"/>
      <c r="EVU76" s="420"/>
      <c r="EVV76" s="420"/>
      <c r="EVW76" s="420"/>
      <c r="EVX76" s="420"/>
      <c r="EVY76" s="420"/>
      <c r="EVZ76" s="420"/>
      <c r="EWA76" s="420"/>
      <c r="EWB76" s="420"/>
      <c r="EWC76" s="420"/>
      <c r="EWD76" s="420"/>
      <c r="EWE76" s="420"/>
      <c r="EWF76" s="420"/>
      <c r="EWG76" s="420"/>
      <c r="EWH76" s="420"/>
      <c r="EWI76" s="420"/>
      <c r="EWJ76" s="420"/>
      <c r="EWK76" s="420"/>
      <c r="EWL76" s="420"/>
      <c r="EWM76" s="420"/>
      <c r="EWN76" s="420"/>
      <c r="EWO76" s="420"/>
      <c r="EWP76" s="420"/>
      <c r="EWQ76" s="420"/>
      <c r="EWR76" s="420"/>
      <c r="EWS76" s="420"/>
      <c r="EWT76" s="420"/>
      <c r="EWU76" s="420"/>
      <c r="EWV76" s="420"/>
      <c r="EWW76" s="420"/>
      <c r="EWX76" s="420"/>
      <c r="EWY76" s="420"/>
      <c r="EWZ76" s="420"/>
      <c r="EXA76" s="420"/>
      <c r="EXB76" s="420"/>
      <c r="EXC76" s="420"/>
      <c r="EXD76" s="420"/>
      <c r="EXE76" s="420"/>
      <c r="EXF76" s="420"/>
      <c r="EXG76" s="420"/>
      <c r="EXH76" s="420"/>
      <c r="EXI76" s="420"/>
      <c r="EXJ76" s="420"/>
      <c r="EXK76" s="420"/>
      <c r="EXL76" s="420"/>
      <c r="EXM76" s="420"/>
      <c r="EXN76" s="420"/>
      <c r="EXO76" s="420"/>
      <c r="EXP76" s="420"/>
      <c r="EXQ76" s="420"/>
      <c r="EXR76" s="420"/>
      <c r="EXS76" s="420"/>
      <c r="EXT76" s="420"/>
      <c r="EXU76" s="420"/>
      <c r="EXV76" s="420"/>
      <c r="EXW76" s="420"/>
      <c r="EXX76" s="420"/>
      <c r="EXY76" s="420"/>
      <c r="EXZ76" s="420"/>
      <c r="EYA76" s="420"/>
      <c r="EYB76" s="420"/>
      <c r="EYC76" s="420"/>
      <c r="EYD76" s="420"/>
      <c r="EYE76" s="420"/>
      <c r="EYF76" s="420"/>
      <c r="EYG76" s="420"/>
      <c r="EYH76" s="420"/>
      <c r="EYI76" s="420"/>
      <c r="EYJ76" s="420"/>
      <c r="EYK76" s="420"/>
      <c r="EYL76" s="420"/>
      <c r="EYM76" s="420"/>
      <c r="EYN76" s="420"/>
      <c r="EYO76" s="420"/>
      <c r="EYP76" s="420"/>
      <c r="EYQ76" s="420"/>
      <c r="EYR76" s="420"/>
      <c r="EYS76" s="420"/>
      <c r="EYT76" s="420"/>
      <c r="EYU76" s="420"/>
      <c r="EYV76" s="420"/>
      <c r="EYW76" s="420"/>
      <c r="EYX76" s="420"/>
      <c r="EYY76" s="420"/>
      <c r="EYZ76" s="420"/>
      <c r="EZA76" s="420"/>
      <c r="EZB76" s="420"/>
      <c r="EZC76" s="420"/>
      <c r="EZD76" s="420"/>
      <c r="EZE76" s="420"/>
      <c r="EZF76" s="420"/>
      <c r="EZG76" s="420"/>
      <c r="EZH76" s="420"/>
      <c r="EZI76" s="420"/>
      <c r="EZJ76" s="420"/>
      <c r="EZK76" s="420"/>
      <c r="EZL76" s="420"/>
      <c r="EZM76" s="420"/>
      <c r="EZN76" s="420"/>
      <c r="EZO76" s="420"/>
      <c r="EZP76" s="420"/>
      <c r="EZQ76" s="420"/>
      <c r="EZR76" s="420"/>
      <c r="EZS76" s="420"/>
      <c r="EZT76" s="420"/>
      <c r="EZU76" s="420"/>
      <c r="EZV76" s="420"/>
      <c r="EZW76" s="420"/>
      <c r="EZX76" s="420"/>
      <c r="EZY76" s="420"/>
      <c r="EZZ76" s="420"/>
      <c r="FAA76" s="420"/>
      <c r="FAB76" s="420"/>
      <c r="FAC76" s="420"/>
      <c r="FAD76" s="420"/>
      <c r="FAE76" s="420"/>
      <c r="FAF76" s="420"/>
      <c r="FAG76" s="420"/>
      <c r="FAH76" s="420"/>
      <c r="FAI76" s="420"/>
      <c r="FAJ76" s="420"/>
      <c r="FAK76" s="420"/>
      <c r="FAL76" s="420"/>
      <c r="FAM76" s="420"/>
      <c r="FAN76" s="420"/>
      <c r="FAO76" s="420"/>
      <c r="FAP76" s="420"/>
      <c r="FAQ76" s="420"/>
      <c r="FAR76" s="420"/>
      <c r="FAS76" s="420"/>
      <c r="FAT76" s="420"/>
      <c r="FAU76" s="420"/>
      <c r="FAV76" s="420"/>
      <c r="FAW76" s="420"/>
      <c r="FAX76" s="420"/>
      <c r="FAY76" s="420"/>
      <c r="FAZ76" s="420"/>
      <c r="FBA76" s="420"/>
      <c r="FBB76" s="420"/>
      <c r="FBC76" s="420"/>
      <c r="FBD76" s="420"/>
      <c r="FBE76" s="420"/>
      <c r="FBF76" s="420"/>
      <c r="FBG76" s="420"/>
      <c r="FBH76" s="420"/>
      <c r="FBI76" s="420"/>
      <c r="FBJ76" s="420"/>
      <c r="FBK76" s="420"/>
      <c r="FBL76" s="420"/>
      <c r="FBM76" s="420"/>
      <c r="FBN76" s="420"/>
      <c r="FBO76" s="420"/>
      <c r="FBP76" s="420"/>
      <c r="FBQ76" s="420"/>
      <c r="FBR76" s="420"/>
      <c r="FBS76" s="420"/>
      <c r="FBT76" s="420"/>
      <c r="FBU76" s="420"/>
      <c r="FBV76" s="420"/>
      <c r="FBW76" s="420"/>
      <c r="FBX76" s="420"/>
      <c r="FBY76" s="420"/>
      <c r="FBZ76" s="420"/>
      <c r="FCA76" s="420"/>
      <c r="FCB76" s="420"/>
      <c r="FCC76" s="420"/>
      <c r="FCD76" s="420"/>
      <c r="FCE76" s="420"/>
      <c r="FCF76" s="420"/>
      <c r="FCG76" s="420"/>
      <c r="FCH76" s="420"/>
      <c r="FCI76" s="420"/>
      <c r="FCJ76" s="420"/>
      <c r="FCK76" s="420"/>
      <c r="FCL76" s="420"/>
      <c r="FCM76" s="420"/>
      <c r="FCN76" s="420"/>
      <c r="FCO76" s="420"/>
      <c r="FCP76" s="420"/>
      <c r="FCQ76" s="420"/>
      <c r="FCR76" s="420"/>
      <c r="FCS76" s="420"/>
      <c r="FCT76" s="420"/>
      <c r="FCU76" s="420"/>
      <c r="FCV76" s="420"/>
      <c r="FCW76" s="420"/>
      <c r="FCX76" s="420"/>
      <c r="FCY76" s="420"/>
      <c r="FCZ76" s="420"/>
      <c r="FDA76" s="420"/>
      <c r="FDB76" s="420"/>
      <c r="FDC76" s="420"/>
      <c r="FDD76" s="420"/>
      <c r="FDE76" s="420"/>
      <c r="FDF76" s="420"/>
      <c r="FDG76" s="420"/>
      <c r="FDH76" s="420"/>
      <c r="FDI76" s="420"/>
      <c r="FDJ76" s="420"/>
      <c r="FDK76" s="420"/>
      <c r="FDL76" s="420"/>
      <c r="FDM76" s="420"/>
      <c r="FDN76" s="420"/>
      <c r="FDO76" s="420"/>
      <c r="FDP76" s="420"/>
      <c r="FDQ76" s="420"/>
      <c r="FDR76" s="420"/>
      <c r="FDS76" s="420"/>
      <c r="FDT76" s="420"/>
      <c r="FDU76" s="420"/>
      <c r="FDV76" s="420"/>
      <c r="FDW76" s="420"/>
      <c r="FDX76" s="420"/>
      <c r="FDY76" s="420"/>
      <c r="FDZ76" s="420"/>
      <c r="FEA76" s="420"/>
      <c r="FEB76" s="420"/>
      <c r="FEC76" s="420"/>
      <c r="FED76" s="420"/>
      <c r="FEE76" s="420"/>
      <c r="FEF76" s="420"/>
      <c r="FEG76" s="420"/>
      <c r="FEH76" s="420"/>
      <c r="FEI76" s="420"/>
      <c r="FEJ76" s="420"/>
      <c r="FEK76" s="420"/>
      <c r="FEL76" s="420"/>
      <c r="FEM76" s="420"/>
      <c r="FEN76" s="420"/>
      <c r="FEO76" s="420"/>
      <c r="FEP76" s="420"/>
      <c r="FEQ76" s="420"/>
      <c r="FER76" s="420"/>
      <c r="FES76" s="420"/>
      <c r="FET76" s="420"/>
      <c r="FEU76" s="420"/>
      <c r="FEV76" s="420"/>
      <c r="FEW76" s="420"/>
      <c r="FEX76" s="420"/>
      <c r="FEY76" s="420"/>
      <c r="FEZ76" s="420"/>
      <c r="FFA76" s="420"/>
      <c r="FFB76" s="420"/>
      <c r="FFC76" s="420"/>
      <c r="FFD76" s="420"/>
      <c r="FFE76" s="420"/>
      <c r="FFF76" s="420"/>
      <c r="FFG76" s="420"/>
      <c r="FFH76" s="420"/>
      <c r="FFI76" s="420"/>
      <c r="FFJ76" s="420"/>
      <c r="FFK76" s="420"/>
      <c r="FFL76" s="420"/>
      <c r="FFM76" s="420"/>
      <c r="FFN76" s="420"/>
      <c r="FFO76" s="420"/>
      <c r="FFP76" s="420"/>
      <c r="FFQ76" s="420"/>
      <c r="FFR76" s="420"/>
      <c r="FFS76" s="420"/>
      <c r="FFT76" s="420"/>
      <c r="FFU76" s="420"/>
      <c r="FFV76" s="420"/>
      <c r="FFW76" s="420"/>
      <c r="FFX76" s="420"/>
      <c r="FFY76" s="420"/>
      <c r="FFZ76" s="420"/>
      <c r="FGA76" s="420"/>
      <c r="FGB76" s="420"/>
      <c r="FGC76" s="420"/>
      <c r="FGD76" s="420"/>
      <c r="FGE76" s="420"/>
      <c r="FGF76" s="420"/>
      <c r="FGG76" s="420"/>
      <c r="FGH76" s="420"/>
      <c r="FGI76" s="420"/>
      <c r="FGJ76" s="420"/>
      <c r="FGK76" s="420"/>
      <c r="FGL76" s="420"/>
      <c r="FGM76" s="420"/>
      <c r="FGN76" s="420"/>
      <c r="FGO76" s="420"/>
      <c r="FGP76" s="420"/>
      <c r="FGQ76" s="420"/>
      <c r="FGR76" s="420"/>
      <c r="FGS76" s="420"/>
      <c r="FGT76" s="420"/>
      <c r="FGU76" s="420"/>
      <c r="FGV76" s="420"/>
      <c r="FGW76" s="420"/>
      <c r="FGX76" s="420"/>
      <c r="FGY76" s="420"/>
      <c r="FGZ76" s="420"/>
      <c r="FHA76" s="420"/>
      <c r="FHB76" s="420"/>
      <c r="FHC76" s="420"/>
      <c r="FHD76" s="420"/>
      <c r="FHE76" s="420"/>
      <c r="FHF76" s="420"/>
      <c r="FHG76" s="420"/>
      <c r="FHH76" s="420"/>
      <c r="FHI76" s="420"/>
      <c r="FHJ76" s="420"/>
      <c r="FHK76" s="420"/>
      <c r="FHL76" s="420"/>
      <c r="FHM76" s="420"/>
      <c r="FHN76" s="420"/>
      <c r="FHO76" s="420"/>
      <c r="FHP76" s="420"/>
      <c r="FHQ76" s="420"/>
      <c r="FHR76" s="420"/>
      <c r="FHS76" s="420"/>
      <c r="FHT76" s="420"/>
      <c r="FHU76" s="420"/>
      <c r="FHV76" s="420"/>
      <c r="FHW76" s="420"/>
      <c r="FHX76" s="420"/>
      <c r="FHY76" s="420"/>
      <c r="FHZ76" s="420"/>
      <c r="FIA76" s="420"/>
      <c r="FIB76" s="420"/>
      <c r="FIC76" s="420"/>
      <c r="FID76" s="420"/>
      <c r="FIE76" s="420"/>
      <c r="FIF76" s="420"/>
      <c r="FIG76" s="420"/>
      <c r="FIH76" s="420"/>
      <c r="FII76" s="420"/>
      <c r="FIJ76" s="420"/>
      <c r="FIK76" s="420"/>
      <c r="FIL76" s="420"/>
      <c r="FIM76" s="420"/>
      <c r="FIN76" s="420"/>
      <c r="FIO76" s="420"/>
      <c r="FIP76" s="420"/>
      <c r="FIQ76" s="420"/>
      <c r="FIR76" s="420"/>
      <c r="FIS76" s="420"/>
      <c r="FIT76" s="420"/>
      <c r="FIU76" s="420"/>
      <c r="FIV76" s="420"/>
      <c r="FIW76" s="420"/>
      <c r="FIX76" s="420"/>
      <c r="FIY76" s="420"/>
      <c r="FIZ76" s="420"/>
      <c r="FJA76" s="420"/>
      <c r="FJB76" s="420"/>
      <c r="FJC76" s="420"/>
      <c r="FJD76" s="420"/>
      <c r="FJE76" s="420"/>
      <c r="FJF76" s="420"/>
      <c r="FJG76" s="420"/>
      <c r="FJH76" s="420"/>
      <c r="FJI76" s="420"/>
      <c r="FJJ76" s="420"/>
      <c r="FJK76" s="420"/>
      <c r="FJL76" s="420"/>
      <c r="FJM76" s="420"/>
      <c r="FJN76" s="420"/>
      <c r="FJO76" s="420"/>
      <c r="FJP76" s="420"/>
      <c r="FJQ76" s="420"/>
      <c r="FJR76" s="420"/>
      <c r="FJS76" s="420"/>
      <c r="FJT76" s="420"/>
      <c r="FJU76" s="420"/>
      <c r="FJV76" s="420"/>
      <c r="FJW76" s="420"/>
      <c r="FJX76" s="420"/>
      <c r="FJY76" s="420"/>
      <c r="FJZ76" s="420"/>
      <c r="FKA76" s="420"/>
      <c r="FKB76" s="420"/>
      <c r="FKC76" s="420"/>
      <c r="FKD76" s="420"/>
      <c r="FKE76" s="420"/>
      <c r="FKF76" s="420"/>
      <c r="FKG76" s="420"/>
      <c r="FKH76" s="420"/>
      <c r="FKI76" s="420"/>
      <c r="FKJ76" s="420"/>
      <c r="FKK76" s="420"/>
      <c r="FKL76" s="420"/>
      <c r="FKM76" s="420"/>
      <c r="FKN76" s="420"/>
      <c r="FKO76" s="420"/>
      <c r="FKP76" s="420"/>
      <c r="FKQ76" s="420"/>
      <c r="FKR76" s="420"/>
      <c r="FKS76" s="420"/>
      <c r="FKT76" s="420"/>
      <c r="FKU76" s="420"/>
      <c r="FKV76" s="420"/>
      <c r="FKW76" s="420"/>
      <c r="FKX76" s="420"/>
      <c r="FKY76" s="420"/>
      <c r="FKZ76" s="420"/>
      <c r="FLA76" s="420"/>
      <c r="FLB76" s="420"/>
      <c r="FLC76" s="420"/>
      <c r="FLD76" s="420"/>
      <c r="FLE76" s="420"/>
      <c r="FLF76" s="420"/>
      <c r="FLG76" s="420"/>
      <c r="FLH76" s="420"/>
      <c r="FLI76" s="420"/>
      <c r="FLJ76" s="420"/>
      <c r="FLK76" s="420"/>
      <c r="FLL76" s="420"/>
      <c r="FLM76" s="420"/>
      <c r="FLN76" s="420"/>
      <c r="FLO76" s="420"/>
      <c r="FLP76" s="420"/>
      <c r="FLQ76" s="420"/>
      <c r="FLR76" s="420"/>
      <c r="FLS76" s="420"/>
      <c r="FLT76" s="420"/>
      <c r="FLU76" s="420"/>
      <c r="FLV76" s="420"/>
      <c r="FLW76" s="420"/>
      <c r="FLX76" s="420"/>
      <c r="FLY76" s="420"/>
      <c r="FLZ76" s="420"/>
      <c r="FMA76" s="420"/>
      <c r="FMB76" s="420"/>
      <c r="FMC76" s="420"/>
      <c r="FMD76" s="420"/>
      <c r="FME76" s="420"/>
      <c r="FMF76" s="420"/>
      <c r="FMG76" s="420"/>
      <c r="FMH76" s="420"/>
      <c r="FMI76" s="420"/>
      <c r="FMJ76" s="420"/>
      <c r="FMK76" s="420"/>
      <c r="FML76" s="420"/>
      <c r="FMM76" s="420"/>
      <c r="FMN76" s="420"/>
      <c r="FMO76" s="420"/>
      <c r="FMP76" s="420"/>
      <c r="FMQ76" s="420"/>
      <c r="FMR76" s="420"/>
      <c r="FMS76" s="420"/>
      <c r="FMT76" s="420"/>
      <c r="FMU76" s="420"/>
      <c r="FMV76" s="420"/>
      <c r="FMW76" s="420"/>
      <c r="FMX76" s="420"/>
      <c r="FMY76" s="420"/>
      <c r="FMZ76" s="420"/>
      <c r="FNA76" s="420"/>
      <c r="FNB76" s="420"/>
      <c r="FNC76" s="420"/>
      <c r="FND76" s="420"/>
      <c r="FNE76" s="420"/>
      <c r="FNF76" s="420"/>
      <c r="FNG76" s="420"/>
      <c r="FNH76" s="420"/>
      <c r="FNI76" s="420"/>
      <c r="FNJ76" s="420"/>
      <c r="FNK76" s="420"/>
      <c r="FNL76" s="420"/>
      <c r="FNM76" s="420"/>
      <c r="FNN76" s="420"/>
      <c r="FNO76" s="420"/>
      <c r="FNP76" s="420"/>
      <c r="FNQ76" s="420"/>
      <c r="FNR76" s="420"/>
      <c r="FNS76" s="420"/>
      <c r="FNT76" s="420"/>
      <c r="FNU76" s="420"/>
      <c r="FNV76" s="420"/>
      <c r="FNW76" s="420"/>
      <c r="FNX76" s="420"/>
      <c r="FNY76" s="420"/>
      <c r="FNZ76" s="420"/>
      <c r="FOA76" s="420"/>
      <c r="FOB76" s="420"/>
      <c r="FOC76" s="420"/>
      <c r="FOD76" s="420"/>
      <c r="FOE76" s="420"/>
      <c r="FOF76" s="420"/>
      <c r="FOG76" s="420"/>
      <c r="FOH76" s="420"/>
      <c r="FOI76" s="420"/>
      <c r="FOJ76" s="420"/>
      <c r="FOK76" s="420"/>
      <c r="FOL76" s="420"/>
      <c r="FOM76" s="420"/>
      <c r="FON76" s="420"/>
      <c r="FOO76" s="420"/>
      <c r="FOP76" s="420"/>
      <c r="FOQ76" s="420"/>
      <c r="FOR76" s="420"/>
      <c r="FOS76" s="420"/>
      <c r="FOT76" s="420"/>
      <c r="FOU76" s="420"/>
      <c r="FOV76" s="420"/>
      <c r="FOW76" s="420"/>
      <c r="FOX76" s="420"/>
      <c r="FOY76" s="420"/>
      <c r="FOZ76" s="420"/>
      <c r="FPA76" s="420"/>
      <c r="FPB76" s="420"/>
      <c r="FPC76" s="420"/>
      <c r="FPD76" s="420"/>
      <c r="FPE76" s="420"/>
      <c r="FPF76" s="420"/>
      <c r="FPG76" s="420"/>
      <c r="FPH76" s="420"/>
      <c r="FPI76" s="420"/>
      <c r="FPJ76" s="420"/>
      <c r="FPK76" s="420"/>
      <c r="FPL76" s="420"/>
      <c r="FPM76" s="420"/>
      <c r="FPN76" s="420"/>
      <c r="FPO76" s="420"/>
      <c r="FPP76" s="420"/>
      <c r="FPQ76" s="420"/>
      <c r="FPR76" s="420"/>
      <c r="FPS76" s="420"/>
      <c r="FPT76" s="420"/>
      <c r="FPU76" s="420"/>
      <c r="FPV76" s="420"/>
      <c r="FPW76" s="420"/>
      <c r="FPX76" s="420"/>
      <c r="FPY76" s="420"/>
      <c r="FPZ76" s="420"/>
      <c r="FQA76" s="420"/>
      <c r="FQB76" s="420"/>
      <c r="FQC76" s="420"/>
      <c r="FQD76" s="420"/>
      <c r="FQE76" s="420"/>
      <c r="FQF76" s="420"/>
      <c r="FQG76" s="420"/>
      <c r="FQH76" s="420"/>
      <c r="FQI76" s="420"/>
      <c r="FQJ76" s="420"/>
      <c r="FQK76" s="420"/>
      <c r="FQL76" s="420"/>
      <c r="FQM76" s="420"/>
      <c r="FQN76" s="420"/>
      <c r="FQO76" s="420"/>
      <c r="FQP76" s="420"/>
      <c r="FQQ76" s="420"/>
      <c r="FQR76" s="420"/>
      <c r="FQS76" s="420"/>
      <c r="FQT76" s="420"/>
      <c r="FQU76" s="420"/>
      <c r="FQV76" s="420"/>
      <c r="FQW76" s="420"/>
      <c r="FQX76" s="420"/>
      <c r="FQY76" s="420"/>
      <c r="FQZ76" s="420"/>
      <c r="FRA76" s="420"/>
      <c r="FRB76" s="420"/>
      <c r="FRC76" s="420"/>
      <c r="FRD76" s="420"/>
      <c r="FRE76" s="420"/>
      <c r="FRF76" s="420"/>
      <c r="FRG76" s="420"/>
      <c r="FRH76" s="420"/>
      <c r="FRI76" s="420"/>
      <c r="FRJ76" s="420"/>
      <c r="FRK76" s="420"/>
      <c r="FRL76" s="420"/>
      <c r="FRM76" s="420"/>
      <c r="FRN76" s="420"/>
      <c r="FRO76" s="420"/>
      <c r="FRP76" s="420"/>
      <c r="FRQ76" s="420"/>
      <c r="FRR76" s="420"/>
      <c r="FRS76" s="420"/>
      <c r="FRT76" s="420"/>
      <c r="FRU76" s="420"/>
      <c r="FRV76" s="420"/>
      <c r="FRW76" s="420"/>
      <c r="FRX76" s="420"/>
      <c r="FRY76" s="420"/>
      <c r="FRZ76" s="420"/>
      <c r="FSA76" s="420"/>
      <c r="FSB76" s="420"/>
      <c r="FSC76" s="420"/>
      <c r="FSD76" s="420"/>
      <c r="FSE76" s="420"/>
      <c r="FSF76" s="420"/>
      <c r="FSG76" s="420"/>
      <c r="FSH76" s="420"/>
      <c r="FSI76" s="420"/>
      <c r="FSJ76" s="420"/>
      <c r="FSK76" s="420"/>
      <c r="FSL76" s="420"/>
      <c r="FSM76" s="420"/>
      <c r="FSN76" s="420"/>
      <c r="FSO76" s="420"/>
      <c r="FSP76" s="420"/>
      <c r="FSQ76" s="420"/>
      <c r="FSR76" s="420"/>
      <c r="FSS76" s="420"/>
      <c r="FST76" s="420"/>
      <c r="FSU76" s="420"/>
      <c r="FSV76" s="420"/>
      <c r="FSW76" s="420"/>
      <c r="FSX76" s="420"/>
      <c r="FSY76" s="420"/>
      <c r="FSZ76" s="420"/>
      <c r="FTA76" s="420"/>
      <c r="FTB76" s="420"/>
      <c r="FTC76" s="420"/>
      <c r="FTD76" s="420"/>
      <c r="FTE76" s="420"/>
      <c r="FTF76" s="420"/>
      <c r="FTG76" s="420"/>
      <c r="FTH76" s="420"/>
      <c r="FTI76" s="420"/>
      <c r="FTJ76" s="420"/>
      <c r="FTK76" s="420"/>
      <c r="FTL76" s="420"/>
      <c r="FTM76" s="420"/>
      <c r="FTN76" s="420"/>
      <c r="FTO76" s="420"/>
      <c r="FTP76" s="420"/>
      <c r="FTQ76" s="420"/>
      <c r="FTR76" s="420"/>
      <c r="FTS76" s="420"/>
      <c r="FTT76" s="420"/>
      <c r="FTU76" s="420"/>
      <c r="FTV76" s="420"/>
      <c r="FTW76" s="420"/>
      <c r="FTX76" s="420"/>
      <c r="FTY76" s="420"/>
      <c r="FTZ76" s="420"/>
      <c r="FUA76" s="420"/>
      <c r="FUB76" s="420"/>
      <c r="FUC76" s="420"/>
      <c r="FUD76" s="420"/>
      <c r="FUE76" s="420"/>
      <c r="FUF76" s="420"/>
      <c r="FUG76" s="420"/>
      <c r="FUH76" s="420"/>
      <c r="FUI76" s="420"/>
      <c r="FUJ76" s="420"/>
      <c r="FUK76" s="420"/>
      <c r="FUL76" s="420"/>
      <c r="FUM76" s="420"/>
      <c r="FUN76" s="420"/>
      <c r="FUO76" s="420"/>
      <c r="FUP76" s="420"/>
      <c r="FUQ76" s="420"/>
      <c r="FUR76" s="420"/>
      <c r="FUS76" s="420"/>
      <c r="FUT76" s="420"/>
      <c r="FUU76" s="420"/>
      <c r="FUV76" s="420"/>
      <c r="FUW76" s="420"/>
      <c r="FUX76" s="420"/>
      <c r="FUY76" s="420"/>
      <c r="FUZ76" s="420"/>
      <c r="FVA76" s="420"/>
      <c r="FVB76" s="420"/>
      <c r="FVC76" s="420"/>
      <c r="FVD76" s="420"/>
      <c r="FVE76" s="420"/>
      <c r="FVF76" s="420"/>
      <c r="FVG76" s="420"/>
      <c r="FVH76" s="420"/>
      <c r="FVI76" s="420"/>
      <c r="FVJ76" s="420"/>
      <c r="FVK76" s="420"/>
      <c r="FVL76" s="420"/>
      <c r="FVM76" s="420"/>
      <c r="FVN76" s="420"/>
      <c r="FVO76" s="420"/>
      <c r="FVP76" s="420"/>
      <c r="FVQ76" s="420"/>
      <c r="FVR76" s="420"/>
      <c r="FVS76" s="420"/>
      <c r="FVT76" s="420"/>
      <c r="FVU76" s="420"/>
      <c r="FVV76" s="420"/>
      <c r="FVW76" s="420"/>
      <c r="FVX76" s="420"/>
      <c r="FVY76" s="420"/>
      <c r="FVZ76" s="420"/>
      <c r="FWA76" s="420"/>
      <c r="FWB76" s="420"/>
      <c r="FWC76" s="420"/>
      <c r="FWD76" s="420"/>
      <c r="FWE76" s="420"/>
      <c r="FWF76" s="420"/>
      <c r="FWG76" s="420"/>
      <c r="FWH76" s="420"/>
      <c r="FWI76" s="420"/>
      <c r="FWJ76" s="420"/>
      <c r="FWK76" s="420"/>
      <c r="FWL76" s="420"/>
      <c r="FWM76" s="420"/>
      <c r="FWN76" s="420"/>
      <c r="FWO76" s="420"/>
      <c r="FWP76" s="420"/>
      <c r="FWQ76" s="420"/>
      <c r="FWR76" s="420"/>
      <c r="FWS76" s="420"/>
      <c r="FWT76" s="420"/>
      <c r="FWU76" s="420"/>
      <c r="FWV76" s="420"/>
      <c r="FWW76" s="420"/>
      <c r="FWX76" s="420"/>
      <c r="FWY76" s="420"/>
      <c r="FWZ76" s="420"/>
      <c r="FXA76" s="420"/>
      <c r="FXB76" s="420"/>
      <c r="FXC76" s="420"/>
      <c r="FXD76" s="420"/>
      <c r="FXE76" s="420"/>
      <c r="FXF76" s="420"/>
      <c r="FXG76" s="420"/>
      <c r="FXH76" s="420"/>
      <c r="FXI76" s="420"/>
      <c r="FXJ76" s="420"/>
      <c r="FXK76" s="420"/>
      <c r="FXL76" s="420"/>
      <c r="FXM76" s="420"/>
      <c r="FXN76" s="420"/>
      <c r="FXO76" s="420"/>
      <c r="FXP76" s="420"/>
      <c r="FXQ76" s="420"/>
      <c r="FXR76" s="420"/>
      <c r="FXS76" s="420"/>
      <c r="FXT76" s="420"/>
      <c r="FXU76" s="420"/>
      <c r="FXV76" s="420"/>
      <c r="FXW76" s="420"/>
      <c r="FXX76" s="420"/>
      <c r="FXY76" s="420"/>
      <c r="FXZ76" s="420"/>
      <c r="FYA76" s="420"/>
      <c r="FYB76" s="420"/>
      <c r="FYC76" s="420"/>
      <c r="FYD76" s="420"/>
      <c r="FYE76" s="420"/>
      <c r="FYF76" s="420"/>
      <c r="FYG76" s="420"/>
      <c r="FYH76" s="420"/>
      <c r="FYI76" s="420"/>
      <c r="FYJ76" s="420"/>
      <c r="FYK76" s="420"/>
      <c r="FYL76" s="420"/>
      <c r="FYM76" s="420"/>
      <c r="FYN76" s="420"/>
      <c r="FYO76" s="420"/>
      <c r="FYP76" s="420"/>
      <c r="FYQ76" s="420"/>
      <c r="FYR76" s="420"/>
      <c r="FYS76" s="420"/>
      <c r="FYT76" s="420"/>
      <c r="FYU76" s="420"/>
      <c r="FYV76" s="420"/>
      <c r="FYW76" s="420"/>
      <c r="FYX76" s="420"/>
      <c r="FYY76" s="420"/>
      <c r="FYZ76" s="420"/>
      <c r="FZA76" s="420"/>
      <c r="FZB76" s="420"/>
      <c r="FZC76" s="420"/>
      <c r="FZD76" s="420"/>
      <c r="FZE76" s="420"/>
      <c r="FZF76" s="420"/>
      <c r="FZG76" s="420"/>
      <c r="FZH76" s="420"/>
      <c r="FZI76" s="420"/>
      <c r="FZJ76" s="420"/>
      <c r="FZK76" s="420"/>
      <c r="FZL76" s="420"/>
      <c r="FZM76" s="420"/>
      <c r="FZN76" s="420"/>
      <c r="FZO76" s="420"/>
      <c r="FZP76" s="420"/>
      <c r="FZQ76" s="420"/>
      <c r="FZR76" s="420"/>
      <c r="FZS76" s="420"/>
      <c r="FZT76" s="420"/>
      <c r="FZU76" s="420"/>
      <c r="FZV76" s="420"/>
      <c r="FZW76" s="420"/>
      <c r="FZX76" s="420"/>
      <c r="FZY76" s="420"/>
      <c r="FZZ76" s="420"/>
      <c r="GAA76" s="420"/>
      <c r="GAB76" s="420"/>
      <c r="GAC76" s="420"/>
      <c r="GAD76" s="420"/>
      <c r="GAE76" s="420"/>
      <c r="GAF76" s="420"/>
      <c r="GAG76" s="420"/>
      <c r="GAH76" s="420"/>
      <c r="GAI76" s="420"/>
      <c r="GAJ76" s="420"/>
      <c r="GAK76" s="420"/>
      <c r="GAL76" s="420"/>
      <c r="GAM76" s="420"/>
      <c r="GAN76" s="420"/>
      <c r="GAO76" s="420"/>
      <c r="GAP76" s="420"/>
      <c r="GAQ76" s="420"/>
      <c r="GAR76" s="420"/>
      <c r="GAS76" s="420"/>
      <c r="GAT76" s="420"/>
      <c r="GAU76" s="420"/>
      <c r="GAV76" s="420"/>
      <c r="GAW76" s="420"/>
      <c r="GAX76" s="420"/>
      <c r="GAY76" s="420"/>
      <c r="GAZ76" s="420"/>
      <c r="GBA76" s="420"/>
      <c r="GBB76" s="420"/>
      <c r="GBC76" s="420"/>
      <c r="GBD76" s="420"/>
      <c r="GBE76" s="420"/>
      <c r="GBF76" s="420"/>
      <c r="GBG76" s="420"/>
      <c r="GBH76" s="420"/>
      <c r="GBI76" s="420"/>
      <c r="GBJ76" s="420"/>
      <c r="GBK76" s="420"/>
      <c r="GBL76" s="420"/>
      <c r="GBM76" s="420"/>
      <c r="GBN76" s="420"/>
      <c r="GBO76" s="420"/>
      <c r="GBP76" s="420"/>
      <c r="GBQ76" s="420"/>
      <c r="GBR76" s="420"/>
      <c r="GBS76" s="420"/>
      <c r="GBT76" s="420"/>
      <c r="GBU76" s="420"/>
      <c r="GBV76" s="420"/>
      <c r="GBW76" s="420"/>
      <c r="GBX76" s="420"/>
      <c r="GBY76" s="420"/>
      <c r="GBZ76" s="420"/>
      <c r="GCA76" s="420"/>
      <c r="GCB76" s="420"/>
      <c r="GCC76" s="420"/>
      <c r="GCD76" s="420"/>
      <c r="GCE76" s="420"/>
      <c r="GCF76" s="420"/>
      <c r="GCG76" s="420"/>
      <c r="GCH76" s="420"/>
      <c r="GCI76" s="420"/>
      <c r="GCJ76" s="420"/>
      <c r="GCK76" s="420"/>
      <c r="GCL76" s="420"/>
      <c r="GCM76" s="420"/>
      <c r="GCN76" s="420"/>
      <c r="GCO76" s="420"/>
      <c r="GCP76" s="420"/>
      <c r="GCQ76" s="420"/>
      <c r="GCR76" s="420"/>
      <c r="GCS76" s="420"/>
      <c r="GCT76" s="420"/>
      <c r="GCU76" s="420"/>
      <c r="GCV76" s="420"/>
      <c r="GCW76" s="420"/>
      <c r="GCX76" s="420"/>
      <c r="GCY76" s="420"/>
      <c r="GCZ76" s="420"/>
      <c r="GDA76" s="420"/>
      <c r="GDB76" s="420"/>
      <c r="GDC76" s="420"/>
      <c r="GDD76" s="420"/>
      <c r="GDE76" s="420"/>
      <c r="GDF76" s="420"/>
      <c r="GDG76" s="420"/>
      <c r="GDH76" s="420"/>
      <c r="GDI76" s="420"/>
      <c r="GDJ76" s="420"/>
      <c r="GDK76" s="420"/>
      <c r="GDL76" s="420"/>
      <c r="GDM76" s="420"/>
      <c r="GDN76" s="420"/>
      <c r="GDO76" s="420"/>
      <c r="GDP76" s="420"/>
      <c r="GDQ76" s="420"/>
      <c r="GDR76" s="420"/>
      <c r="GDS76" s="420"/>
      <c r="GDT76" s="420"/>
      <c r="GDU76" s="420"/>
      <c r="GDV76" s="420"/>
      <c r="GDW76" s="420"/>
      <c r="GDX76" s="420"/>
      <c r="GDY76" s="420"/>
      <c r="GDZ76" s="420"/>
      <c r="GEA76" s="420"/>
      <c r="GEB76" s="420"/>
      <c r="GEC76" s="420"/>
      <c r="GED76" s="420"/>
      <c r="GEE76" s="420"/>
      <c r="GEF76" s="420"/>
      <c r="GEG76" s="420"/>
      <c r="GEH76" s="420"/>
      <c r="GEI76" s="420"/>
      <c r="GEJ76" s="420"/>
      <c r="GEK76" s="420"/>
      <c r="GEL76" s="420"/>
      <c r="GEM76" s="420"/>
      <c r="GEN76" s="420"/>
      <c r="GEO76" s="420"/>
      <c r="GEP76" s="420"/>
      <c r="GEQ76" s="420"/>
      <c r="GER76" s="420"/>
      <c r="GES76" s="420"/>
      <c r="GET76" s="420"/>
      <c r="GEU76" s="420"/>
      <c r="GEV76" s="420"/>
      <c r="GEW76" s="420"/>
      <c r="GEX76" s="420"/>
      <c r="GEY76" s="420"/>
      <c r="GEZ76" s="420"/>
      <c r="GFA76" s="420"/>
      <c r="GFB76" s="420"/>
      <c r="GFC76" s="420"/>
      <c r="GFD76" s="420"/>
      <c r="GFE76" s="420"/>
      <c r="GFF76" s="420"/>
      <c r="GFG76" s="420"/>
      <c r="GFH76" s="420"/>
      <c r="GFI76" s="420"/>
      <c r="GFJ76" s="420"/>
      <c r="GFK76" s="420"/>
      <c r="GFL76" s="420"/>
      <c r="GFM76" s="420"/>
      <c r="GFN76" s="420"/>
      <c r="GFO76" s="420"/>
      <c r="GFP76" s="420"/>
      <c r="GFQ76" s="420"/>
      <c r="GFR76" s="420"/>
      <c r="GFS76" s="420"/>
      <c r="GFT76" s="420"/>
      <c r="GFU76" s="420"/>
      <c r="GFV76" s="420"/>
      <c r="GFW76" s="420"/>
      <c r="GFX76" s="420"/>
      <c r="GFY76" s="420"/>
      <c r="GFZ76" s="420"/>
      <c r="GGA76" s="420"/>
      <c r="GGB76" s="420"/>
      <c r="GGC76" s="420"/>
      <c r="GGD76" s="420"/>
      <c r="GGE76" s="420"/>
      <c r="GGF76" s="420"/>
      <c r="GGG76" s="420"/>
      <c r="GGH76" s="420"/>
      <c r="GGI76" s="420"/>
      <c r="GGJ76" s="420"/>
      <c r="GGK76" s="420"/>
      <c r="GGL76" s="420"/>
      <c r="GGM76" s="420"/>
      <c r="GGN76" s="420"/>
      <c r="GGO76" s="420"/>
      <c r="GGP76" s="420"/>
      <c r="GGQ76" s="420"/>
      <c r="GGR76" s="420"/>
      <c r="GGS76" s="420"/>
      <c r="GGT76" s="420"/>
      <c r="GGU76" s="420"/>
      <c r="GGV76" s="420"/>
      <c r="GGW76" s="420"/>
      <c r="GGX76" s="420"/>
      <c r="GGY76" s="420"/>
      <c r="GGZ76" s="420"/>
      <c r="GHA76" s="420"/>
      <c r="GHB76" s="420"/>
      <c r="GHC76" s="420"/>
      <c r="GHD76" s="420"/>
      <c r="GHE76" s="420"/>
      <c r="GHF76" s="420"/>
      <c r="GHG76" s="420"/>
      <c r="GHH76" s="420"/>
      <c r="GHI76" s="420"/>
      <c r="GHJ76" s="420"/>
      <c r="GHK76" s="420"/>
      <c r="GHL76" s="420"/>
      <c r="GHM76" s="420"/>
      <c r="GHN76" s="420"/>
      <c r="GHO76" s="420"/>
      <c r="GHP76" s="420"/>
      <c r="GHQ76" s="420"/>
      <c r="GHR76" s="420"/>
      <c r="GHS76" s="420"/>
      <c r="GHT76" s="420"/>
      <c r="GHU76" s="420"/>
      <c r="GHV76" s="420"/>
      <c r="GHW76" s="420"/>
      <c r="GHX76" s="420"/>
      <c r="GHY76" s="420"/>
      <c r="GHZ76" s="420"/>
      <c r="GIA76" s="420"/>
      <c r="GIB76" s="420"/>
      <c r="GIC76" s="420"/>
      <c r="GID76" s="420"/>
      <c r="GIE76" s="420"/>
      <c r="GIF76" s="420"/>
      <c r="GIG76" s="420"/>
      <c r="GIH76" s="420"/>
      <c r="GII76" s="420"/>
      <c r="GIJ76" s="420"/>
      <c r="GIK76" s="420"/>
      <c r="GIL76" s="420"/>
      <c r="GIM76" s="420"/>
      <c r="GIN76" s="420"/>
      <c r="GIO76" s="420"/>
      <c r="GIP76" s="420"/>
      <c r="GIQ76" s="420"/>
      <c r="GIR76" s="420"/>
      <c r="GIS76" s="420"/>
      <c r="GIT76" s="420"/>
      <c r="GIU76" s="420"/>
      <c r="GIV76" s="420"/>
      <c r="GIW76" s="420"/>
      <c r="GIX76" s="420"/>
      <c r="GIY76" s="420"/>
      <c r="GIZ76" s="420"/>
      <c r="GJA76" s="420"/>
      <c r="GJB76" s="420"/>
      <c r="GJC76" s="420"/>
      <c r="GJD76" s="420"/>
      <c r="GJE76" s="420"/>
      <c r="GJF76" s="420"/>
      <c r="GJG76" s="420"/>
      <c r="GJH76" s="420"/>
      <c r="GJI76" s="420"/>
      <c r="GJJ76" s="420"/>
      <c r="GJK76" s="420"/>
      <c r="GJL76" s="420"/>
      <c r="GJM76" s="420"/>
      <c r="GJN76" s="420"/>
      <c r="GJO76" s="420"/>
      <c r="GJP76" s="420"/>
      <c r="GJQ76" s="420"/>
      <c r="GJR76" s="420"/>
      <c r="GJS76" s="420"/>
      <c r="GJT76" s="420"/>
      <c r="GJU76" s="420"/>
      <c r="GJV76" s="420"/>
      <c r="GJW76" s="420"/>
      <c r="GJX76" s="420"/>
      <c r="GJY76" s="420"/>
      <c r="GJZ76" s="420"/>
      <c r="GKA76" s="420"/>
      <c r="GKB76" s="420"/>
      <c r="GKC76" s="420"/>
      <c r="GKD76" s="420"/>
      <c r="GKE76" s="420"/>
      <c r="GKF76" s="420"/>
      <c r="GKG76" s="420"/>
      <c r="GKH76" s="420"/>
      <c r="GKI76" s="420"/>
      <c r="GKJ76" s="420"/>
      <c r="GKK76" s="420"/>
      <c r="GKL76" s="420"/>
      <c r="GKM76" s="420"/>
      <c r="GKN76" s="420"/>
      <c r="GKO76" s="420"/>
      <c r="GKP76" s="420"/>
      <c r="GKQ76" s="420"/>
      <c r="GKR76" s="420"/>
      <c r="GKS76" s="420"/>
      <c r="GKT76" s="420"/>
      <c r="GKU76" s="420"/>
      <c r="GKV76" s="420"/>
      <c r="GKW76" s="420"/>
      <c r="GKX76" s="420"/>
      <c r="GKY76" s="420"/>
      <c r="GKZ76" s="420"/>
      <c r="GLA76" s="420"/>
      <c r="GLB76" s="420"/>
      <c r="GLC76" s="420"/>
      <c r="GLD76" s="420"/>
      <c r="GLE76" s="420"/>
      <c r="GLF76" s="420"/>
      <c r="GLG76" s="420"/>
      <c r="GLH76" s="420"/>
      <c r="GLI76" s="420"/>
      <c r="GLJ76" s="420"/>
      <c r="GLK76" s="420"/>
      <c r="GLL76" s="420"/>
      <c r="GLM76" s="420"/>
      <c r="GLN76" s="420"/>
      <c r="GLO76" s="420"/>
      <c r="GLP76" s="420"/>
      <c r="GLQ76" s="420"/>
      <c r="GLR76" s="420"/>
      <c r="GLS76" s="420"/>
      <c r="GLT76" s="420"/>
      <c r="GLU76" s="420"/>
      <c r="GLV76" s="420"/>
      <c r="GLW76" s="420"/>
      <c r="GLX76" s="420"/>
      <c r="GLY76" s="420"/>
      <c r="GLZ76" s="420"/>
      <c r="GMA76" s="420"/>
      <c r="GMB76" s="420"/>
      <c r="GMC76" s="420"/>
      <c r="GMD76" s="420"/>
      <c r="GME76" s="420"/>
      <c r="GMF76" s="420"/>
      <c r="GMG76" s="420"/>
      <c r="GMH76" s="420"/>
      <c r="GMI76" s="420"/>
      <c r="GMJ76" s="420"/>
      <c r="GMK76" s="420"/>
      <c r="GML76" s="420"/>
      <c r="GMM76" s="420"/>
      <c r="GMN76" s="420"/>
      <c r="GMO76" s="420"/>
      <c r="GMP76" s="420"/>
      <c r="GMQ76" s="420"/>
      <c r="GMR76" s="420"/>
      <c r="GMS76" s="420"/>
      <c r="GMT76" s="420"/>
      <c r="GMU76" s="420"/>
      <c r="GMV76" s="420"/>
      <c r="GMW76" s="420"/>
      <c r="GMX76" s="420"/>
      <c r="GMY76" s="420"/>
      <c r="GMZ76" s="420"/>
      <c r="GNA76" s="420"/>
      <c r="GNB76" s="420"/>
      <c r="GNC76" s="420"/>
      <c r="GND76" s="420"/>
      <c r="GNE76" s="420"/>
      <c r="GNF76" s="420"/>
      <c r="GNG76" s="420"/>
      <c r="GNH76" s="420"/>
      <c r="GNI76" s="420"/>
      <c r="GNJ76" s="420"/>
      <c r="GNK76" s="420"/>
      <c r="GNL76" s="420"/>
      <c r="GNM76" s="420"/>
      <c r="GNN76" s="420"/>
      <c r="GNO76" s="420"/>
      <c r="GNP76" s="420"/>
      <c r="GNQ76" s="420"/>
      <c r="GNR76" s="420"/>
      <c r="GNS76" s="420"/>
      <c r="GNT76" s="420"/>
      <c r="GNU76" s="420"/>
      <c r="GNV76" s="420"/>
      <c r="GNW76" s="420"/>
      <c r="GNX76" s="420"/>
      <c r="GNY76" s="420"/>
      <c r="GNZ76" s="420"/>
      <c r="GOA76" s="420"/>
      <c r="GOB76" s="420"/>
      <c r="GOC76" s="420"/>
      <c r="GOD76" s="420"/>
      <c r="GOE76" s="420"/>
      <c r="GOF76" s="420"/>
      <c r="GOG76" s="420"/>
      <c r="GOH76" s="420"/>
      <c r="GOI76" s="420"/>
      <c r="GOJ76" s="420"/>
      <c r="GOK76" s="420"/>
      <c r="GOL76" s="420"/>
      <c r="GOM76" s="420"/>
      <c r="GON76" s="420"/>
      <c r="GOO76" s="420"/>
      <c r="GOP76" s="420"/>
      <c r="GOQ76" s="420"/>
      <c r="GOR76" s="420"/>
      <c r="GOS76" s="420"/>
      <c r="GOT76" s="420"/>
      <c r="GOU76" s="420"/>
      <c r="GOV76" s="420"/>
      <c r="GOW76" s="420"/>
      <c r="GOX76" s="420"/>
      <c r="GOY76" s="420"/>
      <c r="GOZ76" s="420"/>
      <c r="GPA76" s="420"/>
      <c r="GPB76" s="420"/>
      <c r="GPC76" s="420"/>
      <c r="GPD76" s="420"/>
      <c r="GPE76" s="420"/>
      <c r="GPF76" s="420"/>
      <c r="GPG76" s="420"/>
      <c r="GPH76" s="420"/>
      <c r="GPI76" s="420"/>
      <c r="GPJ76" s="420"/>
      <c r="GPK76" s="420"/>
      <c r="GPL76" s="420"/>
      <c r="GPM76" s="420"/>
      <c r="GPN76" s="420"/>
      <c r="GPO76" s="420"/>
      <c r="GPP76" s="420"/>
      <c r="GPQ76" s="420"/>
      <c r="GPR76" s="420"/>
      <c r="GPS76" s="420"/>
      <c r="GPT76" s="420"/>
      <c r="GPU76" s="420"/>
      <c r="GPV76" s="420"/>
      <c r="GPW76" s="420"/>
      <c r="GPX76" s="420"/>
      <c r="GPY76" s="420"/>
      <c r="GPZ76" s="420"/>
      <c r="GQA76" s="420"/>
      <c r="GQB76" s="420"/>
      <c r="GQC76" s="420"/>
      <c r="GQD76" s="420"/>
      <c r="GQE76" s="420"/>
      <c r="GQF76" s="420"/>
      <c r="GQG76" s="420"/>
      <c r="GQH76" s="420"/>
      <c r="GQI76" s="420"/>
      <c r="GQJ76" s="420"/>
      <c r="GQK76" s="420"/>
      <c r="GQL76" s="420"/>
      <c r="GQM76" s="420"/>
      <c r="GQN76" s="420"/>
      <c r="GQO76" s="420"/>
      <c r="GQP76" s="420"/>
      <c r="GQQ76" s="420"/>
      <c r="GQR76" s="420"/>
      <c r="GQS76" s="420"/>
      <c r="GQT76" s="420"/>
      <c r="GQU76" s="420"/>
      <c r="GQV76" s="420"/>
      <c r="GQW76" s="420"/>
      <c r="GQX76" s="420"/>
      <c r="GQY76" s="420"/>
      <c r="GQZ76" s="420"/>
      <c r="GRA76" s="420"/>
      <c r="GRB76" s="420"/>
      <c r="GRC76" s="420"/>
      <c r="GRD76" s="420"/>
      <c r="GRE76" s="420"/>
      <c r="GRF76" s="420"/>
      <c r="GRG76" s="420"/>
      <c r="GRH76" s="420"/>
      <c r="GRI76" s="420"/>
      <c r="GRJ76" s="420"/>
      <c r="GRK76" s="420"/>
      <c r="GRL76" s="420"/>
      <c r="GRM76" s="420"/>
      <c r="GRN76" s="420"/>
      <c r="GRO76" s="420"/>
      <c r="GRP76" s="420"/>
      <c r="GRQ76" s="420"/>
      <c r="GRR76" s="420"/>
      <c r="GRS76" s="420"/>
      <c r="GRT76" s="420"/>
      <c r="GRU76" s="420"/>
      <c r="GRV76" s="420"/>
      <c r="GRW76" s="420"/>
      <c r="GRX76" s="420"/>
      <c r="GRY76" s="420"/>
      <c r="GRZ76" s="420"/>
      <c r="GSA76" s="420"/>
      <c r="GSB76" s="420"/>
      <c r="GSC76" s="420"/>
      <c r="GSD76" s="420"/>
      <c r="GSE76" s="420"/>
      <c r="GSF76" s="420"/>
      <c r="GSG76" s="420"/>
      <c r="GSH76" s="420"/>
      <c r="GSI76" s="420"/>
      <c r="GSJ76" s="420"/>
      <c r="GSK76" s="420"/>
      <c r="GSL76" s="420"/>
      <c r="GSM76" s="420"/>
      <c r="GSN76" s="420"/>
      <c r="GSO76" s="420"/>
      <c r="GSP76" s="420"/>
      <c r="GSQ76" s="420"/>
      <c r="GSR76" s="420"/>
      <c r="GSS76" s="420"/>
      <c r="GST76" s="420"/>
      <c r="GSU76" s="420"/>
      <c r="GSV76" s="420"/>
      <c r="GSW76" s="420"/>
      <c r="GSX76" s="420"/>
      <c r="GSY76" s="420"/>
      <c r="GSZ76" s="420"/>
      <c r="GTA76" s="420"/>
      <c r="GTB76" s="420"/>
      <c r="GTC76" s="420"/>
      <c r="GTD76" s="420"/>
      <c r="GTE76" s="420"/>
      <c r="GTF76" s="420"/>
      <c r="GTG76" s="420"/>
      <c r="GTH76" s="420"/>
      <c r="GTI76" s="420"/>
      <c r="GTJ76" s="420"/>
      <c r="GTK76" s="420"/>
      <c r="GTL76" s="420"/>
      <c r="GTM76" s="420"/>
      <c r="GTN76" s="420"/>
      <c r="GTO76" s="420"/>
      <c r="GTP76" s="420"/>
      <c r="GTQ76" s="420"/>
      <c r="GTR76" s="420"/>
      <c r="GTS76" s="420"/>
      <c r="GTT76" s="420"/>
      <c r="GTU76" s="420"/>
      <c r="GTV76" s="420"/>
      <c r="GTW76" s="420"/>
      <c r="GTX76" s="420"/>
      <c r="GTY76" s="420"/>
      <c r="GTZ76" s="420"/>
      <c r="GUA76" s="420"/>
      <c r="GUB76" s="420"/>
      <c r="GUC76" s="420"/>
      <c r="GUD76" s="420"/>
      <c r="GUE76" s="420"/>
      <c r="GUF76" s="420"/>
      <c r="GUG76" s="420"/>
      <c r="GUH76" s="420"/>
      <c r="GUI76" s="420"/>
      <c r="GUJ76" s="420"/>
      <c r="GUK76" s="420"/>
      <c r="GUL76" s="420"/>
      <c r="GUM76" s="420"/>
      <c r="GUN76" s="420"/>
      <c r="GUO76" s="420"/>
      <c r="GUP76" s="420"/>
      <c r="GUQ76" s="420"/>
      <c r="GUR76" s="420"/>
      <c r="GUS76" s="420"/>
      <c r="GUT76" s="420"/>
      <c r="GUU76" s="420"/>
      <c r="GUV76" s="420"/>
      <c r="GUW76" s="420"/>
      <c r="GUX76" s="420"/>
      <c r="GUY76" s="420"/>
      <c r="GUZ76" s="420"/>
      <c r="GVA76" s="420"/>
      <c r="GVB76" s="420"/>
      <c r="GVC76" s="420"/>
      <c r="GVD76" s="420"/>
      <c r="GVE76" s="420"/>
      <c r="GVF76" s="420"/>
      <c r="GVG76" s="420"/>
      <c r="GVH76" s="420"/>
      <c r="GVI76" s="420"/>
      <c r="GVJ76" s="420"/>
      <c r="GVK76" s="420"/>
      <c r="GVL76" s="420"/>
      <c r="GVM76" s="420"/>
      <c r="GVN76" s="420"/>
      <c r="GVO76" s="420"/>
      <c r="GVP76" s="420"/>
      <c r="GVQ76" s="420"/>
      <c r="GVR76" s="420"/>
      <c r="GVS76" s="420"/>
      <c r="GVT76" s="420"/>
      <c r="GVU76" s="420"/>
      <c r="GVV76" s="420"/>
      <c r="GVW76" s="420"/>
      <c r="GVX76" s="420"/>
      <c r="GVY76" s="420"/>
      <c r="GVZ76" s="420"/>
      <c r="GWA76" s="420"/>
      <c r="GWB76" s="420"/>
      <c r="GWC76" s="420"/>
      <c r="GWD76" s="420"/>
      <c r="GWE76" s="420"/>
      <c r="GWF76" s="420"/>
      <c r="GWG76" s="420"/>
      <c r="GWH76" s="420"/>
      <c r="GWI76" s="420"/>
      <c r="GWJ76" s="420"/>
      <c r="GWK76" s="420"/>
      <c r="GWL76" s="420"/>
      <c r="GWM76" s="420"/>
      <c r="GWN76" s="420"/>
      <c r="GWO76" s="420"/>
      <c r="GWP76" s="420"/>
      <c r="GWQ76" s="420"/>
      <c r="GWR76" s="420"/>
      <c r="GWS76" s="420"/>
      <c r="GWT76" s="420"/>
      <c r="GWU76" s="420"/>
      <c r="GWV76" s="420"/>
      <c r="GWW76" s="420"/>
      <c r="GWX76" s="420"/>
      <c r="GWY76" s="420"/>
      <c r="GWZ76" s="420"/>
      <c r="GXA76" s="420"/>
      <c r="GXB76" s="420"/>
      <c r="GXC76" s="420"/>
      <c r="GXD76" s="420"/>
      <c r="GXE76" s="420"/>
      <c r="GXF76" s="420"/>
      <c r="GXG76" s="420"/>
      <c r="GXH76" s="420"/>
      <c r="GXI76" s="420"/>
      <c r="GXJ76" s="420"/>
      <c r="GXK76" s="420"/>
      <c r="GXL76" s="420"/>
      <c r="GXM76" s="420"/>
      <c r="GXN76" s="420"/>
      <c r="GXO76" s="420"/>
      <c r="GXP76" s="420"/>
      <c r="GXQ76" s="420"/>
      <c r="GXR76" s="420"/>
      <c r="GXS76" s="420"/>
      <c r="GXT76" s="420"/>
      <c r="GXU76" s="420"/>
      <c r="GXV76" s="420"/>
      <c r="GXW76" s="420"/>
      <c r="GXX76" s="420"/>
      <c r="GXY76" s="420"/>
      <c r="GXZ76" s="420"/>
      <c r="GYA76" s="420"/>
      <c r="GYB76" s="420"/>
      <c r="GYC76" s="420"/>
      <c r="GYD76" s="420"/>
      <c r="GYE76" s="420"/>
      <c r="GYF76" s="420"/>
      <c r="GYG76" s="420"/>
      <c r="GYH76" s="420"/>
      <c r="GYI76" s="420"/>
      <c r="GYJ76" s="420"/>
      <c r="GYK76" s="420"/>
      <c r="GYL76" s="420"/>
      <c r="GYM76" s="420"/>
      <c r="GYN76" s="420"/>
      <c r="GYO76" s="420"/>
      <c r="GYP76" s="420"/>
      <c r="GYQ76" s="420"/>
      <c r="GYR76" s="420"/>
      <c r="GYS76" s="420"/>
      <c r="GYT76" s="420"/>
      <c r="GYU76" s="420"/>
      <c r="GYV76" s="420"/>
      <c r="GYW76" s="420"/>
      <c r="GYX76" s="420"/>
      <c r="GYY76" s="420"/>
      <c r="GYZ76" s="420"/>
      <c r="GZA76" s="420"/>
      <c r="GZB76" s="420"/>
      <c r="GZC76" s="420"/>
      <c r="GZD76" s="420"/>
      <c r="GZE76" s="420"/>
      <c r="GZF76" s="420"/>
      <c r="GZG76" s="420"/>
      <c r="GZH76" s="420"/>
      <c r="GZI76" s="420"/>
      <c r="GZJ76" s="420"/>
      <c r="GZK76" s="420"/>
      <c r="GZL76" s="420"/>
      <c r="GZM76" s="420"/>
      <c r="GZN76" s="420"/>
      <c r="GZO76" s="420"/>
      <c r="GZP76" s="420"/>
      <c r="GZQ76" s="420"/>
      <c r="GZR76" s="420"/>
      <c r="GZS76" s="420"/>
      <c r="GZT76" s="420"/>
      <c r="GZU76" s="420"/>
      <c r="GZV76" s="420"/>
      <c r="GZW76" s="420"/>
      <c r="GZX76" s="420"/>
      <c r="GZY76" s="420"/>
      <c r="GZZ76" s="420"/>
      <c r="HAA76" s="420"/>
      <c r="HAB76" s="420"/>
      <c r="HAC76" s="420"/>
      <c r="HAD76" s="420"/>
      <c r="HAE76" s="420"/>
      <c r="HAF76" s="420"/>
      <c r="HAG76" s="420"/>
      <c r="HAH76" s="420"/>
      <c r="HAI76" s="420"/>
      <c r="HAJ76" s="420"/>
      <c r="HAK76" s="420"/>
      <c r="HAL76" s="420"/>
      <c r="HAM76" s="420"/>
      <c r="HAN76" s="420"/>
      <c r="HAO76" s="420"/>
      <c r="HAP76" s="420"/>
      <c r="HAQ76" s="420"/>
      <c r="HAR76" s="420"/>
      <c r="HAS76" s="420"/>
      <c r="HAT76" s="420"/>
      <c r="HAU76" s="420"/>
      <c r="HAV76" s="420"/>
      <c r="HAW76" s="420"/>
      <c r="HAX76" s="420"/>
      <c r="HAY76" s="420"/>
      <c r="HAZ76" s="420"/>
      <c r="HBA76" s="420"/>
      <c r="HBB76" s="420"/>
      <c r="HBC76" s="420"/>
      <c r="HBD76" s="420"/>
      <c r="HBE76" s="420"/>
      <c r="HBF76" s="420"/>
      <c r="HBG76" s="420"/>
      <c r="HBH76" s="420"/>
      <c r="HBI76" s="420"/>
      <c r="HBJ76" s="420"/>
      <c r="HBK76" s="420"/>
      <c r="HBL76" s="420"/>
      <c r="HBM76" s="420"/>
      <c r="HBN76" s="420"/>
      <c r="HBO76" s="420"/>
      <c r="HBP76" s="420"/>
      <c r="HBQ76" s="420"/>
      <c r="HBR76" s="420"/>
      <c r="HBS76" s="420"/>
      <c r="HBT76" s="420"/>
      <c r="HBU76" s="420"/>
      <c r="HBV76" s="420"/>
      <c r="HBW76" s="420"/>
      <c r="HBX76" s="420"/>
      <c r="HBY76" s="420"/>
      <c r="HBZ76" s="420"/>
      <c r="HCA76" s="420"/>
      <c r="HCB76" s="420"/>
      <c r="HCC76" s="420"/>
      <c r="HCD76" s="420"/>
      <c r="HCE76" s="420"/>
      <c r="HCF76" s="420"/>
      <c r="HCG76" s="420"/>
      <c r="HCH76" s="420"/>
      <c r="HCI76" s="420"/>
      <c r="HCJ76" s="420"/>
      <c r="HCK76" s="420"/>
      <c r="HCL76" s="420"/>
      <c r="HCM76" s="420"/>
      <c r="HCN76" s="420"/>
      <c r="HCO76" s="420"/>
      <c r="HCP76" s="420"/>
      <c r="HCQ76" s="420"/>
      <c r="HCR76" s="420"/>
      <c r="HCS76" s="420"/>
      <c r="HCT76" s="420"/>
      <c r="HCU76" s="420"/>
      <c r="HCV76" s="420"/>
      <c r="HCW76" s="420"/>
      <c r="HCX76" s="420"/>
      <c r="HCY76" s="420"/>
      <c r="HCZ76" s="420"/>
      <c r="HDA76" s="420"/>
      <c r="HDB76" s="420"/>
      <c r="HDC76" s="420"/>
      <c r="HDD76" s="420"/>
      <c r="HDE76" s="420"/>
      <c r="HDF76" s="420"/>
      <c r="HDG76" s="420"/>
      <c r="HDH76" s="420"/>
      <c r="HDI76" s="420"/>
      <c r="HDJ76" s="420"/>
      <c r="HDK76" s="420"/>
      <c r="HDL76" s="420"/>
      <c r="HDM76" s="420"/>
      <c r="HDN76" s="420"/>
      <c r="HDO76" s="420"/>
      <c r="HDP76" s="420"/>
      <c r="HDQ76" s="420"/>
      <c r="HDR76" s="420"/>
      <c r="HDS76" s="420"/>
      <c r="HDT76" s="420"/>
      <c r="HDU76" s="420"/>
      <c r="HDV76" s="420"/>
      <c r="HDW76" s="420"/>
      <c r="HDX76" s="420"/>
      <c r="HDY76" s="420"/>
      <c r="HDZ76" s="420"/>
      <c r="HEA76" s="420"/>
      <c r="HEB76" s="420"/>
      <c r="HEC76" s="420"/>
      <c r="HED76" s="420"/>
      <c r="HEE76" s="420"/>
      <c r="HEF76" s="420"/>
      <c r="HEG76" s="420"/>
      <c r="HEH76" s="420"/>
      <c r="HEI76" s="420"/>
      <c r="HEJ76" s="420"/>
      <c r="HEK76" s="420"/>
      <c r="HEL76" s="420"/>
      <c r="HEM76" s="420"/>
      <c r="HEN76" s="420"/>
      <c r="HEO76" s="420"/>
      <c r="HEP76" s="420"/>
      <c r="HEQ76" s="420"/>
      <c r="HER76" s="420"/>
      <c r="HES76" s="420"/>
      <c r="HET76" s="420"/>
      <c r="HEU76" s="420"/>
      <c r="HEV76" s="420"/>
      <c r="HEW76" s="420"/>
      <c r="HEX76" s="420"/>
      <c r="HEY76" s="420"/>
      <c r="HEZ76" s="420"/>
      <c r="HFA76" s="420"/>
      <c r="HFB76" s="420"/>
      <c r="HFC76" s="420"/>
      <c r="HFD76" s="420"/>
      <c r="HFE76" s="420"/>
      <c r="HFF76" s="420"/>
      <c r="HFG76" s="420"/>
      <c r="HFH76" s="420"/>
      <c r="HFI76" s="420"/>
      <c r="HFJ76" s="420"/>
      <c r="HFK76" s="420"/>
      <c r="HFL76" s="420"/>
      <c r="HFM76" s="420"/>
      <c r="HFN76" s="420"/>
      <c r="HFO76" s="420"/>
      <c r="HFP76" s="420"/>
      <c r="HFQ76" s="420"/>
      <c r="HFR76" s="420"/>
      <c r="HFS76" s="420"/>
      <c r="HFT76" s="420"/>
      <c r="HFU76" s="420"/>
      <c r="HFV76" s="420"/>
      <c r="HFW76" s="420"/>
      <c r="HFX76" s="420"/>
      <c r="HFY76" s="420"/>
      <c r="HFZ76" s="420"/>
      <c r="HGA76" s="420"/>
      <c r="HGB76" s="420"/>
      <c r="HGC76" s="420"/>
      <c r="HGD76" s="420"/>
      <c r="HGE76" s="420"/>
      <c r="HGF76" s="420"/>
      <c r="HGG76" s="420"/>
      <c r="HGH76" s="420"/>
      <c r="HGI76" s="420"/>
      <c r="HGJ76" s="420"/>
      <c r="HGK76" s="420"/>
      <c r="HGL76" s="420"/>
      <c r="HGM76" s="420"/>
      <c r="HGN76" s="420"/>
      <c r="HGO76" s="420"/>
      <c r="HGP76" s="420"/>
      <c r="HGQ76" s="420"/>
      <c r="HGR76" s="420"/>
      <c r="HGS76" s="420"/>
      <c r="HGT76" s="420"/>
      <c r="HGU76" s="420"/>
      <c r="HGV76" s="420"/>
      <c r="HGW76" s="420"/>
      <c r="HGX76" s="420"/>
      <c r="HGY76" s="420"/>
      <c r="HGZ76" s="420"/>
      <c r="HHA76" s="420"/>
      <c r="HHB76" s="420"/>
      <c r="HHC76" s="420"/>
      <c r="HHD76" s="420"/>
      <c r="HHE76" s="420"/>
      <c r="HHF76" s="420"/>
      <c r="HHG76" s="420"/>
      <c r="HHH76" s="420"/>
      <c r="HHI76" s="420"/>
      <c r="HHJ76" s="420"/>
      <c r="HHK76" s="420"/>
      <c r="HHL76" s="420"/>
      <c r="HHM76" s="420"/>
      <c r="HHN76" s="420"/>
      <c r="HHO76" s="420"/>
      <c r="HHP76" s="420"/>
      <c r="HHQ76" s="420"/>
      <c r="HHR76" s="420"/>
      <c r="HHS76" s="420"/>
      <c r="HHT76" s="420"/>
      <c r="HHU76" s="420"/>
      <c r="HHV76" s="420"/>
      <c r="HHW76" s="420"/>
      <c r="HHX76" s="420"/>
      <c r="HHY76" s="420"/>
      <c r="HHZ76" s="420"/>
      <c r="HIA76" s="420"/>
      <c r="HIB76" s="420"/>
      <c r="HIC76" s="420"/>
      <c r="HID76" s="420"/>
      <c r="HIE76" s="420"/>
      <c r="HIF76" s="420"/>
      <c r="HIG76" s="420"/>
      <c r="HIH76" s="420"/>
      <c r="HII76" s="420"/>
      <c r="HIJ76" s="420"/>
      <c r="HIK76" s="420"/>
      <c r="HIL76" s="420"/>
      <c r="HIM76" s="420"/>
      <c r="HIN76" s="420"/>
      <c r="HIO76" s="420"/>
      <c r="HIP76" s="420"/>
      <c r="HIQ76" s="420"/>
      <c r="HIR76" s="420"/>
      <c r="HIS76" s="420"/>
      <c r="HIT76" s="420"/>
      <c r="HIU76" s="420"/>
      <c r="HIV76" s="420"/>
      <c r="HIW76" s="420"/>
      <c r="HIX76" s="420"/>
      <c r="HIY76" s="420"/>
      <c r="HIZ76" s="420"/>
      <c r="HJA76" s="420"/>
      <c r="HJB76" s="420"/>
      <c r="HJC76" s="420"/>
      <c r="HJD76" s="420"/>
      <c r="HJE76" s="420"/>
      <c r="HJF76" s="420"/>
      <c r="HJG76" s="420"/>
      <c r="HJH76" s="420"/>
      <c r="HJI76" s="420"/>
      <c r="HJJ76" s="420"/>
      <c r="HJK76" s="420"/>
      <c r="HJL76" s="420"/>
      <c r="HJM76" s="420"/>
      <c r="HJN76" s="420"/>
      <c r="HJO76" s="420"/>
      <c r="HJP76" s="420"/>
      <c r="HJQ76" s="420"/>
      <c r="HJR76" s="420"/>
      <c r="HJS76" s="420"/>
      <c r="HJT76" s="420"/>
      <c r="HJU76" s="420"/>
      <c r="HJV76" s="420"/>
      <c r="HJW76" s="420"/>
      <c r="HJX76" s="420"/>
      <c r="HJY76" s="420"/>
      <c r="HJZ76" s="420"/>
      <c r="HKA76" s="420"/>
      <c r="HKB76" s="420"/>
      <c r="HKC76" s="420"/>
      <c r="HKD76" s="420"/>
      <c r="HKE76" s="420"/>
      <c r="HKF76" s="420"/>
      <c r="HKG76" s="420"/>
      <c r="HKH76" s="420"/>
      <c r="HKI76" s="420"/>
      <c r="HKJ76" s="420"/>
      <c r="HKK76" s="420"/>
      <c r="HKL76" s="420"/>
      <c r="HKM76" s="420"/>
      <c r="HKN76" s="420"/>
      <c r="HKO76" s="420"/>
      <c r="HKP76" s="420"/>
      <c r="HKQ76" s="420"/>
      <c r="HKR76" s="420"/>
      <c r="HKS76" s="420"/>
      <c r="HKT76" s="420"/>
      <c r="HKU76" s="420"/>
      <c r="HKV76" s="420"/>
      <c r="HKW76" s="420"/>
      <c r="HKX76" s="420"/>
      <c r="HKY76" s="420"/>
      <c r="HKZ76" s="420"/>
      <c r="HLA76" s="420"/>
      <c r="HLB76" s="420"/>
      <c r="HLC76" s="420"/>
      <c r="HLD76" s="420"/>
      <c r="HLE76" s="420"/>
      <c r="HLF76" s="420"/>
      <c r="HLG76" s="420"/>
      <c r="HLH76" s="420"/>
      <c r="HLI76" s="420"/>
      <c r="HLJ76" s="420"/>
      <c r="HLK76" s="420"/>
      <c r="HLL76" s="420"/>
      <c r="HLM76" s="420"/>
      <c r="HLN76" s="420"/>
      <c r="HLO76" s="420"/>
      <c r="HLP76" s="420"/>
      <c r="HLQ76" s="420"/>
      <c r="HLR76" s="420"/>
      <c r="HLS76" s="420"/>
      <c r="HLT76" s="420"/>
      <c r="HLU76" s="420"/>
      <c r="HLV76" s="420"/>
      <c r="HLW76" s="420"/>
      <c r="HLX76" s="420"/>
      <c r="HLY76" s="420"/>
      <c r="HLZ76" s="420"/>
      <c r="HMA76" s="420"/>
      <c r="HMB76" s="420"/>
      <c r="HMC76" s="420"/>
      <c r="HMD76" s="420"/>
      <c r="HME76" s="420"/>
      <c r="HMF76" s="420"/>
      <c r="HMG76" s="420"/>
      <c r="HMH76" s="420"/>
      <c r="HMI76" s="420"/>
      <c r="HMJ76" s="420"/>
      <c r="HMK76" s="420"/>
      <c r="HML76" s="420"/>
      <c r="HMM76" s="420"/>
      <c r="HMN76" s="420"/>
      <c r="HMO76" s="420"/>
      <c r="HMP76" s="420"/>
      <c r="HMQ76" s="420"/>
      <c r="HMR76" s="420"/>
      <c r="HMS76" s="420"/>
      <c r="HMT76" s="420"/>
      <c r="HMU76" s="420"/>
      <c r="HMV76" s="420"/>
      <c r="HMW76" s="420"/>
      <c r="HMX76" s="420"/>
      <c r="HMY76" s="420"/>
      <c r="HMZ76" s="420"/>
      <c r="HNA76" s="420"/>
      <c r="HNB76" s="420"/>
      <c r="HNC76" s="420"/>
      <c r="HND76" s="420"/>
      <c r="HNE76" s="420"/>
      <c r="HNF76" s="420"/>
      <c r="HNG76" s="420"/>
      <c r="HNH76" s="420"/>
      <c r="HNI76" s="420"/>
      <c r="HNJ76" s="420"/>
      <c r="HNK76" s="420"/>
      <c r="HNL76" s="420"/>
      <c r="HNM76" s="420"/>
      <c r="HNN76" s="420"/>
      <c r="HNO76" s="420"/>
      <c r="HNP76" s="420"/>
      <c r="HNQ76" s="420"/>
      <c r="HNR76" s="420"/>
      <c r="HNS76" s="420"/>
      <c r="HNT76" s="420"/>
      <c r="HNU76" s="420"/>
      <c r="HNV76" s="420"/>
      <c r="HNW76" s="420"/>
      <c r="HNX76" s="420"/>
      <c r="HNY76" s="420"/>
      <c r="HNZ76" s="420"/>
      <c r="HOA76" s="420"/>
      <c r="HOB76" s="420"/>
      <c r="HOC76" s="420"/>
      <c r="HOD76" s="420"/>
      <c r="HOE76" s="420"/>
      <c r="HOF76" s="420"/>
      <c r="HOG76" s="420"/>
      <c r="HOH76" s="420"/>
      <c r="HOI76" s="420"/>
      <c r="HOJ76" s="420"/>
      <c r="HOK76" s="420"/>
      <c r="HOL76" s="420"/>
      <c r="HOM76" s="420"/>
      <c r="HON76" s="420"/>
      <c r="HOO76" s="420"/>
      <c r="HOP76" s="420"/>
      <c r="HOQ76" s="420"/>
      <c r="HOR76" s="420"/>
      <c r="HOS76" s="420"/>
      <c r="HOT76" s="420"/>
      <c r="HOU76" s="420"/>
      <c r="HOV76" s="420"/>
      <c r="HOW76" s="420"/>
      <c r="HOX76" s="420"/>
      <c r="HOY76" s="420"/>
      <c r="HOZ76" s="420"/>
      <c r="HPA76" s="420"/>
      <c r="HPB76" s="420"/>
      <c r="HPC76" s="420"/>
      <c r="HPD76" s="420"/>
      <c r="HPE76" s="420"/>
      <c r="HPF76" s="420"/>
      <c r="HPG76" s="420"/>
      <c r="HPH76" s="420"/>
      <c r="HPI76" s="420"/>
      <c r="HPJ76" s="420"/>
      <c r="HPK76" s="420"/>
      <c r="HPL76" s="420"/>
      <c r="HPM76" s="420"/>
      <c r="HPN76" s="420"/>
      <c r="HPO76" s="420"/>
      <c r="HPP76" s="420"/>
      <c r="HPQ76" s="420"/>
      <c r="HPR76" s="420"/>
      <c r="HPS76" s="420"/>
      <c r="HPT76" s="420"/>
      <c r="HPU76" s="420"/>
      <c r="HPV76" s="420"/>
      <c r="HPW76" s="420"/>
      <c r="HPX76" s="420"/>
      <c r="HPY76" s="420"/>
      <c r="HPZ76" s="420"/>
      <c r="HQA76" s="420"/>
      <c r="HQB76" s="420"/>
      <c r="HQC76" s="420"/>
      <c r="HQD76" s="420"/>
      <c r="HQE76" s="420"/>
      <c r="HQF76" s="420"/>
      <c r="HQG76" s="420"/>
      <c r="HQH76" s="420"/>
      <c r="HQI76" s="420"/>
      <c r="HQJ76" s="420"/>
      <c r="HQK76" s="420"/>
      <c r="HQL76" s="420"/>
      <c r="HQM76" s="420"/>
      <c r="HQN76" s="420"/>
      <c r="HQO76" s="420"/>
      <c r="HQP76" s="420"/>
      <c r="HQQ76" s="420"/>
      <c r="HQR76" s="420"/>
      <c r="HQS76" s="420"/>
      <c r="HQT76" s="420"/>
      <c r="HQU76" s="420"/>
      <c r="HQV76" s="420"/>
      <c r="HQW76" s="420"/>
      <c r="HQX76" s="420"/>
      <c r="HQY76" s="420"/>
      <c r="HQZ76" s="420"/>
      <c r="HRA76" s="420"/>
      <c r="HRB76" s="420"/>
      <c r="HRC76" s="420"/>
      <c r="HRD76" s="420"/>
      <c r="HRE76" s="420"/>
      <c r="HRF76" s="420"/>
      <c r="HRG76" s="420"/>
      <c r="HRH76" s="420"/>
      <c r="HRI76" s="420"/>
      <c r="HRJ76" s="420"/>
      <c r="HRK76" s="420"/>
      <c r="HRL76" s="420"/>
      <c r="HRM76" s="420"/>
      <c r="HRN76" s="420"/>
      <c r="HRO76" s="420"/>
      <c r="HRP76" s="420"/>
      <c r="HRQ76" s="420"/>
      <c r="HRR76" s="420"/>
      <c r="HRS76" s="420"/>
      <c r="HRT76" s="420"/>
      <c r="HRU76" s="420"/>
      <c r="HRV76" s="420"/>
      <c r="HRW76" s="420"/>
      <c r="HRX76" s="420"/>
      <c r="HRY76" s="420"/>
      <c r="HRZ76" s="420"/>
      <c r="HSA76" s="420"/>
      <c r="HSB76" s="420"/>
      <c r="HSC76" s="420"/>
      <c r="HSD76" s="420"/>
      <c r="HSE76" s="420"/>
      <c r="HSF76" s="420"/>
      <c r="HSG76" s="420"/>
      <c r="HSH76" s="420"/>
      <c r="HSI76" s="420"/>
      <c r="HSJ76" s="420"/>
      <c r="HSK76" s="420"/>
      <c r="HSL76" s="420"/>
      <c r="HSM76" s="420"/>
      <c r="HSN76" s="420"/>
      <c r="HSO76" s="420"/>
      <c r="HSP76" s="420"/>
      <c r="HSQ76" s="420"/>
      <c r="HSR76" s="420"/>
      <c r="HSS76" s="420"/>
      <c r="HST76" s="420"/>
      <c r="HSU76" s="420"/>
      <c r="HSV76" s="420"/>
      <c r="HSW76" s="420"/>
      <c r="HSX76" s="420"/>
      <c r="HSY76" s="420"/>
      <c r="HSZ76" s="420"/>
      <c r="HTA76" s="420"/>
      <c r="HTB76" s="420"/>
      <c r="HTC76" s="420"/>
      <c r="HTD76" s="420"/>
      <c r="HTE76" s="420"/>
      <c r="HTF76" s="420"/>
      <c r="HTG76" s="420"/>
      <c r="HTH76" s="420"/>
      <c r="HTI76" s="420"/>
      <c r="HTJ76" s="420"/>
      <c r="HTK76" s="420"/>
      <c r="HTL76" s="420"/>
      <c r="HTM76" s="420"/>
      <c r="HTN76" s="420"/>
      <c r="HTO76" s="420"/>
      <c r="HTP76" s="420"/>
      <c r="HTQ76" s="420"/>
      <c r="HTR76" s="420"/>
      <c r="HTS76" s="420"/>
      <c r="HTT76" s="420"/>
      <c r="HTU76" s="420"/>
      <c r="HTV76" s="420"/>
      <c r="HTW76" s="420"/>
      <c r="HTX76" s="420"/>
      <c r="HTY76" s="420"/>
      <c r="HTZ76" s="420"/>
      <c r="HUA76" s="420"/>
      <c r="HUB76" s="420"/>
      <c r="HUC76" s="420"/>
      <c r="HUD76" s="420"/>
      <c r="HUE76" s="420"/>
      <c r="HUF76" s="420"/>
      <c r="HUG76" s="420"/>
      <c r="HUH76" s="420"/>
      <c r="HUI76" s="420"/>
      <c r="HUJ76" s="420"/>
      <c r="HUK76" s="420"/>
      <c r="HUL76" s="420"/>
      <c r="HUM76" s="420"/>
      <c r="HUN76" s="420"/>
      <c r="HUO76" s="420"/>
      <c r="HUP76" s="420"/>
      <c r="HUQ76" s="420"/>
      <c r="HUR76" s="420"/>
      <c r="HUS76" s="420"/>
      <c r="HUT76" s="420"/>
      <c r="HUU76" s="420"/>
      <c r="HUV76" s="420"/>
      <c r="HUW76" s="420"/>
      <c r="HUX76" s="420"/>
      <c r="HUY76" s="420"/>
      <c r="HUZ76" s="420"/>
      <c r="HVA76" s="420"/>
      <c r="HVB76" s="420"/>
      <c r="HVC76" s="420"/>
      <c r="HVD76" s="420"/>
      <c r="HVE76" s="420"/>
      <c r="HVF76" s="420"/>
      <c r="HVG76" s="420"/>
      <c r="HVH76" s="420"/>
      <c r="HVI76" s="420"/>
      <c r="HVJ76" s="420"/>
      <c r="HVK76" s="420"/>
      <c r="HVL76" s="420"/>
      <c r="HVM76" s="420"/>
      <c r="HVN76" s="420"/>
      <c r="HVO76" s="420"/>
      <c r="HVP76" s="420"/>
      <c r="HVQ76" s="420"/>
      <c r="HVR76" s="420"/>
      <c r="HVS76" s="420"/>
      <c r="HVT76" s="420"/>
      <c r="HVU76" s="420"/>
      <c r="HVV76" s="420"/>
      <c r="HVW76" s="420"/>
      <c r="HVX76" s="420"/>
      <c r="HVY76" s="420"/>
      <c r="HVZ76" s="420"/>
      <c r="HWA76" s="420"/>
      <c r="HWB76" s="420"/>
      <c r="HWC76" s="420"/>
      <c r="HWD76" s="420"/>
      <c r="HWE76" s="420"/>
      <c r="HWF76" s="420"/>
      <c r="HWG76" s="420"/>
      <c r="HWH76" s="420"/>
      <c r="HWI76" s="420"/>
      <c r="HWJ76" s="420"/>
      <c r="HWK76" s="420"/>
      <c r="HWL76" s="420"/>
      <c r="HWM76" s="420"/>
      <c r="HWN76" s="420"/>
      <c r="HWO76" s="420"/>
      <c r="HWP76" s="420"/>
      <c r="HWQ76" s="420"/>
      <c r="HWR76" s="420"/>
      <c r="HWS76" s="420"/>
      <c r="HWT76" s="420"/>
      <c r="HWU76" s="420"/>
      <c r="HWV76" s="420"/>
      <c r="HWW76" s="420"/>
      <c r="HWX76" s="420"/>
      <c r="HWY76" s="420"/>
      <c r="HWZ76" s="420"/>
      <c r="HXA76" s="420"/>
      <c r="HXB76" s="420"/>
      <c r="HXC76" s="420"/>
      <c r="HXD76" s="420"/>
      <c r="HXE76" s="420"/>
      <c r="HXF76" s="420"/>
      <c r="HXG76" s="420"/>
      <c r="HXH76" s="420"/>
      <c r="HXI76" s="420"/>
      <c r="HXJ76" s="420"/>
      <c r="HXK76" s="420"/>
      <c r="HXL76" s="420"/>
      <c r="HXM76" s="420"/>
      <c r="HXN76" s="420"/>
      <c r="HXO76" s="420"/>
      <c r="HXP76" s="420"/>
      <c r="HXQ76" s="420"/>
      <c r="HXR76" s="420"/>
      <c r="HXS76" s="420"/>
      <c r="HXT76" s="420"/>
      <c r="HXU76" s="420"/>
      <c r="HXV76" s="420"/>
      <c r="HXW76" s="420"/>
      <c r="HXX76" s="420"/>
      <c r="HXY76" s="420"/>
      <c r="HXZ76" s="420"/>
      <c r="HYA76" s="420"/>
      <c r="HYB76" s="420"/>
      <c r="HYC76" s="420"/>
      <c r="HYD76" s="420"/>
      <c r="HYE76" s="420"/>
      <c r="HYF76" s="420"/>
      <c r="HYG76" s="420"/>
      <c r="HYH76" s="420"/>
      <c r="HYI76" s="420"/>
      <c r="HYJ76" s="420"/>
      <c r="HYK76" s="420"/>
      <c r="HYL76" s="420"/>
      <c r="HYM76" s="420"/>
      <c r="HYN76" s="420"/>
      <c r="HYO76" s="420"/>
      <c r="HYP76" s="420"/>
      <c r="HYQ76" s="420"/>
      <c r="HYR76" s="420"/>
      <c r="HYS76" s="420"/>
      <c r="HYT76" s="420"/>
      <c r="HYU76" s="420"/>
      <c r="HYV76" s="420"/>
      <c r="HYW76" s="420"/>
      <c r="HYX76" s="420"/>
      <c r="HYY76" s="420"/>
      <c r="HYZ76" s="420"/>
      <c r="HZA76" s="420"/>
      <c r="HZB76" s="420"/>
      <c r="HZC76" s="420"/>
      <c r="HZD76" s="420"/>
      <c r="HZE76" s="420"/>
      <c r="HZF76" s="420"/>
      <c r="HZG76" s="420"/>
      <c r="HZH76" s="420"/>
      <c r="HZI76" s="420"/>
      <c r="HZJ76" s="420"/>
      <c r="HZK76" s="420"/>
      <c r="HZL76" s="420"/>
      <c r="HZM76" s="420"/>
      <c r="HZN76" s="420"/>
      <c r="HZO76" s="420"/>
      <c r="HZP76" s="420"/>
      <c r="HZQ76" s="420"/>
      <c r="HZR76" s="420"/>
      <c r="HZS76" s="420"/>
      <c r="HZT76" s="420"/>
      <c r="HZU76" s="420"/>
      <c r="HZV76" s="420"/>
      <c r="HZW76" s="420"/>
      <c r="HZX76" s="420"/>
      <c r="HZY76" s="420"/>
      <c r="HZZ76" s="420"/>
      <c r="IAA76" s="420"/>
      <c r="IAB76" s="420"/>
      <c r="IAC76" s="420"/>
      <c r="IAD76" s="420"/>
      <c r="IAE76" s="420"/>
      <c r="IAF76" s="420"/>
      <c r="IAG76" s="420"/>
      <c r="IAH76" s="420"/>
      <c r="IAI76" s="420"/>
      <c r="IAJ76" s="420"/>
      <c r="IAK76" s="420"/>
      <c r="IAL76" s="420"/>
      <c r="IAM76" s="420"/>
      <c r="IAN76" s="420"/>
      <c r="IAO76" s="420"/>
      <c r="IAP76" s="420"/>
      <c r="IAQ76" s="420"/>
      <c r="IAR76" s="420"/>
      <c r="IAS76" s="420"/>
      <c r="IAT76" s="420"/>
      <c r="IAU76" s="420"/>
      <c r="IAV76" s="420"/>
      <c r="IAW76" s="420"/>
      <c r="IAX76" s="420"/>
      <c r="IAY76" s="420"/>
      <c r="IAZ76" s="420"/>
      <c r="IBA76" s="420"/>
      <c r="IBB76" s="420"/>
      <c r="IBC76" s="420"/>
      <c r="IBD76" s="420"/>
      <c r="IBE76" s="420"/>
      <c r="IBF76" s="420"/>
      <c r="IBG76" s="420"/>
      <c r="IBH76" s="420"/>
      <c r="IBI76" s="420"/>
      <c r="IBJ76" s="420"/>
      <c r="IBK76" s="420"/>
      <c r="IBL76" s="420"/>
      <c r="IBM76" s="420"/>
      <c r="IBN76" s="420"/>
      <c r="IBO76" s="420"/>
      <c r="IBP76" s="420"/>
      <c r="IBQ76" s="420"/>
      <c r="IBR76" s="420"/>
      <c r="IBS76" s="420"/>
      <c r="IBT76" s="420"/>
      <c r="IBU76" s="420"/>
      <c r="IBV76" s="420"/>
      <c r="IBW76" s="420"/>
      <c r="IBX76" s="420"/>
      <c r="IBY76" s="420"/>
      <c r="IBZ76" s="420"/>
      <c r="ICA76" s="420"/>
      <c r="ICB76" s="420"/>
      <c r="ICC76" s="420"/>
      <c r="ICD76" s="420"/>
      <c r="ICE76" s="420"/>
      <c r="ICF76" s="420"/>
      <c r="ICG76" s="420"/>
      <c r="ICH76" s="420"/>
      <c r="ICI76" s="420"/>
      <c r="ICJ76" s="420"/>
      <c r="ICK76" s="420"/>
      <c r="ICL76" s="420"/>
      <c r="ICM76" s="420"/>
      <c r="ICN76" s="420"/>
      <c r="ICO76" s="420"/>
      <c r="ICP76" s="420"/>
      <c r="ICQ76" s="420"/>
      <c r="ICR76" s="420"/>
      <c r="ICS76" s="420"/>
      <c r="ICT76" s="420"/>
      <c r="ICU76" s="420"/>
      <c r="ICV76" s="420"/>
      <c r="ICW76" s="420"/>
      <c r="ICX76" s="420"/>
      <c r="ICY76" s="420"/>
      <c r="ICZ76" s="420"/>
      <c r="IDA76" s="420"/>
      <c r="IDB76" s="420"/>
      <c r="IDC76" s="420"/>
      <c r="IDD76" s="420"/>
      <c r="IDE76" s="420"/>
      <c r="IDF76" s="420"/>
      <c r="IDG76" s="420"/>
      <c r="IDH76" s="420"/>
      <c r="IDI76" s="420"/>
      <c r="IDJ76" s="420"/>
      <c r="IDK76" s="420"/>
      <c r="IDL76" s="420"/>
      <c r="IDM76" s="420"/>
      <c r="IDN76" s="420"/>
      <c r="IDO76" s="420"/>
      <c r="IDP76" s="420"/>
      <c r="IDQ76" s="420"/>
      <c r="IDR76" s="420"/>
      <c r="IDS76" s="420"/>
      <c r="IDT76" s="420"/>
      <c r="IDU76" s="420"/>
      <c r="IDV76" s="420"/>
      <c r="IDW76" s="420"/>
      <c r="IDX76" s="420"/>
      <c r="IDY76" s="420"/>
      <c r="IDZ76" s="420"/>
      <c r="IEA76" s="420"/>
      <c r="IEB76" s="420"/>
      <c r="IEC76" s="420"/>
      <c r="IED76" s="420"/>
      <c r="IEE76" s="420"/>
      <c r="IEF76" s="420"/>
      <c r="IEG76" s="420"/>
      <c r="IEH76" s="420"/>
      <c r="IEI76" s="420"/>
      <c r="IEJ76" s="420"/>
      <c r="IEK76" s="420"/>
      <c r="IEL76" s="420"/>
      <c r="IEM76" s="420"/>
      <c r="IEN76" s="420"/>
      <c r="IEO76" s="420"/>
      <c r="IEP76" s="420"/>
      <c r="IEQ76" s="420"/>
      <c r="IER76" s="420"/>
      <c r="IES76" s="420"/>
      <c r="IET76" s="420"/>
      <c r="IEU76" s="420"/>
      <c r="IEV76" s="420"/>
      <c r="IEW76" s="420"/>
      <c r="IEX76" s="420"/>
      <c r="IEY76" s="420"/>
      <c r="IEZ76" s="420"/>
      <c r="IFA76" s="420"/>
      <c r="IFB76" s="420"/>
      <c r="IFC76" s="420"/>
      <c r="IFD76" s="420"/>
      <c r="IFE76" s="420"/>
      <c r="IFF76" s="420"/>
      <c r="IFG76" s="420"/>
      <c r="IFH76" s="420"/>
      <c r="IFI76" s="420"/>
      <c r="IFJ76" s="420"/>
      <c r="IFK76" s="420"/>
      <c r="IFL76" s="420"/>
      <c r="IFM76" s="420"/>
      <c r="IFN76" s="420"/>
      <c r="IFO76" s="420"/>
      <c r="IFP76" s="420"/>
      <c r="IFQ76" s="420"/>
      <c r="IFR76" s="420"/>
      <c r="IFS76" s="420"/>
      <c r="IFT76" s="420"/>
      <c r="IFU76" s="420"/>
      <c r="IFV76" s="420"/>
      <c r="IFW76" s="420"/>
      <c r="IFX76" s="420"/>
      <c r="IFY76" s="420"/>
      <c r="IFZ76" s="420"/>
      <c r="IGA76" s="420"/>
      <c r="IGB76" s="420"/>
      <c r="IGC76" s="420"/>
      <c r="IGD76" s="420"/>
      <c r="IGE76" s="420"/>
      <c r="IGF76" s="420"/>
      <c r="IGG76" s="420"/>
      <c r="IGH76" s="420"/>
      <c r="IGI76" s="420"/>
      <c r="IGJ76" s="420"/>
      <c r="IGK76" s="420"/>
      <c r="IGL76" s="420"/>
      <c r="IGM76" s="420"/>
      <c r="IGN76" s="420"/>
      <c r="IGO76" s="420"/>
      <c r="IGP76" s="420"/>
      <c r="IGQ76" s="420"/>
      <c r="IGR76" s="420"/>
      <c r="IGS76" s="420"/>
      <c r="IGT76" s="420"/>
      <c r="IGU76" s="420"/>
      <c r="IGV76" s="420"/>
      <c r="IGW76" s="420"/>
      <c r="IGX76" s="420"/>
      <c r="IGY76" s="420"/>
      <c r="IGZ76" s="420"/>
      <c r="IHA76" s="420"/>
      <c r="IHB76" s="420"/>
      <c r="IHC76" s="420"/>
      <c r="IHD76" s="420"/>
      <c r="IHE76" s="420"/>
      <c r="IHF76" s="420"/>
      <c r="IHG76" s="420"/>
      <c r="IHH76" s="420"/>
      <c r="IHI76" s="420"/>
      <c r="IHJ76" s="420"/>
      <c r="IHK76" s="420"/>
      <c r="IHL76" s="420"/>
      <c r="IHM76" s="420"/>
      <c r="IHN76" s="420"/>
      <c r="IHO76" s="420"/>
      <c r="IHP76" s="420"/>
      <c r="IHQ76" s="420"/>
      <c r="IHR76" s="420"/>
      <c r="IHS76" s="420"/>
      <c r="IHT76" s="420"/>
      <c r="IHU76" s="420"/>
      <c r="IHV76" s="420"/>
      <c r="IHW76" s="420"/>
      <c r="IHX76" s="420"/>
      <c r="IHY76" s="420"/>
      <c r="IHZ76" s="420"/>
      <c r="IIA76" s="420"/>
      <c r="IIB76" s="420"/>
      <c r="IIC76" s="420"/>
      <c r="IID76" s="420"/>
      <c r="IIE76" s="420"/>
      <c r="IIF76" s="420"/>
      <c r="IIG76" s="420"/>
      <c r="IIH76" s="420"/>
      <c r="III76" s="420"/>
      <c r="IIJ76" s="420"/>
      <c r="IIK76" s="420"/>
      <c r="IIL76" s="420"/>
      <c r="IIM76" s="420"/>
      <c r="IIN76" s="420"/>
      <c r="IIO76" s="420"/>
      <c r="IIP76" s="420"/>
      <c r="IIQ76" s="420"/>
      <c r="IIR76" s="420"/>
      <c r="IIS76" s="420"/>
      <c r="IIT76" s="420"/>
      <c r="IIU76" s="420"/>
      <c r="IIV76" s="420"/>
      <c r="IIW76" s="420"/>
      <c r="IIX76" s="420"/>
      <c r="IIY76" s="420"/>
      <c r="IIZ76" s="420"/>
      <c r="IJA76" s="420"/>
      <c r="IJB76" s="420"/>
      <c r="IJC76" s="420"/>
      <c r="IJD76" s="420"/>
      <c r="IJE76" s="420"/>
      <c r="IJF76" s="420"/>
      <c r="IJG76" s="420"/>
      <c r="IJH76" s="420"/>
      <c r="IJI76" s="420"/>
      <c r="IJJ76" s="420"/>
      <c r="IJK76" s="420"/>
      <c r="IJL76" s="420"/>
      <c r="IJM76" s="420"/>
      <c r="IJN76" s="420"/>
      <c r="IJO76" s="420"/>
      <c r="IJP76" s="420"/>
      <c r="IJQ76" s="420"/>
      <c r="IJR76" s="420"/>
      <c r="IJS76" s="420"/>
      <c r="IJT76" s="420"/>
      <c r="IJU76" s="420"/>
      <c r="IJV76" s="420"/>
      <c r="IJW76" s="420"/>
      <c r="IJX76" s="420"/>
      <c r="IJY76" s="420"/>
      <c r="IJZ76" s="420"/>
      <c r="IKA76" s="420"/>
      <c r="IKB76" s="420"/>
      <c r="IKC76" s="420"/>
      <c r="IKD76" s="420"/>
      <c r="IKE76" s="420"/>
      <c r="IKF76" s="420"/>
      <c r="IKG76" s="420"/>
      <c r="IKH76" s="420"/>
      <c r="IKI76" s="420"/>
      <c r="IKJ76" s="420"/>
      <c r="IKK76" s="420"/>
      <c r="IKL76" s="420"/>
      <c r="IKM76" s="420"/>
      <c r="IKN76" s="420"/>
      <c r="IKO76" s="420"/>
      <c r="IKP76" s="420"/>
      <c r="IKQ76" s="420"/>
      <c r="IKR76" s="420"/>
      <c r="IKS76" s="420"/>
      <c r="IKT76" s="420"/>
      <c r="IKU76" s="420"/>
      <c r="IKV76" s="420"/>
      <c r="IKW76" s="420"/>
      <c r="IKX76" s="420"/>
      <c r="IKY76" s="420"/>
      <c r="IKZ76" s="420"/>
      <c r="ILA76" s="420"/>
      <c r="ILB76" s="420"/>
      <c r="ILC76" s="420"/>
      <c r="ILD76" s="420"/>
      <c r="ILE76" s="420"/>
      <c r="ILF76" s="420"/>
      <c r="ILG76" s="420"/>
      <c r="ILH76" s="420"/>
      <c r="ILI76" s="420"/>
      <c r="ILJ76" s="420"/>
      <c r="ILK76" s="420"/>
      <c r="ILL76" s="420"/>
      <c r="ILM76" s="420"/>
      <c r="ILN76" s="420"/>
      <c r="ILO76" s="420"/>
      <c r="ILP76" s="420"/>
      <c r="ILQ76" s="420"/>
      <c r="ILR76" s="420"/>
      <c r="ILS76" s="420"/>
      <c r="ILT76" s="420"/>
      <c r="ILU76" s="420"/>
      <c r="ILV76" s="420"/>
      <c r="ILW76" s="420"/>
      <c r="ILX76" s="420"/>
      <c r="ILY76" s="420"/>
      <c r="ILZ76" s="420"/>
      <c r="IMA76" s="420"/>
      <c r="IMB76" s="420"/>
      <c r="IMC76" s="420"/>
      <c r="IMD76" s="420"/>
      <c r="IME76" s="420"/>
      <c r="IMF76" s="420"/>
      <c r="IMG76" s="420"/>
      <c r="IMH76" s="420"/>
      <c r="IMI76" s="420"/>
      <c r="IMJ76" s="420"/>
      <c r="IMK76" s="420"/>
      <c r="IML76" s="420"/>
      <c r="IMM76" s="420"/>
      <c r="IMN76" s="420"/>
      <c r="IMO76" s="420"/>
      <c r="IMP76" s="420"/>
      <c r="IMQ76" s="420"/>
      <c r="IMR76" s="420"/>
      <c r="IMS76" s="420"/>
      <c r="IMT76" s="420"/>
      <c r="IMU76" s="420"/>
      <c r="IMV76" s="420"/>
      <c r="IMW76" s="420"/>
      <c r="IMX76" s="420"/>
      <c r="IMY76" s="420"/>
      <c r="IMZ76" s="420"/>
      <c r="INA76" s="420"/>
      <c r="INB76" s="420"/>
      <c r="INC76" s="420"/>
      <c r="IND76" s="420"/>
      <c r="INE76" s="420"/>
      <c r="INF76" s="420"/>
      <c r="ING76" s="420"/>
      <c r="INH76" s="420"/>
      <c r="INI76" s="420"/>
      <c r="INJ76" s="420"/>
      <c r="INK76" s="420"/>
      <c r="INL76" s="420"/>
      <c r="INM76" s="420"/>
      <c r="INN76" s="420"/>
      <c r="INO76" s="420"/>
      <c r="INP76" s="420"/>
      <c r="INQ76" s="420"/>
      <c r="INR76" s="420"/>
      <c r="INS76" s="420"/>
      <c r="INT76" s="420"/>
      <c r="INU76" s="420"/>
      <c r="INV76" s="420"/>
      <c r="INW76" s="420"/>
      <c r="INX76" s="420"/>
      <c r="INY76" s="420"/>
      <c r="INZ76" s="420"/>
      <c r="IOA76" s="420"/>
      <c r="IOB76" s="420"/>
      <c r="IOC76" s="420"/>
      <c r="IOD76" s="420"/>
      <c r="IOE76" s="420"/>
      <c r="IOF76" s="420"/>
      <c r="IOG76" s="420"/>
      <c r="IOH76" s="420"/>
      <c r="IOI76" s="420"/>
      <c r="IOJ76" s="420"/>
      <c r="IOK76" s="420"/>
      <c r="IOL76" s="420"/>
      <c r="IOM76" s="420"/>
      <c r="ION76" s="420"/>
      <c r="IOO76" s="420"/>
      <c r="IOP76" s="420"/>
      <c r="IOQ76" s="420"/>
      <c r="IOR76" s="420"/>
      <c r="IOS76" s="420"/>
      <c r="IOT76" s="420"/>
      <c r="IOU76" s="420"/>
      <c r="IOV76" s="420"/>
      <c r="IOW76" s="420"/>
      <c r="IOX76" s="420"/>
      <c r="IOY76" s="420"/>
      <c r="IOZ76" s="420"/>
      <c r="IPA76" s="420"/>
      <c r="IPB76" s="420"/>
      <c r="IPC76" s="420"/>
      <c r="IPD76" s="420"/>
      <c r="IPE76" s="420"/>
      <c r="IPF76" s="420"/>
      <c r="IPG76" s="420"/>
      <c r="IPH76" s="420"/>
      <c r="IPI76" s="420"/>
      <c r="IPJ76" s="420"/>
      <c r="IPK76" s="420"/>
      <c r="IPL76" s="420"/>
      <c r="IPM76" s="420"/>
      <c r="IPN76" s="420"/>
      <c r="IPO76" s="420"/>
      <c r="IPP76" s="420"/>
      <c r="IPQ76" s="420"/>
      <c r="IPR76" s="420"/>
      <c r="IPS76" s="420"/>
      <c r="IPT76" s="420"/>
      <c r="IPU76" s="420"/>
      <c r="IPV76" s="420"/>
      <c r="IPW76" s="420"/>
      <c r="IPX76" s="420"/>
      <c r="IPY76" s="420"/>
      <c r="IPZ76" s="420"/>
      <c r="IQA76" s="420"/>
      <c r="IQB76" s="420"/>
      <c r="IQC76" s="420"/>
      <c r="IQD76" s="420"/>
      <c r="IQE76" s="420"/>
      <c r="IQF76" s="420"/>
      <c r="IQG76" s="420"/>
      <c r="IQH76" s="420"/>
      <c r="IQI76" s="420"/>
      <c r="IQJ76" s="420"/>
      <c r="IQK76" s="420"/>
      <c r="IQL76" s="420"/>
      <c r="IQM76" s="420"/>
      <c r="IQN76" s="420"/>
      <c r="IQO76" s="420"/>
      <c r="IQP76" s="420"/>
      <c r="IQQ76" s="420"/>
      <c r="IQR76" s="420"/>
      <c r="IQS76" s="420"/>
      <c r="IQT76" s="420"/>
      <c r="IQU76" s="420"/>
      <c r="IQV76" s="420"/>
      <c r="IQW76" s="420"/>
      <c r="IQX76" s="420"/>
      <c r="IQY76" s="420"/>
      <c r="IQZ76" s="420"/>
      <c r="IRA76" s="420"/>
      <c r="IRB76" s="420"/>
      <c r="IRC76" s="420"/>
      <c r="IRD76" s="420"/>
      <c r="IRE76" s="420"/>
      <c r="IRF76" s="420"/>
      <c r="IRG76" s="420"/>
      <c r="IRH76" s="420"/>
      <c r="IRI76" s="420"/>
      <c r="IRJ76" s="420"/>
      <c r="IRK76" s="420"/>
      <c r="IRL76" s="420"/>
      <c r="IRM76" s="420"/>
      <c r="IRN76" s="420"/>
      <c r="IRO76" s="420"/>
      <c r="IRP76" s="420"/>
      <c r="IRQ76" s="420"/>
      <c r="IRR76" s="420"/>
      <c r="IRS76" s="420"/>
      <c r="IRT76" s="420"/>
      <c r="IRU76" s="420"/>
      <c r="IRV76" s="420"/>
      <c r="IRW76" s="420"/>
      <c r="IRX76" s="420"/>
      <c r="IRY76" s="420"/>
      <c r="IRZ76" s="420"/>
      <c r="ISA76" s="420"/>
      <c r="ISB76" s="420"/>
      <c r="ISC76" s="420"/>
      <c r="ISD76" s="420"/>
      <c r="ISE76" s="420"/>
      <c r="ISF76" s="420"/>
      <c r="ISG76" s="420"/>
      <c r="ISH76" s="420"/>
      <c r="ISI76" s="420"/>
      <c r="ISJ76" s="420"/>
      <c r="ISK76" s="420"/>
      <c r="ISL76" s="420"/>
      <c r="ISM76" s="420"/>
      <c r="ISN76" s="420"/>
      <c r="ISO76" s="420"/>
      <c r="ISP76" s="420"/>
      <c r="ISQ76" s="420"/>
      <c r="ISR76" s="420"/>
      <c r="ISS76" s="420"/>
      <c r="IST76" s="420"/>
      <c r="ISU76" s="420"/>
      <c r="ISV76" s="420"/>
      <c r="ISW76" s="420"/>
      <c r="ISX76" s="420"/>
      <c r="ISY76" s="420"/>
      <c r="ISZ76" s="420"/>
      <c r="ITA76" s="420"/>
      <c r="ITB76" s="420"/>
      <c r="ITC76" s="420"/>
      <c r="ITD76" s="420"/>
      <c r="ITE76" s="420"/>
      <c r="ITF76" s="420"/>
      <c r="ITG76" s="420"/>
      <c r="ITH76" s="420"/>
      <c r="ITI76" s="420"/>
      <c r="ITJ76" s="420"/>
      <c r="ITK76" s="420"/>
      <c r="ITL76" s="420"/>
      <c r="ITM76" s="420"/>
      <c r="ITN76" s="420"/>
      <c r="ITO76" s="420"/>
      <c r="ITP76" s="420"/>
      <c r="ITQ76" s="420"/>
      <c r="ITR76" s="420"/>
      <c r="ITS76" s="420"/>
      <c r="ITT76" s="420"/>
      <c r="ITU76" s="420"/>
      <c r="ITV76" s="420"/>
      <c r="ITW76" s="420"/>
      <c r="ITX76" s="420"/>
      <c r="ITY76" s="420"/>
      <c r="ITZ76" s="420"/>
      <c r="IUA76" s="420"/>
      <c r="IUB76" s="420"/>
      <c r="IUC76" s="420"/>
      <c r="IUD76" s="420"/>
      <c r="IUE76" s="420"/>
      <c r="IUF76" s="420"/>
      <c r="IUG76" s="420"/>
      <c r="IUH76" s="420"/>
      <c r="IUI76" s="420"/>
      <c r="IUJ76" s="420"/>
      <c r="IUK76" s="420"/>
      <c r="IUL76" s="420"/>
      <c r="IUM76" s="420"/>
      <c r="IUN76" s="420"/>
      <c r="IUO76" s="420"/>
      <c r="IUP76" s="420"/>
      <c r="IUQ76" s="420"/>
      <c r="IUR76" s="420"/>
      <c r="IUS76" s="420"/>
      <c r="IUT76" s="420"/>
      <c r="IUU76" s="420"/>
      <c r="IUV76" s="420"/>
      <c r="IUW76" s="420"/>
      <c r="IUX76" s="420"/>
      <c r="IUY76" s="420"/>
      <c r="IUZ76" s="420"/>
      <c r="IVA76" s="420"/>
      <c r="IVB76" s="420"/>
      <c r="IVC76" s="420"/>
      <c r="IVD76" s="420"/>
      <c r="IVE76" s="420"/>
      <c r="IVF76" s="420"/>
      <c r="IVG76" s="420"/>
      <c r="IVH76" s="420"/>
      <c r="IVI76" s="420"/>
      <c r="IVJ76" s="420"/>
      <c r="IVK76" s="420"/>
      <c r="IVL76" s="420"/>
      <c r="IVM76" s="420"/>
      <c r="IVN76" s="420"/>
      <c r="IVO76" s="420"/>
      <c r="IVP76" s="420"/>
      <c r="IVQ76" s="420"/>
      <c r="IVR76" s="420"/>
      <c r="IVS76" s="420"/>
      <c r="IVT76" s="420"/>
      <c r="IVU76" s="420"/>
      <c r="IVV76" s="420"/>
      <c r="IVW76" s="420"/>
      <c r="IVX76" s="420"/>
      <c r="IVY76" s="420"/>
      <c r="IVZ76" s="420"/>
      <c r="IWA76" s="420"/>
      <c r="IWB76" s="420"/>
      <c r="IWC76" s="420"/>
      <c r="IWD76" s="420"/>
      <c r="IWE76" s="420"/>
      <c r="IWF76" s="420"/>
      <c r="IWG76" s="420"/>
      <c r="IWH76" s="420"/>
      <c r="IWI76" s="420"/>
      <c r="IWJ76" s="420"/>
      <c r="IWK76" s="420"/>
      <c r="IWL76" s="420"/>
      <c r="IWM76" s="420"/>
      <c r="IWN76" s="420"/>
      <c r="IWO76" s="420"/>
      <c r="IWP76" s="420"/>
      <c r="IWQ76" s="420"/>
      <c r="IWR76" s="420"/>
      <c r="IWS76" s="420"/>
      <c r="IWT76" s="420"/>
      <c r="IWU76" s="420"/>
      <c r="IWV76" s="420"/>
      <c r="IWW76" s="420"/>
      <c r="IWX76" s="420"/>
      <c r="IWY76" s="420"/>
      <c r="IWZ76" s="420"/>
      <c r="IXA76" s="420"/>
      <c r="IXB76" s="420"/>
      <c r="IXC76" s="420"/>
      <c r="IXD76" s="420"/>
      <c r="IXE76" s="420"/>
      <c r="IXF76" s="420"/>
      <c r="IXG76" s="420"/>
      <c r="IXH76" s="420"/>
      <c r="IXI76" s="420"/>
      <c r="IXJ76" s="420"/>
      <c r="IXK76" s="420"/>
      <c r="IXL76" s="420"/>
      <c r="IXM76" s="420"/>
      <c r="IXN76" s="420"/>
      <c r="IXO76" s="420"/>
      <c r="IXP76" s="420"/>
      <c r="IXQ76" s="420"/>
      <c r="IXR76" s="420"/>
      <c r="IXS76" s="420"/>
      <c r="IXT76" s="420"/>
      <c r="IXU76" s="420"/>
      <c r="IXV76" s="420"/>
      <c r="IXW76" s="420"/>
      <c r="IXX76" s="420"/>
      <c r="IXY76" s="420"/>
      <c r="IXZ76" s="420"/>
      <c r="IYA76" s="420"/>
      <c r="IYB76" s="420"/>
      <c r="IYC76" s="420"/>
      <c r="IYD76" s="420"/>
      <c r="IYE76" s="420"/>
      <c r="IYF76" s="420"/>
      <c r="IYG76" s="420"/>
      <c r="IYH76" s="420"/>
      <c r="IYI76" s="420"/>
      <c r="IYJ76" s="420"/>
      <c r="IYK76" s="420"/>
      <c r="IYL76" s="420"/>
      <c r="IYM76" s="420"/>
      <c r="IYN76" s="420"/>
      <c r="IYO76" s="420"/>
      <c r="IYP76" s="420"/>
      <c r="IYQ76" s="420"/>
      <c r="IYR76" s="420"/>
      <c r="IYS76" s="420"/>
      <c r="IYT76" s="420"/>
      <c r="IYU76" s="420"/>
      <c r="IYV76" s="420"/>
      <c r="IYW76" s="420"/>
      <c r="IYX76" s="420"/>
      <c r="IYY76" s="420"/>
      <c r="IYZ76" s="420"/>
      <c r="IZA76" s="420"/>
      <c r="IZB76" s="420"/>
      <c r="IZC76" s="420"/>
      <c r="IZD76" s="420"/>
      <c r="IZE76" s="420"/>
      <c r="IZF76" s="420"/>
      <c r="IZG76" s="420"/>
      <c r="IZH76" s="420"/>
      <c r="IZI76" s="420"/>
      <c r="IZJ76" s="420"/>
      <c r="IZK76" s="420"/>
      <c r="IZL76" s="420"/>
      <c r="IZM76" s="420"/>
      <c r="IZN76" s="420"/>
      <c r="IZO76" s="420"/>
      <c r="IZP76" s="420"/>
      <c r="IZQ76" s="420"/>
      <c r="IZR76" s="420"/>
      <c r="IZS76" s="420"/>
      <c r="IZT76" s="420"/>
      <c r="IZU76" s="420"/>
      <c r="IZV76" s="420"/>
      <c r="IZW76" s="420"/>
      <c r="IZX76" s="420"/>
      <c r="IZY76" s="420"/>
      <c r="IZZ76" s="420"/>
      <c r="JAA76" s="420"/>
      <c r="JAB76" s="420"/>
      <c r="JAC76" s="420"/>
      <c r="JAD76" s="420"/>
      <c r="JAE76" s="420"/>
      <c r="JAF76" s="420"/>
      <c r="JAG76" s="420"/>
      <c r="JAH76" s="420"/>
      <c r="JAI76" s="420"/>
      <c r="JAJ76" s="420"/>
      <c r="JAK76" s="420"/>
      <c r="JAL76" s="420"/>
      <c r="JAM76" s="420"/>
      <c r="JAN76" s="420"/>
      <c r="JAO76" s="420"/>
      <c r="JAP76" s="420"/>
      <c r="JAQ76" s="420"/>
      <c r="JAR76" s="420"/>
      <c r="JAS76" s="420"/>
      <c r="JAT76" s="420"/>
      <c r="JAU76" s="420"/>
      <c r="JAV76" s="420"/>
      <c r="JAW76" s="420"/>
      <c r="JAX76" s="420"/>
      <c r="JAY76" s="420"/>
      <c r="JAZ76" s="420"/>
      <c r="JBA76" s="420"/>
      <c r="JBB76" s="420"/>
      <c r="JBC76" s="420"/>
      <c r="JBD76" s="420"/>
      <c r="JBE76" s="420"/>
      <c r="JBF76" s="420"/>
      <c r="JBG76" s="420"/>
      <c r="JBH76" s="420"/>
      <c r="JBI76" s="420"/>
      <c r="JBJ76" s="420"/>
      <c r="JBK76" s="420"/>
      <c r="JBL76" s="420"/>
      <c r="JBM76" s="420"/>
      <c r="JBN76" s="420"/>
      <c r="JBO76" s="420"/>
      <c r="JBP76" s="420"/>
      <c r="JBQ76" s="420"/>
      <c r="JBR76" s="420"/>
      <c r="JBS76" s="420"/>
      <c r="JBT76" s="420"/>
      <c r="JBU76" s="420"/>
      <c r="JBV76" s="420"/>
      <c r="JBW76" s="420"/>
      <c r="JBX76" s="420"/>
      <c r="JBY76" s="420"/>
      <c r="JBZ76" s="420"/>
      <c r="JCA76" s="420"/>
      <c r="JCB76" s="420"/>
      <c r="JCC76" s="420"/>
      <c r="JCD76" s="420"/>
      <c r="JCE76" s="420"/>
      <c r="JCF76" s="420"/>
      <c r="JCG76" s="420"/>
      <c r="JCH76" s="420"/>
      <c r="JCI76" s="420"/>
      <c r="JCJ76" s="420"/>
      <c r="JCK76" s="420"/>
      <c r="JCL76" s="420"/>
      <c r="JCM76" s="420"/>
      <c r="JCN76" s="420"/>
      <c r="JCO76" s="420"/>
      <c r="JCP76" s="420"/>
      <c r="JCQ76" s="420"/>
      <c r="JCR76" s="420"/>
      <c r="JCS76" s="420"/>
      <c r="JCT76" s="420"/>
      <c r="JCU76" s="420"/>
      <c r="JCV76" s="420"/>
      <c r="JCW76" s="420"/>
      <c r="JCX76" s="420"/>
      <c r="JCY76" s="420"/>
      <c r="JCZ76" s="420"/>
      <c r="JDA76" s="420"/>
      <c r="JDB76" s="420"/>
      <c r="JDC76" s="420"/>
      <c r="JDD76" s="420"/>
      <c r="JDE76" s="420"/>
      <c r="JDF76" s="420"/>
      <c r="JDG76" s="420"/>
      <c r="JDH76" s="420"/>
      <c r="JDI76" s="420"/>
      <c r="JDJ76" s="420"/>
      <c r="JDK76" s="420"/>
      <c r="JDL76" s="420"/>
      <c r="JDM76" s="420"/>
      <c r="JDN76" s="420"/>
      <c r="JDO76" s="420"/>
      <c r="JDP76" s="420"/>
      <c r="JDQ76" s="420"/>
      <c r="JDR76" s="420"/>
      <c r="JDS76" s="420"/>
      <c r="JDT76" s="420"/>
      <c r="JDU76" s="420"/>
      <c r="JDV76" s="420"/>
      <c r="JDW76" s="420"/>
      <c r="JDX76" s="420"/>
      <c r="JDY76" s="420"/>
      <c r="JDZ76" s="420"/>
      <c r="JEA76" s="420"/>
      <c r="JEB76" s="420"/>
      <c r="JEC76" s="420"/>
      <c r="JED76" s="420"/>
      <c r="JEE76" s="420"/>
      <c r="JEF76" s="420"/>
      <c r="JEG76" s="420"/>
      <c r="JEH76" s="420"/>
      <c r="JEI76" s="420"/>
      <c r="JEJ76" s="420"/>
      <c r="JEK76" s="420"/>
      <c r="JEL76" s="420"/>
      <c r="JEM76" s="420"/>
      <c r="JEN76" s="420"/>
      <c r="JEO76" s="420"/>
      <c r="JEP76" s="420"/>
      <c r="JEQ76" s="420"/>
      <c r="JER76" s="420"/>
      <c r="JES76" s="420"/>
      <c r="JET76" s="420"/>
      <c r="JEU76" s="420"/>
      <c r="JEV76" s="420"/>
      <c r="JEW76" s="420"/>
      <c r="JEX76" s="420"/>
      <c r="JEY76" s="420"/>
      <c r="JEZ76" s="420"/>
      <c r="JFA76" s="420"/>
      <c r="JFB76" s="420"/>
      <c r="JFC76" s="420"/>
      <c r="JFD76" s="420"/>
      <c r="JFE76" s="420"/>
      <c r="JFF76" s="420"/>
      <c r="JFG76" s="420"/>
      <c r="JFH76" s="420"/>
      <c r="JFI76" s="420"/>
      <c r="JFJ76" s="420"/>
      <c r="JFK76" s="420"/>
      <c r="JFL76" s="420"/>
      <c r="JFM76" s="420"/>
      <c r="JFN76" s="420"/>
      <c r="JFO76" s="420"/>
      <c r="JFP76" s="420"/>
      <c r="JFQ76" s="420"/>
      <c r="JFR76" s="420"/>
      <c r="JFS76" s="420"/>
      <c r="JFT76" s="420"/>
      <c r="JFU76" s="420"/>
      <c r="JFV76" s="420"/>
      <c r="JFW76" s="420"/>
      <c r="JFX76" s="420"/>
      <c r="JFY76" s="420"/>
      <c r="JFZ76" s="420"/>
      <c r="JGA76" s="420"/>
      <c r="JGB76" s="420"/>
      <c r="JGC76" s="420"/>
      <c r="JGD76" s="420"/>
      <c r="JGE76" s="420"/>
      <c r="JGF76" s="420"/>
      <c r="JGG76" s="420"/>
      <c r="JGH76" s="420"/>
      <c r="JGI76" s="420"/>
      <c r="JGJ76" s="420"/>
      <c r="JGK76" s="420"/>
      <c r="JGL76" s="420"/>
      <c r="JGM76" s="420"/>
      <c r="JGN76" s="420"/>
      <c r="JGO76" s="420"/>
      <c r="JGP76" s="420"/>
      <c r="JGQ76" s="420"/>
      <c r="JGR76" s="420"/>
      <c r="JGS76" s="420"/>
      <c r="JGT76" s="420"/>
      <c r="JGU76" s="420"/>
      <c r="JGV76" s="420"/>
      <c r="JGW76" s="420"/>
      <c r="JGX76" s="420"/>
      <c r="JGY76" s="420"/>
      <c r="JGZ76" s="420"/>
      <c r="JHA76" s="420"/>
      <c r="JHB76" s="420"/>
      <c r="JHC76" s="420"/>
      <c r="JHD76" s="420"/>
      <c r="JHE76" s="420"/>
      <c r="JHF76" s="420"/>
      <c r="JHG76" s="420"/>
      <c r="JHH76" s="420"/>
      <c r="JHI76" s="420"/>
      <c r="JHJ76" s="420"/>
      <c r="JHK76" s="420"/>
      <c r="JHL76" s="420"/>
      <c r="JHM76" s="420"/>
      <c r="JHN76" s="420"/>
      <c r="JHO76" s="420"/>
      <c r="JHP76" s="420"/>
      <c r="JHQ76" s="420"/>
      <c r="JHR76" s="420"/>
      <c r="JHS76" s="420"/>
      <c r="JHT76" s="420"/>
      <c r="JHU76" s="420"/>
      <c r="JHV76" s="420"/>
      <c r="JHW76" s="420"/>
      <c r="JHX76" s="420"/>
      <c r="JHY76" s="420"/>
      <c r="JHZ76" s="420"/>
      <c r="JIA76" s="420"/>
      <c r="JIB76" s="420"/>
      <c r="JIC76" s="420"/>
      <c r="JID76" s="420"/>
      <c r="JIE76" s="420"/>
      <c r="JIF76" s="420"/>
      <c r="JIG76" s="420"/>
      <c r="JIH76" s="420"/>
      <c r="JII76" s="420"/>
      <c r="JIJ76" s="420"/>
      <c r="JIK76" s="420"/>
      <c r="JIL76" s="420"/>
      <c r="JIM76" s="420"/>
      <c r="JIN76" s="420"/>
      <c r="JIO76" s="420"/>
      <c r="JIP76" s="420"/>
      <c r="JIQ76" s="420"/>
      <c r="JIR76" s="420"/>
      <c r="JIS76" s="420"/>
      <c r="JIT76" s="420"/>
      <c r="JIU76" s="420"/>
      <c r="JIV76" s="420"/>
      <c r="JIW76" s="420"/>
      <c r="JIX76" s="420"/>
      <c r="JIY76" s="420"/>
      <c r="JIZ76" s="420"/>
      <c r="JJA76" s="420"/>
      <c r="JJB76" s="420"/>
      <c r="JJC76" s="420"/>
      <c r="JJD76" s="420"/>
      <c r="JJE76" s="420"/>
      <c r="JJF76" s="420"/>
      <c r="JJG76" s="420"/>
      <c r="JJH76" s="420"/>
      <c r="JJI76" s="420"/>
      <c r="JJJ76" s="420"/>
      <c r="JJK76" s="420"/>
      <c r="JJL76" s="420"/>
      <c r="JJM76" s="420"/>
      <c r="JJN76" s="420"/>
      <c r="JJO76" s="420"/>
      <c r="JJP76" s="420"/>
      <c r="JJQ76" s="420"/>
      <c r="JJR76" s="420"/>
      <c r="JJS76" s="420"/>
      <c r="JJT76" s="420"/>
      <c r="JJU76" s="420"/>
      <c r="JJV76" s="420"/>
      <c r="JJW76" s="420"/>
      <c r="JJX76" s="420"/>
      <c r="JJY76" s="420"/>
      <c r="JJZ76" s="420"/>
      <c r="JKA76" s="420"/>
      <c r="JKB76" s="420"/>
      <c r="JKC76" s="420"/>
      <c r="JKD76" s="420"/>
      <c r="JKE76" s="420"/>
      <c r="JKF76" s="420"/>
      <c r="JKG76" s="420"/>
      <c r="JKH76" s="420"/>
      <c r="JKI76" s="420"/>
      <c r="JKJ76" s="420"/>
      <c r="JKK76" s="420"/>
      <c r="JKL76" s="420"/>
      <c r="JKM76" s="420"/>
      <c r="JKN76" s="420"/>
      <c r="JKO76" s="420"/>
      <c r="JKP76" s="420"/>
      <c r="JKQ76" s="420"/>
      <c r="JKR76" s="420"/>
      <c r="JKS76" s="420"/>
      <c r="JKT76" s="420"/>
      <c r="JKU76" s="420"/>
      <c r="JKV76" s="420"/>
      <c r="JKW76" s="420"/>
      <c r="JKX76" s="420"/>
      <c r="JKY76" s="420"/>
      <c r="JKZ76" s="420"/>
      <c r="JLA76" s="420"/>
      <c r="JLB76" s="420"/>
      <c r="JLC76" s="420"/>
      <c r="JLD76" s="420"/>
      <c r="JLE76" s="420"/>
      <c r="JLF76" s="420"/>
      <c r="JLG76" s="420"/>
      <c r="JLH76" s="420"/>
      <c r="JLI76" s="420"/>
      <c r="JLJ76" s="420"/>
      <c r="JLK76" s="420"/>
      <c r="JLL76" s="420"/>
      <c r="JLM76" s="420"/>
      <c r="JLN76" s="420"/>
      <c r="JLO76" s="420"/>
      <c r="JLP76" s="420"/>
      <c r="JLQ76" s="420"/>
      <c r="JLR76" s="420"/>
      <c r="JLS76" s="420"/>
      <c r="JLT76" s="420"/>
      <c r="JLU76" s="420"/>
      <c r="JLV76" s="420"/>
      <c r="JLW76" s="420"/>
      <c r="JLX76" s="420"/>
      <c r="JLY76" s="420"/>
      <c r="JLZ76" s="420"/>
      <c r="JMA76" s="420"/>
      <c r="JMB76" s="420"/>
      <c r="JMC76" s="420"/>
      <c r="JMD76" s="420"/>
      <c r="JME76" s="420"/>
      <c r="JMF76" s="420"/>
      <c r="JMG76" s="420"/>
      <c r="JMH76" s="420"/>
      <c r="JMI76" s="420"/>
      <c r="JMJ76" s="420"/>
      <c r="JMK76" s="420"/>
      <c r="JML76" s="420"/>
      <c r="JMM76" s="420"/>
      <c r="JMN76" s="420"/>
      <c r="JMO76" s="420"/>
      <c r="JMP76" s="420"/>
      <c r="JMQ76" s="420"/>
      <c r="JMR76" s="420"/>
      <c r="JMS76" s="420"/>
      <c r="JMT76" s="420"/>
      <c r="JMU76" s="420"/>
      <c r="JMV76" s="420"/>
      <c r="JMW76" s="420"/>
      <c r="JMX76" s="420"/>
      <c r="JMY76" s="420"/>
      <c r="JMZ76" s="420"/>
      <c r="JNA76" s="420"/>
      <c r="JNB76" s="420"/>
      <c r="JNC76" s="420"/>
      <c r="JND76" s="420"/>
      <c r="JNE76" s="420"/>
      <c r="JNF76" s="420"/>
      <c r="JNG76" s="420"/>
      <c r="JNH76" s="420"/>
      <c r="JNI76" s="420"/>
      <c r="JNJ76" s="420"/>
      <c r="JNK76" s="420"/>
      <c r="JNL76" s="420"/>
      <c r="JNM76" s="420"/>
      <c r="JNN76" s="420"/>
      <c r="JNO76" s="420"/>
      <c r="JNP76" s="420"/>
      <c r="JNQ76" s="420"/>
      <c r="JNR76" s="420"/>
      <c r="JNS76" s="420"/>
      <c r="JNT76" s="420"/>
      <c r="JNU76" s="420"/>
      <c r="JNV76" s="420"/>
      <c r="JNW76" s="420"/>
      <c r="JNX76" s="420"/>
      <c r="JNY76" s="420"/>
      <c r="JNZ76" s="420"/>
      <c r="JOA76" s="420"/>
      <c r="JOB76" s="420"/>
      <c r="JOC76" s="420"/>
      <c r="JOD76" s="420"/>
      <c r="JOE76" s="420"/>
      <c r="JOF76" s="420"/>
      <c r="JOG76" s="420"/>
      <c r="JOH76" s="420"/>
      <c r="JOI76" s="420"/>
      <c r="JOJ76" s="420"/>
      <c r="JOK76" s="420"/>
      <c r="JOL76" s="420"/>
      <c r="JOM76" s="420"/>
      <c r="JON76" s="420"/>
      <c r="JOO76" s="420"/>
      <c r="JOP76" s="420"/>
      <c r="JOQ76" s="420"/>
      <c r="JOR76" s="420"/>
      <c r="JOS76" s="420"/>
      <c r="JOT76" s="420"/>
      <c r="JOU76" s="420"/>
      <c r="JOV76" s="420"/>
      <c r="JOW76" s="420"/>
      <c r="JOX76" s="420"/>
      <c r="JOY76" s="420"/>
      <c r="JOZ76" s="420"/>
      <c r="JPA76" s="420"/>
      <c r="JPB76" s="420"/>
      <c r="JPC76" s="420"/>
      <c r="JPD76" s="420"/>
      <c r="JPE76" s="420"/>
      <c r="JPF76" s="420"/>
      <c r="JPG76" s="420"/>
      <c r="JPH76" s="420"/>
      <c r="JPI76" s="420"/>
      <c r="JPJ76" s="420"/>
      <c r="JPK76" s="420"/>
      <c r="JPL76" s="420"/>
      <c r="JPM76" s="420"/>
      <c r="JPN76" s="420"/>
      <c r="JPO76" s="420"/>
      <c r="JPP76" s="420"/>
      <c r="JPQ76" s="420"/>
      <c r="JPR76" s="420"/>
      <c r="JPS76" s="420"/>
      <c r="JPT76" s="420"/>
      <c r="JPU76" s="420"/>
      <c r="JPV76" s="420"/>
      <c r="JPW76" s="420"/>
      <c r="JPX76" s="420"/>
      <c r="JPY76" s="420"/>
      <c r="JPZ76" s="420"/>
      <c r="JQA76" s="420"/>
      <c r="JQB76" s="420"/>
      <c r="JQC76" s="420"/>
      <c r="JQD76" s="420"/>
      <c r="JQE76" s="420"/>
      <c r="JQF76" s="420"/>
      <c r="JQG76" s="420"/>
      <c r="JQH76" s="420"/>
      <c r="JQI76" s="420"/>
      <c r="JQJ76" s="420"/>
      <c r="JQK76" s="420"/>
      <c r="JQL76" s="420"/>
      <c r="JQM76" s="420"/>
      <c r="JQN76" s="420"/>
      <c r="JQO76" s="420"/>
      <c r="JQP76" s="420"/>
      <c r="JQQ76" s="420"/>
      <c r="JQR76" s="420"/>
      <c r="JQS76" s="420"/>
      <c r="JQT76" s="420"/>
      <c r="JQU76" s="420"/>
      <c r="JQV76" s="420"/>
      <c r="JQW76" s="420"/>
      <c r="JQX76" s="420"/>
      <c r="JQY76" s="420"/>
      <c r="JQZ76" s="420"/>
      <c r="JRA76" s="420"/>
      <c r="JRB76" s="420"/>
      <c r="JRC76" s="420"/>
      <c r="JRD76" s="420"/>
      <c r="JRE76" s="420"/>
      <c r="JRF76" s="420"/>
      <c r="JRG76" s="420"/>
      <c r="JRH76" s="420"/>
      <c r="JRI76" s="420"/>
      <c r="JRJ76" s="420"/>
      <c r="JRK76" s="420"/>
      <c r="JRL76" s="420"/>
      <c r="JRM76" s="420"/>
      <c r="JRN76" s="420"/>
      <c r="JRO76" s="420"/>
      <c r="JRP76" s="420"/>
      <c r="JRQ76" s="420"/>
      <c r="JRR76" s="420"/>
      <c r="JRS76" s="420"/>
      <c r="JRT76" s="420"/>
      <c r="JRU76" s="420"/>
      <c r="JRV76" s="420"/>
      <c r="JRW76" s="420"/>
      <c r="JRX76" s="420"/>
      <c r="JRY76" s="420"/>
      <c r="JRZ76" s="420"/>
      <c r="JSA76" s="420"/>
      <c r="JSB76" s="420"/>
      <c r="JSC76" s="420"/>
      <c r="JSD76" s="420"/>
      <c r="JSE76" s="420"/>
      <c r="JSF76" s="420"/>
      <c r="JSG76" s="420"/>
      <c r="JSH76" s="420"/>
      <c r="JSI76" s="420"/>
      <c r="JSJ76" s="420"/>
      <c r="JSK76" s="420"/>
      <c r="JSL76" s="420"/>
      <c r="JSM76" s="420"/>
      <c r="JSN76" s="420"/>
      <c r="JSO76" s="420"/>
      <c r="JSP76" s="420"/>
      <c r="JSQ76" s="420"/>
      <c r="JSR76" s="420"/>
      <c r="JSS76" s="420"/>
      <c r="JST76" s="420"/>
      <c r="JSU76" s="420"/>
      <c r="JSV76" s="420"/>
      <c r="JSW76" s="420"/>
      <c r="JSX76" s="420"/>
      <c r="JSY76" s="420"/>
      <c r="JSZ76" s="420"/>
      <c r="JTA76" s="420"/>
      <c r="JTB76" s="420"/>
      <c r="JTC76" s="420"/>
      <c r="JTD76" s="420"/>
      <c r="JTE76" s="420"/>
      <c r="JTF76" s="420"/>
      <c r="JTG76" s="420"/>
      <c r="JTH76" s="420"/>
      <c r="JTI76" s="420"/>
      <c r="JTJ76" s="420"/>
      <c r="JTK76" s="420"/>
      <c r="JTL76" s="420"/>
      <c r="JTM76" s="420"/>
      <c r="JTN76" s="420"/>
      <c r="JTO76" s="420"/>
      <c r="JTP76" s="420"/>
      <c r="JTQ76" s="420"/>
      <c r="JTR76" s="420"/>
      <c r="JTS76" s="420"/>
      <c r="JTT76" s="420"/>
      <c r="JTU76" s="420"/>
      <c r="JTV76" s="420"/>
      <c r="JTW76" s="420"/>
      <c r="JTX76" s="420"/>
      <c r="JTY76" s="420"/>
      <c r="JTZ76" s="420"/>
      <c r="JUA76" s="420"/>
      <c r="JUB76" s="420"/>
      <c r="JUC76" s="420"/>
      <c r="JUD76" s="420"/>
      <c r="JUE76" s="420"/>
      <c r="JUF76" s="420"/>
      <c r="JUG76" s="420"/>
      <c r="JUH76" s="420"/>
      <c r="JUI76" s="420"/>
      <c r="JUJ76" s="420"/>
      <c r="JUK76" s="420"/>
      <c r="JUL76" s="420"/>
      <c r="JUM76" s="420"/>
      <c r="JUN76" s="420"/>
      <c r="JUO76" s="420"/>
      <c r="JUP76" s="420"/>
      <c r="JUQ76" s="420"/>
      <c r="JUR76" s="420"/>
      <c r="JUS76" s="420"/>
      <c r="JUT76" s="420"/>
      <c r="JUU76" s="420"/>
      <c r="JUV76" s="420"/>
      <c r="JUW76" s="420"/>
      <c r="JUX76" s="420"/>
      <c r="JUY76" s="420"/>
      <c r="JUZ76" s="420"/>
      <c r="JVA76" s="420"/>
      <c r="JVB76" s="420"/>
      <c r="JVC76" s="420"/>
      <c r="JVD76" s="420"/>
      <c r="JVE76" s="420"/>
      <c r="JVF76" s="420"/>
      <c r="JVG76" s="420"/>
      <c r="JVH76" s="420"/>
      <c r="JVI76" s="420"/>
      <c r="JVJ76" s="420"/>
      <c r="JVK76" s="420"/>
      <c r="JVL76" s="420"/>
      <c r="JVM76" s="420"/>
      <c r="JVN76" s="420"/>
      <c r="JVO76" s="420"/>
      <c r="JVP76" s="420"/>
      <c r="JVQ76" s="420"/>
      <c r="JVR76" s="420"/>
      <c r="JVS76" s="420"/>
      <c r="JVT76" s="420"/>
      <c r="JVU76" s="420"/>
      <c r="JVV76" s="420"/>
      <c r="JVW76" s="420"/>
      <c r="JVX76" s="420"/>
      <c r="JVY76" s="420"/>
      <c r="JVZ76" s="420"/>
      <c r="JWA76" s="420"/>
      <c r="JWB76" s="420"/>
      <c r="JWC76" s="420"/>
      <c r="JWD76" s="420"/>
      <c r="JWE76" s="420"/>
      <c r="JWF76" s="420"/>
      <c r="JWG76" s="420"/>
      <c r="JWH76" s="420"/>
      <c r="JWI76" s="420"/>
      <c r="JWJ76" s="420"/>
      <c r="JWK76" s="420"/>
      <c r="JWL76" s="420"/>
      <c r="JWM76" s="420"/>
      <c r="JWN76" s="420"/>
      <c r="JWO76" s="420"/>
      <c r="JWP76" s="420"/>
      <c r="JWQ76" s="420"/>
      <c r="JWR76" s="420"/>
      <c r="JWS76" s="420"/>
      <c r="JWT76" s="420"/>
      <c r="JWU76" s="420"/>
      <c r="JWV76" s="420"/>
      <c r="JWW76" s="420"/>
      <c r="JWX76" s="420"/>
      <c r="JWY76" s="420"/>
      <c r="JWZ76" s="420"/>
      <c r="JXA76" s="420"/>
      <c r="JXB76" s="420"/>
      <c r="JXC76" s="420"/>
      <c r="JXD76" s="420"/>
      <c r="JXE76" s="420"/>
      <c r="JXF76" s="420"/>
      <c r="JXG76" s="420"/>
      <c r="JXH76" s="420"/>
      <c r="JXI76" s="420"/>
      <c r="JXJ76" s="420"/>
      <c r="JXK76" s="420"/>
      <c r="JXL76" s="420"/>
      <c r="JXM76" s="420"/>
      <c r="JXN76" s="420"/>
      <c r="JXO76" s="420"/>
      <c r="JXP76" s="420"/>
      <c r="JXQ76" s="420"/>
      <c r="JXR76" s="420"/>
      <c r="JXS76" s="420"/>
      <c r="JXT76" s="420"/>
      <c r="JXU76" s="420"/>
      <c r="JXV76" s="420"/>
      <c r="JXW76" s="420"/>
      <c r="JXX76" s="420"/>
      <c r="JXY76" s="420"/>
      <c r="JXZ76" s="420"/>
      <c r="JYA76" s="420"/>
      <c r="JYB76" s="420"/>
      <c r="JYC76" s="420"/>
      <c r="JYD76" s="420"/>
      <c r="JYE76" s="420"/>
      <c r="JYF76" s="420"/>
      <c r="JYG76" s="420"/>
      <c r="JYH76" s="420"/>
      <c r="JYI76" s="420"/>
      <c r="JYJ76" s="420"/>
      <c r="JYK76" s="420"/>
      <c r="JYL76" s="420"/>
      <c r="JYM76" s="420"/>
      <c r="JYN76" s="420"/>
      <c r="JYO76" s="420"/>
      <c r="JYP76" s="420"/>
      <c r="JYQ76" s="420"/>
      <c r="JYR76" s="420"/>
      <c r="JYS76" s="420"/>
      <c r="JYT76" s="420"/>
      <c r="JYU76" s="420"/>
      <c r="JYV76" s="420"/>
      <c r="JYW76" s="420"/>
      <c r="JYX76" s="420"/>
      <c r="JYY76" s="420"/>
      <c r="JYZ76" s="420"/>
      <c r="JZA76" s="420"/>
      <c r="JZB76" s="420"/>
      <c r="JZC76" s="420"/>
      <c r="JZD76" s="420"/>
      <c r="JZE76" s="420"/>
      <c r="JZF76" s="420"/>
      <c r="JZG76" s="420"/>
      <c r="JZH76" s="420"/>
      <c r="JZI76" s="420"/>
      <c r="JZJ76" s="420"/>
      <c r="JZK76" s="420"/>
      <c r="JZL76" s="420"/>
      <c r="JZM76" s="420"/>
      <c r="JZN76" s="420"/>
      <c r="JZO76" s="420"/>
      <c r="JZP76" s="420"/>
      <c r="JZQ76" s="420"/>
      <c r="JZR76" s="420"/>
      <c r="JZS76" s="420"/>
      <c r="JZT76" s="420"/>
      <c r="JZU76" s="420"/>
      <c r="JZV76" s="420"/>
      <c r="JZW76" s="420"/>
      <c r="JZX76" s="420"/>
      <c r="JZY76" s="420"/>
      <c r="JZZ76" s="420"/>
      <c r="KAA76" s="420"/>
      <c r="KAB76" s="420"/>
      <c r="KAC76" s="420"/>
      <c r="KAD76" s="420"/>
      <c r="KAE76" s="420"/>
      <c r="KAF76" s="420"/>
      <c r="KAG76" s="420"/>
      <c r="KAH76" s="420"/>
      <c r="KAI76" s="420"/>
      <c r="KAJ76" s="420"/>
      <c r="KAK76" s="420"/>
      <c r="KAL76" s="420"/>
      <c r="KAM76" s="420"/>
      <c r="KAN76" s="420"/>
      <c r="KAO76" s="420"/>
      <c r="KAP76" s="420"/>
      <c r="KAQ76" s="420"/>
      <c r="KAR76" s="420"/>
      <c r="KAS76" s="420"/>
      <c r="KAT76" s="420"/>
      <c r="KAU76" s="420"/>
      <c r="KAV76" s="420"/>
      <c r="KAW76" s="420"/>
      <c r="KAX76" s="420"/>
      <c r="KAY76" s="420"/>
      <c r="KAZ76" s="420"/>
      <c r="KBA76" s="420"/>
      <c r="KBB76" s="420"/>
      <c r="KBC76" s="420"/>
      <c r="KBD76" s="420"/>
      <c r="KBE76" s="420"/>
      <c r="KBF76" s="420"/>
      <c r="KBG76" s="420"/>
      <c r="KBH76" s="420"/>
      <c r="KBI76" s="420"/>
      <c r="KBJ76" s="420"/>
      <c r="KBK76" s="420"/>
      <c r="KBL76" s="420"/>
      <c r="KBM76" s="420"/>
      <c r="KBN76" s="420"/>
      <c r="KBO76" s="420"/>
      <c r="KBP76" s="420"/>
      <c r="KBQ76" s="420"/>
      <c r="KBR76" s="420"/>
      <c r="KBS76" s="420"/>
      <c r="KBT76" s="420"/>
      <c r="KBU76" s="420"/>
      <c r="KBV76" s="420"/>
      <c r="KBW76" s="420"/>
      <c r="KBX76" s="420"/>
      <c r="KBY76" s="420"/>
      <c r="KBZ76" s="420"/>
      <c r="KCA76" s="420"/>
      <c r="KCB76" s="420"/>
      <c r="KCC76" s="420"/>
      <c r="KCD76" s="420"/>
      <c r="KCE76" s="420"/>
      <c r="KCF76" s="420"/>
      <c r="KCG76" s="420"/>
      <c r="KCH76" s="420"/>
      <c r="KCI76" s="420"/>
      <c r="KCJ76" s="420"/>
      <c r="KCK76" s="420"/>
      <c r="KCL76" s="420"/>
      <c r="KCM76" s="420"/>
      <c r="KCN76" s="420"/>
      <c r="KCO76" s="420"/>
      <c r="KCP76" s="420"/>
      <c r="KCQ76" s="420"/>
      <c r="KCR76" s="420"/>
      <c r="KCS76" s="420"/>
      <c r="KCT76" s="420"/>
      <c r="KCU76" s="420"/>
      <c r="KCV76" s="420"/>
      <c r="KCW76" s="420"/>
      <c r="KCX76" s="420"/>
      <c r="KCY76" s="420"/>
      <c r="KCZ76" s="420"/>
      <c r="KDA76" s="420"/>
      <c r="KDB76" s="420"/>
      <c r="KDC76" s="420"/>
      <c r="KDD76" s="420"/>
      <c r="KDE76" s="420"/>
      <c r="KDF76" s="420"/>
      <c r="KDG76" s="420"/>
      <c r="KDH76" s="420"/>
      <c r="KDI76" s="420"/>
      <c r="KDJ76" s="420"/>
      <c r="KDK76" s="420"/>
      <c r="KDL76" s="420"/>
      <c r="KDM76" s="420"/>
      <c r="KDN76" s="420"/>
      <c r="KDO76" s="420"/>
      <c r="KDP76" s="420"/>
      <c r="KDQ76" s="420"/>
      <c r="KDR76" s="420"/>
      <c r="KDS76" s="420"/>
      <c r="KDT76" s="420"/>
      <c r="KDU76" s="420"/>
      <c r="KDV76" s="420"/>
      <c r="KDW76" s="420"/>
      <c r="KDX76" s="420"/>
      <c r="KDY76" s="420"/>
      <c r="KDZ76" s="420"/>
      <c r="KEA76" s="420"/>
      <c r="KEB76" s="420"/>
      <c r="KEC76" s="420"/>
      <c r="KED76" s="420"/>
      <c r="KEE76" s="420"/>
      <c r="KEF76" s="420"/>
      <c r="KEG76" s="420"/>
      <c r="KEH76" s="420"/>
      <c r="KEI76" s="420"/>
      <c r="KEJ76" s="420"/>
      <c r="KEK76" s="420"/>
      <c r="KEL76" s="420"/>
      <c r="KEM76" s="420"/>
      <c r="KEN76" s="420"/>
      <c r="KEO76" s="420"/>
      <c r="KEP76" s="420"/>
      <c r="KEQ76" s="420"/>
      <c r="KER76" s="420"/>
      <c r="KES76" s="420"/>
      <c r="KET76" s="420"/>
      <c r="KEU76" s="420"/>
      <c r="KEV76" s="420"/>
      <c r="KEW76" s="420"/>
      <c r="KEX76" s="420"/>
      <c r="KEY76" s="420"/>
      <c r="KEZ76" s="420"/>
      <c r="KFA76" s="420"/>
      <c r="KFB76" s="420"/>
      <c r="KFC76" s="420"/>
      <c r="KFD76" s="420"/>
      <c r="KFE76" s="420"/>
      <c r="KFF76" s="420"/>
      <c r="KFG76" s="420"/>
      <c r="KFH76" s="420"/>
      <c r="KFI76" s="420"/>
      <c r="KFJ76" s="420"/>
      <c r="KFK76" s="420"/>
      <c r="KFL76" s="420"/>
      <c r="KFM76" s="420"/>
      <c r="KFN76" s="420"/>
      <c r="KFO76" s="420"/>
      <c r="KFP76" s="420"/>
      <c r="KFQ76" s="420"/>
      <c r="KFR76" s="420"/>
      <c r="KFS76" s="420"/>
      <c r="KFT76" s="420"/>
      <c r="KFU76" s="420"/>
      <c r="KFV76" s="420"/>
      <c r="KFW76" s="420"/>
      <c r="KFX76" s="420"/>
      <c r="KFY76" s="420"/>
      <c r="KFZ76" s="420"/>
      <c r="KGA76" s="420"/>
      <c r="KGB76" s="420"/>
      <c r="KGC76" s="420"/>
      <c r="KGD76" s="420"/>
      <c r="KGE76" s="420"/>
      <c r="KGF76" s="420"/>
      <c r="KGG76" s="420"/>
      <c r="KGH76" s="420"/>
      <c r="KGI76" s="420"/>
      <c r="KGJ76" s="420"/>
      <c r="KGK76" s="420"/>
      <c r="KGL76" s="420"/>
      <c r="KGM76" s="420"/>
      <c r="KGN76" s="420"/>
      <c r="KGO76" s="420"/>
      <c r="KGP76" s="420"/>
      <c r="KGQ76" s="420"/>
      <c r="KGR76" s="420"/>
      <c r="KGS76" s="420"/>
      <c r="KGT76" s="420"/>
      <c r="KGU76" s="420"/>
      <c r="KGV76" s="420"/>
      <c r="KGW76" s="420"/>
      <c r="KGX76" s="420"/>
      <c r="KGY76" s="420"/>
      <c r="KGZ76" s="420"/>
      <c r="KHA76" s="420"/>
      <c r="KHB76" s="420"/>
      <c r="KHC76" s="420"/>
      <c r="KHD76" s="420"/>
      <c r="KHE76" s="420"/>
      <c r="KHF76" s="420"/>
      <c r="KHG76" s="420"/>
      <c r="KHH76" s="420"/>
      <c r="KHI76" s="420"/>
      <c r="KHJ76" s="420"/>
      <c r="KHK76" s="420"/>
      <c r="KHL76" s="420"/>
      <c r="KHM76" s="420"/>
      <c r="KHN76" s="420"/>
      <c r="KHO76" s="420"/>
      <c r="KHP76" s="420"/>
      <c r="KHQ76" s="420"/>
      <c r="KHR76" s="420"/>
      <c r="KHS76" s="420"/>
      <c r="KHT76" s="420"/>
      <c r="KHU76" s="420"/>
      <c r="KHV76" s="420"/>
      <c r="KHW76" s="420"/>
      <c r="KHX76" s="420"/>
      <c r="KHY76" s="420"/>
      <c r="KHZ76" s="420"/>
      <c r="KIA76" s="420"/>
      <c r="KIB76" s="420"/>
      <c r="KIC76" s="420"/>
      <c r="KID76" s="420"/>
      <c r="KIE76" s="420"/>
      <c r="KIF76" s="420"/>
      <c r="KIG76" s="420"/>
      <c r="KIH76" s="420"/>
      <c r="KII76" s="420"/>
      <c r="KIJ76" s="420"/>
      <c r="KIK76" s="420"/>
      <c r="KIL76" s="420"/>
      <c r="KIM76" s="420"/>
      <c r="KIN76" s="420"/>
      <c r="KIO76" s="420"/>
      <c r="KIP76" s="420"/>
      <c r="KIQ76" s="420"/>
      <c r="KIR76" s="420"/>
      <c r="KIS76" s="420"/>
      <c r="KIT76" s="420"/>
      <c r="KIU76" s="420"/>
      <c r="KIV76" s="420"/>
      <c r="KIW76" s="420"/>
      <c r="KIX76" s="420"/>
      <c r="KIY76" s="420"/>
      <c r="KIZ76" s="420"/>
      <c r="KJA76" s="420"/>
      <c r="KJB76" s="420"/>
      <c r="KJC76" s="420"/>
      <c r="KJD76" s="420"/>
      <c r="KJE76" s="420"/>
      <c r="KJF76" s="420"/>
      <c r="KJG76" s="420"/>
      <c r="KJH76" s="420"/>
      <c r="KJI76" s="420"/>
      <c r="KJJ76" s="420"/>
      <c r="KJK76" s="420"/>
      <c r="KJL76" s="420"/>
      <c r="KJM76" s="420"/>
      <c r="KJN76" s="420"/>
      <c r="KJO76" s="420"/>
      <c r="KJP76" s="420"/>
      <c r="KJQ76" s="420"/>
      <c r="KJR76" s="420"/>
      <c r="KJS76" s="420"/>
      <c r="KJT76" s="420"/>
      <c r="KJU76" s="420"/>
      <c r="KJV76" s="420"/>
      <c r="KJW76" s="420"/>
      <c r="KJX76" s="420"/>
      <c r="KJY76" s="420"/>
      <c r="KJZ76" s="420"/>
      <c r="KKA76" s="420"/>
      <c r="KKB76" s="420"/>
      <c r="KKC76" s="420"/>
      <c r="KKD76" s="420"/>
      <c r="KKE76" s="420"/>
      <c r="KKF76" s="420"/>
      <c r="KKG76" s="420"/>
      <c r="KKH76" s="420"/>
      <c r="KKI76" s="420"/>
      <c r="KKJ76" s="420"/>
      <c r="KKK76" s="420"/>
      <c r="KKL76" s="420"/>
      <c r="KKM76" s="420"/>
      <c r="KKN76" s="420"/>
      <c r="KKO76" s="420"/>
      <c r="KKP76" s="420"/>
      <c r="KKQ76" s="420"/>
      <c r="KKR76" s="420"/>
      <c r="KKS76" s="420"/>
      <c r="KKT76" s="420"/>
      <c r="KKU76" s="420"/>
      <c r="KKV76" s="420"/>
      <c r="KKW76" s="420"/>
      <c r="KKX76" s="420"/>
      <c r="KKY76" s="420"/>
      <c r="KKZ76" s="420"/>
      <c r="KLA76" s="420"/>
      <c r="KLB76" s="420"/>
      <c r="KLC76" s="420"/>
      <c r="KLD76" s="420"/>
      <c r="KLE76" s="420"/>
      <c r="KLF76" s="420"/>
      <c r="KLG76" s="420"/>
      <c r="KLH76" s="420"/>
      <c r="KLI76" s="420"/>
      <c r="KLJ76" s="420"/>
      <c r="KLK76" s="420"/>
      <c r="KLL76" s="420"/>
      <c r="KLM76" s="420"/>
      <c r="KLN76" s="420"/>
      <c r="KLO76" s="420"/>
      <c r="KLP76" s="420"/>
      <c r="KLQ76" s="420"/>
      <c r="KLR76" s="420"/>
      <c r="KLS76" s="420"/>
      <c r="KLT76" s="420"/>
      <c r="KLU76" s="420"/>
      <c r="KLV76" s="420"/>
      <c r="KLW76" s="420"/>
      <c r="KLX76" s="420"/>
      <c r="KLY76" s="420"/>
      <c r="KLZ76" s="420"/>
      <c r="KMA76" s="420"/>
      <c r="KMB76" s="420"/>
      <c r="KMC76" s="420"/>
      <c r="KMD76" s="420"/>
      <c r="KME76" s="420"/>
      <c r="KMF76" s="420"/>
      <c r="KMG76" s="420"/>
      <c r="KMH76" s="420"/>
      <c r="KMI76" s="420"/>
      <c r="KMJ76" s="420"/>
      <c r="KMK76" s="420"/>
      <c r="KML76" s="420"/>
      <c r="KMM76" s="420"/>
      <c r="KMN76" s="420"/>
      <c r="KMO76" s="420"/>
      <c r="KMP76" s="420"/>
      <c r="KMQ76" s="420"/>
      <c r="KMR76" s="420"/>
      <c r="KMS76" s="420"/>
      <c r="KMT76" s="420"/>
      <c r="KMU76" s="420"/>
      <c r="KMV76" s="420"/>
      <c r="KMW76" s="420"/>
      <c r="KMX76" s="420"/>
      <c r="KMY76" s="420"/>
      <c r="KMZ76" s="420"/>
      <c r="KNA76" s="420"/>
      <c r="KNB76" s="420"/>
      <c r="KNC76" s="420"/>
      <c r="KND76" s="420"/>
      <c r="KNE76" s="420"/>
      <c r="KNF76" s="420"/>
      <c r="KNG76" s="420"/>
      <c r="KNH76" s="420"/>
      <c r="KNI76" s="420"/>
      <c r="KNJ76" s="420"/>
      <c r="KNK76" s="420"/>
      <c r="KNL76" s="420"/>
      <c r="KNM76" s="420"/>
      <c r="KNN76" s="420"/>
      <c r="KNO76" s="420"/>
      <c r="KNP76" s="420"/>
      <c r="KNQ76" s="420"/>
      <c r="KNR76" s="420"/>
      <c r="KNS76" s="420"/>
      <c r="KNT76" s="420"/>
      <c r="KNU76" s="420"/>
      <c r="KNV76" s="420"/>
      <c r="KNW76" s="420"/>
      <c r="KNX76" s="420"/>
      <c r="KNY76" s="420"/>
      <c r="KNZ76" s="420"/>
      <c r="KOA76" s="420"/>
      <c r="KOB76" s="420"/>
      <c r="KOC76" s="420"/>
      <c r="KOD76" s="420"/>
      <c r="KOE76" s="420"/>
      <c r="KOF76" s="420"/>
      <c r="KOG76" s="420"/>
      <c r="KOH76" s="420"/>
      <c r="KOI76" s="420"/>
      <c r="KOJ76" s="420"/>
      <c r="KOK76" s="420"/>
      <c r="KOL76" s="420"/>
      <c r="KOM76" s="420"/>
      <c r="KON76" s="420"/>
      <c r="KOO76" s="420"/>
      <c r="KOP76" s="420"/>
      <c r="KOQ76" s="420"/>
      <c r="KOR76" s="420"/>
      <c r="KOS76" s="420"/>
      <c r="KOT76" s="420"/>
      <c r="KOU76" s="420"/>
      <c r="KOV76" s="420"/>
      <c r="KOW76" s="420"/>
      <c r="KOX76" s="420"/>
      <c r="KOY76" s="420"/>
      <c r="KOZ76" s="420"/>
      <c r="KPA76" s="420"/>
      <c r="KPB76" s="420"/>
      <c r="KPC76" s="420"/>
      <c r="KPD76" s="420"/>
      <c r="KPE76" s="420"/>
      <c r="KPF76" s="420"/>
      <c r="KPG76" s="420"/>
      <c r="KPH76" s="420"/>
      <c r="KPI76" s="420"/>
      <c r="KPJ76" s="420"/>
      <c r="KPK76" s="420"/>
      <c r="KPL76" s="420"/>
      <c r="KPM76" s="420"/>
      <c r="KPN76" s="420"/>
      <c r="KPO76" s="420"/>
      <c r="KPP76" s="420"/>
      <c r="KPQ76" s="420"/>
      <c r="KPR76" s="420"/>
      <c r="KPS76" s="420"/>
      <c r="KPT76" s="420"/>
      <c r="KPU76" s="420"/>
      <c r="KPV76" s="420"/>
      <c r="KPW76" s="420"/>
      <c r="KPX76" s="420"/>
      <c r="KPY76" s="420"/>
      <c r="KPZ76" s="420"/>
      <c r="KQA76" s="420"/>
      <c r="KQB76" s="420"/>
      <c r="KQC76" s="420"/>
      <c r="KQD76" s="420"/>
      <c r="KQE76" s="420"/>
      <c r="KQF76" s="420"/>
      <c r="KQG76" s="420"/>
      <c r="KQH76" s="420"/>
      <c r="KQI76" s="420"/>
      <c r="KQJ76" s="420"/>
      <c r="KQK76" s="420"/>
      <c r="KQL76" s="420"/>
      <c r="KQM76" s="420"/>
      <c r="KQN76" s="420"/>
      <c r="KQO76" s="420"/>
      <c r="KQP76" s="420"/>
      <c r="KQQ76" s="420"/>
      <c r="KQR76" s="420"/>
      <c r="KQS76" s="420"/>
      <c r="KQT76" s="420"/>
      <c r="KQU76" s="420"/>
      <c r="KQV76" s="420"/>
      <c r="KQW76" s="420"/>
      <c r="KQX76" s="420"/>
      <c r="KQY76" s="420"/>
      <c r="KQZ76" s="420"/>
      <c r="KRA76" s="420"/>
      <c r="KRB76" s="420"/>
      <c r="KRC76" s="420"/>
      <c r="KRD76" s="420"/>
      <c r="KRE76" s="420"/>
      <c r="KRF76" s="420"/>
      <c r="KRG76" s="420"/>
      <c r="KRH76" s="420"/>
      <c r="KRI76" s="420"/>
      <c r="KRJ76" s="420"/>
      <c r="KRK76" s="420"/>
      <c r="KRL76" s="420"/>
      <c r="KRM76" s="420"/>
      <c r="KRN76" s="420"/>
      <c r="KRO76" s="420"/>
      <c r="KRP76" s="420"/>
      <c r="KRQ76" s="420"/>
      <c r="KRR76" s="420"/>
      <c r="KRS76" s="420"/>
      <c r="KRT76" s="420"/>
      <c r="KRU76" s="420"/>
      <c r="KRV76" s="420"/>
      <c r="KRW76" s="420"/>
      <c r="KRX76" s="420"/>
      <c r="KRY76" s="420"/>
      <c r="KRZ76" s="420"/>
      <c r="KSA76" s="420"/>
      <c r="KSB76" s="420"/>
      <c r="KSC76" s="420"/>
      <c r="KSD76" s="420"/>
      <c r="KSE76" s="420"/>
      <c r="KSF76" s="420"/>
      <c r="KSG76" s="420"/>
      <c r="KSH76" s="420"/>
      <c r="KSI76" s="420"/>
      <c r="KSJ76" s="420"/>
      <c r="KSK76" s="420"/>
      <c r="KSL76" s="420"/>
      <c r="KSM76" s="420"/>
      <c r="KSN76" s="420"/>
      <c r="KSO76" s="420"/>
      <c r="KSP76" s="420"/>
      <c r="KSQ76" s="420"/>
      <c r="KSR76" s="420"/>
      <c r="KSS76" s="420"/>
      <c r="KST76" s="420"/>
      <c r="KSU76" s="420"/>
      <c r="KSV76" s="420"/>
      <c r="KSW76" s="420"/>
      <c r="KSX76" s="420"/>
      <c r="KSY76" s="420"/>
      <c r="KSZ76" s="420"/>
      <c r="KTA76" s="420"/>
      <c r="KTB76" s="420"/>
      <c r="KTC76" s="420"/>
      <c r="KTD76" s="420"/>
      <c r="KTE76" s="420"/>
      <c r="KTF76" s="420"/>
      <c r="KTG76" s="420"/>
      <c r="KTH76" s="420"/>
      <c r="KTI76" s="420"/>
      <c r="KTJ76" s="420"/>
      <c r="KTK76" s="420"/>
      <c r="KTL76" s="420"/>
      <c r="KTM76" s="420"/>
      <c r="KTN76" s="420"/>
      <c r="KTO76" s="420"/>
      <c r="KTP76" s="420"/>
      <c r="KTQ76" s="420"/>
      <c r="KTR76" s="420"/>
      <c r="KTS76" s="420"/>
      <c r="KTT76" s="420"/>
      <c r="KTU76" s="420"/>
      <c r="KTV76" s="420"/>
      <c r="KTW76" s="420"/>
      <c r="KTX76" s="420"/>
      <c r="KTY76" s="420"/>
      <c r="KTZ76" s="420"/>
      <c r="KUA76" s="420"/>
      <c r="KUB76" s="420"/>
      <c r="KUC76" s="420"/>
      <c r="KUD76" s="420"/>
      <c r="KUE76" s="420"/>
      <c r="KUF76" s="420"/>
      <c r="KUG76" s="420"/>
      <c r="KUH76" s="420"/>
      <c r="KUI76" s="420"/>
      <c r="KUJ76" s="420"/>
      <c r="KUK76" s="420"/>
      <c r="KUL76" s="420"/>
      <c r="KUM76" s="420"/>
      <c r="KUN76" s="420"/>
      <c r="KUO76" s="420"/>
      <c r="KUP76" s="420"/>
      <c r="KUQ76" s="420"/>
      <c r="KUR76" s="420"/>
      <c r="KUS76" s="420"/>
      <c r="KUT76" s="420"/>
      <c r="KUU76" s="420"/>
      <c r="KUV76" s="420"/>
      <c r="KUW76" s="420"/>
      <c r="KUX76" s="420"/>
      <c r="KUY76" s="420"/>
      <c r="KUZ76" s="420"/>
      <c r="KVA76" s="420"/>
      <c r="KVB76" s="420"/>
      <c r="KVC76" s="420"/>
      <c r="KVD76" s="420"/>
      <c r="KVE76" s="420"/>
      <c r="KVF76" s="420"/>
      <c r="KVG76" s="420"/>
      <c r="KVH76" s="420"/>
      <c r="KVI76" s="420"/>
      <c r="KVJ76" s="420"/>
      <c r="KVK76" s="420"/>
      <c r="KVL76" s="420"/>
      <c r="KVM76" s="420"/>
      <c r="KVN76" s="420"/>
      <c r="KVO76" s="420"/>
      <c r="KVP76" s="420"/>
      <c r="KVQ76" s="420"/>
      <c r="KVR76" s="420"/>
      <c r="KVS76" s="420"/>
      <c r="KVT76" s="420"/>
      <c r="KVU76" s="420"/>
      <c r="KVV76" s="420"/>
      <c r="KVW76" s="420"/>
      <c r="KVX76" s="420"/>
      <c r="KVY76" s="420"/>
      <c r="KVZ76" s="420"/>
      <c r="KWA76" s="420"/>
      <c r="KWB76" s="420"/>
      <c r="KWC76" s="420"/>
      <c r="KWD76" s="420"/>
      <c r="KWE76" s="420"/>
      <c r="KWF76" s="420"/>
      <c r="KWG76" s="420"/>
      <c r="KWH76" s="420"/>
      <c r="KWI76" s="420"/>
      <c r="KWJ76" s="420"/>
      <c r="KWK76" s="420"/>
      <c r="KWL76" s="420"/>
      <c r="KWM76" s="420"/>
      <c r="KWN76" s="420"/>
      <c r="KWO76" s="420"/>
      <c r="KWP76" s="420"/>
      <c r="KWQ76" s="420"/>
      <c r="KWR76" s="420"/>
      <c r="KWS76" s="420"/>
      <c r="KWT76" s="420"/>
      <c r="KWU76" s="420"/>
      <c r="KWV76" s="420"/>
      <c r="KWW76" s="420"/>
      <c r="KWX76" s="420"/>
      <c r="KWY76" s="420"/>
      <c r="KWZ76" s="420"/>
      <c r="KXA76" s="420"/>
      <c r="KXB76" s="420"/>
      <c r="KXC76" s="420"/>
      <c r="KXD76" s="420"/>
      <c r="KXE76" s="420"/>
      <c r="KXF76" s="420"/>
      <c r="KXG76" s="420"/>
      <c r="KXH76" s="420"/>
      <c r="KXI76" s="420"/>
      <c r="KXJ76" s="420"/>
      <c r="KXK76" s="420"/>
      <c r="KXL76" s="420"/>
      <c r="KXM76" s="420"/>
      <c r="KXN76" s="420"/>
      <c r="KXO76" s="420"/>
      <c r="KXP76" s="420"/>
      <c r="KXQ76" s="420"/>
      <c r="KXR76" s="420"/>
      <c r="KXS76" s="420"/>
      <c r="KXT76" s="420"/>
      <c r="KXU76" s="420"/>
      <c r="KXV76" s="420"/>
      <c r="KXW76" s="420"/>
      <c r="KXX76" s="420"/>
      <c r="KXY76" s="420"/>
      <c r="KXZ76" s="420"/>
      <c r="KYA76" s="420"/>
      <c r="KYB76" s="420"/>
      <c r="KYC76" s="420"/>
      <c r="KYD76" s="420"/>
      <c r="KYE76" s="420"/>
      <c r="KYF76" s="420"/>
      <c r="KYG76" s="420"/>
      <c r="KYH76" s="420"/>
      <c r="KYI76" s="420"/>
      <c r="KYJ76" s="420"/>
      <c r="KYK76" s="420"/>
      <c r="KYL76" s="420"/>
      <c r="KYM76" s="420"/>
      <c r="KYN76" s="420"/>
      <c r="KYO76" s="420"/>
      <c r="KYP76" s="420"/>
      <c r="KYQ76" s="420"/>
      <c r="KYR76" s="420"/>
      <c r="KYS76" s="420"/>
      <c r="KYT76" s="420"/>
      <c r="KYU76" s="420"/>
      <c r="KYV76" s="420"/>
      <c r="KYW76" s="420"/>
      <c r="KYX76" s="420"/>
      <c r="KYY76" s="420"/>
      <c r="KYZ76" s="420"/>
      <c r="KZA76" s="420"/>
      <c r="KZB76" s="420"/>
      <c r="KZC76" s="420"/>
      <c r="KZD76" s="420"/>
      <c r="KZE76" s="420"/>
      <c r="KZF76" s="420"/>
      <c r="KZG76" s="420"/>
      <c r="KZH76" s="420"/>
      <c r="KZI76" s="420"/>
      <c r="KZJ76" s="420"/>
      <c r="KZK76" s="420"/>
      <c r="KZL76" s="420"/>
      <c r="KZM76" s="420"/>
      <c r="KZN76" s="420"/>
      <c r="KZO76" s="420"/>
      <c r="KZP76" s="420"/>
      <c r="KZQ76" s="420"/>
      <c r="KZR76" s="420"/>
      <c r="KZS76" s="420"/>
      <c r="KZT76" s="420"/>
      <c r="KZU76" s="420"/>
      <c r="KZV76" s="420"/>
      <c r="KZW76" s="420"/>
      <c r="KZX76" s="420"/>
      <c r="KZY76" s="420"/>
      <c r="KZZ76" s="420"/>
      <c r="LAA76" s="420"/>
      <c r="LAB76" s="420"/>
      <c r="LAC76" s="420"/>
      <c r="LAD76" s="420"/>
      <c r="LAE76" s="420"/>
      <c r="LAF76" s="420"/>
      <c r="LAG76" s="420"/>
      <c r="LAH76" s="420"/>
      <c r="LAI76" s="420"/>
      <c r="LAJ76" s="420"/>
      <c r="LAK76" s="420"/>
      <c r="LAL76" s="420"/>
      <c r="LAM76" s="420"/>
      <c r="LAN76" s="420"/>
      <c r="LAO76" s="420"/>
      <c r="LAP76" s="420"/>
      <c r="LAQ76" s="420"/>
      <c r="LAR76" s="420"/>
      <c r="LAS76" s="420"/>
      <c r="LAT76" s="420"/>
      <c r="LAU76" s="420"/>
      <c r="LAV76" s="420"/>
      <c r="LAW76" s="420"/>
      <c r="LAX76" s="420"/>
      <c r="LAY76" s="420"/>
      <c r="LAZ76" s="420"/>
      <c r="LBA76" s="420"/>
      <c r="LBB76" s="420"/>
      <c r="LBC76" s="420"/>
      <c r="LBD76" s="420"/>
      <c r="LBE76" s="420"/>
      <c r="LBF76" s="420"/>
      <c r="LBG76" s="420"/>
      <c r="LBH76" s="420"/>
      <c r="LBI76" s="420"/>
      <c r="LBJ76" s="420"/>
      <c r="LBK76" s="420"/>
      <c r="LBL76" s="420"/>
      <c r="LBM76" s="420"/>
      <c r="LBN76" s="420"/>
      <c r="LBO76" s="420"/>
      <c r="LBP76" s="420"/>
      <c r="LBQ76" s="420"/>
      <c r="LBR76" s="420"/>
      <c r="LBS76" s="420"/>
      <c r="LBT76" s="420"/>
      <c r="LBU76" s="420"/>
      <c r="LBV76" s="420"/>
      <c r="LBW76" s="420"/>
      <c r="LBX76" s="420"/>
      <c r="LBY76" s="420"/>
      <c r="LBZ76" s="420"/>
      <c r="LCA76" s="420"/>
      <c r="LCB76" s="420"/>
      <c r="LCC76" s="420"/>
      <c r="LCD76" s="420"/>
      <c r="LCE76" s="420"/>
      <c r="LCF76" s="420"/>
      <c r="LCG76" s="420"/>
      <c r="LCH76" s="420"/>
      <c r="LCI76" s="420"/>
      <c r="LCJ76" s="420"/>
      <c r="LCK76" s="420"/>
      <c r="LCL76" s="420"/>
      <c r="LCM76" s="420"/>
      <c r="LCN76" s="420"/>
      <c r="LCO76" s="420"/>
      <c r="LCP76" s="420"/>
      <c r="LCQ76" s="420"/>
      <c r="LCR76" s="420"/>
      <c r="LCS76" s="420"/>
      <c r="LCT76" s="420"/>
      <c r="LCU76" s="420"/>
      <c r="LCV76" s="420"/>
      <c r="LCW76" s="420"/>
      <c r="LCX76" s="420"/>
      <c r="LCY76" s="420"/>
      <c r="LCZ76" s="420"/>
      <c r="LDA76" s="420"/>
      <c r="LDB76" s="420"/>
      <c r="LDC76" s="420"/>
      <c r="LDD76" s="420"/>
      <c r="LDE76" s="420"/>
      <c r="LDF76" s="420"/>
      <c r="LDG76" s="420"/>
      <c r="LDH76" s="420"/>
      <c r="LDI76" s="420"/>
      <c r="LDJ76" s="420"/>
      <c r="LDK76" s="420"/>
      <c r="LDL76" s="420"/>
      <c r="LDM76" s="420"/>
      <c r="LDN76" s="420"/>
      <c r="LDO76" s="420"/>
      <c r="LDP76" s="420"/>
      <c r="LDQ76" s="420"/>
      <c r="LDR76" s="420"/>
      <c r="LDS76" s="420"/>
      <c r="LDT76" s="420"/>
      <c r="LDU76" s="420"/>
      <c r="LDV76" s="420"/>
      <c r="LDW76" s="420"/>
      <c r="LDX76" s="420"/>
      <c r="LDY76" s="420"/>
      <c r="LDZ76" s="420"/>
      <c r="LEA76" s="420"/>
      <c r="LEB76" s="420"/>
      <c r="LEC76" s="420"/>
      <c r="LED76" s="420"/>
      <c r="LEE76" s="420"/>
      <c r="LEF76" s="420"/>
      <c r="LEG76" s="420"/>
      <c r="LEH76" s="420"/>
      <c r="LEI76" s="420"/>
      <c r="LEJ76" s="420"/>
      <c r="LEK76" s="420"/>
      <c r="LEL76" s="420"/>
      <c r="LEM76" s="420"/>
      <c r="LEN76" s="420"/>
      <c r="LEO76" s="420"/>
      <c r="LEP76" s="420"/>
      <c r="LEQ76" s="420"/>
      <c r="LER76" s="420"/>
      <c r="LES76" s="420"/>
      <c r="LET76" s="420"/>
      <c r="LEU76" s="420"/>
      <c r="LEV76" s="420"/>
      <c r="LEW76" s="420"/>
      <c r="LEX76" s="420"/>
      <c r="LEY76" s="420"/>
      <c r="LEZ76" s="420"/>
      <c r="LFA76" s="420"/>
      <c r="LFB76" s="420"/>
      <c r="LFC76" s="420"/>
      <c r="LFD76" s="420"/>
      <c r="LFE76" s="420"/>
      <c r="LFF76" s="420"/>
      <c r="LFG76" s="420"/>
      <c r="LFH76" s="420"/>
      <c r="LFI76" s="420"/>
      <c r="LFJ76" s="420"/>
      <c r="LFK76" s="420"/>
      <c r="LFL76" s="420"/>
      <c r="LFM76" s="420"/>
      <c r="LFN76" s="420"/>
      <c r="LFO76" s="420"/>
      <c r="LFP76" s="420"/>
      <c r="LFQ76" s="420"/>
      <c r="LFR76" s="420"/>
      <c r="LFS76" s="420"/>
      <c r="LFT76" s="420"/>
      <c r="LFU76" s="420"/>
      <c r="LFV76" s="420"/>
      <c r="LFW76" s="420"/>
      <c r="LFX76" s="420"/>
      <c r="LFY76" s="420"/>
      <c r="LFZ76" s="420"/>
      <c r="LGA76" s="420"/>
      <c r="LGB76" s="420"/>
      <c r="LGC76" s="420"/>
      <c r="LGD76" s="420"/>
      <c r="LGE76" s="420"/>
      <c r="LGF76" s="420"/>
      <c r="LGG76" s="420"/>
      <c r="LGH76" s="420"/>
      <c r="LGI76" s="420"/>
      <c r="LGJ76" s="420"/>
      <c r="LGK76" s="420"/>
      <c r="LGL76" s="420"/>
      <c r="LGM76" s="420"/>
      <c r="LGN76" s="420"/>
      <c r="LGO76" s="420"/>
      <c r="LGP76" s="420"/>
      <c r="LGQ76" s="420"/>
      <c r="LGR76" s="420"/>
      <c r="LGS76" s="420"/>
      <c r="LGT76" s="420"/>
      <c r="LGU76" s="420"/>
      <c r="LGV76" s="420"/>
      <c r="LGW76" s="420"/>
      <c r="LGX76" s="420"/>
      <c r="LGY76" s="420"/>
      <c r="LGZ76" s="420"/>
      <c r="LHA76" s="420"/>
      <c r="LHB76" s="420"/>
      <c r="LHC76" s="420"/>
      <c r="LHD76" s="420"/>
      <c r="LHE76" s="420"/>
      <c r="LHF76" s="420"/>
      <c r="LHG76" s="420"/>
      <c r="LHH76" s="420"/>
      <c r="LHI76" s="420"/>
      <c r="LHJ76" s="420"/>
      <c r="LHK76" s="420"/>
      <c r="LHL76" s="420"/>
      <c r="LHM76" s="420"/>
      <c r="LHN76" s="420"/>
      <c r="LHO76" s="420"/>
      <c r="LHP76" s="420"/>
      <c r="LHQ76" s="420"/>
      <c r="LHR76" s="420"/>
      <c r="LHS76" s="420"/>
      <c r="LHT76" s="420"/>
      <c r="LHU76" s="420"/>
      <c r="LHV76" s="420"/>
      <c r="LHW76" s="420"/>
      <c r="LHX76" s="420"/>
      <c r="LHY76" s="420"/>
      <c r="LHZ76" s="420"/>
      <c r="LIA76" s="420"/>
      <c r="LIB76" s="420"/>
      <c r="LIC76" s="420"/>
      <c r="LID76" s="420"/>
      <c r="LIE76" s="420"/>
      <c r="LIF76" s="420"/>
      <c r="LIG76" s="420"/>
      <c r="LIH76" s="420"/>
      <c r="LII76" s="420"/>
      <c r="LIJ76" s="420"/>
      <c r="LIK76" s="420"/>
      <c r="LIL76" s="420"/>
      <c r="LIM76" s="420"/>
      <c r="LIN76" s="420"/>
      <c r="LIO76" s="420"/>
      <c r="LIP76" s="420"/>
      <c r="LIQ76" s="420"/>
      <c r="LIR76" s="420"/>
      <c r="LIS76" s="420"/>
      <c r="LIT76" s="420"/>
      <c r="LIU76" s="420"/>
      <c r="LIV76" s="420"/>
      <c r="LIW76" s="420"/>
      <c r="LIX76" s="420"/>
      <c r="LIY76" s="420"/>
      <c r="LIZ76" s="420"/>
      <c r="LJA76" s="420"/>
      <c r="LJB76" s="420"/>
      <c r="LJC76" s="420"/>
      <c r="LJD76" s="420"/>
      <c r="LJE76" s="420"/>
      <c r="LJF76" s="420"/>
      <c r="LJG76" s="420"/>
      <c r="LJH76" s="420"/>
      <c r="LJI76" s="420"/>
      <c r="LJJ76" s="420"/>
      <c r="LJK76" s="420"/>
      <c r="LJL76" s="420"/>
      <c r="LJM76" s="420"/>
      <c r="LJN76" s="420"/>
      <c r="LJO76" s="420"/>
      <c r="LJP76" s="420"/>
      <c r="LJQ76" s="420"/>
      <c r="LJR76" s="420"/>
      <c r="LJS76" s="420"/>
      <c r="LJT76" s="420"/>
      <c r="LJU76" s="420"/>
      <c r="LJV76" s="420"/>
      <c r="LJW76" s="420"/>
      <c r="LJX76" s="420"/>
      <c r="LJY76" s="420"/>
      <c r="LJZ76" s="420"/>
      <c r="LKA76" s="420"/>
      <c r="LKB76" s="420"/>
      <c r="LKC76" s="420"/>
      <c r="LKD76" s="420"/>
      <c r="LKE76" s="420"/>
      <c r="LKF76" s="420"/>
      <c r="LKG76" s="420"/>
      <c r="LKH76" s="420"/>
      <c r="LKI76" s="420"/>
      <c r="LKJ76" s="420"/>
      <c r="LKK76" s="420"/>
      <c r="LKL76" s="420"/>
      <c r="LKM76" s="420"/>
      <c r="LKN76" s="420"/>
      <c r="LKO76" s="420"/>
      <c r="LKP76" s="420"/>
      <c r="LKQ76" s="420"/>
      <c r="LKR76" s="420"/>
      <c r="LKS76" s="420"/>
      <c r="LKT76" s="420"/>
      <c r="LKU76" s="420"/>
      <c r="LKV76" s="420"/>
      <c r="LKW76" s="420"/>
      <c r="LKX76" s="420"/>
      <c r="LKY76" s="420"/>
      <c r="LKZ76" s="420"/>
      <c r="LLA76" s="420"/>
      <c r="LLB76" s="420"/>
      <c r="LLC76" s="420"/>
      <c r="LLD76" s="420"/>
      <c r="LLE76" s="420"/>
      <c r="LLF76" s="420"/>
      <c r="LLG76" s="420"/>
      <c r="LLH76" s="420"/>
      <c r="LLI76" s="420"/>
      <c r="LLJ76" s="420"/>
      <c r="LLK76" s="420"/>
      <c r="LLL76" s="420"/>
      <c r="LLM76" s="420"/>
      <c r="LLN76" s="420"/>
      <c r="LLO76" s="420"/>
      <c r="LLP76" s="420"/>
      <c r="LLQ76" s="420"/>
      <c r="LLR76" s="420"/>
      <c r="LLS76" s="420"/>
      <c r="LLT76" s="420"/>
      <c r="LLU76" s="420"/>
      <c r="LLV76" s="420"/>
      <c r="LLW76" s="420"/>
      <c r="LLX76" s="420"/>
      <c r="LLY76" s="420"/>
      <c r="LLZ76" s="420"/>
      <c r="LMA76" s="420"/>
      <c r="LMB76" s="420"/>
      <c r="LMC76" s="420"/>
      <c r="LMD76" s="420"/>
      <c r="LME76" s="420"/>
      <c r="LMF76" s="420"/>
      <c r="LMG76" s="420"/>
      <c r="LMH76" s="420"/>
      <c r="LMI76" s="420"/>
      <c r="LMJ76" s="420"/>
      <c r="LMK76" s="420"/>
      <c r="LML76" s="420"/>
      <c r="LMM76" s="420"/>
      <c r="LMN76" s="420"/>
      <c r="LMO76" s="420"/>
      <c r="LMP76" s="420"/>
      <c r="LMQ76" s="420"/>
      <c r="LMR76" s="420"/>
      <c r="LMS76" s="420"/>
      <c r="LMT76" s="420"/>
      <c r="LMU76" s="420"/>
      <c r="LMV76" s="420"/>
      <c r="LMW76" s="420"/>
      <c r="LMX76" s="420"/>
      <c r="LMY76" s="420"/>
      <c r="LMZ76" s="420"/>
      <c r="LNA76" s="420"/>
      <c r="LNB76" s="420"/>
      <c r="LNC76" s="420"/>
      <c r="LND76" s="420"/>
      <c r="LNE76" s="420"/>
      <c r="LNF76" s="420"/>
      <c r="LNG76" s="420"/>
      <c r="LNH76" s="420"/>
      <c r="LNI76" s="420"/>
      <c r="LNJ76" s="420"/>
      <c r="LNK76" s="420"/>
      <c r="LNL76" s="420"/>
      <c r="LNM76" s="420"/>
      <c r="LNN76" s="420"/>
      <c r="LNO76" s="420"/>
      <c r="LNP76" s="420"/>
      <c r="LNQ76" s="420"/>
      <c r="LNR76" s="420"/>
      <c r="LNS76" s="420"/>
      <c r="LNT76" s="420"/>
      <c r="LNU76" s="420"/>
      <c r="LNV76" s="420"/>
      <c r="LNW76" s="420"/>
      <c r="LNX76" s="420"/>
      <c r="LNY76" s="420"/>
      <c r="LNZ76" s="420"/>
      <c r="LOA76" s="420"/>
      <c r="LOB76" s="420"/>
      <c r="LOC76" s="420"/>
      <c r="LOD76" s="420"/>
      <c r="LOE76" s="420"/>
      <c r="LOF76" s="420"/>
      <c r="LOG76" s="420"/>
      <c r="LOH76" s="420"/>
      <c r="LOI76" s="420"/>
      <c r="LOJ76" s="420"/>
      <c r="LOK76" s="420"/>
      <c r="LOL76" s="420"/>
      <c r="LOM76" s="420"/>
      <c r="LON76" s="420"/>
      <c r="LOO76" s="420"/>
      <c r="LOP76" s="420"/>
      <c r="LOQ76" s="420"/>
      <c r="LOR76" s="420"/>
      <c r="LOS76" s="420"/>
      <c r="LOT76" s="420"/>
      <c r="LOU76" s="420"/>
      <c r="LOV76" s="420"/>
      <c r="LOW76" s="420"/>
      <c r="LOX76" s="420"/>
      <c r="LOY76" s="420"/>
      <c r="LOZ76" s="420"/>
      <c r="LPA76" s="420"/>
      <c r="LPB76" s="420"/>
      <c r="LPC76" s="420"/>
      <c r="LPD76" s="420"/>
      <c r="LPE76" s="420"/>
      <c r="LPF76" s="420"/>
      <c r="LPG76" s="420"/>
      <c r="LPH76" s="420"/>
      <c r="LPI76" s="420"/>
      <c r="LPJ76" s="420"/>
      <c r="LPK76" s="420"/>
      <c r="LPL76" s="420"/>
      <c r="LPM76" s="420"/>
      <c r="LPN76" s="420"/>
      <c r="LPO76" s="420"/>
      <c r="LPP76" s="420"/>
      <c r="LPQ76" s="420"/>
      <c r="LPR76" s="420"/>
      <c r="LPS76" s="420"/>
      <c r="LPT76" s="420"/>
      <c r="LPU76" s="420"/>
      <c r="LPV76" s="420"/>
      <c r="LPW76" s="420"/>
      <c r="LPX76" s="420"/>
      <c r="LPY76" s="420"/>
      <c r="LPZ76" s="420"/>
      <c r="LQA76" s="420"/>
      <c r="LQB76" s="420"/>
      <c r="LQC76" s="420"/>
      <c r="LQD76" s="420"/>
      <c r="LQE76" s="420"/>
      <c r="LQF76" s="420"/>
      <c r="LQG76" s="420"/>
      <c r="LQH76" s="420"/>
      <c r="LQI76" s="420"/>
      <c r="LQJ76" s="420"/>
      <c r="LQK76" s="420"/>
      <c r="LQL76" s="420"/>
      <c r="LQM76" s="420"/>
      <c r="LQN76" s="420"/>
      <c r="LQO76" s="420"/>
      <c r="LQP76" s="420"/>
      <c r="LQQ76" s="420"/>
      <c r="LQR76" s="420"/>
      <c r="LQS76" s="420"/>
      <c r="LQT76" s="420"/>
      <c r="LQU76" s="420"/>
      <c r="LQV76" s="420"/>
      <c r="LQW76" s="420"/>
      <c r="LQX76" s="420"/>
      <c r="LQY76" s="420"/>
      <c r="LQZ76" s="420"/>
      <c r="LRA76" s="420"/>
      <c r="LRB76" s="420"/>
      <c r="LRC76" s="420"/>
      <c r="LRD76" s="420"/>
      <c r="LRE76" s="420"/>
      <c r="LRF76" s="420"/>
      <c r="LRG76" s="420"/>
      <c r="LRH76" s="420"/>
      <c r="LRI76" s="420"/>
      <c r="LRJ76" s="420"/>
      <c r="LRK76" s="420"/>
      <c r="LRL76" s="420"/>
      <c r="LRM76" s="420"/>
      <c r="LRN76" s="420"/>
      <c r="LRO76" s="420"/>
      <c r="LRP76" s="420"/>
      <c r="LRQ76" s="420"/>
      <c r="LRR76" s="420"/>
      <c r="LRS76" s="420"/>
      <c r="LRT76" s="420"/>
      <c r="LRU76" s="420"/>
      <c r="LRV76" s="420"/>
      <c r="LRW76" s="420"/>
      <c r="LRX76" s="420"/>
      <c r="LRY76" s="420"/>
      <c r="LRZ76" s="420"/>
      <c r="LSA76" s="420"/>
      <c r="LSB76" s="420"/>
      <c r="LSC76" s="420"/>
      <c r="LSD76" s="420"/>
      <c r="LSE76" s="420"/>
      <c r="LSF76" s="420"/>
      <c r="LSG76" s="420"/>
      <c r="LSH76" s="420"/>
      <c r="LSI76" s="420"/>
      <c r="LSJ76" s="420"/>
      <c r="LSK76" s="420"/>
      <c r="LSL76" s="420"/>
      <c r="LSM76" s="420"/>
      <c r="LSN76" s="420"/>
      <c r="LSO76" s="420"/>
      <c r="LSP76" s="420"/>
      <c r="LSQ76" s="420"/>
      <c r="LSR76" s="420"/>
      <c r="LSS76" s="420"/>
      <c r="LST76" s="420"/>
      <c r="LSU76" s="420"/>
      <c r="LSV76" s="420"/>
      <c r="LSW76" s="420"/>
      <c r="LSX76" s="420"/>
      <c r="LSY76" s="420"/>
      <c r="LSZ76" s="420"/>
      <c r="LTA76" s="420"/>
      <c r="LTB76" s="420"/>
      <c r="LTC76" s="420"/>
      <c r="LTD76" s="420"/>
      <c r="LTE76" s="420"/>
      <c r="LTF76" s="420"/>
      <c r="LTG76" s="420"/>
      <c r="LTH76" s="420"/>
      <c r="LTI76" s="420"/>
      <c r="LTJ76" s="420"/>
      <c r="LTK76" s="420"/>
      <c r="LTL76" s="420"/>
      <c r="LTM76" s="420"/>
      <c r="LTN76" s="420"/>
      <c r="LTO76" s="420"/>
      <c r="LTP76" s="420"/>
      <c r="LTQ76" s="420"/>
      <c r="LTR76" s="420"/>
      <c r="LTS76" s="420"/>
      <c r="LTT76" s="420"/>
      <c r="LTU76" s="420"/>
      <c r="LTV76" s="420"/>
      <c r="LTW76" s="420"/>
      <c r="LTX76" s="420"/>
      <c r="LTY76" s="420"/>
      <c r="LTZ76" s="420"/>
      <c r="LUA76" s="420"/>
      <c r="LUB76" s="420"/>
      <c r="LUC76" s="420"/>
      <c r="LUD76" s="420"/>
      <c r="LUE76" s="420"/>
      <c r="LUF76" s="420"/>
      <c r="LUG76" s="420"/>
      <c r="LUH76" s="420"/>
      <c r="LUI76" s="420"/>
      <c r="LUJ76" s="420"/>
      <c r="LUK76" s="420"/>
      <c r="LUL76" s="420"/>
      <c r="LUM76" s="420"/>
      <c r="LUN76" s="420"/>
      <c r="LUO76" s="420"/>
      <c r="LUP76" s="420"/>
      <c r="LUQ76" s="420"/>
      <c r="LUR76" s="420"/>
      <c r="LUS76" s="420"/>
      <c r="LUT76" s="420"/>
      <c r="LUU76" s="420"/>
      <c r="LUV76" s="420"/>
      <c r="LUW76" s="420"/>
      <c r="LUX76" s="420"/>
      <c r="LUY76" s="420"/>
      <c r="LUZ76" s="420"/>
      <c r="LVA76" s="420"/>
      <c r="LVB76" s="420"/>
      <c r="LVC76" s="420"/>
      <c r="LVD76" s="420"/>
      <c r="LVE76" s="420"/>
      <c r="LVF76" s="420"/>
      <c r="LVG76" s="420"/>
      <c r="LVH76" s="420"/>
      <c r="LVI76" s="420"/>
      <c r="LVJ76" s="420"/>
      <c r="LVK76" s="420"/>
      <c r="LVL76" s="420"/>
      <c r="LVM76" s="420"/>
      <c r="LVN76" s="420"/>
      <c r="LVO76" s="420"/>
      <c r="LVP76" s="420"/>
      <c r="LVQ76" s="420"/>
      <c r="LVR76" s="420"/>
      <c r="LVS76" s="420"/>
      <c r="LVT76" s="420"/>
      <c r="LVU76" s="420"/>
      <c r="LVV76" s="420"/>
      <c r="LVW76" s="420"/>
      <c r="LVX76" s="420"/>
      <c r="LVY76" s="420"/>
      <c r="LVZ76" s="420"/>
      <c r="LWA76" s="420"/>
      <c r="LWB76" s="420"/>
      <c r="LWC76" s="420"/>
      <c r="LWD76" s="420"/>
      <c r="LWE76" s="420"/>
      <c r="LWF76" s="420"/>
      <c r="LWG76" s="420"/>
      <c r="LWH76" s="420"/>
      <c r="LWI76" s="420"/>
      <c r="LWJ76" s="420"/>
      <c r="LWK76" s="420"/>
      <c r="LWL76" s="420"/>
      <c r="LWM76" s="420"/>
      <c r="LWN76" s="420"/>
      <c r="LWO76" s="420"/>
      <c r="LWP76" s="420"/>
      <c r="LWQ76" s="420"/>
      <c r="LWR76" s="420"/>
      <c r="LWS76" s="420"/>
      <c r="LWT76" s="420"/>
      <c r="LWU76" s="420"/>
      <c r="LWV76" s="420"/>
      <c r="LWW76" s="420"/>
      <c r="LWX76" s="420"/>
      <c r="LWY76" s="420"/>
      <c r="LWZ76" s="420"/>
      <c r="LXA76" s="420"/>
      <c r="LXB76" s="420"/>
      <c r="LXC76" s="420"/>
      <c r="LXD76" s="420"/>
      <c r="LXE76" s="420"/>
      <c r="LXF76" s="420"/>
      <c r="LXG76" s="420"/>
      <c r="LXH76" s="420"/>
      <c r="LXI76" s="420"/>
      <c r="LXJ76" s="420"/>
      <c r="LXK76" s="420"/>
      <c r="LXL76" s="420"/>
      <c r="LXM76" s="420"/>
      <c r="LXN76" s="420"/>
      <c r="LXO76" s="420"/>
      <c r="LXP76" s="420"/>
      <c r="LXQ76" s="420"/>
      <c r="LXR76" s="420"/>
      <c r="LXS76" s="420"/>
      <c r="LXT76" s="420"/>
      <c r="LXU76" s="420"/>
      <c r="LXV76" s="420"/>
      <c r="LXW76" s="420"/>
      <c r="LXX76" s="420"/>
      <c r="LXY76" s="420"/>
      <c r="LXZ76" s="420"/>
      <c r="LYA76" s="420"/>
      <c r="LYB76" s="420"/>
      <c r="LYC76" s="420"/>
      <c r="LYD76" s="420"/>
      <c r="LYE76" s="420"/>
      <c r="LYF76" s="420"/>
      <c r="LYG76" s="420"/>
      <c r="LYH76" s="420"/>
      <c r="LYI76" s="420"/>
      <c r="LYJ76" s="420"/>
      <c r="LYK76" s="420"/>
      <c r="LYL76" s="420"/>
      <c r="LYM76" s="420"/>
      <c r="LYN76" s="420"/>
      <c r="LYO76" s="420"/>
      <c r="LYP76" s="420"/>
      <c r="LYQ76" s="420"/>
      <c r="LYR76" s="420"/>
      <c r="LYS76" s="420"/>
      <c r="LYT76" s="420"/>
      <c r="LYU76" s="420"/>
      <c r="LYV76" s="420"/>
      <c r="LYW76" s="420"/>
      <c r="LYX76" s="420"/>
      <c r="LYY76" s="420"/>
      <c r="LYZ76" s="420"/>
      <c r="LZA76" s="420"/>
      <c r="LZB76" s="420"/>
      <c r="LZC76" s="420"/>
      <c r="LZD76" s="420"/>
      <c r="LZE76" s="420"/>
      <c r="LZF76" s="420"/>
      <c r="LZG76" s="420"/>
      <c r="LZH76" s="420"/>
      <c r="LZI76" s="420"/>
      <c r="LZJ76" s="420"/>
      <c r="LZK76" s="420"/>
      <c r="LZL76" s="420"/>
      <c r="LZM76" s="420"/>
      <c r="LZN76" s="420"/>
      <c r="LZO76" s="420"/>
      <c r="LZP76" s="420"/>
      <c r="LZQ76" s="420"/>
      <c r="LZR76" s="420"/>
      <c r="LZS76" s="420"/>
      <c r="LZT76" s="420"/>
      <c r="LZU76" s="420"/>
      <c r="LZV76" s="420"/>
      <c r="LZW76" s="420"/>
      <c r="LZX76" s="420"/>
      <c r="LZY76" s="420"/>
      <c r="LZZ76" s="420"/>
      <c r="MAA76" s="420"/>
      <c r="MAB76" s="420"/>
      <c r="MAC76" s="420"/>
      <c r="MAD76" s="420"/>
      <c r="MAE76" s="420"/>
      <c r="MAF76" s="420"/>
      <c r="MAG76" s="420"/>
      <c r="MAH76" s="420"/>
      <c r="MAI76" s="420"/>
      <c r="MAJ76" s="420"/>
      <c r="MAK76" s="420"/>
      <c r="MAL76" s="420"/>
      <c r="MAM76" s="420"/>
      <c r="MAN76" s="420"/>
      <c r="MAO76" s="420"/>
      <c r="MAP76" s="420"/>
      <c r="MAQ76" s="420"/>
      <c r="MAR76" s="420"/>
      <c r="MAS76" s="420"/>
      <c r="MAT76" s="420"/>
      <c r="MAU76" s="420"/>
      <c r="MAV76" s="420"/>
      <c r="MAW76" s="420"/>
      <c r="MAX76" s="420"/>
      <c r="MAY76" s="420"/>
      <c r="MAZ76" s="420"/>
      <c r="MBA76" s="420"/>
      <c r="MBB76" s="420"/>
      <c r="MBC76" s="420"/>
      <c r="MBD76" s="420"/>
      <c r="MBE76" s="420"/>
      <c r="MBF76" s="420"/>
      <c r="MBG76" s="420"/>
      <c r="MBH76" s="420"/>
      <c r="MBI76" s="420"/>
      <c r="MBJ76" s="420"/>
      <c r="MBK76" s="420"/>
      <c r="MBL76" s="420"/>
      <c r="MBM76" s="420"/>
      <c r="MBN76" s="420"/>
      <c r="MBO76" s="420"/>
      <c r="MBP76" s="420"/>
      <c r="MBQ76" s="420"/>
      <c r="MBR76" s="420"/>
      <c r="MBS76" s="420"/>
      <c r="MBT76" s="420"/>
      <c r="MBU76" s="420"/>
      <c r="MBV76" s="420"/>
      <c r="MBW76" s="420"/>
      <c r="MBX76" s="420"/>
      <c r="MBY76" s="420"/>
      <c r="MBZ76" s="420"/>
      <c r="MCA76" s="420"/>
      <c r="MCB76" s="420"/>
      <c r="MCC76" s="420"/>
      <c r="MCD76" s="420"/>
      <c r="MCE76" s="420"/>
      <c r="MCF76" s="420"/>
      <c r="MCG76" s="420"/>
      <c r="MCH76" s="420"/>
      <c r="MCI76" s="420"/>
      <c r="MCJ76" s="420"/>
      <c r="MCK76" s="420"/>
      <c r="MCL76" s="420"/>
      <c r="MCM76" s="420"/>
      <c r="MCN76" s="420"/>
      <c r="MCO76" s="420"/>
      <c r="MCP76" s="420"/>
      <c r="MCQ76" s="420"/>
      <c r="MCR76" s="420"/>
      <c r="MCS76" s="420"/>
      <c r="MCT76" s="420"/>
      <c r="MCU76" s="420"/>
      <c r="MCV76" s="420"/>
      <c r="MCW76" s="420"/>
      <c r="MCX76" s="420"/>
      <c r="MCY76" s="420"/>
      <c r="MCZ76" s="420"/>
      <c r="MDA76" s="420"/>
      <c r="MDB76" s="420"/>
      <c r="MDC76" s="420"/>
      <c r="MDD76" s="420"/>
      <c r="MDE76" s="420"/>
      <c r="MDF76" s="420"/>
      <c r="MDG76" s="420"/>
      <c r="MDH76" s="420"/>
      <c r="MDI76" s="420"/>
      <c r="MDJ76" s="420"/>
      <c r="MDK76" s="420"/>
      <c r="MDL76" s="420"/>
      <c r="MDM76" s="420"/>
      <c r="MDN76" s="420"/>
      <c r="MDO76" s="420"/>
      <c r="MDP76" s="420"/>
      <c r="MDQ76" s="420"/>
      <c r="MDR76" s="420"/>
      <c r="MDS76" s="420"/>
      <c r="MDT76" s="420"/>
      <c r="MDU76" s="420"/>
      <c r="MDV76" s="420"/>
      <c r="MDW76" s="420"/>
      <c r="MDX76" s="420"/>
      <c r="MDY76" s="420"/>
      <c r="MDZ76" s="420"/>
      <c r="MEA76" s="420"/>
      <c r="MEB76" s="420"/>
      <c r="MEC76" s="420"/>
      <c r="MED76" s="420"/>
      <c r="MEE76" s="420"/>
      <c r="MEF76" s="420"/>
      <c r="MEG76" s="420"/>
      <c r="MEH76" s="420"/>
      <c r="MEI76" s="420"/>
      <c r="MEJ76" s="420"/>
      <c r="MEK76" s="420"/>
      <c r="MEL76" s="420"/>
      <c r="MEM76" s="420"/>
      <c r="MEN76" s="420"/>
      <c r="MEO76" s="420"/>
      <c r="MEP76" s="420"/>
      <c r="MEQ76" s="420"/>
      <c r="MER76" s="420"/>
      <c r="MES76" s="420"/>
      <c r="MET76" s="420"/>
      <c r="MEU76" s="420"/>
      <c r="MEV76" s="420"/>
      <c r="MEW76" s="420"/>
      <c r="MEX76" s="420"/>
      <c r="MEY76" s="420"/>
      <c r="MEZ76" s="420"/>
      <c r="MFA76" s="420"/>
      <c r="MFB76" s="420"/>
      <c r="MFC76" s="420"/>
      <c r="MFD76" s="420"/>
      <c r="MFE76" s="420"/>
      <c r="MFF76" s="420"/>
      <c r="MFG76" s="420"/>
      <c r="MFH76" s="420"/>
      <c r="MFI76" s="420"/>
      <c r="MFJ76" s="420"/>
      <c r="MFK76" s="420"/>
      <c r="MFL76" s="420"/>
      <c r="MFM76" s="420"/>
      <c r="MFN76" s="420"/>
      <c r="MFO76" s="420"/>
      <c r="MFP76" s="420"/>
      <c r="MFQ76" s="420"/>
      <c r="MFR76" s="420"/>
      <c r="MFS76" s="420"/>
      <c r="MFT76" s="420"/>
      <c r="MFU76" s="420"/>
      <c r="MFV76" s="420"/>
      <c r="MFW76" s="420"/>
      <c r="MFX76" s="420"/>
      <c r="MFY76" s="420"/>
      <c r="MFZ76" s="420"/>
      <c r="MGA76" s="420"/>
      <c r="MGB76" s="420"/>
      <c r="MGC76" s="420"/>
      <c r="MGD76" s="420"/>
      <c r="MGE76" s="420"/>
      <c r="MGF76" s="420"/>
      <c r="MGG76" s="420"/>
      <c r="MGH76" s="420"/>
      <c r="MGI76" s="420"/>
      <c r="MGJ76" s="420"/>
      <c r="MGK76" s="420"/>
      <c r="MGL76" s="420"/>
      <c r="MGM76" s="420"/>
      <c r="MGN76" s="420"/>
      <c r="MGO76" s="420"/>
      <c r="MGP76" s="420"/>
      <c r="MGQ76" s="420"/>
      <c r="MGR76" s="420"/>
      <c r="MGS76" s="420"/>
      <c r="MGT76" s="420"/>
      <c r="MGU76" s="420"/>
      <c r="MGV76" s="420"/>
      <c r="MGW76" s="420"/>
      <c r="MGX76" s="420"/>
      <c r="MGY76" s="420"/>
      <c r="MGZ76" s="420"/>
      <c r="MHA76" s="420"/>
      <c r="MHB76" s="420"/>
      <c r="MHC76" s="420"/>
      <c r="MHD76" s="420"/>
      <c r="MHE76" s="420"/>
      <c r="MHF76" s="420"/>
      <c r="MHG76" s="420"/>
      <c r="MHH76" s="420"/>
      <c r="MHI76" s="420"/>
      <c r="MHJ76" s="420"/>
      <c r="MHK76" s="420"/>
      <c r="MHL76" s="420"/>
      <c r="MHM76" s="420"/>
      <c r="MHN76" s="420"/>
      <c r="MHO76" s="420"/>
      <c r="MHP76" s="420"/>
      <c r="MHQ76" s="420"/>
      <c r="MHR76" s="420"/>
      <c r="MHS76" s="420"/>
      <c r="MHT76" s="420"/>
      <c r="MHU76" s="420"/>
      <c r="MHV76" s="420"/>
      <c r="MHW76" s="420"/>
      <c r="MHX76" s="420"/>
      <c r="MHY76" s="420"/>
      <c r="MHZ76" s="420"/>
      <c r="MIA76" s="420"/>
      <c r="MIB76" s="420"/>
      <c r="MIC76" s="420"/>
      <c r="MID76" s="420"/>
      <c r="MIE76" s="420"/>
      <c r="MIF76" s="420"/>
      <c r="MIG76" s="420"/>
      <c r="MIH76" s="420"/>
      <c r="MII76" s="420"/>
      <c r="MIJ76" s="420"/>
      <c r="MIK76" s="420"/>
      <c r="MIL76" s="420"/>
      <c r="MIM76" s="420"/>
      <c r="MIN76" s="420"/>
      <c r="MIO76" s="420"/>
      <c r="MIP76" s="420"/>
      <c r="MIQ76" s="420"/>
      <c r="MIR76" s="420"/>
      <c r="MIS76" s="420"/>
      <c r="MIT76" s="420"/>
      <c r="MIU76" s="420"/>
      <c r="MIV76" s="420"/>
      <c r="MIW76" s="420"/>
      <c r="MIX76" s="420"/>
      <c r="MIY76" s="420"/>
      <c r="MIZ76" s="420"/>
      <c r="MJA76" s="420"/>
      <c r="MJB76" s="420"/>
      <c r="MJC76" s="420"/>
      <c r="MJD76" s="420"/>
      <c r="MJE76" s="420"/>
      <c r="MJF76" s="420"/>
      <c r="MJG76" s="420"/>
      <c r="MJH76" s="420"/>
      <c r="MJI76" s="420"/>
      <c r="MJJ76" s="420"/>
      <c r="MJK76" s="420"/>
      <c r="MJL76" s="420"/>
      <c r="MJM76" s="420"/>
      <c r="MJN76" s="420"/>
      <c r="MJO76" s="420"/>
      <c r="MJP76" s="420"/>
      <c r="MJQ76" s="420"/>
      <c r="MJR76" s="420"/>
      <c r="MJS76" s="420"/>
      <c r="MJT76" s="420"/>
      <c r="MJU76" s="420"/>
      <c r="MJV76" s="420"/>
      <c r="MJW76" s="420"/>
      <c r="MJX76" s="420"/>
      <c r="MJY76" s="420"/>
      <c r="MJZ76" s="420"/>
      <c r="MKA76" s="420"/>
      <c r="MKB76" s="420"/>
      <c r="MKC76" s="420"/>
      <c r="MKD76" s="420"/>
      <c r="MKE76" s="420"/>
      <c r="MKF76" s="420"/>
      <c r="MKG76" s="420"/>
      <c r="MKH76" s="420"/>
      <c r="MKI76" s="420"/>
      <c r="MKJ76" s="420"/>
      <c r="MKK76" s="420"/>
      <c r="MKL76" s="420"/>
      <c r="MKM76" s="420"/>
      <c r="MKN76" s="420"/>
      <c r="MKO76" s="420"/>
      <c r="MKP76" s="420"/>
      <c r="MKQ76" s="420"/>
      <c r="MKR76" s="420"/>
      <c r="MKS76" s="420"/>
      <c r="MKT76" s="420"/>
      <c r="MKU76" s="420"/>
      <c r="MKV76" s="420"/>
      <c r="MKW76" s="420"/>
      <c r="MKX76" s="420"/>
      <c r="MKY76" s="420"/>
      <c r="MKZ76" s="420"/>
      <c r="MLA76" s="420"/>
      <c r="MLB76" s="420"/>
      <c r="MLC76" s="420"/>
      <c r="MLD76" s="420"/>
      <c r="MLE76" s="420"/>
      <c r="MLF76" s="420"/>
      <c r="MLG76" s="420"/>
      <c r="MLH76" s="420"/>
      <c r="MLI76" s="420"/>
      <c r="MLJ76" s="420"/>
      <c r="MLK76" s="420"/>
      <c r="MLL76" s="420"/>
      <c r="MLM76" s="420"/>
      <c r="MLN76" s="420"/>
      <c r="MLO76" s="420"/>
      <c r="MLP76" s="420"/>
      <c r="MLQ76" s="420"/>
      <c r="MLR76" s="420"/>
      <c r="MLS76" s="420"/>
      <c r="MLT76" s="420"/>
      <c r="MLU76" s="420"/>
      <c r="MLV76" s="420"/>
      <c r="MLW76" s="420"/>
      <c r="MLX76" s="420"/>
      <c r="MLY76" s="420"/>
      <c r="MLZ76" s="420"/>
      <c r="MMA76" s="420"/>
      <c r="MMB76" s="420"/>
      <c r="MMC76" s="420"/>
      <c r="MMD76" s="420"/>
      <c r="MME76" s="420"/>
      <c r="MMF76" s="420"/>
      <c r="MMG76" s="420"/>
      <c r="MMH76" s="420"/>
      <c r="MMI76" s="420"/>
      <c r="MMJ76" s="420"/>
      <c r="MMK76" s="420"/>
      <c r="MML76" s="420"/>
      <c r="MMM76" s="420"/>
      <c r="MMN76" s="420"/>
      <c r="MMO76" s="420"/>
      <c r="MMP76" s="420"/>
      <c r="MMQ76" s="420"/>
      <c r="MMR76" s="420"/>
      <c r="MMS76" s="420"/>
      <c r="MMT76" s="420"/>
      <c r="MMU76" s="420"/>
      <c r="MMV76" s="420"/>
      <c r="MMW76" s="420"/>
      <c r="MMX76" s="420"/>
      <c r="MMY76" s="420"/>
      <c r="MMZ76" s="420"/>
      <c r="MNA76" s="420"/>
      <c r="MNB76" s="420"/>
      <c r="MNC76" s="420"/>
      <c r="MND76" s="420"/>
      <c r="MNE76" s="420"/>
      <c r="MNF76" s="420"/>
      <c r="MNG76" s="420"/>
      <c r="MNH76" s="420"/>
      <c r="MNI76" s="420"/>
      <c r="MNJ76" s="420"/>
      <c r="MNK76" s="420"/>
      <c r="MNL76" s="420"/>
      <c r="MNM76" s="420"/>
      <c r="MNN76" s="420"/>
      <c r="MNO76" s="420"/>
      <c r="MNP76" s="420"/>
      <c r="MNQ76" s="420"/>
      <c r="MNR76" s="420"/>
      <c r="MNS76" s="420"/>
      <c r="MNT76" s="420"/>
      <c r="MNU76" s="420"/>
      <c r="MNV76" s="420"/>
      <c r="MNW76" s="420"/>
      <c r="MNX76" s="420"/>
      <c r="MNY76" s="420"/>
      <c r="MNZ76" s="420"/>
      <c r="MOA76" s="420"/>
      <c r="MOB76" s="420"/>
      <c r="MOC76" s="420"/>
      <c r="MOD76" s="420"/>
      <c r="MOE76" s="420"/>
      <c r="MOF76" s="420"/>
      <c r="MOG76" s="420"/>
      <c r="MOH76" s="420"/>
      <c r="MOI76" s="420"/>
      <c r="MOJ76" s="420"/>
      <c r="MOK76" s="420"/>
      <c r="MOL76" s="420"/>
      <c r="MOM76" s="420"/>
      <c r="MON76" s="420"/>
      <c r="MOO76" s="420"/>
      <c r="MOP76" s="420"/>
      <c r="MOQ76" s="420"/>
      <c r="MOR76" s="420"/>
      <c r="MOS76" s="420"/>
      <c r="MOT76" s="420"/>
      <c r="MOU76" s="420"/>
      <c r="MOV76" s="420"/>
      <c r="MOW76" s="420"/>
      <c r="MOX76" s="420"/>
      <c r="MOY76" s="420"/>
      <c r="MOZ76" s="420"/>
      <c r="MPA76" s="420"/>
      <c r="MPB76" s="420"/>
      <c r="MPC76" s="420"/>
      <c r="MPD76" s="420"/>
      <c r="MPE76" s="420"/>
      <c r="MPF76" s="420"/>
      <c r="MPG76" s="420"/>
      <c r="MPH76" s="420"/>
      <c r="MPI76" s="420"/>
      <c r="MPJ76" s="420"/>
      <c r="MPK76" s="420"/>
      <c r="MPL76" s="420"/>
      <c r="MPM76" s="420"/>
      <c r="MPN76" s="420"/>
      <c r="MPO76" s="420"/>
      <c r="MPP76" s="420"/>
      <c r="MPQ76" s="420"/>
      <c r="MPR76" s="420"/>
      <c r="MPS76" s="420"/>
      <c r="MPT76" s="420"/>
      <c r="MPU76" s="420"/>
      <c r="MPV76" s="420"/>
      <c r="MPW76" s="420"/>
      <c r="MPX76" s="420"/>
      <c r="MPY76" s="420"/>
      <c r="MPZ76" s="420"/>
      <c r="MQA76" s="420"/>
      <c r="MQB76" s="420"/>
      <c r="MQC76" s="420"/>
      <c r="MQD76" s="420"/>
      <c r="MQE76" s="420"/>
      <c r="MQF76" s="420"/>
      <c r="MQG76" s="420"/>
      <c r="MQH76" s="420"/>
      <c r="MQI76" s="420"/>
      <c r="MQJ76" s="420"/>
      <c r="MQK76" s="420"/>
      <c r="MQL76" s="420"/>
      <c r="MQM76" s="420"/>
      <c r="MQN76" s="420"/>
      <c r="MQO76" s="420"/>
      <c r="MQP76" s="420"/>
      <c r="MQQ76" s="420"/>
      <c r="MQR76" s="420"/>
      <c r="MQS76" s="420"/>
      <c r="MQT76" s="420"/>
      <c r="MQU76" s="420"/>
      <c r="MQV76" s="420"/>
      <c r="MQW76" s="420"/>
      <c r="MQX76" s="420"/>
      <c r="MQY76" s="420"/>
      <c r="MQZ76" s="420"/>
      <c r="MRA76" s="420"/>
      <c r="MRB76" s="420"/>
      <c r="MRC76" s="420"/>
      <c r="MRD76" s="420"/>
      <c r="MRE76" s="420"/>
      <c r="MRF76" s="420"/>
      <c r="MRG76" s="420"/>
      <c r="MRH76" s="420"/>
      <c r="MRI76" s="420"/>
      <c r="MRJ76" s="420"/>
      <c r="MRK76" s="420"/>
      <c r="MRL76" s="420"/>
      <c r="MRM76" s="420"/>
      <c r="MRN76" s="420"/>
      <c r="MRO76" s="420"/>
      <c r="MRP76" s="420"/>
      <c r="MRQ76" s="420"/>
      <c r="MRR76" s="420"/>
      <c r="MRS76" s="420"/>
      <c r="MRT76" s="420"/>
      <c r="MRU76" s="420"/>
      <c r="MRV76" s="420"/>
      <c r="MRW76" s="420"/>
      <c r="MRX76" s="420"/>
      <c r="MRY76" s="420"/>
      <c r="MRZ76" s="420"/>
      <c r="MSA76" s="420"/>
      <c r="MSB76" s="420"/>
      <c r="MSC76" s="420"/>
      <c r="MSD76" s="420"/>
      <c r="MSE76" s="420"/>
      <c r="MSF76" s="420"/>
      <c r="MSG76" s="420"/>
      <c r="MSH76" s="420"/>
      <c r="MSI76" s="420"/>
      <c r="MSJ76" s="420"/>
      <c r="MSK76" s="420"/>
      <c r="MSL76" s="420"/>
      <c r="MSM76" s="420"/>
      <c r="MSN76" s="420"/>
      <c r="MSO76" s="420"/>
      <c r="MSP76" s="420"/>
      <c r="MSQ76" s="420"/>
      <c r="MSR76" s="420"/>
      <c r="MSS76" s="420"/>
      <c r="MST76" s="420"/>
      <c r="MSU76" s="420"/>
      <c r="MSV76" s="420"/>
      <c r="MSW76" s="420"/>
      <c r="MSX76" s="420"/>
      <c r="MSY76" s="420"/>
      <c r="MSZ76" s="420"/>
      <c r="MTA76" s="420"/>
      <c r="MTB76" s="420"/>
      <c r="MTC76" s="420"/>
      <c r="MTD76" s="420"/>
      <c r="MTE76" s="420"/>
      <c r="MTF76" s="420"/>
      <c r="MTG76" s="420"/>
      <c r="MTH76" s="420"/>
      <c r="MTI76" s="420"/>
      <c r="MTJ76" s="420"/>
      <c r="MTK76" s="420"/>
      <c r="MTL76" s="420"/>
      <c r="MTM76" s="420"/>
      <c r="MTN76" s="420"/>
      <c r="MTO76" s="420"/>
      <c r="MTP76" s="420"/>
      <c r="MTQ76" s="420"/>
      <c r="MTR76" s="420"/>
      <c r="MTS76" s="420"/>
      <c r="MTT76" s="420"/>
      <c r="MTU76" s="420"/>
      <c r="MTV76" s="420"/>
      <c r="MTW76" s="420"/>
      <c r="MTX76" s="420"/>
      <c r="MTY76" s="420"/>
      <c r="MTZ76" s="420"/>
      <c r="MUA76" s="420"/>
      <c r="MUB76" s="420"/>
      <c r="MUC76" s="420"/>
      <c r="MUD76" s="420"/>
      <c r="MUE76" s="420"/>
      <c r="MUF76" s="420"/>
      <c r="MUG76" s="420"/>
      <c r="MUH76" s="420"/>
      <c r="MUI76" s="420"/>
      <c r="MUJ76" s="420"/>
      <c r="MUK76" s="420"/>
      <c r="MUL76" s="420"/>
      <c r="MUM76" s="420"/>
      <c r="MUN76" s="420"/>
      <c r="MUO76" s="420"/>
      <c r="MUP76" s="420"/>
      <c r="MUQ76" s="420"/>
      <c r="MUR76" s="420"/>
      <c r="MUS76" s="420"/>
      <c r="MUT76" s="420"/>
      <c r="MUU76" s="420"/>
      <c r="MUV76" s="420"/>
      <c r="MUW76" s="420"/>
      <c r="MUX76" s="420"/>
      <c r="MUY76" s="420"/>
      <c r="MUZ76" s="420"/>
      <c r="MVA76" s="420"/>
      <c r="MVB76" s="420"/>
      <c r="MVC76" s="420"/>
      <c r="MVD76" s="420"/>
      <c r="MVE76" s="420"/>
      <c r="MVF76" s="420"/>
      <c r="MVG76" s="420"/>
      <c r="MVH76" s="420"/>
      <c r="MVI76" s="420"/>
      <c r="MVJ76" s="420"/>
      <c r="MVK76" s="420"/>
      <c r="MVL76" s="420"/>
      <c r="MVM76" s="420"/>
      <c r="MVN76" s="420"/>
      <c r="MVO76" s="420"/>
      <c r="MVP76" s="420"/>
      <c r="MVQ76" s="420"/>
      <c r="MVR76" s="420"/>
      <c r="MVS76" s="420"/>
      <c r="MVT76" s="420"/>
      <c r="MVU76" s="420"/>
      <c r="MVV76" s="420"/>
      <c r="MVW76" s="420"/>
      <c r="MVX76" s="420"/>
      <c r="MVY76" s="420"/>
      <c r="MVZ76" s="420"/>
      <c r="MWA76" s="420"/>
      <c r="MWB76" s="420"/>
      <c r="MWC76" s="420"/>
      <c r="MWD76" s="420"/>
      <c r="MWE76" s="420"/>
      <c r="MWF76" s="420"/>
      <c r="MWG76" s="420"/>
      <c r="MWH76" s="420"/>
      <c r="MWI76" s="420"/>
      <c r="MWJ76" s="420"/>
      <c r="MWK76" s="420"/>
      <c r="MWL76" s="420"/>
      <c r="MWM76" s="420"/>
      <c r="MWN76" s="420"/>
      <c r="MWO76" s="420"/>
      <c r="MWP76" s="420"/>
      <c r="MWQ76" s="420"/>
      <c r="MWR76" s="420"/>
      <c r="MWS76" s="420"/>
      <c r="MWT76" s="420"/>
      <c r="MWU76" s="420"/>
      <c r="MWV76" s="420"/>
      <c r="MWW76" s="420"/>
      <c r="MWX76" s="420"/>
      <c r="MWY76" s="420"/>
      <c r="MWZ76" s="420"/>
      <c r="MXA76" s="420"/>
      <c r="MXB76" s="420"/>
      <c r="MXC76" s="420"/>
      <c r="MXD76" s="420"/>
      <c r="MXE76" s="420"/>
      <c r="MXF76" s="420"/>
      <c r="MXG76" s="420"/>
      <c r="MXH76" s="420"/>
      <c r="MXI76" s="420"/>
      <c r="MXJ76" s="420"/>
      <c r="MXK76" s="420"/>
      <c r="MXL76" s="420"/>
      <c r="MXM76" s="420"/>
      <c r="MXN76" s="420"/>
      <c r="MXO76" s="420"/>
      <c r="MXP76" s="420"/>
      <c r="MXQ76" s="420"/>
      <c r="MXR76" s="420"/>
      <c r="MXS76" s="420"/>
      <c r="MXT76" s="420"/>
      <c r="MXU76" s="420"/>
      <c r="MXV76" s="420"/>
      <c r="MXW76" s="420"/>
      <c r="MXX76" s="420"/>
      <c r="MXY76" s="420"/>
      <c r="MXZ76" s="420"/>
      <c r="MYA76" s="420"/>
      <c r="MYB76" s="420"/>
      <c r="MYC76" s="420"/>
      <c r="MYD76" s="420"/>
      <c r="MYE76" s="420"/>
      <c r="MYF76" s="420"/>
      <c r="MYG76" s="420"/>
      <c r="MYH76" s="420"/>
      <c r="MYI76" s="420"/>
      <c r="MYJ76" s="420"/>
      <c r="MYK76" s="420"/>
      <c r="MYL76" s="420"/>
      <c r="MYM76" s="420"/>
      <c r="MYN76" s="420"/>
      <c r="MYO76" s="420"/>
      <c r="MYP76" s="420"/>
      <c r="MYQ76" s="420"/>
      <c r="MYR76" s="420"/>
      <c r="MYS76" s="420"/>
      <c r="MYT76" s="420"/>
      <c r="MYU76" s="420"/>
      <c r="MYV76" s="420"/>
      <c r="MYW76" s="420"/>
      <c r="MYX76" s="420"/>
      <c r="MYY76" s="420"/>
      <c r="MYZ76" s="420"/>
      <c r="MZA76" s="420"/>
      <c r="MZB76" s="420"/>
      <c r="MZC76" s="420"/>
      <c r="MZD76" s="420"/>
      <c r="MZE76" s="420"/>
      <c r="MZF76" s="420"/>
      <c r="MZG76" s="420"/>
      <c r="MZH76" s="420"/>
      <c r="MZI76" s="420"/>
      <c r="MZJ76" s="420"/>
      <c r="MZK76" s="420"/>
      <c r="MZL76" s="420"/>
      <c r="MZM76" s="420"/>
      <c r="MZN76" s="420"/>
      <c r="MZO76" s="420"/>
      <c r="MZP76" s="420"/>
      <c r="MZQ76" s="420"/>
      <c r="MZR76" s="420"/>
      <c r="MZS76" s="420"/>
      <c r="MZT76" s="420"/>
      <c r="MZU76" s="420"/>
      <c r="MZV76" s="420"/>
      <c r="MZW76" s="420"/>
      <c r="MZX76" s="420"/>
      <c r="MZY76" s="420"/>
      <c r="MZZ76" s="420"/>
      <c r="NAA76" s="420"/>
      <c r="NAB76" s="420"/>
      <c r="NAC76" s="420"/>
      <c r="NAD76" s="420"/>
      <c r="NAE76" s="420"/>
      <c r="NAF76" s="420"/>
      <c r="NAG76" s="420"/>
      <c r="NAH76" s="420"/>
      <c r="NAI76" s="420"/>
      <c r="NAJ76" s="420"/>
      <c r="NAK76" s="420"/>
      <c r="NAL76" s="420"/>
      <c r="NAM76" s="420"/>
      <c r="NAN76" s="420"/>
      <c r="NAO76" s="420"/>
      <c r="NAP76" s="420"/>
      <c r="NAQ76" s="420"/>
      <c r="NAR76" s="420"/>
      <c r="NAS76" s="420"/>
      <c r="NAT76" s="420"/>
      <c r="NAU76" s="420"/>
      <c r="NAV76" s="420"/>
      <c r="NAW76" s="420"/>
      <c r="NAX76" s="420"/>
      <c r="NAY76" s="420"/>
      <c r="NAZ76" s="420"/>
      <c r="NBA76" s="420"/>
      <c r="NBB76" s="420"/>
      <c r="NBC76" s="420"/>
      <c r="NBD76" s="420"/>
      <c r="NBE76" s="420"/>
      <c r="NBF76" s="420"/>
      <c r="NBG76" s="420"/>
      <c r="NBH76" s="420"/>
      <c r="NBI76" s="420"/>
      <c r="NBJ76" s="420"/>
      <c r="NBK76" s="420"/>
      <c r="NBL76" s="420"/>
      <c r="NBM76" s="420"/>
      <c r="NBN76" s="420"/>
      <c r="NBO76" s="420"/>
      <c r="NBP76" s="420"/>
      <c r="NBQ76" s="420"/>
      <c r="NBR76" s="420"/>
      <c r="NBS76" s="420"/>
      <c r="NBT76" s="420"/>
      <c r="NBU76" s="420"/>
      <c r="NBV76" s="420"/>
      <c r="NBW76" s="420"/>
      <c r="NBX76" s="420"/>
      <c r="NBY76" s="420"/>
      <c r="NBZ76" s="420"/>
      <c r="NCA76" s="420"/>
      <c r="NCB76" s="420"/>
      <c r="NCC76" s="420"/>
      <c r="NCD76" s="420"/>
      <c r="NCE76" s="420"/>
      <c r="NCF76" s="420"/>
      <c r="NCG76" s="420"/>
      <c r="NCH76" s="420"/>
      <c r="NCI76" s="420"/>
      <c r="NCJ76" s="420"/>
      <c r="NCK76" s="420"/>
      <c r="NCL76" s="420"/>
      <c r="NCM76" s="420"/>
      <c r="NCN76" s="420"/>
      <c r="NCO76" s="420"/>
      <c r="NCP76" s="420"/>
      <c r="NCQ76" s="420"/>
      <c r="NCR76" s="420"/>
      <c r="NCS76" s="420"/>
      <c r="NCT76" s="420"/>
      <c r="NCU76" s="420"/>
      <c r="NCV76" s="420"/>
      <c r="NCW76" s="420"/>
      <c r="NCX76" s="420"/>
      <c r="NCY76" s="420"/>
      <c r="NCZ76" s="420"/>
      <c r="NDA76" s="420"/>
      <c r="NDB76" s="420"/>
      <c r="NDC76" s="420"/>
      <c r="NDD76" s="420"/>
      <c r="NDE76" s="420"/>
      <c r="NDF76" s="420"/>
      <c r="NDG76" s="420"/>
      <c r="NDH76" s="420"/>
      <c r="NDI76" s="420"/>
      <c r="NDJ76" s="420"/>
      <c r="NDK76" s="420"/>
      <c r="NDL76" s="420"/>
      <c r="NDM76" s="420"/>
      <c r="NDN76" s="420"/>
      <c r="NDO76" s="420"/>
      <c r="NDP76" s="420"/>
      <c r="NDQ76" s="420"/>
      <c r="NDR76" s="420"/>
      <c r="NDS76" s="420"/>
      <c r="NDT76" s="420"/>
      <c r="NDU76" s="420"/>
      <c r="NDV76" s="420"/>
      <c r="NDW76" s="420"/>
      <c r="NDX76" s="420"/>
      <c r="NDY76" s="420"/>
      <c r="NDZ76" s="420"/>
      <c r="NEA76" s="420"/>
      <c r="NEB76" s="420"/>
      <c r="NEC76" s="420"/>
      <c r="NED76" s="420"/>
      <c r="NEE76" s="420"/>
      <c r="NEF76" s="420"/>
      <c r="NEG76" s="420"/>
      <c r="NEH76" s="420"/>
      <c r="NEI76" s="420"/>
      <c r="NEJ76" s="420"/>
      <c r="NEK76" s="420"/>
      <c r="NEL76" s="420"/>
      <c r="NEM76" s="420"/>
      <c r="NEN76" s="420"/>
      <c r="NEO76" s="420"/>
      <c r="NEP76" s="420"/>
      <c r="NEQ76" s="420"/>
      <c r="NER76" s="420"/>
      <c r="NES76" s="420"/>
      <c r="NET76" s="420"/>
      <c r="NEU76" s="420"/>
      <c r="NEV76" s="420"/>
      <c r="NEW76" s="420"/>
      <c r="NEX76" s="420"/>
      <c r="NEY76" s="420"/>
      <c r="NEZ76" s="420"/>
      <c r="NFA76" s="420"/>
      <c r="NFB76" s="420"/>
      <c r="NFC76" s="420"/>
      <c r="NFD76" s="420"/>
      <c r="NFE76" s="420"/>
      <c r="NFF76" s="420"/>
      <c r="NFG76" s="420"/>
      <c r="NFH76" s="420"/>
      <c r="NFI76" s="420"/>
      <c r="NFJ76" s="420"/>
      <c r="NFK76" s="420"/>
      <c r="NFL76" s="420"/>
      <c r="NFM76" s="420"/>
      <c r="NFN76" s="420"/>
      <c r="NFO76" s="420"/>
      <c r="NFP76" s="420"/>
      <c r="NFQ76" s="420"/>
      <c r="NFR76" s="420"/>
      <c r="NFS76" s="420"/>
      <c r="NFT76" s="420"/>
      <c r="NFU76" s="420"/>
      <c r="NFV76" s="420"/>
      <c r="NFW76" s="420"/>
      <c r="NFX76" s="420"/>
      <c r="NFY76" s="420"/>
      <c r="NFZ76" s="420"/>
      <c r="NGA76" s="420"/>
      <c r="NGB76" s="420"/>
      <c r="NGC76" s="420"/>
      <c r="NGD76" s="420"/>
      <c r="NGE76" s="420"/>
      <c r="NGF76" s="420"/>
      <c r="NGG76" s="420"/>
      <c r="NGH76" s="420"/>
      <c r="NGI76" s="420"/>
      <c r="NGJ76" s="420"/>
      <c r="NGK76" s="420"/>
      <c r="NGL76" s="420"/>
      <c r="NGM76" s="420"/>
      <c r="NGN76" s="420"/>
      <c r="NGO76" s="420"/>
      <c r="NGP76" s="420"/>
      <c r="NGQ76" s="420"/>
      <c r="NGR76" s="420"/>
      <c r="NGS76" s="420"/>
      <c r="NGT76" s="420"/>
      <c r="NGU76" s="420"/>
      <c r="NGV76" s="420"/>
      <c r="NGW76" s="420"/>
      <c r="NGX76" s="420"/>
      <c r="NGY76" s="420"/>
      <c r="NGZ76" s="420"/>
      <c r="NHA76" s="420"/>
      <c r="NHB76" s="420"/>
      <c r="NHC76" s="420"/>
      <c r="NHD76" s="420"/>
      <c r="NHE76" s="420"/>
      <c r="NHF76" s="420"/>
      <c r="NHG76" s="420"/>
      <c r="NHH76" s="420"/>
      <c r="NHI76" s="420"/>
      <c r="NHJ76" s="420"/>
      <c r="NHK76" s="420"/>
      <c r="NHL76" s="420"/>
      <c r="NHM76" s="420"/>
      <c r="NHN76" s="420"/>
      <c r="NHO76" s="420"/>
      <c r="NHP76" s="420"/>
      <c r="NHQ76" s="420"/>
      <c r="NHR76" s="420"/>
      <c r="NHS76" s="420"/>
      <c r="NHT76" s="420"/>
      <c r="NHU76" s="420"/>
      <c r="NHV76" s="420"/>
      <c r="NHW76" s="420"/>
      <c r="NHX76" s="420"/>
      <c r="NHY76" s="420"/>
      <c r="NHZ76" s="420"/>
      <c r="NIA76" s="420"/>
      <c r="NIB76" s="420"/>
      <c r="NIC76" s="420"/>
      <c r="NID76" s="420"/>
      <c r="NIE76" s="420"/>
      <c r="NIF76" s="420"/>
      <c r="NIG76" s="420"/>
      <c r="NIH76" s="420"/>
      <c r="NII76" s="420"/>
      <c r="NIJ76" s="420"/>
      <c r="NIK76" s="420"/>
      <c r="NIL76" s="420"/>
      <c r="NIM76" s="420"/>
      <c r="NIN76" s="420"/>
      <c r="NIO76" s="420"/>
      <c r="NIP76" s="420"/>
      <c r="NIQ76" s="420"/>
      <c r="NIR76" s="420"/>
      <c r="NIS76" s="420"/>
      <c r="NIT76" s="420"/>
      <c r="NIU76" s="420"/>
      <c r="NIV76" s="420"/>
      <c r="NIW76" s="420"/>
      <c r="NIX76" s="420"/>
      <c r="NIY76" s="420"/>
      <c r="NIZ76" s="420"/>
      <c r="NJA76" s="420"/>
      <c r="NJB76" s="420"/>
      <c r="NJC76" s="420"/>
      <c r="NJD76" s="420"/>
      <c r="NJE76" s="420"/>
      <c r="NJF76" s="420"/>
      <c r="NJG76" s="420"/>
      <c r="NJH76" s="420"/>
      <c r="NJI76" s="420"/>
      <c r="NJJ76" s="420"/>
      <c r="NJK76" s="420"/>
      <c r="NJL76" s="420"/>
      <c r="NJM76" s="420"/>
      <c r="NJN76" s="420"/>
      <c r="NJO76" s="420"/>
      <c r="NJP76" s="420"/>
      <c r="NJQ76" s="420"/>
      <c r="NJR76" s="420"/>
      <c r="NJS76" s="420"/>
      <c r="NJT76" s="420"/>
      <c r="NJU76" s="420"/>
      <c r="NJV76" s="420"/>
      <c r="NJW76" s="420"/>
      <c r="NJX76" s="420"/>
      <c r="NJY76" s="420"/>
      <c r="NJZ76" s="420"/>
      <c r="NKA76" s="420"/>
      <c r="NKB76" s="420"/>
      <c r="NKC76" s="420"/>
      <c r="NKD76" s="420"/>
      <c r="NKE76" s="420"/>
      <c r="NKF76" s="420"/>
      <c r="NKG76" s="420"/>
      <c r="NKH76" s="420"/>
      <c r="NKI76" s="420"/>
      <c r="NKJ76" s="420"/>
      <c r="NKK76" s="420"/>
      <c r="NKL76" s="420"/>
      <c r="NKM76" s="420"/>
      <c r="NKN76" s="420"/>
      <c r="NKO76" s="420"/>
      <c r="NKP76" s="420"/>
      <c r="NKQ76" s="420"/>
      <c r="NKR76" s="420"/>
      <c r="NKS76" s="420"/>
      <c r="NKT76" s="420"/>
      <c r="NKU76" s="420"/>
      <c r="NKV76" s="420"/>
      <c r="NKW76" s="420"/>
      <c r="NKX76" s="420"/>
      <c r="NKY76" s="420"/>
      <c r="NKZ76" s="420"/>
      <c r="NLA76" s="420"/>
      <c r="NLB76" s="420"/>
      <c r="NLC76" s="420"/>
      <c r="NLD76" s="420"/>
      <c r="NLE76" s="420"/>
      <c r="NLF76" s="420"/>
      <c r="NLG76" s="420"/>
      <c r="NLH76" s="420"/>
      <c r="NLI76" s="420"/>
      <c r="NLJ76" s="420"/>
      <c r="NLK76" s="420"/>
      <c r="NLL76" s="420"/>
      <c r="NLM76" s="420"/>
      <c r="NLN76" s="420"/>
      <c r="NLO76" s="420"/>
      <c r="NLP76" s="420"/>
      <c r="NLQ76" s="420"/>
      <c r="NLR76" s="420"/>
      <c r="NLS76" s="420"/>
      <c r="NLT76" s="420"/>
      <c r="NLU76" s="420"/>
      <c r="NLV76" s="420"/>
      <c r="NLW76" s="420"/>
      <c r="NLX76" s="420"/>
      <c r="NLY76" s="420"/>
      <c r="NLZ76" s="420"/>
      <c r="NMA76" s="420"/>
      <c r="NMB76" s="420"/>
      <c r="NMC76" s="420"/>
      <c r="NMD76" s="420"/>
      <c r="NME76" s="420"/>
      <c r="NMF76" s="420"/>
      <c r="NMG76" s="420"/>
      <c r="NMH76" s="420"/>
      <c r="NMI76" s="420"/>
      <c r="NMJ76" s="420"/>
      <c r="NMK76" s="420"/>
      <c r="NML76" s="420"/>
      <c r="NMM76" s="420"/>
      <c r="NMN76" s="420"/>
      <c r="NMO76" s="420"/>
      <c r="NMP76" s="420"/>
      <c r="NMQ76" s="420"/>
      <c r="NMR76" s="420"/>
      <c r="NMS76" s="420"/>
      <c r="NMT76" s="420"/>
      <c r="NMU76" s="420"/>
      <c r="NMV76" s="420"/>
      <c r="NMW76" s="420"/>
      <c r="NMX76" s="420"/>
      <c r="NMY76" s="420"/>
      <c r="NMZ76" s="420"/>
      <c r="NNA76" s="420"/>
      <c r="NNB76" s="420"/>
      <c r="NNC76" s="420"/>
      <c r="NND76" s="420"/>
      <c r="NNE76" s="420"/>
      <c r="NNF76" s="420"/>
      <c r="NNG76" s="420"/>
      <c r="NNH76" s="420"/>
      <c r="NNI76" s="420"/>
      <c r="NNJ76" s="420"/>
      <c r="NNK76" s="420"/>
      <c r="NNL76" s="420"/>
      <c r="NNM76" s="420"/>
      <c r="NNN76" s="420"/>
      <c r="NNO76" s="420"/>
      <c r="NNP76" s="420"/>
      <c r="NNQ76" s="420"/>
      <c r="NNR76" s="420"/>
      <c r="NNS76" s="420"/>
      <c r="NNT76" s="420"/>
      <c r="NNU76" s="420"/>
      <c r="NNV76" s="420"/>
      <c r="NNW76" s="420"/>
      <c r="NNX76" s="420"/>
      <c r="NNY76" s="420"/>
      <c r="NNZ76" s="420"/>
      <c r="NOA76" s="420"/>
      <c r="NOB76" s="420"/>
      <c r="NOC76" s="420"/>
      <c r="NOD76" s="420"/>
      <c r="NOE76" s="420"/>
      <c r="NOF76" s="420"/>
      <c r="NOG76" s="420"/>
      <c r="NOH76" s="420"/>
      <c r="NOI76" s="420"/>
      <c r="NOJ76" s="420"/>
      <c r="NOK76" s="420"/>
      <c r="NOL76" s="420"/>
      <c r="NOM76" s="420"/>
      <c r="NON76" s="420"/>
      <c r="NOO76" s="420"/>
      <c r="NOP76" s="420"/>
      <c r="NOQ76" s="420"/>
      <c r="NOR76" s="420"/>
      <c r="NOS76" s="420"/>
      <c r="NOT76" s="420"/>
      <c r="NOU76" s="420"/>
      <c r="NOV76" s="420"/>
      <c r="NOW76" s="420"/>
      <c r="NOX76" s="420"/>
      <c r="NOY76" s="420"/>
      <c r="NOZ76" s="420"/>
      <c r="NPA76" s="420"/>
      <c r="NPB76" s="420"/>
      <c r="NPC76" s="420"/>
      <c r="NPD76" s="420"/>
      <c r="NPE76" s="420"/>
      <c r="NPF76" s="420"/>
      <c r="NPG76" s="420"/>
      <c r="NPH76" s="420"/>
      <c r="NPI76" s="420"/>
      <c r="NPJ76" s="420"/>
      <c r="NPK76" s="420"/>
      <c r="NPL76" s="420"/>
      <c r="NPM76" s="420"/>
      <c r="NPN76" s="420"/>
      <c r="NPO76" s="420"/>
      <c r="NPP76" s="420"/>
      <c r="NPQ76" s="420"/>
      <c r="NPR76" s="420"/>
      <c r="NPS76" s="420"/>
      <c r="NPT76" s="420"/>
      <c r="NPU76" s="420"/>
      <c r="NPV76" s="420"/>
      <c r="NPW76" s="420"/>
      <c r="NPX76" s="420"/>
      <c r="NPY76" s="420"/>
      <c r="NPZ76" s="420"/>
      <c r="NQA76" s="420"/>
      <c r="NQB76" s="420"/>
      <c r="NQC76" s="420"/>
      <c r="NQD76" s="420"/>
      <c r="NQE76" s="420"/>
      <c r="NQF76" s="420"/>
      <c r="NQG76" s="420"/>
      <c r="NQH76" s="420"/>
      <c r="NQI76" s="420"/>
      <c r="NQJ76" s="420"/>
      <c r="NQK76" s="420"/>
      <c r="NQL76" s="420"/>
      <c r="NQM76" s="420"/>
      <c r="NQN76" s="420"/>
      <c r="NQO76" s="420"/>
      <c r="NQP76" s="420"/>
      <c r="NQQ76" s="420"/>
      <c r="NQR76" s="420"/>
      <c r="NQS76" s="420"/>
      <c r="NQT76" s="420"/>
      <c r="NQU76" s="420"/>
      <c r="NQV76" s="420"/>
      <c r="NQW76" s="420"/>
      <c r="NQX76" s="420"/>
      <c r="NQY76" s="420"/>
      <c r="NQZ76" s="420"/>
      <c r="NRA76" s="420"/>
      <c r="NRB76" s="420"/>
      <c r="NRC76" s="420"/>
      <c r="NRD76" s="420"/>
      <c r="NRE76" s="420"/>
      <c r="NRF76" s="420"/>
      <c r="NRG76" s="420"/>
      <c r="NRH76" s="420"/>
      <c r="NRI76" s="420"/>
      <c r="NRJ76" s="420"/>
      <c r="NRK76" s="420"/>
      <c r="NRL76" s="420"/>
      <c r="NRM76" s="420"/>
      <c r="NRN76" s="420"/>
      <c r="NRO76" s="420"/>
      <c r="NRP76" s="420"/>
      <c r="NRQ76" s="420"/>
      <c r="NRR76" s="420"/>
      <c r="NRS76" s="420"/>
      <c r="NRT76" s="420"/>
      <c r="NRU76" s="420"/>
      <c r="NRV76" s="420"/>
      <c r="NRW76" s="420"/>
      <c r="NRX76" s="420"/>
      <c r="NRY76" s="420"/>
      <c r="NRZ76" s="420"/>
      <c r="NSA76" s="420"/>
      <c r="NSB76" s="420"/>
      <c r="NSC76" s="420"/>
      <c r="NSD76" s="420"/>
      <c r="NSE76" s="420"/>
      <c r="NSF76" s="420"/>
      <c r="NSG76" s="420"/>
      <c r="NSH76" s="420"/>
      <c r="NSI76" s="420"/>
      <c r="NSJ76" s="420"/>
      <c r="NSK76" s="420"/>
      <c r="NSL76" s="420"/>
      <c r="NSM76" s="420"/>
      <c r="NSN76" s="420"/>
      <c r="NSO76" s="420"/>
      <c r="NSP76" s="420"/>
      <c r="NSQ76" s="420"/>
      <c r="NSR76" s="420"/>
      <c r="NSS76" s="420"/>
      <c r="NST76" s="420"/>
      <c r="NSU76" s="420"/>
      <c r="NSV76" s="420"/>
      <c r="NSW76" s="420"/>
      <c r="NSX76" s="420"/>
      <c r="NSY76" s="420"/>
      <c r="NSZ76" s="420"/>
      <c r="NTA76" s="420"/>
      <c r="NTB76" s="420"/>
      <c r="NTC76" s="420"/>
      <c r="NTD76" s="420"/>
      <c r="NTE76" s="420"/>
      <c r="NTF76" s="420"/>
      <c r="NTG76" s="420"/>
      <c r="NTH76" s="420"/>
      <c r="NTI76" s="420"/>
      <c r="NTJ76" s="420"/>
      <c r="NTK76" s="420"/>
      <c r="NTL76" s="420"/>
      <c r="NTM76" s="420"/>
      <c r="NTN76" s="420"/>
      <c r="NTO76" s="420"/>
      <c r="NTP76" s="420"/>
      <c r="NTQ76" s="420"/>
      <c r="NTR76" s="420"/>
      <c r="NTS76" s="420"/>
      <c r="NTT76" s="420"/>
      <c r="NTU76" s="420"/>
      <c r="NTV76" s="420"/>
      <c r="NTW76" s="420"/>
      <c r="NTX76" s="420"/>
      <c r="NTY76" s="420"/>
      <c r="NTZ76" s="420"/>
      <c r="NUA76" s="420"/>
      <c r="NUB76" s="420"/>
      <c r="NUC76" s="420"/>
      <c r="NUD76" s="420"/>
      <c r="NUE76" s="420"/>
      <c r="NUF76" s="420"/>
      <c r="NUG76" s="420"/>
      <c r="NUH76" s="420"/>
      <c r="NUI76" s="420"/>
      <c r="NUJ76" s="420"/>
      <c r="NUK76" s="420"/>
      <c r="NUL76" s="420"/>
      <c r="NUM76" s="420"/>
      <c r="NUN76" s="420"/>
      <c r="NUO76" s="420"/>
      <c r="NUP76" s="420"/>
      <c r="NUQ76" s="420"/>
      <c r="NUR76" s="420"/>
      <c r="NUS76" s="420"/>
      <c r="NUT76" s="420"/>
      <c r="NUU76" s="420"/>
      <c r="NUV76" s="420"/>
      <c r="NUW76" s="420"/>
      <c r="NUX76" s="420"/>
      <c r="NUY76" s="420"/>
      <c r="NUZ76" s="420"/>
      <c r="NVA76" s="420"/>
      <c r="NVB76" s="420"/>
      <c r="NVC76" s="420"/>
      <c r="NVD76" s="420"/>
      <c r="NVE76" s="420"/>
      <c r="NVF76" s="420"/>
      <c r="NVG76" s="420"/>
      <c r="NVH76" s="420"/>
      <c r="NVI76" s="420"/>
      <c r="NVJ76" s="420"/>
      <c r="NVK76" s="420"/>
      <c r="NVL76" s="420"/>
      <c r="NVM76" s="420"/>
      <c r="NVN76" s="420"/>
      <c r="NVO76" s="420"/>
      <c r="NVP76" s="420"/>
      <c r="NVQ76" s="420"/>
      <c r="NVR76" s="420"/>
      <c r="NVS76" s="420"/>
      <c r="NVT76" s="420"/>
      <c r="NVU76" s="420"/>
      <c r="NVV76" s="420"/>
      <c r="NVW76" s="420"/>
      <c r="NVX76" s="420"/>
      <c r="NVY76" s="420"/>
      <c r="NVZ76" s="420"/>
      <c r="NWA76" s="420"/>
      <c r="NWB76" s="420"/>
      <c r="NWC76" s="420"/>
      <c r="NWD76" s="420"/>
      <c r="NWE76" s="420"/>
      <c r="NWF76" s="420"/>
      <c r="NWG76" s="420"/>
      <c r="NWH76" s="420"/>
      <c r="NWI76" s="420"/>
      <c r="NWJ76" s="420"/>
      <c r="NWK76" s="420"/>
      <c r="NWL76" s="420"/>
      <c r="NWM76" s="420"/>
      <c r="NWN76" s="420"/>
      <c r="NWO76" s="420"/>
      <c r="NWP76" s="420"/>
      <c r="NWQ76" s="420"/>
      <c r="NWR76" s="420"/>
      <c r="NWS76" s="420"/>
      <c r="NWT76" s="420"/>
      <c r="NWU76" s="420"/>
      <c r="NWV76" s="420"/>
      <c r="NWW76" s="420"/>
      <c r="NWX76" s="420"/>
      <c r="NWY76" s="420"/>
      <c r="NWZ76" s="420"/>
      <c r="NXA76" s="420"/>
      <c r="NXB76" s="420"/>
      <c r="NXC76" s="420"/>
      <c r="NXD76" s="420"/>
      <c r="NXE76" s="420"/>
      <c r="NXF76" s="420"/>
      <c r="NXG76" s="420"/>
      <c r="NXH76" s="420"/>
      <c r="NXI76" s="420"/>
      <c r="NXJ76" s="420"/>
      <c r="NXK76" s="420"/>
      <c r="NXL76" s="420"/>
      <c r="NXM76" s="420"/>
      <c r="NXN76" s="420"/>
      <c r="NXO76" s="420"/>
      <c r="NXP76" s="420"/>
      <c r="NXQ76" s="420"/>
      <c r="NXR76" s="420"/>
      <c r="NXS76" s="420"/>
      <c r="NXT76" s="420"/>
      <c r="NXU76" s="420"/>
      <c r="NXV76" s="420"/>
      <c r="NXW76" s="420"/>
      <c r="NXX76" s="420"/>
      <c r="NXY76" s="420"/>
      <c r="NXZ76" s="420"/>
      <c r="NYA76" s="420"/>
      <c r="NYB76" s="420"/>
      <c r="NYC76" s="420"/>
      <c r="NYD76" s="420"/>
      <c r="NYE76" s="420"/>
      <c r="NYF76" s="420"/>
      <c r="NYG76" s="420"/>
      <c r="NYH76" s="420"/>
      <c r="NYI76" s="420"/>
      <c r="NYJ76" s="420"/>
      <c r="NYK76" s="420"/>
      <c r="NYL76" s="420"/>
      <c r="NYM76" s="420"/>
      <c r="NYN76" s="420"/>
      <c r="NYO76" s="420"/>
      <c r="NYP76" s="420"/>
      <c r="NYQ76" s="420"/>
      <c r="NYR76" s="420"/>
      <c r="NYS76" s="420"/>
      <c r="NYT76" s="420"/>
      <c r="NYU76" s="420"/>
      <c r="NYV76" s="420"/>
      <c r="NYW76" s="420"/>
      <c r="NYX76" s="420"/>
      <c r="NYY76" s="420"/>
      <c r="NYZ76" s="420"/>
      <c r="NZA76" s="420"/>
      <c r="NZB76" s="420"/>
      <c r="NZC76" s="420"/>
      <c r="NZD76" s="420"/>
      <c r="NZE76" s="420"/>
      <c r="NZF76" s="420"/>
      <c r="NZG76" s="420"/>
      <c r="NZH76" s="420"/>
      <c r="NZI76" s="420"/>
      <c r="NZJ76" s="420"/>
      <c r="NZK76" s="420"/>
      <c r="NZL76" s="420"/>
      <c r="NZM76" s="420"/>
      <c r="NZN76" s="420"/>
      <c r="NZO76" s="420"/>
      <c r="NZP76" s="420"/>
      <c r="NZQ76" s="420"/>
      <c r="NZR76" s="420"/>
      <c r="NZS76" s="420"/>
      <c r="NZT76" s="420"/>
      <c r="NZU76" s="420"/>
      <c r="NZV76" s="420"/>
      <c r="NZW76" s="420"/>
      <c r="NZX76" s="420"/>
      <c r="NZY76" s="420"/>
      <c r="NZZ76" s="420"/>
      <c r="OAA76" s="420"/>
      <c r="OAB76" s="420"/>
      <c r="OAC76" s="420"/>
      <c r="OAD76" s="420"/>
      <c r="OAE76" s="420"/>
      <c r="OAF76" s="420"/>
      <c r="OAG76" s="420"/>
      <c r="OAH76" s="420"/>
      <c r="OAI76" s="420"/>
      <c r="OAJ76" s="420"/>
      <c r="OAK76" s="420"/>
      <c r="OAL76" s="420"/>
      <c r="OAM76" s="420"/>
      <c r="OAN76" s="420"/>
      <c r="OAO76" s="420"/>
      <c r="OAP76" s="420"/>
      <c r="OAQ76" s="420"/>
      <c r="OAR76" s="420"/>
      <c r="OAS76" s="420"/>
      <c r="OAT76" s="420"/>
      <c r="OAU76" s="420"/>
      <c r="OAV76" s="420"/>
      <c r="OAW76" s="420"/>
      <c r="OAX76" s="420"/>
      <c r="OAY76" s="420"/>
      <c r="OAZ76" s="420"/>
      <c r="OBA76" s="420"/>
      <c r="OBB76" s="420"/>
      <c r="OBC76" s="420"/>
      <c r="OBD76" s="420"/>
      <c r="OBE76" s="420"/>
      <c r="OBF76" s="420"/>
      <c r="OBG76" s="420"/>
      <c r="OBH76" s="420"/>
      <c r="OBI76" s="420"/>
      <c r="OBJ76" s="420"/>
      <c r="OBK76" s="420"/>
      <c r="OBL76" s="420"/>
      <c r="OBM76" s="420"/>
      <c r="OBN76" s="420"/>
      <c r="OBO76" s="420"/>
      <c r="OBP76" s="420"/>
      <c r="OBQ76" s="420"/>
      <c r="OBR76" s="420"/>
      <c r="OBS76" s="420"/>
      <c r="OBT76" s="420"/>
      <c r="OBU76" s="420"/>
      <c r="OBV76" s="420"/>
      <c r="OBW76" s="420"/>
      <c r="OBX76" s="420"/>
      <c r="OBY76" s="420"/>
      <c r="OBZ76" s="420"/>
      <c r="OCA76" s="420"/>
      <c r="OCB76" s="420"/>
      <c r="OCC76" s="420"/>
      <c r="OCD76" s="420"/>
      <c r="OCE76" s="420"/>
      <c r="OCF76" s="420"/>
      <c r="OCG76" s="420"/>
      <c r="OCH76" s="420"/>
      <c r="OCI76" s="420"/>
      <c r="OCJ76" s="420"/>
      <c r="OCK76" s="420"/>
      <c r="OCL76" s="420"/>
      <c r="OCM76" s="420"/>
      <c r="OCN76" s="420"/>
      <c r="OCO76" s="420"/>
      <c r="OCP76" s="420"/>
      <c r="OCQ76" s="420"/>
      <c r="OCR76" s="420"/>
      <c r="OCS76" s="420"/>
      <c r="OCT76" s="420"/>
      <c r="OCU76" s="420"/>
      <c r="OCV76" s="420"/>
      <c r="OCW76" s="420"/>
      <c r="OCX76" s="420"/>
      <c r="OCY76" s="420"/>
      <c r="OCZ76" s="420"/>
      <c r="ODA76" s="420"/>
      <c r="ODB76" s="420"/>
      <c r="ODC76" s="420"/>
      <c r="ODD76" s="420"/>
      <c r="ODE76" s="420"/>
      <c r="ODF76" s="420"/>
      <c r="ODG76" s="420"/>
      <c r="ODH76" s="420"/>
      <c r="ODI76" s="420"/>
      <c r="ODJ76" s="420"/>
      <c r="ODK76" s="420"/>
      <c r="ODL76" s="420"/>
      <c r="ODM76" s="420"/>
      <c r="ODN76" s="420"/>
      <c r="ODO76" s="420"/>
      <c r="ODP76" s="420"/>
      <c r="ODQ76" s="420"/>
      <c r="ODR76" s="420"/>
      <c r="ODS76" s="420"/>
      <c r="ODT76" s="420"/>
      <c r="ODU76" s="420"/>
      <c r="ODV76" s="420"/>
      <c r="ODW76" s="420"/>
      <c r="ODX76" s="420"/>
      <c r="ODY76" s="420"/>
      <c r="ODZ76" s="420"/>
      <c r="OEA76" s="420"/>
      <c r="OEB76" s="420"/>
      <c r="OEC76" s="420"/>
      <c r="OED76" s="420"/>
      <c r="OEE76" s="420"/>
      <c r="OEF76" s="420"/>
      <c r="OEG76" s="420"/>
      <c r="OEH76" s="420"/>
      <c r="OEI76" s="420"/>
      <c r="OEJ76" s="420"/>
      <c r="OEK76" s="420"/>
      <c r="OEL76" s="420"/>
      <c r="OEM76" s="420"/>
      <c r="OEN76" s="420"/>
      <c r="OEO76" s="420"/>
      <c r="OEP76" s="420"/>
      <c r="OEQ76" s="420"/>
      <c r="OER76" s="420"/>
      <c r="OES76" s="420"/>
      <c r="OET76" s="420"/>
      <c r="OEU76" s="420"/>
      <c r="OEV76" s="420"/>
      <c r="OEW76" s="420"/>
      <c r="OEX76" s="420"/>
      <c r="OEY76" s="420"/>
      <c r="OEZ76" s="420"/>
      <c r="OFA76" s="420"/>
      <c r="OFB76" s="420"/>
      <c r="OFC76" s="420"/>
      <c r="OFD76" s="420"/>
      <c r="OFE76" s="420"/>
      <c r="OFF76" s="420"/>
      <c r="OFG76" s="420"/>
      <c r="OFH76" s="420"/>
      <c r="OFI76" s="420"/>
      <c r="OFJ76" s="420"/>
      <c r="OFK76" s="420"/>
      <c r="OFL76" s="420"/>
      <c r="OFM76" s="420"/>
      <c r="OFN76" s="420"/>
      <c r="OFO76" s="420"/>
      <c r="OFP76" s="420"/>
      <c r="OFQ76" s="420"/>
      <c r="OFR76" s="420"/>
      <c r="OFS76" s="420"/>
      <c r="OFT76" s="420"/>
      <c r="OFU76" s="420"/>
      <c r="OFV76" s="420"/>
      <c r="OFW76" s="420"/>
      <c r="OFX76" s="420"/>
      <c r="OFY76" s="420"/>
      <c r="OFZ76" s="420"/>
      <c r="OGA76" s="420"/>
      <c r="OGB76" s="420"/>
      <c r="OGC76" s="420"/>
      <c r="OGD76" s="420"/>
      <c r="OGE76" s="420"/>
      <c r="OGF76" s="420"/>
      <c r="OGG76" s="420"/>
      <c r="OGH76" s="420"/>
      <c r="OGI76" s="420"/>
      <c r="OGJ76" s="420"/>
      <c r="OGK76" s="420"/>
      <c r="OGL76" s="420"/>
      <c r="OGM76" s="420"/>
      <c r="OGN76" s="420"/>
      <c r="OGO76" s="420"/>
      <c r="OGP76" s="420"/>
      <c r="OGQ76" s="420"/>
      <c r="OGR76" s="420"/>
      <c r="OGS76" s="420"/>
      <c r="OGT76" s="420"/>
      <c r="OGU76" s="420"/>
      <c r="OGV76" s="420"/>
      <c r="OGW76" s="420"/>
      <c r="OGX76" s="420"/>
      <c r="OGY76" s="420"/>
      <c r="OGZ76" s="420"/>
      <c r="OHA76" s="420"/>
      <c r="OHB76" s="420"/>
      <c r="OHC76" s="420"/>
      <c r="OHD76" s="420"/>
      <c r="OHE76" s="420"/>
      <c r="OHF76" s="420"/>
      <c r="OHG76" s="420"/>
      <c r="OHH76" s="420"/>
      <c r="OHI76" s="420"/>
      <c r="OHJ76" s="420"/>
      <c r="OHK76" s="420"/>
      <c r="OHL76" s="420"/>
      <c r="OHM76" s="420"/>
      <c r="OHN76" s="420"/>
      <c r="OHO76" s="420"/>
      <c r="OHP76" s="420"/>
      <c r="OHQ76" s="420"/>
      <c r="OHR76" s="420"/>
      <c r="OHS76" s="420"/>
      <c r="OHT76" s="420"/>
      <c r="OHU76" s="420"/>
      <c r="OHV76" s="420"/>
      <c r="OHW76" s="420"/>
      <c r="OHX76" s="420"/>
      <c r="OHY76" s="420"/>
      <c r="OHZ76" s="420"/>
      <c r="OIA76" s="420"/>
      <c r="OIB76" s="420"/>
      <c r="OIC76" s="420"/>
      <c r="OID76" s="420"/>
      <c r="OIE76" s="420"/>
      <c r="OIF76" s="420"/>
      <c r="OIG76" s="420"/>
      <c r="OIH76" s="420"/>
      <c r="OII76" s="420"/>
      <c r="OIJ76" s="420"/>
      <c r="OIK76" s="420"/>
      <c r="OIL76" s="420"/>
      <c r="OIM76" s="420"/>
      <c r="OIN76" s="420"/>
      <c r="OIO76" s="420"/>
      <c r="OIP76" s="420"/>
      <c r="OIQ76" s="420"/>
      <c r="OIR76" s="420"/>
      <c r="OIS76" s="420"/>
      <c r="OIT76" s="420"/>
      <c r="OIU76" s="420"/>
      <c r="OIV76" s="420"/>
      <c r="OIW76" s="420"/>
      <c r="OIX76" s="420"/>
      <c r="OIY76" s="420"/>
      <c r="OIZ76" s="420"/>
      <c r="OJA76" s="420"/>
      <c r="OJB76" s="420"/>
      <c r="OJC76" s="420"/>
      <c r="OJD76" s="420"/>
      <c r="OJE76" s="420"/>
      <c r="OJF76" s="420"/>
      <c r="OJG76" s="420"/>
      <c r="OJH76" s="420"/>
      <c r="OJI76" s="420"/>
      <c r="OJJ76" s="420"/>
      <c r="OJK76" s="420"/>
      <c r="OJL76" s="420"/>
      <c r="OJM76" s="420"/>
      <c r="OJN76" s="420"/>
      <c r="OJO76" s="420"/>
      <c r="OJP76" s="420"/>
      <c r="OJQ76" s="420"/>
      <c r="OJR76" s="420"/>
      <c r="OJS76" s="420"/>
      <c r="OJT76" s="420"/>
      <c r="OJU76" s="420"/>
      <c r="OJV76" s="420"/>
      <c r="OJW76" s="420"/>
      <c r="OJX76" s="420"/>
      <c r="OJY76" s="420"/>
      <c r="OJZ76" s="420"/>
      <c r="OKA76" s="420"/>
      <c r="OKB76" s="420"/>
      <c r="OKC76" s="420"/>
      <c r="OKD76" s="420"/>
      <c r="OKE76" s="420"/>
      <c r="OKF76" s="420"/>
      <c r="OKG76" s="420"/>
      <c r="OKH76" s="420"/>
      <c r="OKI76" s="420"/>
      <c r="OKJ76" s="420"/>
      <c r="OKK76" s="420"/>
      <c r="OKL76" s="420"/>
      <c r="OKM76" s="420"/>
      <c r="OKN76" s="420"/>
      <c r="OKO76" s="420"/>
      <c r="OKP76" s="420"/>
      <c r="OKQ76" s="420"/>
      <c r="OKR76" s="420"/>
      <c r="OKS76" s="420"/>
      <c r="OKT76" s="420"/>
      <c r="OKU76" s="420"/>
      <c r="OKV76" s="420"/>
      <c r="OKW76" s="420"/>
      <c r="OKX76" s="420"/>
      <c r="OKY76" s="420"/>
      <c r="OKZ76" s="420"/>
      <c r="OLA76" s="420"/>
      <c r="OLB76" s="420"/>
      <c r="OLC76" s="420"/>
      <c r="OLD76" s="420"/>
      <c r="OLE76" s="420"/>
      <c r="OLF76" s="420"/>
      <c r="OLG76" s="420"/>
      <c r="OLH76" s="420"/>
      <c r="OLI76" s="420"/>
      <c r="OLJ76" s="420"/>
      <c r="OLK76" s="420"/>
      <c r="OLL76" s="420"/>
      <c r="OLM76" s="420"/>
      <c r="OLN76" s="420"/>
      <c r="OLO76" s="420"/>
      <c r="OLP76" s="420"/>
      <c r="OLQ76" s="420"/>
      <c r="OLR76" s="420"/>
      <c r="OLS76" s="420"/>
      <c r="OLT76" s="420"/>
      <c r="OLU76" s="420"/>
      <c r="OLV76" s="420"/>
      <c r="OLW76" s="420"/>
      <c r="OLX76" s="420"/>
      <c r="OLY76" s="420"/>
      <c r="OLZ76" s="420"/>
      <c r="OMA76" s="420"/>
      <c r="OMB76" s="420"/>
      <c r="OMC76" s="420"/>
      <c r="OMD76" s="420"/>
      <c r="OME76" s="420"/>
      <c r="OMF76" s="420"/>
      <c r="OMG76" s="420"/>
      <c r="OMH76" s="420"/>
      <c r="OMI76" s="420"/>
      <c r="OMJ76" s="420"/>
      <c r="OMK76" s="420"/>
      <c r="OML76" s="420"/>
      <c r="OMM76" s="420"/>
      <c r="OMN76" s="420"/>
      <c r="OMO76" s="420"/>
      <c r="OMP76" s="420"/>
      <c r="OMQ76" s="420"/>
      <c r="OMR76" s="420"/>
      <c r="OMS76" s="420"/>
      <c r="OMT76" s="420"/>
      <c r="OMU76" s="420"/>
      <c r="OMV76" s="420"/>
      <c r="OMW76" s="420"/>
      <c r="OMX76" s="420"/>
      <c r="OMY76" s="420"/>
      <c r="OMZ76" s="420"/>
      <c r="ONA76" s="420"/>
      <c r="ONB76" s="420"/>
      <c r="ONC76" s="420"/>
      <c r="OND76" s="420"/>
      <c r="ONE76" s="420"/>
      <c r="ONF76" s="420"/>
      <c r="ONG76" s="420"/>
      <c r="ONH76" s="420"/>
      <c r="ONI76" s="420"/>
      <c r="ONJ76" s="420"/>
      <c r="ONK76" s="420"/>
      <c r="ONL76" s="420"/>
      <c r="ONM76" s="420"/>
      <c r="ONN76" s="420"/>
      <c r="ONO76" s="420"/>
      <c r="ONP76" s="420"/>
      <c r="ONQ76" s="420"/>
      <c r="ONR76" s="420"/>
      <c r="ONS76" s="420"/>
      <c r="ONT76" s="420"/>
      <c r="ONU76" s="420"/>
      <c r="ONV76" s="420"/>
      <c r="ONW76" s="420"/>
      <c r="ONX76" s="420"/>
      <c r="ONY76" s="420"/>
      <c r="ONZ76" s="420"/>
      <c r="OOA76" s="420"/>
      <c r="OOB76" s="420"/>
      <c r="OOC76" s="420"/>
      <c r="OOD76" s="420"/>
      <c r="OOE76" s="420"/>
      <c r="OOF76" s="420"/>
      <c r="OOG76" s="420"/>
      <c r="OOH76" s="420"/>
      <c r="OOI76" s="420"/>
      <c r="OOJ76" s="420"/>
      <c r="OOK76" s="420"/>
      <c r="OOL76" s="420"/>
      <c r="OOM76" s="420"/>
      <c r="OON76" s="420"/>
      <c r="OOO76" s="420"/>
      <c r="OOP76" s="420"/>
      <c r="OOQ76" s="420"/>
      <c r="OOR76" s="420"/>
      <c r="OOS76" s="420"/>
      <c r="OOT76" s="420"/>
      <c r="OOU76" s="420"/>
      <c r="OOV76" s="420"/>
      <c r="OOW76" s="420"/>
      <c r="OOX76" s="420"/>
      <c r="OOY76" s="420"/>
      <c r="OOZ76" s="420"/>
      <c r="OPA76" s="420"/>
      <c r="OPB76" s="420"/>
      <c r="OPC76" s="420"/>
      <c r="OPD76" s="420"/>
      <c r="OPE76" s="420"/>
      <c r="OPF76" s="420"/>
      <c r="OPG76" s="420"/>
      <c r="OPH76" s="420"/>
      <c r="OPI76" s="420"/>
      <c r="OPJ76" s="420"/>
      <c r="OPK76" s="420"/>
      <c r="OPL76" s="420"/>
      <c r="OPM76" s="420"/>
      <c r="OPN76" s="420"/>
      <c r="OPO76" s="420"/>
      <c r="OPP76" s="420"/>
      <c r="OPQ76" s="420"/>
      <c r="OPR76" s="420"/>
      <c r="OPS76" s="420"/>
      <c r="OPT76" s="420"/>
      <c r="OPU76" s="420"/>
      <c r="OPV76" s="420"/>
      <c r="OPW76" s="420"/>
      <c r="OPX76" s="420"/>
      <c r="OPY76" s="420"/>
      <c r="OPZ76" s="420"/>
      <c r="OQA76" s="420"/>
      <c r="OQB76" s="420"/>
      <c r="OQC76" s="420"/>
      <c r="OQD76" s="420"/>
      <c r="OQE76" s="420"/>
      <c r="OQF76" s="420"/>
      <c r="OQG76" s="420"/>
      <c r="OQH76" s="420"/>
      <c r="OQI76" s="420"/>
      <c r="OQJ76" s="420"/>
      <c r="OQK76" s="420"/>
      <c r="OQL76" s="420"/>
      <c r="OQM76" s="420"/>
      <c r="OQN76" s="420"/>
      <c r="OQO76" s="420"/>
      <c r="OQP76" s="420"/>
      <c r="OQQ76" s="420"/>
      <c r="OQR76" s="420"/>
      <c r="OQS76" s="420"/>
      <c r="OQT76" s="420"/>
      <c r="OQU76" s="420"/>
      <c r="OQV76" s="420"/>
      <c r="OQW76" s="420"/>
      <c r="OQX76" s="420"/>
      <c r="OQY76" s="420"/>
      <c r="OQZ76" s="420"/>
      <c r="ORA76" s="420"/>
      <c r="ORB76" s="420"/>
      <c r="ORC76" s="420"/>
      <c r="ORD76" s="420"/>
      <c r="ORE76" s="420"/>
      <c r="ORF76" s="420"/>
      <c r="ORG76" s="420"/>
      <c r="ORH76" s="420"/>
      <c r="ORI76" s="420"/>
      <c r="ORJ76" s="420"/>
      <c r="ORK76" s="420"/>
      <c r="ORL76" s="420"/>
      <c r="ORM76" s="420"/>
      <c r="ORN76" s="420"/>
      <c r="ORO76" s="420"/>
      <c r="ORP76" s="420"/>
      <c r="ORQ76" s="420"/>
      <c r="ORR76" s="420"/>
      <c r="ORS76" s="420"/>
      <c r="ORT76" s="420"/>
      <c r="ORU76" s="420"/>
      <c r="ORV76" s="420"/>
      <c r="ORW76" s="420"/>
      <c r="ORX76" s="420"/>
      <c r="ORY76" s="420"/>
      <c r="ORZ76" s="420"/>
      <c r="OSA76" s="420"/>
      <c r="OSB76" s="420"/>
      <c r="OSC76" s="420"/>
      <c r="OSD76" s="420"/>
      <c r="OSE76" s="420"/>
      <c r="OSF76" s="420"/>
      <c r="OSG76" s="420"/>
      <c r="OSH76" s="420"/>
      <c r="OSI76" s="420"/>
      <c r="OSJ76" s="420"/>
      <c r="OSK76" s="420"/>
      <c r="OSL76" s="420"/>
      <c r="OSM76" s="420"/>
      <c r="OSN76" s="420"/>
      <c r="OSO76" s="420"/>
      <c r="OSP76" s="420"/>
      <c r="OSQ76" s="420"/>
      <c r="OSR76" s="420"/>
      <c r="OSS76" s="420"/>
      <c r="OST76" s="420"/>
      <c r="OSU76" s="420"/>
      <c r="OSV76" s="420"/>
      <c r="OSW76" s="420"/>
      <c r="OSX76" s="420"/>
      <c r="OSY76" s="420"/>
      <c r="OSZ76" s="420"/>
      <c r="OTA76" s="420"/>
      <c r="OTB76" s="420"/>
      <c r="OTC76" s="420"/>
      <c r="OTD76" s="420"/>
      <c r="OTE76" s="420"/>
      <c r="OTF76" s="420"/>
      <c r="OTG76" s="420"/>
      <c r="OTH76" s="420"/>
      <c r="OTI76" s="420"/>
      <c r="OTJ76" s="420"/>
      <c r="OTK76" s="420"/>
      <c r="OTL76" s="420"/>
      <c r="OTM76" s="420"/>
      <c r="OTN76" s="420"/>
      <c r="OTO76" s="420"/>
      <c r="OTP76" s="420"/>
      <c r="OTQ76" s="420"/>
      <c r="OTR76" s="420"/>
      <c r="OTS76" s="420"/>
      <c r="OTT76" s="420"/>
      <c r="OTU76" s="420"/>
      <c r="OTV76" s="420"/>
      <c r="OTW76" s="420"/>
      <c r="OTX76" s="420"/>
      <c r="OTY76" s="420"/>
      <c r="OTZ76" s="420"/>
      <c r="OUA76" s="420"/>
      <c r="OUB76" s="420"/>
      <c r="OUC76" s="420"/>
      <c r="OUD76" s="420"/>
      <c r="OUE76" s="420"/>
      <c r="OUF76" s="420"/>
      <c r="OUG76" s="420"/>
      <c r="OUH76" s="420"/>
      <c r="OUI76" s="420"/>
      <c r="OUJ76" s="420"/>
      <c r="OUK76" s="420"/>
      <c r="OUL76" s="420"/>
      <c r="OUM76" s="420"/>
      <c r="OUN76" s="420"/>
      <c r="OUO76" s="420"/>
      <c r="OUP76" s="420"/>
      <c r="OUQ76" s="420"/>
      <c r="OUR76" s="420"/>
      <c r="OUS76" s="420"/>
      <c r="OUT76" s="420"/>
      <c r="OUU76" s="420"/>
      <c r="OUV76" s="420"/>
      <c r="OUW76" s="420"/>
      <c r="OUX76" s="420"/>
      <c r="OUY76" s="420"/>
      <c r="OUZ76" s="420"/>
      <c r="OVA76" s="420"/>
      <c r="OVB76" s="420"/>
      <c r="OVC76" s="420"/>
      <c r="OVD76" s="420"/>
      <c r="OVE76" s="420"/>
      <c r="OVF76" s="420"/>
      <c r="OVG76" s="420"/>
      <c r="OVH76" s="420"/>
      <c r="OVI76" s="420"/>
      <c r="OVJ76" s="420"/>
      <c r="OVK76" s="420"/>
      <c r="OVL76" s="420"/>
      <c r="OVM76" s="420"/>
      <c r="OVN76" s="420"/>
      <c r="OVO76" s="420"/>
      <c r="OVP76" s="420"/>
      <c r="OVQ76" s="420"/>
      <c r="OVR76" s="420"/>
      <c r="OVS76" s="420"/>
      <c r="OVT76" s="420"/>
      <c r="OVU76" s="420"/>
      <c r="OVV76" s="420"/>
      <c r="OVW76" s="420"/>
      <c r="OVX76" s="420"/>
      <c r="OVY76" s="420"/>
      <c r="OVZ76" s="420"/>
      <c r="OWA76" s="420"/>
      <c r="OWB76" s="420"/>
      <c r="OWC76" s="420"/>
      <c r="OWD76" s="420"/>
      <c r="OWE76" s="420"/>
      <c r="OWF76" s="420"/>
      <c r="OWG76" s="420"/>
      <c r="OWH76" s="420"/>
      <c r="OWI76" s="420"/>
      <c r="OWJ76" s="420"/>
      <c r="OWK76" s="420"/>
      <c r="OWL76" s="420"/>
      <c r="OWM76" s="420"/>
      <c r="OWN76" s="420"/>
      <c r="OWO76" s="420"/>
      <c r="OWP76" s="420"/>
      <c r="OWQ76" s="420"/>
      <c r="OWR76" s="420"/>
      <c r="OWS76" s="420"/>
      <c r="OWT76" s="420"/>
      <c r="OWU76" s="420"/>
      <c r="OWV76" s="420"/>
      <c r="OWW76" s="420"/>
      <c r="OWX76" s="420"/>
      <c r="OWY76" s="420"/>
      <c r="OWZ76" s="420"/>
      <c r="OXA76" s="420"/>
      <c r="OXB76" s="420"/>
      <c r="OXC76" s="420"/>
      <c r="OXD76" s="420"/>
      <c r="OXE76" s="420"/>
      <c r="OXF76" s="420"/>
      <c r="OXG76" s="420"/>
      <c r="OXH76" s="420"/>
      <c r="OXI76" s="420"/>
      <c r="OXJ76" s="420"/>
      <c r="OXK76" s="420"/>
      <c r="OXL76" s="420"/>
      <c r="OXM76" s="420"/>
      <c r="OXN76" s="420"/>
      <c r="OXO76" s="420"/>
      <c r="OXP76" s="420"/>
      <c r="OXQ76" s="420"/>
      <c r="OXR76" s="420"/>
      <c r="OXS76" s="420"/>
      <c r="OXT76" s="420"/>
      <c r="OXU76" s="420"/>
      <c r="OXV76" s="420"/>
      <c r="OXW76" s="420"/>
      <c r="OXX76" s="420"/>
      <c r="OXY76" s="420"/>
      <c r="OXZ76" s="420"/>
      <c r="OYA76" s="420"/>
      <c r="OYB76" s="420"/>
      <c r="OYC76" s="420"/>
      <c r="OYD76" s="420"/>
      <c r="OYE76" s="420"/>
      <c r="OYF76" s="420"/>
      <c r="OYG76" s="420"/>
      <c r="OYH76" s="420"/>
      <c r="OYI76" s="420"/>
      <c r="OYJ76" s="420"/>
      <c r="OYK76" s="420"/>
      <c r="OYL76" s="420"/>
      <c r="OYM76" s="420"/>
      <c r="OYN76" s="420"/>
      <c r="OYO76" s="420"/>
      <c r="OYP76" s="420"/>
      <c r="OYQ76" s="420"/>
      <c r="OYR76" s="420"/>
      <c r="OYS76" s="420"/>
      <c r="OYT76" s="420"/>
      <c r="OYU76" s="420"/>
      <c r="OYV76" s="420"/>
      <c r="OYW76" s="420"/>
      <c r="OYX76" s="420"/>
      <c r="OYY76" s="420"/>
      <c r="OYZ76" s="420"/>
      <c r="OZA76" s="420"/>
      <c r="OZB76" s="420"/>
      <c r="OZC76" s="420"/>
      <c r="OZD76" s="420"/>
      <c r="OZE76" s="420"/>
      <c r="OZF76" s="420"/>
      <c r="OZG76" s="420"/>
      <c r="OZH76" s="420"/>
      <c r="OZI76" s="420"/>
      <c r="OZJ76" s="420"/>
      <c r="OZK76" s="420"/>
      <c r="OZL76" s="420"/>
      <c r="OZM76" s="420"/>
      <c r="OZN76" s="420"/>
      <c r="OZO76" s="420"/>
      <c r="OZP76" s="420"/>
      <c r="OZQ76" s="420"/>
      <c r="OZR76" s="420"/>
      <c r="OZS76" s="420"/>
      <c r="OZT76" s="420"/>
      <c r="OZU76" s="420"/>
      <c r="OZV76" s="420"/>
      <c r="OZW76" s="420"/>
      <c r="OZX76" s="420"/>
      <c r="OZY76" s="420"/>
      <c r="OZZ76" s="420"/>
      <c r="PAA76" s="420"/>
      <c r="PAB76" s="420"/>
      <c r="PAC76" s="420"/>
      <c r="PAD76" s="420"/>
      <c r="PAE76" s="420"/>
      <c r="PAF76" s="420"/>
      <c r="PAG76" s="420"/>
      <c r="PAH76" s="420"/>
      <c r="PAI76" s="420"/>
      <c r="PAJ76" s="420"/>
      <c r="PAK76" s="420"/>
      <c r="PAL76" s="420"/>
      <c r="PAM76" s="420"/>
      <c r="PAN76" s="420"/>
      <c r="PAO76" s="420"/>
      <c r="PAP76" s="420"/>
      <c r="PAQ76" s="420"/>
      <c r="PAR76" s="420"/>
      <c r="PAS76" s="420"/>
      <c r="PAT76" s="420"/>
      <c r="PAU76" s="420"/>
      <c r="PAV76" s="420"/>
      <c r="PAW76" s="420"/>
      <c r="PAX76" s="420"/>
      <c r="PAY76" s="420"/>
      <c r="PAZ76" s="420"/>
      <c r="PBA76" s="420"/>
      <c r="PBB76" s="420"/>
      <c r="PBC76" s="420"/>
      <c r="PBD76" s="420"/>
      <c r="PBE76" s="420"/>
      <c r="PBF76" s="420"/>
      <c r="PBG76" s="420"/>
      <c r="PBH76" s="420"/>
      <c r="PBI76" s="420"/>
      <c r="PBJ76" s="420"/>
      <c r="PBK76" s="420"/>
      <c r="PBL76" s="420"/>
      <c r="PBM76" s="420"/>
      <c r="PBN76" s="420"/>
      <c r="PBO76" s="420"/>
      <c r="PBP76" s="420"/>
      <c r="PBQ76" s="420"/>
      <c r="PBR76" s="420"/>
      <c r="PBS76" s="420"/>
      <c r="PBT76" s="420"/>
      <c r="PBU76" s="420"/>
      <c r="PBV76" s="420"/>
      <c r="PBW76" s="420"/>
      <c r="PBX76" s="420"/>
      <c r="PBY76" s="420"/>
      <c r="PBZ76" s="420"/>
      <c r="PCA76" s="420"/>
      <c r="PCB76" s="420"/>
      <c r="PCC76" s="420"/>
      <c r="PCD76" s="420"/>
      <c r="PCE76" s="420"/>
      <c r="PCF76" s="420"/>
      <c r="PCG76" s="420"/>
      <c r="PCH76" s="420"/>
      <c r="PCI76" s="420"/>
      <c r="PCJ76" s="420"/>
      <c r="PCK76" s="420"/>
      <c r="PCL76" s="420"/>
      <c r="PCM76" s="420"/>
      <c r="PCN76" s="420"/>
      <c r="PCO76" s="420"/>
      <c r="PCP76" s="420"/>
      <c r="PCQ76" s="420"/>
      <c r="PCR76" s="420"/>
      <c r="PCS76" s="420"/>
      <c r="PCT76" s="420"/>
      <c r="PCU76" s="420"/>
      <c r="PCV76" s="420"/>
      <c r="PCW76" s="420"/>
      <c r="PCX76" s="420"/>
      <c r="PCY76" s="420"/>
      <c r="PCZ76" s="420"/>
      <c r="PDA76" s="420"/>
      <c r="PDB76" s="420"/>
      <c r="PDC76" s="420"/>
      <c r="PDD76" s="420"/>
      <c r="PDE76" s="420"/>
      <c r="PDF76" s="420"/>
      <c r="PDG76" s="420"/>
      <c r="PDH76" s="420"/>
      <c r="PDI76" s="420"/>
      <c r="PDJ76" s="420"/>
      <c r="PDK76" s="420"/>
      <c r="PDL76" s="420"/>
      <c r="PDM76" s="420"/>
      <c r="PDN76" s="420"/>
      <c r="PDO76" s="420"/>
      <c r="PDP76" s="420"/>
      <c r="PDQ76" s="420"/>
      <c r="PDR76" s="420"/>
      <c r="PDS76" s="420"/>
      <c r="PDT76" s="420"/>
      <c r="PDU76" s="420"/>
      <c r="PDV76" s="420"/>
      <c r="PDW76" s="420"/>
      <c r="PDX76" s="420"/>
      <c r="PDY76" s="420"/>
      <c r="PDZ76" s="420"/>
      <c r="PEA76" s="420"/>
      <c r="PEB76" s="420"/>
      <c r="PEC76" s="420"/>
      <c r="PED76" s="420"/>
      <c r="PEE76" s="420"/>
      <c r="PEF76" s="420"/>
      <c r="PEG76" s="420"/>
      <c r="PEH76" s="420"/>
      <c r="PEI76" s="420"/>
      <c r="PEJ76" s="420"/>
      <c r="PEK76" s="420"/>
      <c r="PEL76" s="420"/>
      <c r="PEM76" s="420"/>
      <c r="PEN76" s="420"/>
      <c r="PEO76" s="420"/>
      <c r="PEP76" s="420"/>
      <c r="PEQ76" s="420"/>
      <c r="PER76" s="420"/>
      <c r="PES76" s="420"/>
      <c r="PET76" s="420"/>
      <c r="PEU76" s="420"/>
      <c r="PEV76" s="420"/>
      <c r="PEW76" s="420"/>
      <c r="PEX76" s="420"/>
      <c r="PEY76" s="420"/>
      <c r="PEZ76" s="420"/>
      <c r="PFA76" s="420"/>
      <c r="PFB76" s="420"/>
      <c r="PFC76" s="420"/>
      <c r="PFD76" s="420"/>
      <c r="PFE76" s="420"/>
      <c r="PFF76" s="420"/>
      <c r="PFG76" s="420"/>
      <c r="PFH76" s="420"/>
      <c r="PFI76" s="420"/>
      <c r="PFJ76" s="420"/>
      <c r="PFK76" s="420"/>
      <c r="PFL76" s="420"/>
      <c r="PFM76" s="420"/>
      <c r="PFN76" s="420"/>
      <c r="PFO76" s="420"/>
      <c r="PFP76" s="420"/>
      <c r="PFQ76" s="420"/>
      <c r="PFR76" s="420"/>
      <c r="PFS76" s="420"/>
      <c r="PFT76" s="420"/>
      <c r="PFU76" s="420"/>
      <c r="PFV76" s="420"/>
      <c r="PFW76" s="420"/>
      <c r="PFX76" s="420"/>
      <c r="PFY76" s="420"/>
      <c r="PFZ76" s="420"/>
      <c r="PGA76" s="420"/>
      <c r="PGB76" s="420"/>
      <c r="PGC76" s="420"/>
      <c r="PGD76" s="420"/>
      <c r="PGE76" s="420"/>
      <c r="PGF76" s="420"/>
      <c r="PGG76" s="420"/>
      <c r="PGH76" s="420"/>
      <c r="PGI76" s="420"/>
      <c r="PGJ76" s="420"/>
      <c r="PGK76" s="420"/>
      <c r="PGL76" s="420"/>
      <c r="PGM76" s="420"/>
      <c r="PGN76" s="420"/>
      <c r="PGO76" s="420"/>
      <c r="PGP76" s="420"/>
      <c r="PGQ76" s="420"/>
      <c r="PGR76" s="420"/>
      <c r="PGS76" s="420"/>
      <c r="PGT76" s="420"/>
      <c r="PGU76" s="420"/>
      <c r="PGV76" s="420"/>
      <c r="PGW76" s="420"/>
      <c r="PGX76" s="420"/>
      <c r="PGY76" s="420"/>
      <c r="PGZ76" s="420"/>
      <c r="PHA76" s="420"/>
      <c r="PHB76" s="420"/>
      <c r="PHC76" s="420"/>
      <c r="PHD76" s="420"/>
      <c r="PHE76" s="420"/>
      <c r="PHF76" s="420"/>
      <c r="PHG76" s="420"/>
      <c r="PHH76" s="420"/>
      <c r="PHI76" s="420"/>
      <c r="PHJ76" s="420"/>
      <c r="PHK76" s="420"/>
      <c r="PHL76" s="420"/>
      <c r="PHM76" s="420"/>
      <c r="PHN76" s="420"/>
      <c r="PHO76" s="420"/>
      <c r="PHP76" s="420"/>
      <c r="PHQ76" s="420"/>
      <c r="PHR76" s="420"/>
      <c r="PHS76" s="420"/>
      <c r="PHT76" s="420"/>
      <c r="PHU76" s="420"/>
      <c r="PHV76" s="420"/>
      <c r="PHW76" s="420"/>
      <c r="PHX76" s="420"/>
      <c r="PHY76" s="420"/>
      <c r="PHZ76" s="420"/>
      <c r="PIA76" s="420"/>
      <c r="PIB76" s="420"/>
      <c r="PIC76" s="420"/>
      <c r="PID76" s="420"/>
      <c r="PIE76" s="420"/>
      <c r="PIF76" s="420"/>
      <c r="PIG76" s="420"/>
      <c r="PIH76" s="420"/>
      <c r="PII76" s="420"/>
      <c r="PIJ76" s="420"/>
      <c r="PIK76" s="420"/>
      <c r="PIL76" s="420"/>
      <c r="PIM76" s="420"/>
      <c r="PIN76" s="420"/>
      <c r="PIO76" s="420"/>
      <c r="PIP76" s="420"/>
      <c r="PIQ76" s="420"/>
      <c r="PIR76" s="420"/>
      <c r="PIS76" s="420"/>
      <c r="PIT76" s="420"/>
      <c r="PIU76" s="420"/>
      <c r="PIV76" s="420"/>
      <c r="PIW76" s="420"/>
      <c r="PIX76" s="420"/>
      <c r="PIY76" s="420"/>
      <c r="PIZ76" s="420"/>
      <c r="PJA76" s="420"/>
      <c r="PJB76" s="420"/>
      <c r="PJC76" s="420"/>
      <c r="PJD76" s="420"/>
      <c r="PJE76" s="420"/>
      <c r="PJF76" s="420"/>
      <c r="PJG76" s="420"/>
      <c r="PJH76" s="420"/>
      <c r="PJI76" s="420"/>
      <c r="PJJ76" s="420"/>
      <c r="PJK76" s="420"/>
      <c r="PJL76" s="420"/>
      <c r="PJM76" s="420"/>
      <c r="PJN76" s="420"/>
      <c r="PJO76" s="420"/>
      <c r="PJP76" s="420"/>
      <c r="PJQ76" s="420"/>
      <c r="PJR76" s="420"/>
      <c r="PJS76" s="420"/>
      <c r="PJT76" s="420"/>
      <c r="PJU76" s="420"/>
      <c r="PJV76" s="420"/>
      <c r="PJW76" s="420"/>
      <c r="PJX76" s="420"/>
      <c r="PJY76" s="420"/>
      <c r="PJZ76" s="420"/>
      <c r="PKA76" s="420"/>
      <c r="PKB76" s="420"/>
      <c r="PKC76" s="420"/>
      <c r="PKD76" s="420"/>
      <c r="PKE76" s="420"/>
      <c r="PKF76" s="420"/>
      <c r="PKG76" s="420"/>
      <c r="PKH76" s="420"/>
      <c r="PKI76" s="420"/>
      <c r="PKJ76" s="420"/>
      <c r="PKK76" s="420"/>
      <c r="PKL76" s="420"/>
      <c r="PKM76" s="420"/>
      <c r="PKN76" s="420"/>
      <c r="PKO76" s="420"/>
      <c r="PKP76" s="420"/>
      <c r="PKQ76" s="420"/>
      <c r="PKR76" s="420"/>
      <c r="PKS76" s="420"/>
      <c r="PKT76" s="420"/>
      <c r="PKU76" s="420"/>
      <c r="PKV76" s="420"/>
      <c r="PKW76" s="420"/>
      <c r="PKX76" s="420"/>
      <c r="PKY76" s="420"/>
      <c r="PKZ76" s="420"/>
      <c r="PLA76" s="420"/>
      <c r="PLB76" s="420"/>
      <c r="PLC76" s="420"/>
      <c r="PLD76" s="420"/>
      <c r="PLE76" s="420"/>
      <c r="PLF76" s="420"/>
      <c r="PLG76" s="420"/>
      <c r="PLH76" s="420"/>
      <c r="PLI76" s="420"/>
      <c r="PLJ76" s="420"/>
      <c r="PLK76" s="420"/>
      <c r="PLL76" s="420"/>
      <c r="PLM76" s="420"/>
      <c r="PLN76" s="420"/>
      <c r="PLO76" s="420"/>
      <c r="PLP76" s="420"/>
      <c r="PLQ76" s="420"/>
      <c r="PLR76" s="420"/>
      <c r="PLS76" s="420"/>
      <c r="PLT76" s="420"/>
      <c r="PLU76" s="420"/>
      <c r="PLV76" s="420"/>
      <c r="PLW76" s="420"/>
      <c r="PLX76" s="420"/>
      <c r="PLY76" s="420"/>
      <c r="PLZ76" s="420"/>
      <c r="PMA76" s="420"/>
      <c r="PMB76" s="420"/>
      <c r="PMC76" s="420"/>
      <c r="PMD76" s="420"/>
      <c r="PME76" s="420"/>
      <c r="PMF76" s="420"/>
      <c r="PMG76" s="420"/>
      <c r="PMH76" s="420"/>
      <c r="PMI76" s="420"/>
      <c r="PMJ76" s="420"/>
      <c r="PMK76" s="420"/>
      <c r="PML76" s="420"/>
      <c r="PMM76" s="420"/>
      <c r="PMN76" s="420"/>
      <c r="PMO76" s="420"/>
      <c r="PMP76" s="420"/>
      <c r="PMQ76" s="420"/>
      <c r="PMR76" s="420"/>
      <c r="PMS76" s="420"/>
      <c r="PMT76" s="420"/>
      <c r="PMU76" s="420"/>
      <c r="PMV76" s="420"/>
      <c r="PMW76" s="420"/>
      <c r="PMX76" s="420"/>
      <c r="PMY76" s="420"/>
      <c r="PMZ76" s="420"/>
      <c r="PNA76" s="420"/>
      <c r="PNB76" s="420"/>
      <c r="PNC76" s="420"/>
      <c r="PND76" s="420"/>
      <c r="PNE76" s="420"/>
      <c r="PNF76" s="420"/>
      <c r="PNG76" s="420"/>
      <c r="PNH76" s="420"/>
      <c r="PNI76" s="420"/>
      <c r="PNJ76" s="420"/>
      <c r="PNK76" s="420"/>
      <c r="PNL76" s="420"/>
      <c r="PNM76" s="420"/>
      <c r="PNN76" s="420"/>
      <c r="PNO76" s="420"/>
      <c r="PNP76" s="420"/>
      <c r="PNQ76" s="420"/>
      <c r="PNR76" s="420"/>
      <c r="PNS76" s="420"/>
      <c r="PNT76" s="420"/>
      <c r="PNU76" s="420"/>
      <c r="PNV76" s="420"/>
      <c r="PNW76" s="420"/>
      <c r="PNX76" s="420"/>
      <c r="PNY76" s="420"/>
      <c r="PNZ76" s="420"/>
      <c r="POA76" s="420"/>
      <c r="POB76" s="420"/>
      <c r="POC76" s="420"/>
      <c r="POD76" s="420"/>
      <c r="POE76" s="420"/>
      <c r="POF76" s="420"/>
      <c r="POG76" s="420"/>
      <c r="POH76" s="420"/>
      <c r="POI76" s="420"/>
      <c r="POJ76" s="420"/>
      <c r="POK76" s="420"/>
      <c r="POL76" s="420"/>
      <c r="POM76" s="420"/>
      <c r="PON76" s="420"/>
      <c r="POO76" s="420"/>
      <c r="POP76" s="420"/>
      <c r="POQ76" s="420"/>
      <c r="POR76" s="420"/>
      <c r="POS76" s="420"/>
      <c r="POT76" s="420"/>
      <c r="POU76" s="420"/>
      <c r="POV76" s="420"/>
      <c r="POW76" s="420"/>
      <c r="POX76" s="420"/>
      <c r="POY76" s="420"/>
      <c r="POZ76" s="420"/>
      <c r="PPA76" s="420"/>
      <c r="PPB76" s="420"/>
      <c r="PPC76" s="420"/>
      <c r="PPD76" s="420"/>
      <c r="PPE76" s="420"/>
      <c r="PPF76" s="420"/>
      <c r="PPG76" s="420"/>
      <c r="PPH76" s="420"/>
      <c r="PPI76" s="420"/>
      <c r="PPJ76" s="420"/>
      <c r="PPK76" s="420"/>
      <c r="PPL76" s="420"/>
      <c r="PPM76" s="420"/>
      <c r="PPN76" s="420"/>
      <c r="PPO76" s="420"/>
      <c r="PPP76" s="420"/>
      <c r="PPQ76" s="420"/>
      <c r="PPR76" s="420"/>
      <c r="PPS76" s="420"/>
      <c r="PPT76" s="420"/>
      <c r="PPU76" s="420"/>
      <c r="PPV76" s="420"/>
      <c r="PPW76" s="420"/>
      <c r="PPX76" s="420"/>
      <c r="PPY76" s="420"/>
      <c r="PPZ76" s="420"/>
      <c r="PQA76" s="420"/>
      <c r="PQB76" s="420"/>
      <c r="PQC76" s="420"/>
      <c r="PQD76" s="420"/>
      <c r="PQE76" s="420"/>
      <c r="PQF76" s="420"/>
      <c r="PQG76" s="420"/>
      <c r="PQH76" s="420"/>
      <c r="PQI76" s="420"/>
      <c r="PQJ76" s="420"/>
      <c r="PQK76" s="420"/>
      <c r="PQL76" s="420"/>
      <c r="PQM76" s="420"/>
      <c r="PQN76" s="420"/>
      <c r="PQO76" s="420"/>
      <c r="PQP76" s="420"/>
      <c r="PQQ76" s="420"/>
      <c r="PQR76" s="420"/>
      <c r="PQS76" s="420"/>
      <c r="PQT76" s="420"/>
      <c r="PQU76" s="420"/>
      <c r="PQV76" s="420"/>
      <c r="PQW76" s="420"/>
      <c r="PQX76" s="420"/>
      <c r="PQY76" s="420"/>
      <c r="PQZ76" s="420"/>
      <c r="PRA76" s="420"/>
      <c r="PRB76" s="420"/>
      <c r="PRC76" s="420"/>
      <c r="PRD76" s="420"/>
      <c r="PRE76" s="420"/>
      <c r="PRF76" s="420"/>
      <c r="PRG76" s="420"/>
      <c r="PRH76" s="420"/>
      <c r="PRI76" s="420"/>
      <c r="PRJ76" s="420"/>
      <c r="PRK76" s="420"/>
      <c r="PRL76" s="420"/>
      <c r="PRM76" s="420"/>
      <c r="PRN76" s="420"/>
      <c r="PRO76" s="420"/>
      <c r="PRP76" s="420"/>
      <c r="PRQ76" s="420"/>
      <c r="PRR76" s="420"/>
      <c r="PRS76" s="420"/>
      <c r="PRT76" s="420"/>
      <c r="PRU76" s="420"/>
      <c r="PRV76" s="420"/>
      <c r="PRW76" s="420"/>
      <c r="PRX76" s="420"/>
      <c r="PRY76" s="420"/>
      <c r="PRZ76" s="420"/>
      <c r="PSA76" s="420"/>
      <c r="PSB76" s="420"/>
      <c r="PSC76" s="420"/>
      <c r="PSD76" s="420"/>
      <c r="PSE76" s="420"/>
      <c r="PSF76" s="420"/>
      <c r="PSG76" s="420"/>
      <c r="PSH76" s="420"/>
      <c r="PSI76" s="420"/>
      <c r="PSJ76" s="420"/>
      <c r="PSK76" s="420"/>
      <c r="PSL76" s="420"/>
      <c r="PSM76" s="420"/>
      <c r="PSN76" s="420"/>
      <c r="PSO76" s="420"/>
      <c r="PSP76" s="420"/>
      <c r="PSQ76" s="420"/>
      <c r="PSR76" s="420"/>
      <c r="PSS76" s="420"/>
      <c r="PST76" s="420"/>
      <c r="PSU76" s="420"/>
      <c r="PSV76" s="420"/>
      <c r="PSW76" s="420"/>
      <c r="PSX76" s="420"/>
      <c r="PSY76" s="420"/>
      <c r="PSZ76" s="420"/>
      <c r="PTA76" s="420"/>
      <c r="PTB76" s="420"/>
      <c r="PTC76" s="420"/>
      <c r="PTD76" s="420"/>
      <c r="PTE76" s="420"/>
      <c r="PTF76" s="420"/>
      <c r="PTG76" s="420"/>
      <c r="PTH76" s="420"/>
      <c r="PTI76" s="420"/>
      <c r="PTJ76" s="420"/>
      <c r="PTK76" s="420"/>
      <c r="PTL76" s="420"/>
      <c r="PTM76" s="420"/>
      <c r="PTN76" s="420"/>
      <c r="PTO76" s="420"/>
      <c r="PTP76" s="420"/>
      <c r="PTQ76" s="420"/>
      <c r="PTR76" s="420"/>
      <c r="PTS76" s="420"/>
      <c r="PTT76" s="420"/>
      <c r="PTU76" s="420"/>
      <c r="PTV76" s="420"/>
      <c r="PTW76" s="420"/>
      <c r="PTX76" s="420"/>
      <c r="PTY76" s="420"/>
      <c r="PTZ76" s="420"/>
      <c r="PUA76" s="420"/>
      <c r="PUB76" s="420"/>
      <c r="PUC76" s="420"/>
      <c r="PUD76" s="420"/>
      <c r="PUE76" s="420"/>
      <c r="PUF76" s="420"/>
      <c r="PUG76" s="420"/>
      <c r="PUH76" s="420"/>
      <c r="PUI76" s="420"/>
      <c r="PUJ76" s="420"/>
      <c r="PUK76" s="420"/>
      <c r="PUL76" s="420"/>
      <c r="PUM76" s="420"/>
      <c r="PUN76" s="420"/>
      <c r="PUO76" s="420"/>
      <c r="PUP76" s="420"/>
      <c r="PUQ76" s="420"/>
      <c r="PUR76" s="420"/>
      <c r="PUS76" s="420"/>
      <c r="PUT76" s="420"/>
      <c r="PUU76" s="420"/>
      <c r="PUV76" s="420"/>
      <c r="PUW76" s="420"/>
      <c r="PUX76" s="420"/>
      <c r="PUY76" s="420"/>
      <c r="PUZ76" s="420"/>
      <c r="PVA76" s="420"/>
      <c r="PVB76" s="420"/>
      <c r="PVC76" s="420"/>
      <c r="PVD76" s="420"/>
      <c r="PVE76" s="420"/>
      <c r="PVF76" s="420"/>
      <c r="PVG76" s="420"/>
      <c r="PVH76" s="420"/>
      <c r="PVI76" s="420"/>
      <c r="PVJ76" s="420"/>
      <c r="PVK76" s="420"/>
      <c r="PVL76" s="420"/>
      <c r="PVM76" s="420"/>
      <c r="PVN76" s="420"/>
      <c r="PVO76" s="420"/>
      <c r="PVP76" s="420"/>
      <c r="PVQ76" s="420"/>
      <c r="PVR76" s="420"/>
      <c r="PVS76" s="420"/>
      <c r="PVT76" s="420"/>
      <c r="PVU76" s="420"/>
      <c r="PVV76" s="420"/>
      <c r="PVW76" s="420"/>
      <c r="PVX76" s="420"/>
      <c r="PVY76" s="420"/>
      <c r="PVZ76" s="420"/>
      <c r="PWA76" s="420"/>
      <c r="PWB76" s="420"/>
      <c r="PWC76" s="420"/>
      <c r="PWD76" s="420"/>
      <c r="PWE76" s="420"/>
      <c r="PWF76" s="420"/>
      <c r="PWG76" s="420"/>
      <c r="PWH76" s="420"/>
      <c r="PWI76" s="420"/>
      <c r="PWJ76" s="420"/>
      <c r="PWK76" s="420"/>
      <c r="PWL76" s="420"/>
      <c r="PWM76" s="420"/>
      <c r="PWN76" s="420"/>
      <c r="PWO76" s="420"/>
      <c r="PWP76" s="420"/>
      <c r="PWQ76" s="420"/>
      <c r="PWR76" s="420"/>
      <c r="PWS76" s="420"/>
      <c r="PWT76" s="420"/>
      <c r="PWU76" s="420"/>
      <c r="PWV76" s="420"/>
      <c r="PWW76" s="420"/>
      <c r="PWX76" s="420"/>
      <c r="PWY76" s="420"/>
      <c r="PWZ76" s="420"/>
      <c r="PXA76" s="420"/>
      <c r="PXB76" s="420"/>
      <c r="PXC76" s="420"/>
      <c r="PXD76" s="420"/>
      <c r="PXE76" s="420"/>
      <c r="PXF76" s="420"/>
      <c r="PXG76" s="420"/>
      <c r="PXH76" s="420"/>
      <c r="PXI76" s="420"/>
      <c r="PXJ76" s="420"/>
      <c r="PXK76" s="420"/>
      <c r="PXL76" s="420"/>
      <c r="PXM76" s="420"/>
      <c r="PXN76" s="420"/>
      <c r="PXO76" s="420"/>
      <c r="PXP76" s="420"/>
      <c r="PXQ76" s="420"/>
      <c r="PXR76" s="420"/>
      <c r="PXS76" s="420"/>
      <c r="PXT76" s="420"/>
      <c r="PXU76" s="420"/>
      <c r="PXV76" s="420"/>
      <c r="PXW76" s="420"/>
      <c r="PXX76" s="420"/>
      <c r="PXY76" s="420"/>
      <c r="PXZ76" s="420"/>
      <c r="PYA76" s="420"/>
      <c r="PYB76" s="420"/>
      <c r="PYC76" s="420"/>
      <c r="PYD76" s="420"/>
      <c r="PYE76" s="420"/>
      <c r="PYF76" s="420"/>
      <c r="PYG76" s="420"/>
      <c r="PYH76" s="420"/>
      <c r="PYI76" s="420"/>
      <c r="PYJ76" s="420"/>
      <c r="PYK76" s="420"/>
      <c r="PYL76" s="420"/>
      <c r="PYM76" s="420"/>
      <c r="PYN76" s="420"/>
      <c r="PYO76" s="420"/>
      <c r="PYP76" s="420"/>
      <c r="PYQ76" s="420"/>
      <c r="PYR76" s="420"/>
      <c r="PYS76" s="420"/>
      <c r="PYT76" s="420"/>
      <c r="PYU76" s="420"/>
      <c r="PYV76" s="420"/>
      <c r="PYW76" s="420"/>
      <c r="PYX76" s="420"/>
      <c r="PYY76" s="420"/>
      <c r="PYZ76" s="420"/>
      <c r="PZA76" s="420"/>
      <c r="PZB76" s="420"/>
      <c r="PZC76" s="420"/>
      <c r="PZD76" s="420"/>
      <c r="PZE76" s="420"/>
      <c r="PZF76" s="420"/>
      <c r="PZG76" s="420"/>
      <c r="PZH76" s="420"/>
      <c r="PZI76" s="420"/>
      <c r="PZJ76" s="420"/>
      <c r="PZK76" s="420"/>
      <c r="PZL76" s="420"/>
      <c r="PZM76" s="420"/>
      <c r="PZN76" s="420"/>
      <c r="PZO76" s="420"/>
      <c r="PZP76" s="420"/>
      <c r="PZQ76" s="420"/>
      <c r="PZR76" s="420"/>
      <c r="PZS76" s="420"/>
      <c r="PZT76" s="420"/>
      <c r="PZU76" s="420"/>
      <c r="PZV76" s="420"/>
      <c r="PZW76" s="420"/>
      <c r="PZX76" s="420"/>
      <c r="PZY76" s="420"/>
      <c r="PZZ76" s="420"/>
      <c r="QAA76" s="420"/>
      <c r="QAB76" s="420"/>
      <c r="QAC76" s="420"/>
      <c r="QAD76" s="420"/>
      <c r="QAE76" s="420"/>
      <c r="QAF76" s="420"/>
      <c r="QAG76" s="420"/>
      <c r="QAH76" s="420"/>
      <c r="QAI76" s="420"/>
      <c r="QAJ76" s="420"/>
      <c r="QAK76" s="420"/>
      <c r="QAL76" s="420"/>
      <c r="QAM76" s="420"/>
      <c r="QAN76" s="420"/>
      <c r="QAO76" s="420"/>
      <c r="QAP76" s="420"/>
      <c r="QAQ76" s="420"/>
      <c r="QAR76" s="420"/>
      <c r="QAS76" s="420"/>
      <c r="QAT76" s="420"/>
      <c r="QAU76" s="420"/>
      <c r="QAV76" s="420"/>
      <c r="QAW76" s="420"/>
      <c r="QAX76" s="420"/>
      <c r="QAY76" s="420"/>
      <c r="QAZ76" s="420"/>
      <c r="QBA76" s="420"/>
      <c r="QBB76" s="420"/>
      <c r="QBC76" s="420"/>
      <c r="QBD76" s="420"/>
      <c r="QBE76" s="420"/>
      <c r="QBF76" s="420"/>
      <c r="QBG76" s="420"/>
      <c r="QBH76" s="420"/>
      <c r="QBI76" s="420"/>
      <c r="QBJ76" s="420"/>
      <c r="QBK76" s="420"/>
      <c r="QBL76" s="420"/>
      <c r="QBM76" s="420"/>
      <c r="QBN76" s="420"/>
      <c r="QBO76" s="420"/>
      <c r="QBP76" s="420"/>
      <c r="QBQ76" s="420"/>
      <c r="QBR76" s="420"/>
      <c r="QBS76" s="420"/>
      <c r="QBT76" s="420"/>
      <c r="QBU76" s="420"/>
      <c r="QBV76" s="420"/>
      <c r="QBW76" s="420"/>
      <c r="QBX76" s="420"/>
      <c r="QBY76" s="420"/>
      <c r="QBZ76" s="420"/>
      <c r="QCA76" s="420"/>
      <c r="QCB76" s="420"/>
      <c r="QCC76" s="420"/>
      <c r="QCD76" s="420"/>
      <c r="QCE76" s="420"/>
      <c r="QCF76" s="420"/>
      <c r="QCG76" s="420"/>
      <c r="QCH76" s="420"/>
      <c r="QCI76" s="420"/>
      <c r="QCJ76" s="420"/>
      <c r="QCK76" s="420"/>
      <c r="QCL76" s="420"/>
      <c r="QCM76" s="420"/>
      <c r="QCN76" s="420"/>
      <c r="QCO76" s="420"/>
      <c r="QCP76" s="420"/>
      <c r="QCQ76" s="420"/>
      <c r="QCR76" s="420"/>
      <c r="QCS76" s="420"/>
      <c r="QCT76" s="420"/>
      <c r="QCU76" s="420"/>
      <c r="QCV76" s="420"/>
      <c r="QCW76" s="420"/>
      <c r="QCX76" s="420"/>
      <c r="QCY76" s="420"/>
      <c r="QCZ76" s="420"/>
      <c r="QDA76" s="420"/>
      <c r="QDB76" s="420"/>
      <c r="QDC76" s="420"/>
      <c r="QDD76" s="420"/>
      <c r="QDE76" s="420"/>
      <c r="QDF76" s="420"/>
      <c r="QDG76" s="420"/>
      <c r="QDH76" s="420"/>
      <c r="QDI76" s="420"/>
      <c r="QDJ76" s="420"/>
      <c r="QDK76" s="420"/>
      <c r="QDL76" s="420"/>
      <c r="QDM76" s="420"/>
      <c r="QDN76" s="420"/>
      <c r="QDO76" s="420"/>
      <c r="QDP76" s="420"/>
      <c r="QDQ76" s="420"/>
      <c r="QDR76" s="420"/>
      <c r="QDS76" s="420"/>
      <c r="QDT76" s="420"/>
      <c r="QDU76" s="420"/>
      <c r="QDV76" s="420"/>
      <c r="QDW76" s="420"/>
      <c r="QDX76" s="420"/>
      <c r="QDY76" s="420"/>
      <c r="QDZ76" s="420"/>
      <c r="QEA76" s="420"/>
      <c r="QEB76" s="420"/>
      <c r="QEC76" s="420"/>
      <c r="QED76" s="420"/>
      <c r="QEE76" s="420"/>
      <c r="QEF76" s="420"/>
      <c r="QEG76" s="420"/>
      <c r="QEH76" s="420"/>
      <c r="QEI76" s="420"/>
      <c r="QEJ76" s="420"/>
      <c r="QEK76" s="420"/>
      <c r="QEL76" s="420"/>
      <c r="QEM76" s="420"/>
      <c r="QEN76" s="420"/>
      <c r="QEO76" s="420"/>
      <c r="QEP76" s="420"/>
      <c r="QEQ76" s="420"/>
      <c r="QER76" s="420"/>
      <c r="QES76" s="420"/>
      <c r="QET76" s="420"/>
      <c r="QEU76" s="420"/>
      <c r="QEV76" s="420"/>
      <c r="QEW76" s="420"/>
      <c r="QEX76" s="420"/>
      <c r="QEY76" s="420"/>
      <c r="QEZ76" s="420"/>
      <c r="QFA76" s="420"/>
      <c r="QFB76" s="420"/>
      <c r="QFC76" s="420"/>
      <c r="QFD76" s="420"/>
      <c r="QFE76" s="420"/>
      <c r="QFF76" s="420"/>
      <c r="QFG76" s="420"/>
      <c r="QFH76" s="420"/>
      <c r="QFI76" s="420"/>
      <c r="QFJ76" s="420"/>
      <c r="QFK76" s="420"/>
      <c r="QFL76" s="420"/>
      <c r="QFM76" s="420"/>
      <c r="QFN76" s="420"/>
      <c r="QFO76" s="420"/>
      <c r="QFP76" s="420"/>
      <c r="QFQ76" s="420"/>
      <c r="QFR76" s="420"/>
      <c r="QFS76" s="420"/>
      <c r="QFT76" s="420"/>
      <c r="QFU76" s="420"/>
      <c r="QFV76" s="420"/>
      <c r="QFW76" s="420"/>
      <c r="QFX76" s="420"/>
      <c r="QFY76" s="420"/>
      <c r="QFZ76" s="420"/>
      <c r="QGA76" s="420"/>
      <c r="QGB76" s="420"/>
      <c r="QGC76" s="420"/>
      <c r="QGD76" s="420"/>
      <c r="QGE76" s="420"/>
      <c r="QGF76" s="420"/>
      <c r="QGG76" s="420"/>
      <c r="QGH76" s="420"/>
      <c r="QGI76" s="420"/>
      <c r="QGJ76" s="420"/>
      <c r="QGK76" s="420"/>
      <c r="QGL76" s="420"/>
      <c r="QGM76" s="420"/>
      <c r="QGN76" s="420"/>
      <c r="QGO76" s="420"/>
      <c r="QGP76" s="420"/>
      <c r="QGQ76" s="420"/>
      <c r="QGR76" s="420"/>
      <c r="QGS76" s="420"/>
      <c r="QGT76" s="420"/>
      <c r="QGU76" s="420"/>
      <c r="QGV76" s="420"/>
      <c r="QGW76" s="420"/>
      <c r="QGX76" s="420"/>
      <c r="QGY76" s="420"/>
      <c r="QGZ76" s="420"/>
      <c r="QHA76" s="420"/>
      <c r="QHB76" s="420"/>
      <c r="QHC76" s="420"/>
      <c r="QHD76" s="420"/>
      <c r="QHE76" s="420"/>
      <c r="QHF76" s="420"/>
      <c r="QHG76" s="420"/>
      <c r="QHH76" s="420"/>
      <c r="QHI76" s="420"/>
      <c r="QHJ76" s="420"/>
      <c r="QHK76" s="420"/>
      <c r="QHL76" s="420"/>
      <c r="QHM76" s="420"/>
      <c r="QHN76" s="420"/>
      <c r="QHO76" s="420"/>
      <c r="QHP76" s="420"/>
      <c r="QHQ76" s="420"/>
      <c r="QHR76" s="420"/>
      <c r="QHS76" s="420"/>
      <c r="QHT76" s="420"/>
      <c r="QHU76" s="420"/>
      <c r="QHV76" s="420"/>
      <c r="QHW76" s="420"/>
      <c r="QHX76" s="420"/>
      <c r="QHY76" s="420"/>
      <c r="QHZ76" s="420"/>
      <c r="QIA76" s="420"/>
      <c r="QIB76" s="420"/>
      <c r="QIC76" s="420"/>
      <c r="QID76" s="420"/>
      <c r="QIE76" s="420"/>
      <c r="QIF76" s="420"/>
      <c r="QIG76" s="420"/>
      <c r="QIH76" s="420"/>
      <c r="QII76" s="420"/>
      <c r="QIJ76" s="420"/>
      <c r="QIK76" s="420"/>
      <c r="QIL76" s="420"/>
      <c r="QIM76" s="420"/>
      <c r="QIN76" s="420"/>
      <c r="QIO76" s="420"/>
      <c r="QIP76" s="420"/>
      <c r="QIQ76" s="420"/>
      <c r="QIR76" s="420"/>
      <c r="QIS76" s="420"/>
      <c r="QIT76" s="420"/>
      <c r="QIU76" s="420"/>
      <c r="QIV76" s="420"/>
      <c r="QIW76" s="420"/>
      <c r="QIX76" s="420"/>
      <c r="QIY76" s="420"/>
      <c r="QIZ76" s="420"/>
      <c r="QJA76" s="420"/>
      <c r="QJB76" s="420"/>
      <c r="QJC76" s="420"/>
      <c r="QJD76" s="420"/>
      <c r="QJE76" s="420"/>
      <c r="QJF76" s="420"/>
      <c r="QJG76" s="420"/>
      <c r="QJH76" s="420"/>
      <c r="QJI76" s="420"/>
      <c r="QJJ76" s="420"/>
      <c r="QJK76" s="420"/>
      <c r="QJL76" s="420"/>
      <c r="QJM76" s="420"/>
      <c r="QJN76" s="420"/>
      <c r="QJO76" s="420"/>
      <c r="QJP76" s="420"/>
      <c r="QJQ76" s="420"/>
      <c r="QJR76" s="420"/>
      <c r="QJS76" s="420"/>
      <c r="QJT76" s="420"/>
      <c r="QJU76" s="420"/>
      <c r="QJV76" s="420"/>
      <c r="QJW76" s="420"/>
      <c r="QJX76" s="420"/>
      <c r="QJY76" s="420"/>
      <c r="QJZ76" s="420"/>
      <c r="QKA76" s="420"/>
      <c r="QKB76" s="420"/>
      <c r="QKC76" s="420"/>
      <c r="QKD76" s="420"/>
      <c r="QKE76" s="420"/>
      <c r="QKF76" s="420"/>
      <c r="QKG76" s="420"/>
      <c r="QKH76" s="420"/>
      <c r="QKI76" s="420"/>
      <c r="QKJ76" s="420"/>
      <c r="QKK76" s="420"/>
      <c r="QKL76" s="420"/>
      <c r="QKM76" s="420"/>
      <c r="QKN76" s="420"/>
      <c r="QKO76" s="420"/>
      <c r="QKP76" s="420"/>
      <c r="QKQ76" s="420"/>
      <c r="QKR76" s="420"/>
      <c r="QKS76" s="420"/>
      <c r="QKT76" s="420"/>
      <c r="QKU76" s="420"/>
      <c r="QKV76" s="420"/>
      <c r="QKW76" s="420"/>
      <c r="QKX76" s="420"/>
      <c r="QKY76" s="420"/>
      <c r="QKZ76" s="420"/>
      <c r="QLA76" s="420"/>
      <c r="QLB76" s="420"/>
      <c r="QLC76" s="420"/>
      <c r="QLD76" s="420"/>
      <c r="QLE76" s="420"/>
      <c r="QLF76" s="420"/>
      <c r="QLG76" s="420"/>
      <c r="QLH76" s="420"/>
      <c r="QLI76" s="420"/>
      <c r="QLJ76" s="420"/>
      <c r="QLK76" s="420"/>
      <c r="QLL76" s="420"/>
      <c r="QLM76" s="420"/>
      <c r="QLN76" s="420"/>
      <c r="QLO76" s="420"/>
      <c r="QLP76" s="420"/>
      <c r="QLQ76" s="420"/>
      <c r="QLR76" s="420"/>
      <c r="QLS76" s="420"/>
      <c r="QLT76" s="420"/>
      <c r="QLU76" s="420"/>
      <c r="QLV76" s="420"/>
      <c r="QLW76" s="420"/>
      <c r="QLX76" s="420"/>
      <c r="QLY76" s="420"/>
      <c r="QLZ76" s="420"/>
      <c r="QMA76" s="420"/>
      <c r="QMB76" s="420"/>
      <c r="QMC76" s="420"/>
      <c r="QMD76" s="420"/>
      <c r="QME76" s="420"/>
      <c r="QMF76" s="420"/>
      <c r="QMG76" s="420"/>
      <c r="QMH76" s="420"/>
      <c r="QMI76" s="420"/>
      <c r="QMJ76" s="420"/>
      <c r="QMK76" s="420"/>
      <c r="QML76" s="420"/>
      <c r="QMM76" s="420"/>
      <c r="QMN76" s="420"/>
      <c r="QMO76" s="420"/>
      <c r="QMP76" s="420"/>
      <c r="QMQ76" s="420"/>
      <c r="QMR76" s="420"/>
      <c r="QMS76" s="420"/>
      <c r="QMT76" s="420"/>
      <c r="QMU76" s="420"/>
      <c r="QMV76" s="420"/>
      <c r="QMW76" s="420"/>
      <c r="QMX76" s="420"/>
      <c r="QMY76" s="420"/>
      <c r="QMZ76" s="420"/>
      <c r="QNA76" s="420"/>
      <c r="QNB76" s="420"/>
      <c r="QNC76" s="420"/>
      <c r="QND76" s="420"/>
      <c r="QNE76" s="420"/>
      <c r="QNF76" s="420"/>
      <c r="QNG76" s="420"/>
      <c r="QNH76" s="420"/>
      <c r="QNI76" s="420"/>
      <c r="QNJ76" s="420"/>
      <c r="QNK76" s="420"/>
      <c r="QNL76" s="420"/>
      <c r="QNM76" s="420"/>
      <c r="QNN76" s="420"/>
      <c r="QNO76" s="420"/>
      <c r="QNP76" s="420"/>
      <c r="QNQ76" s="420"/>
      <c r="QNR76" s="420"/>
      <c r="QNS76" s="420"/>
      <c r="QNT76" s="420"/>
      <c r="QNU76" s="420"/>
      <c r="QNV76" s="420"/>
      <c r="QNW76" s="420"/>
      <c r="QNX76" s="420"/>
      <c r="QNY76" s="420"/>
      <c r="QNZ76" s="420"/>
      <c r="QOA76" s="420"/>
      <c r="QOB76" s="420"/>
      <c r="QOC76" s="420"/>
      <c r="QOD76" s="420"/>
      <c r="QOE76" s="420"/>
      <c r="QOF76" s="420"/>
      <c r="QOG76" s="420"/>
      <c r="QOH76" s="420"/>
      <c r="QOI76" s="420"/>
      <c r="QOJ76" s="420"/>
      <c r="QOK76" s="420"/>
      <c r="QOL76" s="420"/>
      <c r="QOM76" s="420"/>
      <c r="QON76" s="420"/>
      <c r="QOO76" s="420"/>
      <c r="QOP76" s="420"/>
      <c r="QOQ76" s="420"/>
      <c r="QOR76" s="420"/>
      <c r="QOS76" s="420"/>
      <c r="QOT76" s="420"/>
      <c r="QOU76" s="420"/>
      <c r="QOV76" s="420"/>
      <c r="QOW76" s="420"/>
      <c r="QOX76" s="420"/>
      <c r="QOY76" s="420"/>
      <c r="QOZ76" s="420"/>
      <c r="QPA76" s="420"/>
      <c r="QPB76" s="420"/>
      <c r="QPC76" s="420"/>
      <c r="QPD76" s="420"/>
      <c r="QPE76" s="420"/>
      <c r="QPF76" s="420"/>
      <c r="QPG76" s="420"/>
      <c r="QPH76" s="420"/>
      <c r="QPI76" s="420"/>
      <c r="QPJ76" s="420"/>
      <c r="QPK76" s="420"/>
      <c r="QPL76" s="420"/>
      <c r="QPM76" s="420"/>
      <c r="QPN76" s="420"/>
      <c r="QPO76" s="420"/>
      <c r="QPP76" s="420"/>
      <c r="QPQ76" s="420"/>
      <c r="QPR76" s="420"/>
      <c r="QPS76" s="420"/>
      <c r="QPT76" s="420"/>
      <c r="QPU76" s="420"/>
      <c r="QPV76" s="420"/>
      <c r="QPW76" s="420"/>
      <c r="QPX76" s="420"/>
      <c r="QPY76" s="420"/>
      <c r="QPZ76" s="420"/>
      <c r="QQA76" s="420"/>
      <c r="QQB76" s="420"/>
      <c r="QQC76" s="420"/>
      <c r="QQD76" s="420"/>
      <c r="QQE76" s="420"/>
      <c r="QQF76" s="420"/>
      <c r="QQG76" s="420"/>
      <c r="QQH76" s="420"/>
      <c r="QQI76" s="420"/>
      <c r="QQJ76" s="420"/>
      <c r="QQK76" s="420"/>
      <c r="QQL76" s="420"/>
      <c r="QQM76" s="420"/>
      <c r="QQN76" s="420"/>
      <c r="QQO76" s="420"/>
      <c r="QQP76" s="420"/>
      <c r="QQQ76" s="420"/>
      <c r="QQR76" s="420"/>
      <c r="QQS76" s="420"/>
      <c r="QQT76" s="420"/>
      <c r="QQU76" s="420"/>
      <c r="QQV76" s="420"/>
      <c r="QQW76" s="420"/>
      <c r="QQX76" s="420"/>
      <c r="QQY76" s="420"/>
      <c r="QQZ76" s="420"/>
      <c r="QRA76" s="420"/>
      <c r="QRB76" s="420"/>
      <c r="QRC76" s="420"/>
      <c r="QRD76" s="420"/>
      <c r="QRE76" s="420"/>
      <c r="QRF76" s="420"/>
      <c r="QRG76" s="420"/>
      <c r="QRH76" s="420"/>
      <c r="QRI76" s="420"/>
      <c r="QRJ76" s="420"/>
      <c r="QRK76" s="420"/>
      <c r="QRL76" s="420"/>
      <c r="QRM76" s="420"/>
      <c r="QRN76" s="420"/>
      <c r="QRO76" s="420"/>
      <c r="QRP76" s="420"/>
      <c r="QRQ76" s="420"/>
      <c r="QRR76" s="420"/>
      <c r="QRS76" s="420"/>
      <c r="QRT76" s="420"/>
      <c r="QRU76" s="420"/>
      <c r="QRV76" s="420"/>
      <c r="QRW76" s="420"/>
      <c r="QRX76" s="420"/>
      <c r="QRY76" s="420"/>
      <c r="QRZ76" s="420"/>
      <c r="QSA76" s="420"/>
      <c r="QSB76" s="420"/>
      <c r="QSC76" s="420"/>
      <c r="QSD76" s="420"/>
      <c r="QSE76" s="420"/>
      <c r="QSF76" s="420"/>
      <c r="QSG76" s="420"/>
      <c r="QSH76" s="420"/>
      <c r="QSI76" s="420"/>
      <c r="QSJ76" s="420"/>
      <c r="QSK76" s="420"/>
      <c r="QSL76" s="420"/>
      <c r="QSM76" s="420"/>
      <c r="QSN76" s="420"/>
      <c r="QSO76" s="420"/>
      <c r="QSP76" s="420"/>
      <c r="QSQ76" s="420"/>
      <c r="QSR76" s="420"/>
      <c r="QSS76" s="420"/>
      <c r="QST76" s="420"/>
      <c r="QSU76" s="420"/>
      <c r="QSV76" s="420"/>
      <c r="QSW76" s="420"/>
      <c r="QSX76" s="420"/>
      <c r="QSY76" s="420"/>
      <c r="QSZ76" s="420"/>
      <c r="QTA76" s="420"/>
      <c r="QTB76" s="420"/>
      <c r="QTC76" s="420"/>
      <c r="QTD76" s="420"/>
      <c r="QTE76" s="420"/>
      <c r="QTF76" s="420"/>
      <c r="QTG76" s="420"/>
      <c r="QTH76" s="420"/>
      <c r="QTI76" s="420"/>
      <c r="QTJ76" s="420"/>
      <c r="QTK76" s="420"/>
      <c r="QTL76" s="420"/>
      <c r="QTM76" s="420"/>
      <c r="QTN76" s="420"/>
      <c r="QTO76" s="420"/>
      <c r="QTP76" s="420"/>
      <c r="QTQ76" s="420"/>
      <c r="QTR76" s="420"/>
      <c r="QTS76" s="420"/>
      <c r="QTT76" s="420"/>
      <c r="QTU76" s="420"/>
      <c r="QTV76" s="420"/>
      <c r="QTW76" s="420"/>
      <c r="QTX76" s="420"/>
      <c r="QTY76" s="420"/>
      <c r="QTZ76" s="420"/>
      <c r="QUA76" s="420"/>
      <c r="QUB76" s="420"/>
      <c r="QUC76" s="420"/>
      <c r="QUD76" s="420"/>
      <c r="QUE76" s="420"/>
      <c r="QUF76" s="420"/>
      <c r="QUG76" s="420"/>
      <c r="QUH76" s="420"/>
      <c r="QUI76" s="420"/>
      <c r="QUJ76" s="420"/>
      <c r="QUK76" s="420"/>
      <c r="QUL76" s="420"/>
      <c r="QUM76" s="420"/>
      <c r="QUN76" s="420"/>
      <c r="QUO76" s="420"/>
      <c r="QUP76" s="420"/>
      <c r="QUQ76" s="420"/>
      <c r="QUR76" s="420"/>
      <c r="QUS76" s="420"/>
      <c r="QUT76" s="420"/>
      <c r="QUU76" s="420"/>
      <c r="QUV76" s="420"/>
      <c r="QUW76" s="420"/>
      <c r="QUX76" s="420"/>
      <c r="QUY76" s="420"/>
      <c r="QUZ76" s="420"/>
      <c r="QVA76" s="420"/>
      <c r="QVB76" s="420"/>
      <c r="QVC76" s="420"/>
      <c r="QVD76" s="420"/>
      <c r="QVE76" s="420"/>
      <c r="QVF76" s="420"/>
      <c r="QVG76" s="420"/>
      <c r="QVH76" s="420"/>
      <c r="QVI76" s="420"/>
      <c r="QVJ76" s="420"/>
      <c r="QVK76" s="420"/>
      <c r="QVL76" s="420"/>
      <c r="QVM76" s="420"/>
      <c r="QVN76" s="420"/>
      <c r="QVO76" s="420"/>
      <c r="QVP76" s="420"/>
      <c r="QVQ76" s="420"/>
      <c r="QVR76" s="420"/>
      <c r="QVS76" s="420"/>
      <c r="QVT76" s="420"/>
      <c r="QVU76" s="420"/>
      <c r="QVV76" s="420"/>
      <c r="QVW76" s="420"/>
      <c r="QVX76" s="420"/>
      <c r="QVY76" s="420"/>
      <c r="QVZ76" s="420"/>
      <c r="QWA76" s="420"/>
      <c r="QWB76" s="420"/>
      <c r="QWC76" s="420"/>
      <c r="QWD76" s="420"/>
      <c r="QWE76" s="420"/>
      <c r="QWF76" s="420"/>
      <c r="QWG76" s="420"/>
      <c r="QWH76" s="420"/>
      <c r="QWI76" s="420"/>
      <c r="QWJ76" s="420"/>
      <c r="QWK76" s="420"/>
      <c r="QWL76" s="420"/>
      <c r="QWM76" s="420"/>
      <c r="QWN76" s="420"/>
      <c r="QWO76" s="420"/>
      <c r="QWP76" s="420"/>
      <c r="QWQ76" s="420"/>
      <c r="QWR76" s="420"/>
      <c r="QWS76" s="420"/>
      <c r="QWT76" s="420"/>
      <c r="QWU76" s="420"/>
      <c r="QWV76" s="420"/>
      <c r="QWW76" s="420"/>
      <c r="QWX76" s="420"/>
      <c r="QWY76" s="420"/>
      <c r="QWZ76" s="420"/>
      <c r="QXA76" s="420"/>
      <c r="QXB76" s="420"/>
      <c r="QXC76" s="420"/>
      <c r="QXD76" s="420"/>
      <c r="QXE76" s="420"/>
      <c r="QXF76" s="420"/>
      <c r="QXG76" s="420"/>
      <c r="QXH76" s="420"/>
      <c r="QXI76" s="420"/>
      <c r="QXJ76" s="420"/>
      <c r="QXK76" s="420"/>
      <c r="QXL76" s="420"/>
      <c r="QXM76" s="420"/>
      <c r="QXN76" s="420"/>
      <c r="QXO76" s="420"/>
      <c r="QXP76" s="420"/>
      <c r="QXQ76" s="420"/>
      <c r="QXR76" s="420"/>
      <c r="QXS76" s="420"/>
      <c r="QXT76" s="420"/>
      <c r="QXU76" s="420"/>
      <c r="QXV76" s="420"/>
      <c r="QXW76" s="420"/>
      <c r="QXX76" s="420"/>
      <c r="QXY76" s="420"/>
      <c r="QXZ76" s="420"/>
      <c r="QYA76" s="420"/>
      <c r="QYB76" s="420"/>
      <c r="QYC76" s="420"/>
      <c r="QYD76" s="420"/>
      <c r="QYE76" s="420"/>
      <c r="QYF76" s="420"/>
      <c r="QYG76" s="420"/>
      <c r="QYH76" s="420"/>
      <c r="QYI76" s="420"/>
      <c r="QYJ76" s="420"/>
      <c r="QYK76" s="420"/>
      <c r="QYL76" s="420"/>
      <c r="QYM76" s="420"/>
      <c r="QYN76" s="420"/>
      <c r="QYO76" s="420"/>
      <c r="QYP76" s="420"/>
      <c r="QYQ76" s="420"/>
      <c r="QYR76" s="420"/>
      <c r="QYS76" s="420"/>
      <c r="QYT76" s="420"/>
      <c r="QYU76" s="420"/>
      <c r="QYV76" s="420"/>
      <c r="QYW76" s="420"/>
      <c r="QYX76" s="420"/>
      <c r="QYY76" s="420"/>
      <c r="QYZ76" s="420"/>
      <c r="QZA76" s="420"/>
      <c r="QZB76" s="420"/>
      <c r="QZC76" s="420"/>
      <c r="QZD76" s="420"/>
      <c r="QZE76" s="420"/>
      <c r="QZF76" s="420"/>
      <c r="QZG76" s="420"/>
      <c r="QZH76" s="420"/>
      <c r="QZI76" s="420"/>
      <c r="QZJ76" s="420"/>
      <c r="QZK76" s="420"/>
      <c r="QZL76" s="420"/>
      <c r="QZM76" s="420"/>
      <c r="QZN76" s="420"/>
      <c r="QZO76" s="420"/>
      <c r="QZP76" s="420"/>
      <c r="QZQ76" s="420"/>
      <c r="QZR76" s="420"/>
      <c r="QZS76" s="420"/>
      <c r="QZT76" s="420"/>
      <c r="QZU76" s="420"/>
      <c r="QZV76" s="420"/>
      <c r="QZW76" s="420"/>
      <c r="QZX76" s="420"/>
      <c r="QZY76" s="420"/>
      <c r="QZZ76" s="420"/>
      <c r="RAA76" s="420"/>
      <c r="RAB76" s="420"/>
      <c r="RAC76" s="420"/>
      <c r="RAD76" s="420"/>
      <c r="RAE76" s="420"/>
      <c r="RAF76" s="420"/>
      <c r="RAG76" s="420"/>
      <c r="RAH76" s="420"/>
      <c r="RAI76" s="420"/>
      <c r="RAJ76" s="420"/>
      <c r="RAK76" s="420"/>
      <c r="RAL76" s="420"/>
      <c r="RAM76" s="420"/>
      <c r="RAN76" s="420"/>
      <c r="RAO76" s="420"/>
      <c r="RAP76" s="420"/>
      <c r="RAQ76" s="420"/>
      <c r="RAR76" s="420"/>
      <c r="RAS76" s="420"/>
      <c r="RAT76" s="420"/>
      <c r="RAU76" s="420"/>
      <c r="RAV76" s="420"/>
      <c r="RAW76" s="420"/>
      <c r="RAX76" s="420"/>
      <c r="RAY76" s="420"/>
      <c r="RAZ76" s="420"/>
      <c r="RBA76" s="420"/>
      <c r="RBB76" s="420"/>
      <c r="RBC76" s="420"/>
      <c r="RBD76" s="420"/>
      <c r="RBE76" s="420"/>
      <c r="RBF76" s="420"/>
      <c r="RBG76" s="420"/>
      <c r="RBH76" s="420"/>
      <c r="RBI76" s="420"/>
      <c r="RBJ76" s="420"/>
      <c r="RBK76" s="420"/>
      <c r="RBL76" s="420"/>
      <c r="RBM76" s="420"/>
      <c r="RBN76" s="420"/>
      <c r="RBO76" s="420"/>
      <c r="RBP76" s="420"/>
      <c r="RBQ76" s="420"/>
      <c r="RBR76" s="420"/>
      <c r="RBS76" s="420"/>
      <c r="RBT76" s="420"/>
      <c r="RBU76" s="420"/>
      <c r="RBV76" s="420"/>
      <c r="RBW76" s="420"/>
      <c r="RBX76" s="420"/>
      <c r="RBY76" s="420"/>
      <c r="RBZ76" s="420"/>
      <c r="RCA76" s="420"/>
      <c r="RCB76" s="420"/>
      <c r="RCC76" s="420"/>
      <c r="RCD76" s="420"/>
      <c r="RCE76" s="420"/>
      <c r="RCF76" s="420"/>
      <c r="RCG76" s="420"/>
      <c r="RCH76" s="420"/>
      <c r="RCI76" s="420"/>
      <c r="RCJ76" s="420"/>
      <c r="RCK76" s="420"/>
      <c r="RCL76" s="420"/>
      <c r="RCM76" s="420"/>
      <c r="RCN76" s="420"/>
      <c r="RCO76" s="420"/>
      <c r="RCP76" s="420"/>
      <c r="RCQ76" s="420"/>
      <c r="RCR76" s="420"/>
      <c r="RCS76" s="420"/>
      <c r="RCT76" s="420"/>
      <c r="RCU76" s="420"/>
      <c r="RCV76" s="420"/>
      <c r="RCW76" s="420"/>
      <c r="RCX76" s="420"/>
      <c r="RCY76" s="420"/>
      <c r="RCZ76" s="420"/>
      <c r="RDA76" s="420"/>
      <c r="RDB76" s="420"/>
      <c r="RDC76" s="420"/>
      <c r="RDD76" s="420"/>
      <c r="RDE76" s="420"/>
      <c r="RDF76" s="420"/>
      <c r="RDG76" s="420"/>
      <c r="RDH76" s="420"/>
      <c r="RDI76" s="420"/>
      <c r="RDJ76" s="420"/>
      <c r="RDK76" s="420"/>
      <c r="RDL76" s="420"/>
      <c r="RDM76" s="420"/>
      <c r="RDN76" s="420"/>
      <c r="RDO76" s="420"/>
      <c r="RDP76" s="420"/>
      <c r="RDQ76" s="420"/>
      <c r="RDR76" s="420"/>
      <c r="RDS76" s="420"/>
      <c r="RDT76" s="420"/>
      <c r="RDU76" s="420"/>
      <c r="RDV76" s="420"/>
      <c r="RDW76" s="420"/>
      <c r="RDX76" s="420"/>
      <c r="RDY76" s="420"/>
      <c r="RDZ76" s="420"/>
      <c r="REA76" s="420"/>
      <c r="REB76" s="420"/>
      <c r="REC76" s="420"/>
      <c r="RED76" s="420"/>
      <c r="REE76" s="420"/>
      <c r="REF76" s="420"/>
      <c r="REG76" s="420"/>
      <c r="REH76" s="420"/>
      <c r="REI76" s="420"/>
      <c r="REJ76" s="420"/>
      <c r="REK76" s="420"/>
      <c r="REL76" s="420"/>
      <c r="REM76" s="420"/>
      <c r="REN76" s="420"/>
      <c r="REO76" s="420"/>
      <c r="REP76" s="420"/>
      <c r="REQ76" s="420"/>
      <c r="RER76" s="420"/>
      <c r="RES76" s="420"/>
      <c r="RET76" s="420"/>
      <c r="REU76" s="420"/>
      <c r="REV76" s="420"/>
      <c r="REW76" s="420"/>
      <c r="REX76" s="420"/>
      <c r="REY76" s="420"/>
      <c r="REZ76" s="420"/>
      <c r="RFA76" s="420"/>
      <c r="RFB76" s="420"/>
      <c r="RFC76" s="420"/>
      <c r="RFD76" s="420"/>
      <c r="RFE76" s="420"/>
      <c r="RFF76" s="420"/>
      <c r="RFG76" s="420"/>
      <c r="RFH76" s="420"/>
      <c r="RFI76" s="420"/>
      <c r="RFJ76" s="420"/>
      <c r="RFK76" s="420"/>
      <c r="RFL76" s="420"/>
      <c r="RFM76" s="420"/>
      <c r="RFN76" s="420"/>
      <c r="RFO76" s="420"/>
      <c r="RFP76" s="420"/>
      <c r="RFQ76" s="420"/>
      <c r="RFR76" s="420"/>
      <c r="RFS76" s="420"/>
      <c r="RFT76" s="420"/>
      <c r="RFU76" s="420"/>
      <c r="RFV76" s="420"/>
      <c r="RFW76" s="420"/>
      <c r="RFX76" s="420"/>
      <c r="RFY76" s="420"/>
      <c r="RFZ76" s="420"/>
      <c r="RGA76" s="420"/>
      <c r="RGB76" s="420"/>
      <c r="RGC76" s="420"/>
      <c r="RGD76" s="420"/>
      <c r="RGE76" s="420"/>
      <c r="RGF76" s="420"/>
      <c r="RGG76" s="420"/>
      <c r="RGH76" s="420"/>
      <c r="RGI76" s="420"/>
      <c r="RGJ76" s="420"/>
      <c r="RGK76" s="420"/>
      <c r="RGL76" s="420"/>
      <c r="RGM76" s="420"/>
      <c r="RGN76" s="420"/>
      <c r="RGO76" s="420"/>
      <c r="RGP76" s="420"/>
      <c r="RGQ76" s="420"/>
      <c r="RGR76" s="420"/>
      <c r="RGS76" s="420"/>
      <c r="RGT76" s="420"/>
      <c r="RGU76" s="420"/>
      <c r="RGV76" s="420"/>
      <c r="RGW76" s="420"/>
      <c r="RGX76" s="420"/>
      <c r="RGY76" s="420"/>
      <c r="RGZ76" s="420"/>
      <c r="RHA76" s="420"/>
      <c r="RHB76" s="420"/>
      <c r="RHC76" s="420"/>
      <c r="RHD76" s="420"/>
      <c r="RHE76" s="420"/>
      <c r="RHF76" s="420"/>
      <c r="RHG76" s="420"/>
      <c r="RHH76" s="420"/>
      <c r="RHI76" s="420"/>
      <c r="RHJ76" s="420"/>
      <c r="RHK76" s="420"/>
      <c r="RHL76" s="420"/>
      <c r="RHM76" s="420"/>
      <c r="RHN76" s="420"/>
      <c r="RHO76" s="420"/>
      <c r="RHP76" s="420"/>
      <c r="RHQ76" s="420"/>
      <c r="RHR76" s="420"/>
      <c r="RHS76" s="420"/>
      <c r="RHT76" s="420"/>
      <c r="RHU76" s="420"/>
      <c r="RHV76" s="420"/>
      <c r="RHW76" s="420"/>
      <c r="RHX76" s="420"/>
      <c r="RHY76" s="420"/>
      <c r="RHZ76" s="420"/>
      <c r="RIA76" s="420"/>
      <c r="RIB76" s="420"/>
      <c r="RIC76" s="420"/>
      <c r="RID76" s="420"/>
      <c r="RIE76" s="420"/>
      <c r="RIF76" s="420"/>
      <c r="RIG76" s="420"/>
      <c r="RIH76" s="420"/>
      <c r="RII76" s="420"/>
      <c r="RIJ76" s="420"/>
      <c r="RIK76" s="420"/>
      <c r="RIL76" s="420"/>
      <c r="RIM76" s="420"/>
      <c r="RIN76" s="420"/>
      <c r="RIO76" s="420"/>
      <c r="RIP76" s="420"/>
      <c r="RIQ76" s="420"/>
      <c r="RIR76" s="420"/>
      <c r="RIS76" s="420"/>
      <c r="RIT76" s="420"/>
      <c r="RIU76" s="420"/>
      <c r="RIV76" s="420"/>
      <c r="RIW76" s="420"/>
      <c r="RIX76" s="420"/>
      <c r="RIY76" s="420"/>
      <c r="RIZ76" s="420"/>
      <c r="RJA76" s="420"/>
      <c r="RJB76" s="420"/>
      <c r="RJC76" s="420"/>
      <c r="RJD76" s="420"/>
      <c r="RJE76" s="420"/>
      <c r="RJF76" s="420"/>
      <c r="RJG76" s="420"/>
      <c r="RJH76" s="420"/>
      <c r="RJI76" s="420"/>
      <c r="RJJ76" s="420"/>
      <c r="RJK76" s="420"/>
      <c r="RJL76" s="420"/>
      <c r="RJM76" s="420"/>
      <c r="RJN76" s="420"/>
      <c r="RJO76" s="420"/>
      <c r="RJP76" s="420"/>
      <c r="RJQ76" s="420"/>
      <c r="RJR76" s="420"/>
      <c r="RJS76" s="420"/>
      <c r="RJT76" s="420"/>
      <c r="RJU76" s="420"/>
      <c r="RJV76" s="420"/>
      <c r="RJW76" s="420"/>
      <c r="RJX76" s="420"/>
      <c r="RJY76" s="420"/>
      <c r="RJZ76" s="420"/>
      <c r="RKA76" s="420"/>
      <c r="RKB76" s="420"/>
      <c r="RKC76" s="420"/>
      <c r="RKD76" s="420"/>
      <c r="RKE76" s="420"/>
      <c r="RKF76" s="420"/>
      <c r="RKG76" s="420"/>
      <c r="RKH76" s="420"/>
      <c r="RKI76" s="420"/>
      <c r="RKJ76" s="420"/>
      <c r="RKK76" s="420"/>
      <c r="RKL76" s="420"/>
      <c r="RKM76" s="420"/>
      <c r="RKN76" s="420"/>
      <c r="RKO76" s="420"/>
      <c r="RKP76" s="420"/>
      <c r="RKQ76" s="420"/>
      <c r="RKR76" s="420"/>
      <c r="RKS76" s="420"/>
      <c r="RKT76" s="420"/>
      <c r="RKU76" s="420"/>
      <c r="RKV76" s="420"/>
      <c r="RKW76" s="420"/>
      <c r="RKX76" s="420"/>
      <c r="RKY76" s="420"/>
      <c r="RKZ76" s="420"/>
      <c r="RLA76" s="420"/>
      <c r="RLB76" s="420"/>
      <c r="RLC76" s="420"/>
      <c r="RLD76" s="420"/>
      <c r="RLE76" s="420"/>
      <c r="RLF76" s="420"/>
      <c r="RLG76" s="420"/>
      <c r="RLH76" s="420"/>
      <c r="RLI76" s="420"/>
      <c r="RLJ76" s="420"/>
      <c r="RLK76" s="420"/>
      <c r="RLL76" s="420"/>
      <c r="RLM76" s="420"/>
      <c r="RLN76" s="420"/>
      <c r="RLO76" s="420"/>
      <c r="RLP76" s="420"/>
      <c r="RLQ76" s="420"/>
      <c r="RLR76" s="420"/>
      <c r="RLS76" s="420"/>
      <c r="RLT76" s="420"/>
      <c r="RLU76" s="420"/>
      <c r="RLV76" s="420"/>
      <c r="RLW76" s="420"/>
      <c r="RLX76" s="420"/>
      <c r="RLY76" s="420"/>
      <c r="RLZ76" s="420"/>
      <c r="RMA76" s="420"/>
      <c r="RMB76" s="420"/>
      <c r="RMC76" s="420"/>
      <c r="RMD76" s="420"/>
      <c r="RME76" s="420"/>
      <c r="RMF76" s="420"/>
      <c r="RMG76" s="420"/>
      <c r="RMH76" s="420"/>
      <c r="RMI76" s="420"/>
      <c r="RMJ76" s="420"/>
      <c r="RMK76" s="420"/>
      <c r="RML76" s="420"/>
      <c r="RMM76" s="420"/>
      <c r="RMN76" s="420"/>
      <c r="RMO76" s="420"/>
      <c r="RMP76" s="420"/>
      <c r="RMQ76" s="420"/>
      <c r="RMR76" s="420"/>
      <c r="RMS76" s="420"/>
      <c r="RMT76" s="420"/>
      <c r="RMU76" s="420"/>
      <c r="RMV76" s="420"/>
      <c r="RMW76" s="420"/>
      <c r="RMX76" s="420"/>
      <c r="RMY76" s="420"/>
      <c r="RMZ76" s="420"/>
      <c r="RNA76" s="420"/>
      <c r="RNB76" s="420"/>
      <c r="RNC76" s="420"/>
      <c r="RND76" s="420"/>
      <c r="RNE76" s="420"/>
      <c r="RNF76" s="420"/>
      <c r="RNG76" s="420"/>
      <c r="RNH76" s="420"/>
      <c r="RNI76" s="420"/>
      <c r="RNJ76" s="420"/>
      <c r="RNK76" s="420"/>
      <c r="RNL76" s="420"/>
      <c r="RNM76" s="420"/>
      <c r="RNN76" s="420"/>
      <c r="RNO76" s="420"/>
      <c r="RNP76" s="420"/>
      <c r="RNQ76" s="420"/>
      <c r="RNR76" s="420"/>
      <c r="RNS76" s="420"/>
      <c r="RNT76" s="420"/>
      <c r="RNU76" s="420"/>
      <c r="RNV76" s="420"/>
      <c r="RNW76" s="420"/>
      <c r="RNX76" s="420"/>
      <c r="RNY76" s="420"/>
      <c r="RNZ76" s="420"/>
      <c r="ROA76" s="420"/>
      <c r="ROB76" s="420"/>
      <c r="ROC76" s="420"/>
      <c r="ROD76" s="420"/>
      <c r="ROE76" s="420"/>
      <c r="ROF76" s="420"/>
      <c r="ROG76" s="420"/>
      <c r="ROH76" s="420"/>
      <c r="ROI76" s="420"/>
      <c r="ROJ76" s="420"/>
      <c r="ROK76" s="420"/>
      <c r="ROL76" s="420"/>
      <c r="ROM76" s="420"/>
      <c r="RON76" s="420"/>
      <c r="ROO76" s="420"/>
      <c r="ROP76" s="420"/>
      <c r="ROQ76" s="420"/>
      <c r="ROR76" s="420"/>
      <c r="ROS76" s="420"/>
      <c r="ROT76" s="420"/>
      <c r="ROU76" s="420"/>
      <c r="ROV76" s="420"/>
      <c r="ROW76" s="420"/>
      <c r="ROX76" s="420"/>
      <c r="ROY76" s="420"/>
      <c r="ROZ76" s="420"/>
      <c r="RPA76" s="420"/>
      <c r="RPB76" s="420"/>
      <c r="RPC76" s="420"/>
      <c r="RPD76" s="420"/>
      <c r="RPE76" s="420"/>
      <c r="RPF76" s="420"/>
      <c r="RPG76" s="420"/>
      <c r="RPH76" s="420"/>
      <c r="RPI76" s="420"/>
      <c r="RPJ76" s="420"/>
      <c r="RPK76" s="420"/>
      <c r="RPL76" s="420"/>
      <c r="RPM76" s="420"/>
      <c r="RPN76" s="420"/>
      <c r="RPO76" s="420"/>
      <c r="RPP76" s="420"/>
      <c r="RPQ76" s="420"/>
      <c r="RPR76" s="420"/>
      <c r="RPS76" s="420"/>
      <c r="RPT76" s="420"/>
      <c r="RPU76" s="420"/>
      <c r="RPV76" s="420"/>
      <c r="RPW76" s="420"/>
      <c r="RPX76" s="420"/>
      <c r="RPY76" s="420"/>
      <c r="RPZ76" s="420"/>
      <c r="RQA76" s="420"/>
      <c r="RQB76" s="420"/>
      <c r="RQC76" s="420"/>
      <c r="RQD76" s="420"/>
      <c r="RQE76" s="420"/>
      <c r="RQF76" s="420"/>
      <c r="RQG76" s="420"/>
      <c r="RQH76" s="420"/>
      <c r="RQI76" s="420"/>
      <c r="RQJ76" s="420"/>
      <c r="RQK76" s="420"/>
      <c r="RQL76" s="420"/>
      <c r="RQM76" s="420"/>
      <c r="RQN76" s="420"/>
      <c r="RQO76" s="420"/>
      <c r="RQP76" s="420"/>
      <c r="RQQ76" s="420"/>
      <c r="RQR76" s="420"/>
      <c r="RQS76" s="420"/>
      <c r="RQT76" s="420"/>
      <c r="RQU76" s="420"/>
      <c r="RQV76" s="420"/>
      <c r="RQW76" s="420"/>
      <c r="RQX76" s="420"/>
      <c r="RQY76" s="420"/>
      <c r="RQZ76" s="420"/>
      <c r="RRA76" s="420"/>
      <c r="RRB76" s="420"/>
      <c r="RRC76" s="420"/>
      <c r="RRD76" s="420"/>
      <c r="RRE76" s="420"/>
      <c r="RRF76" s="420"/>
      <c r="RRG76" s="420"/>
      <c r="RRH76" s="420"/>
      <c r="RRI76" s="420"/>
      <c r="RRJ76" s="420"/>
      <c r="RRK76" s="420"/>
      <c r="RRL76" s="420"/>
      <c r="RRM76" s="420"/>
      <c r="RRN76" s="420"/>
      <c r="RRO76" s="420"/>
      <c r="RRP76" s="420"/>
      <c r="RRQ76" s="420"/>
      <c r="RRR76" s="420"/>
      <c r="RRS76" s="420"/>
      <c r="RRT76" s="420"/>
      <c r="RRU76" s="420"/>
      <c r="RRV76" s="420"/>
      <c r="RRW76" s="420"/>
      <c r="RRX76" s="420"/>
      <c r="RRY76" s="420"/>
      <c r="RRZ76" s="420"/>
      <c r="RSA76" s="420"/>
      <c r="RSB76" s="420"/>
      <c r="RSC76" s="420"/>
      <c r="RSD76" s="420"/>
      <c r="RSE76" s="420"/>
      <c r="RSF76" s="420"/>
      <c r="RSG76" s="420"/>
      <c r="RSH76" s="420"/>
      <c r="RSI76" s="420"/>
      <c r="RSJ76" s="420"/>
      <c r="RSK76" s="420"/>
      <c r="RSL76" s="420"/>
      <c r="RSM76" s="420"/>
      <c r="RSN76" s="420"/>
      <c r="RSO76" s="420"/>
      <c r="RSP76" s="420"/>
      <c r="RSQ76" s="420"/>
      <c r="RSR76" s="420"/>
      <c r="RSS76" s="420"/>
      <c r="RST76" s="420"/>
      <c r="RSU76" s="420"/>
      <c r="RSV76" s="420"/>
      <c r="RSW76" s="420"/>
      <c r="RSX76" s="420"/>
      <c r="RSY76" s="420"/>
      <c r="RSZ76" s="420"/>
      <c r="RTA76" s="420"/>
      <c r="RTB76" s="420"/>
      <c r="RTC76" s="420"/>
      <c r="RTD76" s="420"/>
      <c r="RTE76" s="420"/>
      <c r="RTF76" s="420"/>
      <c r="RTG76" s="420"/>
      <c r="RTH76" s="420"/>
      <c r="RTI76" s="420"/>
      <c r="RTJ76" s="420"/>
      <c r="RTK76" s="420"/>
      <c r="RTL76" s="420"/>
      <c r="RTM76" s="420"/>
      <c r="RTN76" s="420"/>
      <c r="RTO76" s="420"/>
      <c r="RTP76" s="420"/>
      <c r="RTQ76" s="420"/>
      <c r="RTR76" s="420"/>
      <c r="RTS76" s="420"/>
      <c r="RTT76" s="420"/>
      <c r="RTU76" s="420"/>
      <c r="RTV76" s="420"/>
      <c r="RTW76" s="420"/>
      <c r="RTX76" s="420"/>
      <c r="RTY76" s="420"/>
      <c r="RTZ76" s="420"/>
      <c r="RUA76" s="420"/>
      <c r="RUB76" s="420"/>
      <c r="RUC76" s="420"/>
      <c r="RUD76" s="420"/>
      <c r="RUE76" s="420"/>
      <c r="RUF76" s="420"/>
      <c r="RUG76" s="420"/>
      <c r="RUH76" s="420"/>
      <c r="RUI76" s="420"/>
      <c r="RUJ76" s="420"/>
      <c r="RUK76" s="420"/>
      <c r="RUL76" s="420"/>
      <c r="RUM76" s="420"/>
      <c r="RUN76" s="420"/>
      <c r="RUO76" s="420"/>
      <c r="RUP76" s="420"/>
      <c r="RUQ76" s="420"/>
      <c r="RUR76" s="420"/>
      <c r="RUS76" s="420"/>
      <c r="RUT76" s="420"/>
      <c r="RUU76" s="420"/>
      <c r="RUV76" s="420"/>
      <c r="RUW76" s="420"/>
      <c r="RUX76" s="420"/>
      <c r="RUY76" s="420"/>
      <c r="RUZ76" s="420"/>
      <c r="RVA76" s="420"/>
      <c r="RVB76" s="420"/>
      <c r="RVC76" s="420"/>
      <c r="RVD76" s="420"/>
      <c r="RVE76" s="420"/>
      <c r="RVF76" s="420"/>
      <c r="RVG76" s="420"/>
      <c r="RVH76" s="420"/>
      <c r="RVI76" s="420"/>
      <c r="RVJ76" s="420"/>
      <c r="RVK76" s="420"/>
      <c r="RVL76" s="420"/>
      <c r="RVM76" s="420"/>
      <c r="RVN76" s="420"/>
      <c r="RVO76" s="420"/>
      <c r="RVP76" s="420"/>
      <c r="RVQ76" s="420"/>
      <c r="RVR76" s="420"/>
      <c r="RVS76" s="420"/>
      <c r="RVT76" s="420"/>
      <c r="RVU76" s="420"/>
      <c r="RVV76" s="420"/>
      <c r="RVW76" s="420"/>
      <c r="RVX76" s="420"/>
      <c r="RVY76" s="420"/>
      <c r="RVZ76" s="420"/>
      <c r="RWA76" s="420"/>
      <c r="RWB76" s="420"/>
      <c r="RWC76" s="420"/>
      <c r="RWD76" s="420"/>
      <c r="RWE76" s="420"/>
      <c r="RWF76" s="420"/>
      <c r="RWG76" s="420"/>
      <c r="RWH76" s="420"/>
      <c r="RWI76" s="420"/>
      <c r="RWJ76" s="420"/>
      <c r="RWK76" s="420"/>
      <c r="RWL76" s="420"/>
      <c r="RWM76" s="420"/>
      <c r="RWN76" s="420"/>
      <c r="RWO76" s="420"/>
      <c r="RWP76" s="420"/>
      <c r="RWQ76" s="420"/>
      <c r="RWR76" s="420"/>
      <c r="RWS76" s="420"/>
      <c r="RWT76" s="420"/>
      <c r="RWU76" s="420"/>
      <c r="RWV76" s="420"/>
      <c r="RWW76" s="420"/>
      <c r="RWX76" s="420"/>
      <c r="RWY76" s="420"/>
      <c r="RWZ76" s="420"/>
      <c r="RXA76" s="420"/>
      <c r="RXB76" s="420"/>
      <c r="RXC76" s="420"/>
      <c r="RXD76" s="420"/>
      <c r="RXE76" s="420"/>
      <c r="RXF76" s="420"/>
      <c r="RXG76" s="420"/>
      <c r="RXH76" s="420"/>
      <c r="RXI76" s="420"/>
      <c r="RXJ76" s="420"/>
      <c r="RXK76" s="420"/>
      <c r="RXL76" s="420"/>
      <c r="RXM76" s="420"/>
      <c r="RXN76" s="420"/>
      <c r="RXO76" s="420"/>
      <c r="RXP76" s="420"/>
      <c r="RXQ76" s="420"/>
      <c r="RXR76" s="420"/>
      <c r="RXS76" s="420"/>
      <c r="RXT76" s="420"/>
      <c r="RXU76" s="420"/>
      <c r="RXV76" s="420"/>
      <c r="RXW76" s="420"/>
      <c r="RXX76" s="420"/>
      <c r="RXY76" s="420"/>
      <c r="RXZ76" s="420"/>
      <c r="RYA76" s="420"/>
      <c r="RYB76" s="420"/>
      <c r="RYC76" s="420"/>
      <c r="RYD76" s="420"/>
      <c r="RYE76" s="420"/>
      <c r="RYF76" s="420"/>
      <c r="RYG76" s="420"/>
      <c r="RYH76" s="420"/>
      <c r="RYI76" s="420"/>
      <c r="RYJ76" s="420"/>
      <c r="RYK76" s="420"/>
      <c r="RYL76" s="420"/>
      <c r="RYM76" s="420"/>
      <c r="RYN76" s="420"/>
      <c r="RYO76" s="420"/>
      <c r="RYP76" s="420"/>
      <c r="RYQ76" s="420"/>
      <c r="RYR76" s="420"/>
      <c r="RYS76" s="420"/>
      <c r="RYT76" s="420"/>
      <c r="RYU76" s="420"/>
      <c r="RYV76" s="420"/>
      <c r="RYW76" s="420"/>
      <c r="RYX76" s="420"/>
      <c r="RYY76" s="420"/>
      <c r="RYZ76" s="420"/>
      <c r="RZA76" s="420"/>
      <c r="RZB76" s="420"/>
      <c r="RZC76" s="420"/>
      <c r="RZD76" s="420"/>
      <c r="RZE76" s="420"/>
      <c r="RZF76" s="420"/>
      <c r="RZG76" s="420"/>
      <c r="RZH76" s="420"/>
      <c r="RZI76" s="420"/>
      <c r="RZJ76" s="420"/>
      <c r="RZK76" s="420"/>
      <c r="RZL76" s="420"/>
      <c r="RZM76" s="420"/>
      <c r="RZN76" s="420"/>
      <c r="RZO76" s="420"/>
      <c r="RZP76" s="420"/>
      <c r="RZQ76" s="420"/>
      <c r="RZR76" s="420"/>
      <c r="RZS76" s="420"/>
      <c r="RZT76" s="420"/>
      <c r="RZU76" s="420"/>
      <c r="RZV76" s="420"/>
      <c r="RZW76" s="420"/>
      <c r="RZX76" s="420"/>
      <c r="RZY76" s="420"/>
      <c r="RZZ76" s="420"/>
      <c r="SAA76" s="420"/>
      <c r="SAB76" s="420"/>
      <c r="SAC76" s="420"/>
      <c r="SAD76" s="420"/>
      <c r="SAE76" s="420"/>
      <c r="SAF76" s="420"/>
      <c r="SAG76" s="420"/>
      <c r="SAH76" s="420"/>
      <c r="SAI76" s="420"/>
      <c r="SAJ76" s="420"/>
      <c r="SAK76" s="420"/>
      <c r="SAL76" s="420"/>
      <c r="SAM76" s="420"/>
      <c r="SAN76" s="420"/>
      <c r="SAO76" s="420"/>
      <c r="SAP76" s="420"/>
      <c r="SAQ76" s="420"/>
      <c r="SAR76" s="420"/>
      <c r="SAS76" s="420"/>
      <c r="SAT76" s="420"/>
      <c r="SAU76" s="420"/>
      <c r="SAV76" s="420"/>
      <c r="SAW76" s="420"/>
      <c r="SAX76" s="420"/>
      <c r="SAY76" s="420"/>
      <c r="SAZ76" s="420"/>
      <c r="SBA76" s="420"/>
      <c r="SBB76" s="420"/>
      <c r="SBC76" s="420"/>
      <c r="SBD76" s="420"/>
      <c r="SBE76" s="420"/>
      <c r="SBF76" s="420"/>
      <c r="SBG76" s="420"/>
      <c r="SBH76" s="420"/>
      <c r="SBI76" s="420"/>
      <c r="SBJ76" s="420"/>
      <c r="SBK76" s="420"/>
      <c r="SBL76" s="420"/>
      <c r="SBM76" s="420"/>
      <c r="SBN76" s="420"/>
      <c r="SBO76" s="420"/>
      <c r="SBP76" s="420"/>
      <c r="SBQ76" s="420"/>
      <c r="SBR76" s="420"/>
      <c r="SBS76" s="420"/>
      <c r="SBT76" s="420"/>
      <c r="SBU76" s="420"/>
      <c r="SBV76" s="420"/>
      <c r="SBW76" s="420"/>
      <c r="SBX76" s="420"/>
      <c r="SBY76" s="420"/>
      <c r="SBZ76" s="420"/>
      <c r="SCA76" s="420"/>
      <c r="SCB76" s="420"/>
      <c r="SCC76" s="420"/>
      <c r="SCD76" s="420"/>
      <c r="SCE76" s="420"/>
      <c r="SCF76" s="420"/>
      <c r="SCG76" s="420"/>
      <c r="SCH76" s="420"/>
      <c r="SCI76" s="420"/>
      <c r="SCJ76" s="420"/>
      <c r="SCK76" s="420"/>
      <c r="SCL76" s="420"/>
      <c r="SCM76" s="420"/>
      <c r="SCN76" s="420"/>
      <c r="SCO76" s="420"/>
      <c r="SCP76" s="420"/>
      <c r="SCQ76" s="420"/>
      <c r="SCR76" s="420"/>
      <c r="SCS76" s="420"/>
      <c r="SCT76" s="420"/>
      <c r="SCU76" s="420"/>
      <c r="SCV76" s="420"/>
      <c r="SCW76" s="420"/>
      <c r="SCX76" s="420"/>
      <c r="SCY76" s="420"/>
      <c r="SCZ76" s="420"/>
      <c r="SDA76" s="420"/>
      <c r="SDB76" s="420"/>
      <c r="SDC76" s="420"/>
      <c r="SDD76" s="420"/>
      <c r="SDE76" s="420"/>
      <c r="SDF76" s="420"/>
      <c r="SDG76" s="420"/>
      <c r="SDH76" s="420"/>
      <c r="SDI76" s="420"/>
      <c r="SDJ76" s="420"/>
      <c r="SDK76" s="420"/>
      <c r="SDL76" s="420"/>
      <c r="SDM76" s="420"/>
      <c r="SDN76" s="420"/>
      <c r="SDO76" s="420"/>
      <c r="SDP76" s="420"/>
      <c r="SDQ76" s="420"/>
      <c r="SDR76" s="420"/>
      <c r="SDS76" s="420"/>
      <c r="SDT76" s="420"/>
      <c r="SDU76" s="420"/>
      <c r="SDV76" s="420"/>
      <c r="SDW76" s="420"/>
      <c r="SDX76" s="420"/>
      <c r="SDY76" s="420"/>
      <c r="SDZ76" s="420"/>
      <c r="SEA76" s="420"/>
      <c r="SEB76" s="420"/>
      <c r="SEC76" s="420"/>
      <c r="SED76" s="420"/>
      <c r="SEE76" s="420"/>
      <c r="SEF76" s="420"/>
      <c r="SEG76" s="420"/>
      <c r="SEH76" s="420"/>
      <c r="SEI76" s="420"/>
      <c r="SEJ76" s="420"/>
      <c r="SEK76" s="420"/>
      <c r="SEL76" s="420"/>
      <c r="SEM76" s="420"/>
      <c r="SEN76" s="420"/>
      <c r="SEO76" s="420"/>
      <c r="SEP76" s="420"/>
      <c r="SEQ76" s="420"/>
      <c r="SER76" s="420"/>
      <c r="SES76" s="420"/>
      <c r="SET76" s="420"/>
      <c r="SEU76" s="420"/>
      <c r="SEV76" s="420"/>
      <c r="SEW76" s="420"/>
      <c r="SEX76" s="420"/>
      <c r="SEY76" s="420"/>
      <c r="SEZ76" s="420"/>
      <c r="SFA76" s="420"/>
      <c r="SFB76" s="420"/>
      <c r="SFC76" s="420"/>
      <c r="SFD76" s="420"/>
      <c r="SFE76" s="420"/>
      <c r="SFF76" s="420"/>
      <c r="SFG76" s="420"/>
      <c r="SFH76" s="420"/>
      <c r="SFI76" s="420"/>
      <c r="SFJ76" s="420"/>
      <c r="SFK76" s="420"/>
      <c r="SFL76" s="420"/>
      <c r="SFM76" s="420"/>
      <c r="SFN76" s="420"/>
      <c r="SFO76" s="420"/>
      <c r="SFP76" s="420"/>
      <c r="SFQ76" s="420"/>
      <c r="SFR76" s="420"/>
      <c r="SFS76" s="420"/>
      <c r="SFT76" s="420"/>
      <c r="SFU76" s="420"/>
      <c r="SFV76" s="420"/>
      <c r="SFW76" s="420"/>
      <c r="SFX76" s="420"/>
      <c r="SFY76" s="420"/>
      <c r="SFZ76" s="420"/>
      <c r="SGA76" s="420"/>
      <c r="SGB76" s="420"/>
      <c r="SGC76" s="420"/>
      <c r="SGD76" s="420"/>
      <c r="SGE76" s="420"/>
      <c r="SGF76" s="420"/>
      <c r="SGG76" s="420"/>
      <c r="SGH76" s="420"/>
      <c r="SGI76" s="420"/>
      <c r="SGJ76" s="420"/>
      <c r="SGK76" s="420"/>
      <c r="SGL76" s="420"/>
      <c r="SGM76" s="420"/>
      <c r="SGN76" s="420"/>
      <c r="SGO76" s="420"/>
      <c r="SGP76" s="420"/>
      <c r="SGQ76" s="420"/>
      <c r="SGR76" s="420"/>
      <c r="SGS76" s="420"/>
      <c r="SGT76" s="420"/>
      <c r="SGU76" s="420"/>
      <c r="SGV76" s="420"/>
      <c r="SGW76" s="420"/>
      <c r="SGX76" s="420"/>
      <c r="SGY76" s="420"/>
      <c r="SGZ76" s="420"/>
      <c r="SHA76" s="420"/>
      <c r="SHB76" s="420"/>
      <c r="SHC76" s="420"/>
      <c r="SHD76" s="420"/>
      <c r="SHE76" s="420"/>
      <c r="SHF76" s="420"/>
      <c r="SHG76" s="420"/>
      <c r="SHH76" s="420"/>
      <c r="SHI76" s="420"/>
      <c r="SHJ76" s="420"/>
      <c r="SHK76" s="420"/>
      <c r="SHL76" s="420"/>
      <c r="SHM76" s="420"/>
      <c r="SHN76" s="420"/>
      <c r="SHO76" s="420"/>
      <c r="SHP76" s="420"/>
      <c r="SHQ76" s="420"/>
      <c r="SHR76" s="420"/>
      <c r="SHS76" s="420"/>
      <c r="SHT76" s="420"/>
      <c r="SHU76" s="420"/>
      <c r="SHV76" s="420"/>
      <c r="SHW76" s="420"/>
      <c r="SHX76" s="420"/>
      <c r="SHY76" s="420"/>
      <c r="SHZ76" s="420"/>
      <c r="SIA76" s="420"/>
      <c r="SIB76" s="420"/>
      <c r="SIC76" s="420"/>
      <c r="SID76" s="420"/>
      <c r="SIE76" s="420"/>
      <c r="SIF76" s="420"/>
      <c r="SIG76" s="420"/>
      <c r="SIH76" s="420"/>
      <c r="SII76" s="420"/>
      <c r="SIJ76" s="420"/>
      <c r="SIK76" s="420"/>
      <c r="SIL76" s="420"/>
      <c r="SIM76" s="420"/>
      <c r="SIN76" s="420"/>
      <c r="SIO76" s="420"/>
      <c r="SIP76" s="420"/>
      <c r="SIQ76" s="420"/>
      <c r="SIR76" s="420"/>
      <c r="SIS76" s="420"/>
      <c r="SIT76" s="420"/>
      <c r="SIU76" s="420"/>
      <c r="SIV76" s="420"/>
      <c r="SIW76" s="420"/>
      <c r="SIX76" s="420"/>
      <c r="SIY76" s="420"/>
      <c r="SIZ76" s="420"/>
      <c r="SJA76" s="420"/>
      <c r="SJB76" s="420"/>
      <c r="SJC76" s="420"/>
      <c r="SJD76" s="420"/>
      <c r="SJE76" s="420"/>
      <c r="SJF76" s="420"/>
      <c r="SJG76" s="420"/>
      <c r="SJH76" s="420"/>
      <c r="SJI76" s="420"/>
      <c r="SJJ76" s="420"/>
      <c r="SJK76" s="420"/>
      <c r="SJL76" s="420"/>
      <c r="SJM76" s="420"/>
      <c r="SJN76" s="420"/>
      <c r="SJO76" s="420"/>
      <c r="SJP76" s="420"/>
      <c r="SJQ76" s="420"/>
      <c r="SJR76" s="420"/>
      <c r="SJS76" s="420"/>
      <c r="SJT76" s="420"/>
      <c r="SJU76" s="420"/>
      <c r="SJV76" s="420"/>
      <c r="SJW76" s="420"/>
      <c r="SJX76" s="420"/>
      <c r="SJY76" s="420"/>
      <c r="SJZ76" s="420"/>
      <c r="SKA76" s="420"/>
      <c r="SKB76" s="420"/>
      <c r="SKC76" s="420"/>
      <c r="SKD76" s="420"/>
      <c r="SKE76" s="420"/>
      <c r="SKF76" s="420"/>
      <c r="SKG76" s="420"/>
      <c r="SKH76" s="420"/>
      <c r="SKI76" s="420"/>
      <c r="SKJ76" s="420"/>
      <c r="SKK76" s="420"/>
      <c r="SKL76" s="420"/>
      <c r="SKM76" s="420"/>
      <c r="SKN76" s="420"/>
      <c r="SKO76" s="420"/>
      <c r="SKP76" s="420"/>
      <c r="SKQ76" s="420"/>
      <c r="SKR76" s="420"/>
      <c r="SKS76" s="420"/>
      <c r="SKT76" s="420"/>
      <c r="SKU76" s="420"/>
      <c r="SKV76" s="420"/>
      <c r="SKW76" s="420"/>
      <c r="SKX76" s="420"/>
      <c r="SKY76" s="420"/>
      <c r="SKZ76" s="420"/>
      <c r="SLA76" s="420"/>
      <c r="SLB76" s="420"/>
      <c r="SLC76" s="420"/>
      <c r="SLD76" s="420"/>
      <c r="SLE76" s="420"/>
      <c r="SLF76" s="420"/>
      <c r="SLG76" s="420"/>
      <c r="SLH76" s="420"/>
      <c r="SLI76" s="420"/>
      <c r="SLJ76" s="420"/>
      <c r="SLK76" s="420"/>
      <c r="SLL76" s="420"/>
      <c r="SLM76" s="420"/>
      <c r="SLN76" s="420"/>
      <c r="SLO76" s="420"/>
      <c r="SLP76" s="420"/>
      <c r="SLQ76" s="420"/>
      <c r="SLR76" s="420"/>
      <c r="SLS76" s="420"/>
      <c r="SLT76" s="420"/>
      <c r="SLU76" s="420"/>
      <c r="SLV76" s="420"/>
      <c r="SLW76" s="420"/>
      <c r="SLX76" s="420"/>
      <c r="SLY76" s="420"/>
      <c r="SLZ76" s="420"/>
      <c r="SMA76" s="420"/>
      <c r="SMB76" s="420"/>
      <c r="SMC76" s="420"/>
      <c r="SMD76" s="420"/>
      <c r="SME76" s="420"/>
      <c r="SMF76" s="420"/>
      <c r="SMG76" s="420"/>
      <c r="SMH76" s="420"/>
      <c r="SMI76" s="420"/>
      <c r="SMJ76" s="420"/>
      <c r="SMK76" s="420"/>
      <c r="SML76" s="420"/>
      <c r="SMM76" s="420"/>
      <c r="SMN76" s="420"/>
      <c r="SMO76" s="420"/>
      <c r="SMP76" s="420"/>
      <c r="SMQ76" s="420"/>
      <c r="SMR76" s="420"/>
      <c r="SMS76" s="420"/>
      <c r="SMT76" s="420"/>
      <c r="SMU76" s="420"/>
      <c r="SMV76" s="420"/>
      <c r="SMW76" s="420"/>
      <c r="SMX76" s="420"/>
      <c r="SMY76" s="420"/>
      <c r="SMZ76" s="420"/>
      <c r="SNA76" s="420"/>
      <c r="SNB76" s="420"/>
      <c r="SNC76" s="420"/>
      <c r="SND76" s="420"/>
      <c r="SNE76" s="420"/>
      <c r="SNF76" s="420"/>
      <c r="SNG76" s="420"/>
      <c r="SNH76" s="420"/>
      <c r="SNI76" s="420"/>
      <c r="SNJ76" s="420"/>
      <c r="SNK76" s="420"/>
      <c r="SNL76" s="420"/>
      <c r="SNM76" s="420"/>
      <c r="SNN76" s="420"/>
      <c r="SNO76" s="420"/>
      <c r="SNP76" s="420"/>
      <c r="SNQ76" s="420"/>
      <c r="SNR76" s="420"/>
      <c r="SNS76" s="420"/>
      <c r="SNT76" s="420"/>
      <c r="SNU76" s="420"/>
      <c r="SNV76" s="420"/>
      <c r="SNW76" s="420"/>
      <c r="SNX76" s="420"/>
      <c r="SNY76" s="420"/>
      <c r="SNZ76" s="420"/>
      <c r="SOA76" s="420"/>
      <c r="SOB76" s="420"/>
      <c r="SOC76" s="420"/>
      <c r="SOD76" s="420"/>
      <c r="SOE76" s="420"/>
      <c r="SOF76" s="420"/>
      <c r="SOG76" s="420"/>
      <c r="SOH76" s="420"/>
      <c r="SOI76" s="420"/>
      <c r="SOJ76" s="420"/>
      <c r="SOK76" s="420"/>
      <c r="SOL76" s="420"/>
      <c r="SOM76" s="420"/>
      <c r="SON76" s="420"/>
      <c r="SOO76" s="420"/>
      <c r="SOP76" s="420"/>
      <c r="SOQ76" s="420"/>
      <c r="SOR76" s="420"/>
      <c r="SOS76" s="420"/>
      <c r="SOT76" s="420"/>
      <c r="SOU76" s="420"/>
      <c r="SOV76" s="420"/>
      <c r="SOW76" s="420"/>
      <c r="SOX76" s="420"/>
      <c r="SOY76" s="420"/>
      <c r="SOZ76" s="420"/>
      <c r="SPA76" s="420"/>
      <c r="SPB76" s="420"/>
      <c r="SPC76" s="420"/>
      <c r="SPD76" s="420"/>
      <c r="SPE76" s="420"/>
      <c r="SPF76" s="420"/>
      <c r="SPG76" s="420"/>
      <c r="SPH76" s="420"/>
      <c r="SPI76" s="420"/>
      <c r="SPJ76" s="420"/>
      <c r="SPK76" s="420"/>
      <c r="SPL76" s="420"/>
      <c r="SPM76" s="420"/>
      <c r="SPN76" s="420"/>
      <c r="SPO76" s="420"/>
      <c r="SPP76" s="420"/>
      <c r="SPQ76" s="420"/>
      <c r="SPR76" s="420"/>
      <c r="SPS76" s="420"/>
      <c r="SPT76" s="420"/>
      <c r="SPU76" s="420"/>
      <c r="SPV76" s="420"/>
      <c r="SPW76" s="420"/>
      <c r="SPX76" s="420"/>
      <c r="SPY76" s="420"/>
      <c r="SPZ76" s="420"/>
      <c r="SQA76" s="420"/>
      <c r="SQB76" s="420"/>
      <c r="SQC76" s="420"/>
      <c r="SQD76" s="420"/>
      <c r="SQE76" s="420"/>
      <c r="SQF76" s="420"/>
      <c r="SQG76" s="420"/>
      <c r="SQH76" s="420"/>
      <c r="SQI76" s="420"/>
      <c r="SQJ76" s="420"/>
      <c r="SQK76" s="420"/>
      <c r="SQL76" s="420"/>
      <c r="SQM76" s="420"/>
      <c r="SQN76" s="420"/>
      <c r="SQO76" s="420"/>
      <c r="SQP76" s="420"/>
      <c r="SQQ76" s="420"/>
      <c r="SQR76" s="420"/>
      <c r="SQS76" s="420"/>
      <c r="SQT76" s="420"/>
      <c r="SQU76" s="420"/>
      <c r="SQV76" s="420"/>
      <c r="SQW76" s="420"/>
      <c r="SQX76" s="420"/>
      <c r="SQY76" s="420"/>
      <c r="SQZ76" s="420"/>
      <c r="SRA76" s="420"/>
      <c r="SRB76" s="420"/>
      <c r="SRC76" s="420"/>
      <c r="SRD76" s="420"/>
      <c r="SRE76" s="420"/>
      <c r="SRF76" s="420"/>
      <c r="SRG76" s="420"/>
      <c r="SRH76" s="420"/>
      <c r="SRI76" s="420"/>
      <c r="SRJ76" s="420"/>
      <c r="SRK76" s="420"/>
      <c r="SRL76" s="420"/>
      <c r="SRM76" s="420"/>
      <c r="SRN76" s="420"/>
      <c r="SRO76" s="420"/>
      <c r="SRP76" s="420"/>
      <c r="SRQ76" s="420"/>
      <c r="SRR76" s="420"/>
      <c r="SRS76" s="420"/>
      <c r="SRT76" s="420"/>
      <c r="SRU76" s="420"/>
      <c r="SRV76" s="420"/>
      <c r="SRW76" s="420"/>
      <c r="SRX76" s="420"/>
      <c r="SRY76" s="420"/>
      <c r="SRZ76" s="420"/>
      <c r="SSA76" s="420"/>
      <c r="SSB76" s="420"/>
      <c r="SSC76" s="420"/>
      <c r="SSD76" s="420"/>
      <c r="SSE76" s="420"/>
      <c r="SSF76" s="420"/>
      <c r="SSG76" s="420"/>
      <c r="SSH76" s="420"/>
      <c r="SSI76" s="420"/>
      <c r="SSJ76" s="420"/>
      <c r="SSK76" s="420"/>
      <c r="SSL76" s="420"/>
      <c r="SSM76" s="420"/>
      <c r="SSN76" s="420"/>
      <c r="SSO76" s="420"/>
      <c r="SSP76" s="420"/>
      <c r="SSQ76" s="420"/>
      <c r="SSR76" s="420"/>
      <c r="SSS76" s="420"/>
      <c r="SST76" s="420"/>
      <c r="SSU76" s="420"/>
      <c r="SSV76" s="420"/>
      <c r="SSW76" s="420"/>
      <c r="SSX76" s="420"/>
      <c r="SSY76" s="420"/>
      <c r="SSZ76" s="420"/>
      <c r="STA76" s="420"/>
      <c r="STB76" s="420"/>
      <c r="STC76" s="420"/>
      <c r="STD76" s="420"/>
      <c r="STE76" s="420"/>
      <c r="STF76" s="420"/>
      <c r="STG76" s="420"/>
      <c r="STH76" s="420"/>
      <c r="STI76" s="420"/>
      <c r="STJ76" s="420"/>
      <c r="STK76" s="420"/>
      <c r="STL76" s="420"/>
      <c r="STM76" s="420"/>
      <c r="STN76" s="420"/>
      <c r="STO76" s="420"/>
      <c r="STP76" s="420"/>
      <c r="STQ76" s="420"/>
      <c r="STR76" s="420"/>
      <c r="STS76" s="420"/>
      <c r="STT76" s="420"/>
      <c r="STU76" s="420"/>
      <c r="STV76" s="420"/>
      <c r="STW76" s="420"/>
      <c r="STX76" s="420"/>
      <c r="STY76" s="420"/>
      <c r="STZ76" s="420"/>
      <c r="SUA76" s="420"/>
      <c r="SUB76" s="420"/>
      <c r="SUC76" s="420"/>
      <c r="SUD76" s="420"/>
      <c r="SUE76" s="420"/>
      <c r="SUF76" s="420"/>
      <c r="SUG76" s="420"/>
      <c r="SUH76" s="420"/>
      <c r="SUI76" s="420"/>
      <c r="SUJ76" s="420"/>
      <c r="SUK76" s="420"/>
      <c r="SUL76" s="420"/>
      <c r="SUM76" s="420"/>
      <c r="SUN76" s="420"/>
      <c r="SUO76" s="420"/>
      <c r="SUP76" s="420"/>
      <c r="SUQ76" s="420"/>
      <c r="SUR76" s="420"/>
      <c r="SUS76" s="420"/>
      <c r="SUT76" s="420"/>
      <c r="SUU76" s="420"/>
      <c r="SUV76" s="420"/>
      <c r="SUW76" s="420"/>
      <c r="SUX76" s="420"/>
      <c r="SUY76" s="420"/>
      <c r="SUZ76" s="420"/>
      <c r="SVA76" s="420"/>
      <c r="SVB76" s="420"/>
      <c r="SVC76" s="420"/>
      <c r="SVD76" s="420"/>
      <c r="SVE76" s="420"/>
      <c r="SVF76" s="420"/>
      <c r="SVG76" s="420"/>
      <c r="SVH76" s="420"/>
      <c r="SVI76" s="420"/>
      <c r="SVJ76" s="420"/>
      <c r="SVK76" s="420"/>
      <c r="SVL76" s="420"/>
      <c r="SVM76" s="420"/>
      <c r="SVN76" s="420"/>
      <c r="SVO76" s="420"/>
      <c r="SVP76" s="420"/>
      <c r="SVQ76" s="420"/>
      <c r="SVR76" s="420"/>
      <c r="SVS76" s="420"/>
      <c r="SVT76" s="420"/>
      <c r="SVU76" s="420"/>
      <c r="SVV76" s="420"/>
      <c r="SVW76" s="420"/>
      <c r="SVX76" s="420"/>
      <c r="SVY76" s="420"/>
      <c r="SVZ76" s="420"/>
      <c r="SWA76" s="420"/>
      <c r="SWB76" s="420"/>
      <c r="SWC76" s="420"/>
      <c r="SWD76" s="420"/>
      <c r="SWE76" s="420"/>
      <c r="SWF76" s="420"/>
      <c r="SWG76" s="420"/>
      <c r="SWH76" s="420"/>
      <c r="SWI76" s="420"/>
      <c r="SWJ76" s="420"/>
      <c r="SWK76" s="420"/>
      <c r="SWL76" s="420"/>
      <c r="SWM76" s="420"/>
      <c r="SWN76" s="420"/>
      <c r="SWO76" s="420"/>
      <c r="SWP76" s="420"/>
      <c r="SWQ76" s="420"/>
      <c r="SWR76" s="420"/>
      <c r="SWS76" s="420"/>
      <c r="SWT76" s="420"/>
      <c r="SWU76" s="420"/>
      <c r="SWV76" s="420"/>
      <c r="SWW76" s="420"/>
      <c r="SWX76" s="420"/>
      <c r="SWY76" s="420"/>
      <c r="SWZ76" s="420"/>
      <c r="SXA76" s="420"/>
      <c r="SXB76" s="420"/>
      <c r="SXC76" s="420"/>
      <c r="SXD76" s="420"/>
      <c r="SXE76" s="420"/>
      <c r="SXF76" s="420"/>
      <c r="SXG76" s="420"/>
      <c r="SXH76" s="420"/>
      <c r="SXI76" s="420"/>
      <c r="SXJ76" s="420"/>
      <c r="SXK76" s="420"/>
      <c r="SXL76" s="420"/>
      <c r="SXM76" s="420"/>
      <c r="SXN76" s="420"/>
      <c r="SXO76" s="420"/>
      <c r="SXP76" s="420"/>
      <c r="SXQ76" s="420"/>
      <c r="SXR76" s="420"/>
      <c r="SXS76" s="420"/>
      <c r="SXT76" s="420"/>
      <c r="SXU76" s="420"/>
      <c r="SXV76" s="420"/>
      <c r="SXW76" s="420"/>
      <c r="SXX76" s="420"/>
      <c r="SXY76" s="420"/>
      <c r="SXZ76" s="420"/>
      <c r="SYA76" s="420"/>
      <c r="SYB76" s="420"/>
      <c r="SYC76" s="420"/>
      <c r="SYD76" s="420"/>
      <c r="SYE76" s="420"/>
      <c r="SYF76" s="420"/>
      <c r="SYG76" s="420"/>
      <c r="SYH76" s="420"/>
      <c r="SYI76" s="420"/>
      <c r="SYJ76" s="420"/>
      <c r="SYK76" s="420"/>
      <c r="SYL76" s="420"/>
      <c r="SYM76" s="420"/>
      <c r="SYN76" s="420"/>
      <c r="SYO76" s="420"/>
      <c r="SYP76" s="420"/>
      <c r="SYQ76" s="420"/>
      <c r="SYR76" s="420"/>
      <c r="SYS76" s="420"/>
      <c r="SYT76" s="420"/>
      <c r="SYU76" s="420"/>
      <c r="SYV76" s="420"/>
      <c r="SYW76" s="420"/>
      <c r="SYX76" s="420"/>
      <c r="SYY76" s="420"/>
      <c r="SYZ76" s="420"/>
      <c r="SZA76" s="420"/>
      <c r="SZB76" s="420"/>
      <c r="SZC76" s="420"/>
      <c r="SZD76" s="420"/>
      <c r="SZE76" s="420"/>
      <c r="SZF76" s="420"/>
      <c r="SZG76" s="420"/>
      <c r="SZH76" s="420"/>
      <c r="SZI76" s="420"/>
      <c r="SZJ76" s="420"/>
      <c r="SZK76" s="420"/>
      <c r="SZL76" s="420"/>
      <c r="SZM76" s="420"/>
      <c r="SZN76" s="420"/>
      <c r="SZO76" s="420"/>
      <c r="SZP76" s="420"/>
      <c r="SZQ76" s="420"/>
      <c r="SZR76" s="420"/>
      <c r="SZS76" s="420"/>
      <c r="SZT76" s="420"/>
      <c r="SZU76" s="420"/>
      <c r="SZV76" s="420"/>
      <c r="SZW76" s="420"/>
      <c r="SZX76" s="420"/>
      <c r="SZY76" s="420"/>
      <c r="SZZ76" s="420"/>
      <c r="TAA76" s="420"/>
      <c r="TAB76" s="420"/>
      <c r="TAC76" s="420"/>
      <c r="TAD76" s="420"/>
      <c r="TAE76" s="420"/>
      <c r="TAF76" s="420"/>
      <c r="TAG76" s="420"/>
      <c r="TAH76" s="420"/>
      <c r="TAI76" s="420"/>
      <c r="TAJ76" s="420"/>
      <c r="TAK76" s="420"/>
      <c r="TAL76" s="420"/>
      <c r="TAM76" s="420"/>
      <c r="TAN76" s="420"/>
      <c r="TAO76" s="420"/>
      <c r="TAP76" s="420"/>
      <c r="TAQ76" s="420"/>
      <c r="TAR76" s="420"/>
      <c r="TAS76" s="420"/>
      <c r="TAT76" s="420"/>
      <c r="TAU76" s="420"/>
      <c r="TAV76" s="420"/>
      <c r="TAW76" s="420"/>
      <c r="TAX76" s="420"/>
      <c r="TAY76" s="420"/>
      <c r="TAZ76" s="420"/>
      <c r="TBA76" s="420"/>
      <c r="TBB76" s="420"/>
      <c r="TBC76" s="420"/>
      <c r="TBD76" s="420"/>
      <c r="TBE76" s="420"/>
      <c r="TBF76" s="420"/>
      <c r="TBG76" s="420"/>
      <c r="TBH76" s="420"/>
      <c r="TBI76" s="420"/>
      <c r="TBJ76" s="420"/>
      <c r="TBK76" s="420"/>
      <c r="TBL76" s="420"/>
      <c r="TBM76" s="420"/>
      <c r="TBN76" s="420"/>
      <c r="TBO76" s="420"/>
      <c r="TBP76" s="420"/>
      <c r="TBQ76" s="420"/>
      <c r="TBR76" s="420"/>
      <c r="TBS76" s="420"/>
      <c r="TBT76" s="420"/>
      <c r="TBU76" s="420"/>
      <c r="TBV76" s="420"/>
      <c r="TBW76" s="420"/>
      <c r="TBX76" s="420"/>
      <c r="TBY76" s="420"/>
      <c r="TBZ76" s="420"/>
      <c r="TCA76" s="420"/>
      <c r="TCB76" s="420"/>
      <c r="TCC76" s="420"/>
      <c r="TCD76" s="420"/>
      <c r="TCE76" s="420"/>
      <c r="TCF76" s="420"/>
      <c r="TCG76" s="420"/>
      <c r="TCH76" s="420"/>
      <c r="TCI76" s="420"/>
      <c r="TCJ76" s="420"/>
      <c r="TCK76" s="420"/>
      <c r="TCL76" s="420"/>
      <c r="TCM76" s="420"/>
      <c r="TCN76" s="420"/>
      <c r="TCO76" s="420"/>
      <c r="TCP76" s="420"/>
      <c r="TCQ76" s="420"/>
      <c r="TCR76" s="420"/>
      <c r="TCS76" s="420"/>
      <c r="TCT76" s="420"/>
      <c r="TCU76" s="420"/>
      <c r="TCV76" s="420"/>
      <c r="TCW76" s="420"/>
      <c r="TCX76" s="420"/>
      <c r="TCY76" s="420"/>
      <c r="TCZ76" s="420"/>
      <c r="TDA76" s="420"/>
      <c r="TDB76" s="420"/>
      <c r="TDC76" s="420"/>
      <c r="TDD76" s="420"/>
      <c r="TDE76" s="420"/>
      <c r="TDF76" s="420"/>
      <c r="TDG76" s="420"/>
      <c r="TDH76" s="420"/>
      <c r="TDI76" s="420"/>
      <c r="TDJ76" s="420"/>
      <c r="TDK76" s="420"/>
      <c r="TDL76" s="420"/>
      <c r="TDM76" s="420"/>
      <c r="TDN76" s="420"/>
      <c r="TDO76" s="420"/>
      <c r="TDP76" s="420"/>
      <c r="TDQ76" s="420"/>
      <c r="TDR76" s="420"/>
      <c r="TDS76" s="420"/>
      <c r="TDT76" s="420"/>
      <c r="TDU76" s="420"/>
      <c r="TDV76" s="420"/>
      <c r="TDW76" s="420"/>
      <c r="TDX76" s="420"/>
      <c r="TDY76" s="420"/>
      <c r="TDZ76" s="420"/>
      <c r="TEA76" s="420"/>
      <c r="TEB76" s="420"/>
      <c r="TEC76" s="420"/>
      <c r="TED76" s="420"/>
      <c r="TEE76" s="420"/>
      <c r="TEF76" s="420"/>
      <c r="TEG76" s="420"/>
      <c r="TEH76" s="420"/>
      <c r="TEI76" s="420"/>
      <c r="TEJ76" s="420"/>
      <c r="TEK76" s="420"/>
      <c r="TEL76" s="420"/>
      <c r="TEM76" s="420"/>
      <c r="TEN76" s="420"/>
      <c r="TEO76" s="420"/>
      <c r="TEP76" s="420"/>
      <c r="TEQ76" s="420"/>
      <c r="TER76" s="420"/>
      <c r="TES76" s="420"/>
      <c r="TET76" s="420"/>
      <c r="TEU76" s="420"/>
      <c r="TEV76" s="420"/>
      <c r="TEW76" s="420"/>
      <c r="TEX76" s="420"/>
      <c r="TEY76" s="420"/>
      <c r="TEZ76" s="420"/>
      <c r="TFA76" s="420"/>
      <c r="TFB76" s="420"/>
      <c r="TFC76" s="420"/>
      <c r="TFD76" s="420"/>
      <c r="TFE76" s="420"/>
      <c r="TFF76" s="420"/>
      <c r="TFG76" s="420"/>
      <c r="TFH76" s="420"/>
      <c r="TFI76" s="420"/>
      <c r="TFJ76" s="420"/>
      <c r="TFK76" s="420"/>
      <c r="TFL76" s="420"/>
      <c r="TFM76" s="420"/>
      <c r="TFN76" s="420"/>
      <c r="TFO76" s="420"/>
      <c r="TFP76" s="420"/>
      <c r="TFQ76" s="420"/>
      <c r="TFR76" s="420"/>
      <c r="TFS76" s="420"/>
      <c r="TFT76" s="420"/>
      <c r="TFU76" s="420"/>
      <c r="TFV76" s="420"/>
      <c r="TFW76" s="420"/>
      <c r="TFX76" s="420"/>
      <c r="TFY76" s="420"/>
      <c r="TFZ76" s="420"/>
      <c r="TGA76" s="420"/>
      <c r="TGB76" s="420"/>
      <c r="TGC76" s="420"/>
      <c r="TGD76" s="420"/>
      <c r="TGE76" s="420"/>
      <c r="TGF76" s="420"/>
      <c r="TGG76" s="420"/>
      <c r="TGH76" s="420"/>
      <c r="TGI76" s="420"/>
      <c r="TGJ76" s="420"/>
      <c r="TGK76" s="420"/>
      <c r="TGL76" s="420"/>
      <c r="TGM76" s="420"/>
      <c r="TGN76" s="420"/>
      <c r="TGO76" s="420"/>
      <c r="TGP76" s="420"/>
      <c r="TGQ76" s="420"/>
      <c r="TGR76" s="420"/>
      <c r="TGS76" s="420"/>
      <c r="TGT76" s="420"/>
      <c r="TGU76" s="420"/>
      <c r="TGV76" s="420"/>
      <c r="TGW76" s="420"/>
      <c r="TGX76" s="420"/>
      <c r="TGY76" s="420"/>
      <c r="TGZ76" s="420"/>
      <c r="THA76" s="420"/>
      <c r="THB76" s="420"/>
      <c r="THC76" s="420"/>
      <c r="THD76" s="420"/>
      <c r="THE76" s="420"/>
      <c r="THF76" s="420"/>
      <c r="THG76" s="420"/>
      <c r="THH76" s="420"/>
      <c r="THI76" s="420"/>
      <c r="THJ76" s="420"/>
      <c r="THK76" s="420"/>
      <c r="THL76" s="420"/>
      <c r="THM76" s="420"/>
      <c r="THN76" s="420"/>
      <c r="THO76" s="420"/>
      <c r="THP76" s="420"/>
      <c r="THQ76" s="420"/>
      <c r="THR76" s="420"/>
      <c r="THS76" s="420"/>
      <c r="THT76" s="420"/>
      <c r="THU76" s="420"/>
      <c r="THV76" s="420"/>
      <c r="THW76" s="420"/>
      <c r="THX76" s="420"/>
      <c r="THY76" s="420"/>
      <c r="THZ76" s="420"/>
      <c r="TIA76" s="420"/>
      <c r="TIB76" s="420"/>
      <c r="TIC76" s="420"/>
      <c r="TID76" s="420"/>
      <c r="TIE76" s="420"/>
      <c r="TIF76" s="420"/>
      <c r="TIG76" s="420"/>
      <c r="TIH76" s="420"/>
      <c r="TII76" s="420"/>
      <c r="TIJ76" s="420"/>
      <c r="TIK76" s="420"/>
      <c r="TIL76" s="420"/>
      <c r="TIM76" s="420"/>
      <c r="TIN76" s="420"/>
      <c r="TIO76" s="420"/>
      <c r="TIP76" s="420"/>
      <c r="TIQ76" s="420"/>
      <c r="TIR76" s="420"/>
      <c r="TIS76" s="420"/>
      <c r="TIT76" s="420"/>
      <c r="TIU76" s="420"/>
      <c r="TIV76" s="420"/>
      <c r="TIW76" s="420"/>
      <c r="TIX76" s="420"/>
      <c r="TIY76" s="420"/>
      <c r="TIZ76" s="420"/>
      <c r="TJA76" s="420"/>
      <c r="TJB76" s="420"/>
      <c r="TJC76" s="420"/>
      <c r="TJD76" s="420"/>
      <c r="TJE76" s="420"/>
      <c r="TJF76" s="420"/>
      <c r="TJG76" s="420"/>
      <c r="TJH76" s="420"/>
      <c r="TJI76" s="420"/>
      <c r="TJJ76" s="420"/>
      <c r="TJK76" s="420"/>
      <c r="TJL76" s="420"/>
      <c r="TJM76" s="420"/>
      <c r="TJN76" s="420"/>
      <c r="TJO76" s="420"/>
      <c r="TJP76" s="420"/>
      <c r="TJQ76" s="420"/>
      <c r="TJR76" s="420"/>
      <c r="TJS76" s="420"/>
      <c r="TJT76" s="420"/>
      <c r="TJU76" s="420"/>
      <c r="TJV76" s="420"/>
      <c r="TJW76" s="420"/>
      <c r="TJX76" s="420"/>
      <c r="TJY76" s="420"/>
      <c r="TJZ76" s="420"/>
      <c r="TKA76" s="420"/>
      <c r="TKB76" s="420"/>
      <c r="TKC76" s="420"/>
      <c r="TKD76" s="420"/>
      <c r="TKE76" s="420"/>
      <c r="TKF76" s="420"/>
      <c r="TKG76" s="420"/>
      <c r="TKH76" s="420"/>
      <c r="TKI76" s="420"/>
      <c r="TKJ76" s="420"/>
      <c r="TKK76" s="420"/>
      <c r="TKL76" s="420"/>
      <c r="TKM76" s="420"/>
      <c r="TKN76" s="420"/>
      <c r="TKO76" s="420"/>
      <c r="TKP76" s="420"/>
      <c r="TKQ76" s="420"/>
      <c r="TKR76" s="420"/>
      <c r="TKS76" s="420"/>
      <c r="TKT76" s="420"/>
      <c r="TKU76" s="420"/>
      <c r="TKV76" s="420"/>
      <c r="TKW76" s="420"/>
      <c r="TKX76" s="420"/>
      <c r="TKY76" s="420"/>
      <c r="TKZ76" s="420"/>
      <c r="TLA76" s="420"/>
      <c r="TLB76" s="420"/>
      <c r="TLC76" s="420"/>
      <c r="TLD76" s="420"/>
      <c r="TLE76" s="420"/>
      <c r="TLF76" s="420"/>
      <c r="TLG76" s="420"/>
      <c r="TLH76" s="420"/>
      <c r="TLI76" s="420"/>
      <c r="TLJ76" s="420"/>
      <c r="TLK76" s="420"/>
      <c r="TLL76" s="420"/>
      <c r="TLM76" s="420"/>
      <c r="TLN76" s="420"/>
      <c r="TLO76" s="420"/>
      <c r="TLP76" s="420"/>
      <c r="TLQ76" s="420"/>
      <c r="TLR76" s="420"/>
      <c r="TLS76" s="420"/>
      <c r="TLT76" s="420"/>
      <c r="TLU76" s="420"/>
      <c r="TLV76" s="420"/>
      <c r="TLW76" s="420"/>
      <c r="TLX76" s="420"/>
      <c r="TLY76" s="420"/>
      <c r="TLZ76" s="420"/>
      <c r="TMA76" s="420"/>
      <c r="TMB76" s="420"/>
      <c r="TMC76" s="420"/>
      <c r="TMD76" s="420"/>
      <c r="TME76" s="420"/>
      <c r="TMF76" s="420"/>
      <c r="TMG76" s="420"/>
      <c r="TMH76" s="420"/>
      <c r="TMI76" s="420"/>
      <c r="TMJ76" s="420"/>
      <c r="TMK76" s="420"/>
      <c r="TML76" s="420"/>
      <c r="TMM76" s="420"/>
      <c r="TMN76" s="420"/>
      <c r="TMO76" s="420"/>
      <c r="TMP76" s="420"/>
      <c r="TMQ76" s="420"/>
      <c r="TMR76" s="420"/>
      <c r="TMS76" s="420"/>
      <c r="TMT76" s="420"/>
      <c r="TMU76" s="420"/>
      <c r="TMV76" s="420"/>
      <c r="TMW76" s="420"/>
      <c r="TMX76" s="420"/>
      <c r="TMY76" s="420"/>
      <c r="TMZ76" s="420"/>
      <c r="TNA76" s="420"/>
      <c r="TNB76" s="420"/>
      <c r="TNC76" s="420"/>
      <c r="TND76" s="420"/>
      <c r="TNE76" s="420"/>
      <c r="TNF76" s="420"/>
      <c r="TNG76" s="420"/>
      <c r="TNH76" s="420"/>
      <c r="TNI76" s="420"/>
      <c r="TNJ76" s="420"/>
      <c r="TNK76" s="420"/>
      <c r="TNL76" s="420"/>
      <c r="TNM76" s="420"/>
      <c r="TNN76" s="420"/>
      <c r="TNO76" s="420"/>
      <c r="TNP76" s="420"/>
      <c r="TNQ76" s="420"/>
      <c r="TNR76" s="420"/>
      <c r="TNS76" s="420"/>
      <c r="TNT76" s="420"/>
      <c r="TNU76" s="420"/>
      <c r="TNV76" s="420"/>
      <c r="TNW76" s="420"/>
      <c r="TNX76" s="420"/>
      <c r="TNY76" s="420"/>
      <c r="TNZ76" s="420"/>
      <c r="TOA76" s="420"/>
      <c r="TOB76" s="420"/>
      <c r="TOC76" s="420"/>
      <c r="TOD76" s="420"/>
      <c r="TOE76" s="420"/>
      <c r="TOF76" s="420"/>
      <c r="TOG76" s="420"/>
      <c r="TOH76" s="420"/>
      <c r="TOI76" s="420"/>
      <c r="TOJ76" s="420"/>
      <c r="TOK76" s="420"/>
      <c r="TOL76" s="420"/>
      <c r="TOM76" s="420"/>
      <c r="TON76" s="420"/>
      <c r="TOO76" s="420"/>
      <c r="TOP76" s="420"/>
      <c r="TOQ76" s="420"/>
      <c r="TOR76" s="420"/>
      <c r="TOS76" s="420"/>
      <c r="TOT76" s="420"/>
      <c r="TOU76" s="420"/>
      <c r="TOV76" s="420"/>
      <c r="TOW76" s="420"/>
      <c r="TOX76" s="420"/>
      <c r="TOY76" s="420"/>
      <c r="TOZ76" s="420"/>
      <c r="TPA76" s="420"/>
      <c r="TPB76" s="420"/>
      <c r="TPC76" s="420"/>
      <c r="TPD76" s="420"/>
      <c r="TPE76" s="420"/>
      <c r="TPF76" s="420"/>
      <c r="TPG76" s="420"/>
      <c r="TPH76" s="420"/>
      <c r="TPI76" s="420"/>
      <c r="TPJ76" s="420"/>
      <c r="TPK76" s="420"/>
      <c r="TPL76" s="420"/>
      <c r="TPM76" s="420"/>
      <c r="TPN76" s="420"/>
      <c r="TPO76" s="420"/>
      <c r="TPP76" s="420"/>
      <c r="TPQ76" s="420"/>
      <c r="TPR76" s="420"/>
      <c r="TPS76" s="420"/>
      <c r="TPT76" s="420"/>
      <c r="TPU76" s="420"/>
      <c r="TPV76" s="420"/>
      <c r="TPW76" s="420"/>
      <c r="TPX76" s="420"/>
      <c r="TPY76" s="420"/>
      <c r="TPZ76" s="420"/>
      <c r="TQA76" s="420"/>
      <c r="TQB76" s="420"/>
      <c r="TQC76" s="420"/>
      <c r="TQD76" s="420"/>
      <c r="TQE76" s="420"/>
      <c r="TQF76" s="420"/>
      <c r="TQG76" s="420"/>
      <c r="TQH76" s="420"/>
      <c r="TQI76" s="420"/>
      <c r="TQJ76" s="420"/>
      <c r="TQK76" s="420"/>
      <c r="TQL76" s="420"/>
      <c r="TQM76" s="420"/>
      <c r="TQN76" s="420"/>
      <c r="TQO76" s="420"/>
      <c r="TQP76" s="420"/>
      <c r="TQQ76" s="420"/>
      <c r="TQR76" s="420"/>
      <c r="TQS76" s="420"/>
      <c r="TQT76" s="420"/>
      <c r="TQU76" s="420"/>
      <c r="TQV76" s="420"/>
      <c r="TQW76" s="420"/>
      <c r="TQX76" s="420"/>
      <c r="TQY76" s="420"/>
      <c r="TQZ76" s="420"/>
      <c r="TRA76" s="420"/>
      <c r="TRB76" s="420"/>
      <c r="TRC76" s="420"/>
      <c r="TRD76" s="420"/>
      <c r="TRE76" s="420"/>
      <c r="TRF76" s="420"/>
      <c r="TRG76" s="420"/>
      <c r="TRH76" s="420"/>
      <c r="TRI76" s="420"/>
      <c r="TRJ76" s="420"/>
      <c r="TRK76" s="420"/>
      <c r="TRL76" s="420"/>
      <c r="TRM76" s="420"/>
      <c r="TRN76" s="420"/>
      <c r="TRO76" s="420"/>
      <c r="TRP76" s="420"/>
      <c r="TRQ76" s="420"/>
      <c r="TRR76" s="420"/>
      <c r="TRS76" s="420"/>
      <c r="TRT76" s="420"/>
      <c r="TRU76" s="420"/>
      <c r="TRV76" s="420"/>
      <c r="TRW76" s="420"/>
      <c r="TRX76" s="420"/>
      <c r="TRY76" s="420"/>
      <c r="TRZ76" s="420"/>
      <c r="TSA76" s="420"/>
      <c r="TSB76" s="420"/>
      <c r="TSC76" s="420"/>
      <c r="TSD76" s="420"/>
      <c r="TSE76" s="420"/>
      <c r="TSF76" s="420"/>
      <c r="TSG76" s="420"/>
      <c r="TSH76" s="420"/>
      <c r="TSI76" s="420"/>
      <c r="TSJ76" s="420"/>
      <c r="TSK76" s="420"/>
      <c r="TSL76" s="420"/>
      <c r="TSM76" s="420"/>
      <c r="TSN76" s="420"/>
      <c r="TSO76" s="420"/>
      <c r="TSP76" s="420"/>
      <c r="TSQ76" s="420"/>
      <c r="TSR76" s="420"/>
      <c r="TSS76" s="420"/>
      <c r="TST76" s="420"/>
      <c r="TSU76" s="420"/>
      <c r="TSV76" s="420"/>
      <c r="TSW76" s="420"/>
      <c r="TSX76" s="420"/>
      <c r="TSY76" s="420"/>
      <c r="TSZ76" s="420"/>
      <c r="TTA76" s="420"/>
      <c r="TTB76" s="420"/>
      <c r="TTC76" s="420"/>
      <c r="TTD76" s="420"/>
      <c r="TTE76" s="420"/>
      <c r="TTF76" s="420"/>
      <c r="TTG76" s="420"/>
      <c r="TTH76" s="420"/>
      <c r="TTI76" s="420"/>
      <c r="TTJ76" s="420"/>
      <c r="TTK76" s="420"/>
      <c r="TTL76" s="420"/>
      <c r="TTM76" s="420"/>
      <c r="TTN76" s="420"/>
      <c r="TTO76" s="420"/>
      <c r="TTP76" s="420"/>
      <c r="TTQ76" s="420"/>
      <c r="TTR76" s="420"/>
      <c r="TTS76" s="420"/>
      <c r="TTT76" s="420"/>
      <c r="TTU76" s="420"/>
      <c r="TTV76" s="420"/>
      <c r="TTW76" s="420"/>
      <c r="TTX76" s="420"/>
      <c r="TTY76" s="420"/>
      <c r="TTZ76" s="420"/>
      <c r="TUA76" s="420"/>
      <c r="TUB76" s="420"/>
      <c r="TUC76" s="420"/>
      <c r="TUD76" s="420"/>
      <c r="TUE76" s="420"/>
      <c r="TUF76" s="420"/>
      <c r="TUG76" s="420"/>
      <c r="TUH76" s="420"/>
      <c r="TUI76" s="420"/>
      <c r="TUJ76" s="420"/>
      <c r="TUK76" s="420"/>
      <c r="TUL76" s="420"/>
      <c r="TUM76" s="420"/>
      <c r="TUN76" s="420"/>
      <c r="TUO76" s="420"/>
      <c r="TUP76" s="420"/>
      <c r="TUQ76" s="420"/>
      <c r="TUR76" s="420"/>
      <c r="TUS76" s="420"/>
      <c r="TUT76" s="420"/>
      <c r="TUU76" s="420"/>
      <c r="TUV76" s="420"/>
      <c r="TUW76" s="420"/>
      <c r="TUX76" s="420"/>
      <c r="TUY76" s="420"/>
      <c r="TUZ76" s="420"/>
      <c r="TVA76" s="420"/>
      <c r="TVB76" s="420"/>
      <c r="TVC76" s="420"/>
      <c r="TVD76" s="420"/>
      <c r="TVE76" s="420"/>
      <c r="TVF76" s="420"/>
      <c r="TVG76" s="420"/>
      <c r="TVH76" s="420"/>
      <c r="TVI76" s="420"/>
      <c r="TVJ76" s="420"/>
      <c r="TVK76" s="420"/>
      <c r="TVL76" s="420"/>
      <c r="TVM76" s="420"/>
      <c r="TVN76" s="420"/>
      <c r="TVO76" s="420"/>
      <c r="TVP76" s="420"/>
      <c r="TVQ76" s="420"/>
      <c r="TVR76" s="420"/>
      <c r="TVS76" s="420"/>
      <c r="TVT76" s="420"/>
      <c r="TVU76" s="420"/>
      <c r="TVV76" s="420"/>
      <c r="TVW76" s="420"/>
      <c r="TVX76" s="420"/>
      <c r="TVY76" s="420"/>
      <c r="TVZ76" s="420"/>
      <c r="TWA76" s="420"/>
      <c r="TWB76" s="420"/>
      <c r="TWC76" s="420"/>
      <c r="TWD76" s="420"/>
      <c r="TWE76" s="420"/>
      <c r="TWF76" s="420"/>
      <c r="TWG76" s="420"/>
      <c r="TWH76" s="420"/>
      <c r="TWI76" s="420"/>
      <c r="TWJ76" s="420"/>
      <c r="TWK76" s="420"/>
      <c r="TWL76" s="420"/>
      <c r="TWM76" s="420"/>
      <c r="TWN76" s="420"/>
      <c r="TWO76" s="420"/>
      <c r="TWP76" s="420"/>
      <c r="TWQ76" s="420"/>
      <c r="TWR76" s="420"/>
      <c r="TWS76" s="420"/>
      <c r="TWT76" s="420"/>
      <c r="TWU76" s="420"/>
      <c r="TWV76" s="420"/>
      <c r="TWW76" s="420"/>
      <c r="TWX76" s="420"/>
      <c r="TWY76" s="420"/>
      <c r="TWZ76" s="420"/>
      <c r="TXA76" s="420"/>
      <c r="TXB76" s="420"/>
      <c r="TXC76" s="420"/>
      <c r="TXD76" s="420"/>
      <c r="TXE76" s="420"/>
      <c r="TXF76" s="420"/>
      <c r="TXG76" s="420"/>
      <c r="TXH76" s="420"/>
      <c r="TXI76" s="420"/>
      <c r="TXJ76" s="420"/>
      <c r="TXK76" s="420"/>
      <c r="TXL76" s="420"/>
      <c r="TXM76" s="420"/>
      <c r="TXN76" s="420"/>
      <c r="TXO76" s="420"/>
      <c r="TXP76" s="420"/>
      <c r="TXQ76" s="420"/>
      <c r="TXR76" s="420"/>
      <c r="TXS76" s="420"/>
      <c r="TXT76" s="420"/>
      <c r="TXU76" s="420"/>
      <c r="TXV76" s="420"/>
      <c r="TXW76" s="420"/>
      <c r="TXX76" s="420"/>
      <c r="TXY76" s="420"/>
      <c r="TXZ76" s="420"/>
      <c r="TYA76" s="420"/>
      <c r="TYB76" s="420"/>
      <c r="TYC76" s="420"/>
      <c r="TYD76" s="420"/>
      <c r="TYE76" s="420"/>
      <c r="TYF76" s="420"/>
      <c r="TYG76" s="420"/>
      <c r="TYH76" s="420"/>
      <c r="TYI76" s="420"/>
      <c r="TYJ76" s="420"/>
      <c r="TYK76" s="420"/>
      <c r="TYL76" s="420"/>
      <c r="TYM76" s="420"/>
      <c r="TYN76" s="420"/>
      <c r="TYO76" s="420"/>
      <c r="TYP76" s="420"/>
      <c r="TYQ76" s="420"/>
      <c r="TYR76" s="420"/>
      <c r="TYS76" s="420"/>
      <c r="TYT76" s="420"/>
      <c r="TYU76" s="420"/>
      <c r="TYV76" s="420"/>
      <c r="TYW76" s="420"/>
      <c r="TYX76" s="420"/>
      <c r="TYY76" s="420"/>
      <c r="TYZ76" s="420"/>
      <c r="TZA76" s="420"/>
      <c r="TZB76" s="420"/>
      <c r="TZC76" s="420"/>
      <c r="TZD76" s="420"/>
      <c r="TZE76" s="420"/>
      <c r="TZF76" s="420"/>
      <c r="TZG76" s="420"/>
      <c r="TZH76" s="420"/>
      <c r="TZI76" s="420"/>
      <c r="TZJ76" s="420"/>
      <c r="TZK76" s="420"/>
      <c r="TZL76" s="420"/>
      <c r="TZM76" s="420"/>
      <c r="TZN76" s="420"/>
      <c r="TZO76" s="420"/>
      <c r="TZP76" s="420"/>
      <c r="TZQ76" s="420"/>
      <c r="TZR76" s="420"/>
      <c r="TZS76" s="420"/>
      <c r="TZT76" s="420"/>
      <c r="TZU76" s="420"/>
      <c r="TZV76" s="420"/>
      <c r="TZW76" s="420"/>
      <c r="TZX76" s="420"/>
      <c r="TZY76" s="420"/>
      <c r="TZZ76" s="420"/>
      <c r="UAA76" s="420"/>
      <c r="UAB76" s="420"/>
      <c r="UAC76" s="420"/>
      <c r="UAD76" s="420"/>
      <c r="UAE76" s="420"/>
      <c r="UAF76" s="420"/>
      <c r="UAG76" s="420"/>
      <c r="UAH76" s="420"/>
      <c r="UAI76" s="420"/>
      <c r="UAJ76" s="420"/>
      <c r="UAK76" s="420"/>
      <c r="UAL76" s="420"/>
      <c r="UAM76" s="420"/>
      <c r="UAN76" s="420"/>
      <c r="UAO76" s="420"/>
      <c r="UAP76" s="420"/>
      <c r="UAQ76" s="420"/>
      <c r="UAR76" s="420"/>
      <c r="UAS76" s="420"/>
      <c r="UAT76" s="420"/>
      <c r="UAU76" s="420"/>
      <c r="UAV76" s="420"/>
      <c r="UAW76" s="420"/>
      <c r="UAX76" s="420"/>
      <c r="UAY76" s="420"/>
      <c r="UAZ76" s="420"/>
      <c r="UBA76" s="420"/>
      <c r="UBB76" s="420"/>
      <c r="UBC76" s="420"/>
      <c r="UBD76" s="420"/>
      <c r="UBE76" s="420"/>
      <c r="UBF76" s="420"/>
      <c r="UBG76" s="420"/>
      <c r="UBH76" s="420"/>
      <c r="UBI76" s="420"/>
      <c r="UBJ76" s="420"/>
      <c r="UBK76" s="420"/>
      <c r="UBL76" s="420"/>
      <c r="UBM76" s="420"/>
      <c r="UBN76" s="420"/>
      <c r="UBO76" s="420"/>
      <c r="UBP76" s="420"/>
      <c r="UBQ76" s="420"/>
      <c r="UBR76" s="420"/>
      <c r="UBS76" s="420"/>
      <c r="UBT76" s="420"/>
      <c r="UBU76" s="420"/>
      <c r="UBV76" s="420"/>
      <c r="UBW76" s="420"/>
      <c r="UBX76" s="420"/>
      <c r="UBY76" s="420"/>
      <c r="UBZ76" s="420"/>
      <c r="UCA76" s="420"/>
      <c r="UCB76" s="420"/>
      <c r="UCC76" s="420"/>
      <c r="UCD76" s="420"/>
      <c r="UCE76" s="420"/>
      <c r="UCF76" s="420"/>
      <c r="UCG76" s="420"/>
      <c r="UCH76" s="420"/>
      <c r="UCI76" s="420"/>
      <c r="UCJ76" s="420"/>
      <c r="UCK76" s="420"/>
      <c r="UCL76" s="420"/>
      <c r="UCM76" s="420"/>
      <c r="UCN76" s="420"/>
      <c r="UCO76" s="420"/>
      <c r="UCP76" s="420"/>
      <c r="UCQ76" s="420"/>
      <c r="UCR76" s="420"/>
      <c r="UCS76" s="420"/>
      <c r="UCT76" s="420"/>
      <c r="UCU76" s="420"/>
      <c r="UCV76" s="420"/>
      <c r="UCW76" s="420"/>
      <c r="UCX76" s="420"/>
      <c r="UCY76" s="420"/>
      <c r="UCZ76" s="420"/>
      <c r="UDA76" s="420"/>
      <c r="UDB76" s="420"/>
      <c r="UDC76" s="420"/>
      <c r="UDD76" s="420"/>
      <c r="UDE76" s="420"/>
      <c r="UDF76" s="420"/>
      <c r="UDG76" s="420"/>
      <c r="UDH76" s="420"/>
      <c r="UDI76" s="420"/>
      <c r="UDJ76" s="420"/>
      <c r="UDK76" s="420"/>
      <c r="UDL76" s="420"/>
      <c r="UDM76" s="420"/>
      <c r="UDN76" s="420"/>
      <c r="UDO76" s="420"/>
      <c r="UDP76" s="420"/>
      <c r="UDQ76" s="420"/>
      <c r="UDR76" s="420"/>
      <c r="UDS76" s="420"/>
      <c r="UDT76" s="420"/>
      <c r="UDU76" s="420"/>
      <c r="UDV76" s="420"/>
      <c r="UDW76" s="420"/>
      <c r="UDX76" s="420"/>
      <c r="UDY76" s="420"/>
      <c r="UDZ76" s="420"/>
      <c r="UEA76" s="420"/>
      <c r="UEB76" s="420"/>
      <c r="UEC76" s="420"/>
      <c r="UED76" s="420"/>
      <c r="UEE76" s="420"/>
      <c r="UEF76" s="420"/>
      <c r="UEG76" s="420"/>
      <c r="UEH76" s="420"/>
      <c r="UEI76" s="420"/>
      <c r="UEJ76" s="420"/>
      <c r="UEK76" s="420"/>
      <c r="UEL76" s="420"/>
      <c r="UEM76" s="420"/>
      <c r="UEN76" s="420"/>
      <c r="UEO76" s="420"/>
      <c r="UEP76" s="420"/>
      <c r="UEQ76" s="420"/>
      <c r="UER76" s="420"/>
      <c r="UES76" s="420"/>
      <c r="UET76" s="420"/>
      <c r="UEU76" s="420"/>
      <c r="UEV76" s="420"/>
      <c r="UEW76" s="420"/>
      <c r="UEX76" s="420"/>
      <c r="UEY76" s="420"/>
      <c r="UEZ76" s="420"/>
      <c r="UFA76" s="420"/>
      <c r="UFB76" s="420"/>
      <c r="UFC76" s="420"/>
      <c r="UFD76" s="420"/>
      <c r="UFE76" s="420"/>
      <c r="UFF76" s="420"/>
      <c r="UFG76" s="420"/>
      <c r="UFH76" s="420"/>
      <c r="UFI76" s="420"/>
      <c r="UFJ76" s="420"/>
      <c r="UFK76" s="420"/>
      <c r="UFL76" s="420"/>
      <c r="UFM76" s="420"/>
      <c r="UFN76" s="420"/>
      <c r="UFO76" s="420"/>
      <c r="UFP76" s="420"/>
      <c r="UFQ76" s="420"/>
      <c r="UFR76" s="420"/>
      <c r="UFS76" s="420"/>
      <c r="UFT76" s="420"/>
      <c r="UFU76" s="420"/>
      <c r="UFV76" s="420"/>
      <c r="UFW76" s="420"/>
      <c r="UFX76" s="420"/>
      <c r="UFY76" s="420"/>
      <c r="UFZ76" s="420"/>
      <c r="UGA76" s="420"/>
      <c r="UGB76" s="420"/>
      <c r="UGC76" s="420"/>
      <c r="UGD76" s="420"/>
      <c r="UGE76" s="420"/>
      <c r="UGF76" s="420"/>
      <c r="UGG76" s="420"/>
      <c r="UGH76" s="420"/>
      <c r="UGI76" s="420"/>
      <c r="UGJ76" s="420"/>
      <c r="UGK76" s="420"/>
      <c r="UGL76" s="420"/>
      <c r="UGM76" s="420"/>
      <c r="UGN76" s="420"/>
      <c r="UGO76" s="420"/>
      <c r="UGP76" s="420"/>
      <c r="UGQ76" s="420"/>
      <c r="UGR76" s="420"/>
      <c r="UGS76" s="420"/>
      <c r="UGT76" s="420"/>
      <c r="UGU76" s="420"/>
      <c r="UGV76" s="420"/>
      <c r="UGW76" s="420"/>
      <c r="UGX76" s="420"/>
      <c r="UGY76" s="420"/>
      <c r="UGZ76" s="420"/>
      <c r="UHA76" s="420"/>
      <c r="UHB76" s="420"/>
      <c r="UHC76" s="420"/>
      <c r="UHD76" s="420"/>
      <c r="UHE76" s="420"/>
      <c r="UHF76" s="420"/>
      <c r="UHG76" s="420"/>
      <c r="UHH76" s="420"/>
      <c r="UHI76" s="420"/>
      <c r="UHJ76" s="420"/>
      <c r="UHK76" s="420"/>
      <c r="UHL76" s="420"/>
      <c r="UHM76" s="420"/>
      <c r="UHN76" s="420"/>
      <c r="UHO76" s="420"/>
      <c r="UHP76" s="420"/>
      <c r="UHQ76" s="420"/>
      <c r="UHR76" s="420"/>
      <c r="UHS76" s="420"/>
      <c r="UHT76" s="420"/>
      <c r="UHU76" s="420"/>
      <c r="UHV76" s="420"/>
      <c r="UHW76" s="420"/>
      <c r="UHX76" s="420"/>
      <c r="UHY76" s="420"/>
      <c r="UHZ76" s="420"/>
      <c r="UIA76" s="420"/>
      <c r="UIB76" s="420"/>
      <c r="UIC76" s="420"/>
      <c r="UID76" s="420"/>
      <c r="UIE76" s="420"/>
      <c r="UIF76" s="420"/>
      <c r="UIG76" s="420"/>
      <c r="UIH76" s="420"/>
      <c r="UII76" s="420"/>
      <c r="UIJ76" s="420"/>
      <c r="UIK76" s="420"/>
      <c r="UIL76" s="420"/>
      <c r="UIM76" s="420"/>
      <c r="UIN76" s="420"/>
      <c r="UIO76" s="420"/>
      <c r="UIP76" s="420"/>
      <c r="UIQ76" s="420"/>
      <c r="UIR76" s="420"/>
      <c r="UIS76" s="420"/>
      <c r="UIT76" s="420"/>
      <c r="UIU76" s="420"/>
      <c r="UIV76" s="420"/>
      <c r="UIW76" s="420"/>
      <c r="UIX76" s="420"/>
      <c r="UIY76" s="420"/>
      <c r="UIZ76" s="420"/>
      <c r="UJA76" s="420"/>
      <c r="UJB76" s="420"/>
      <c r="UJC76" s="420"/>
      <c r="UJD76" s="420"/>
      <c r="UJE76" s="420"/>
      <c r="UJF76" s="420"/>
      <c r="UJG76" s="420"/>
      <c r="UJH76" s="420"/>
      <c r="UJI76" s="420"/>
      <c r="UJJ76" s="420"/>
      <c r="UJK76" s="420"/>
      <c r="UJL76" s="420"/>
      <c r="UJM76" s="420"/>
      <c r="UJN76" s="420"/>
      <c r="UJO76" s="420"/>
      <c r="UJP76" s="420"/>
      <c r="UJQ76" s="420"/>
      <c r="UJR76" s="420"/>
      <c r="UJS76" s="420"/>
      <c r="UJT76" s="420"/>
      <c r="UJU76" s="420"/>
      <c r="UJV76" s="420"/>
      <c r="UJW76" s="420"/>
      <c r="UJX76" s="420"/>
      <c r="UJY76" s="420"/>
      <c r="UJZ76" s="420"/>
      <c r="UKA76" s="420"/>
      <c r="UKB76" s="420"/>
      <c r="UKC76" s="420"/>
      <c r="UKD76" s="420"/>
      <c r="UKE76" s="420"/>
      <c r="UKF76" s="420"/>
      <c r="UKG76" s="420"/>
      <c r="UKH76" s="420"/>
      <c r="UKI76" s="420"/>
      <c r="UKJ76" s="420"/>
      <c r="UKK76" s="420"/>
      <c r="UKL76" s="420"/>
      <c r="UKM76" s="420"/>
      <c r="UKN76" s="420"/>
      <c r="UKO76" s="420"/>
      <c r="UKP76" s="420"/>
      <c r="UKQ76" s="420"/>
      <c r="UKR76" s="420"/>
      <c r="UKS76" s="420"/>
      <c r="UKT76" s="420"/>
      <c r="UKU76" s="420"/>
      <c r="UKV76" s="420"/>
      <c r="UKW76" s="420"/>
      <c r="UKX76" s="420"/>
      <c r="UKY76" s="420"/>
      <c r="UKZ76" s="420"/>
      <c r="ULA76" s="420"/>
      <c r="ULB76" s="420"/>
      <c r="ULC76" s="420"/>
      <c r="ULD76" s="420"/>
      <c r="ULE76" s="420"/>
      <c r="ULF76" s="420"/>
      <c r="ULG76" s="420"/>
      <c r="ULH76" s="420"/>
      <c r="ULI76" s="420"/>
      <c r="ULJ76" s="420"/>
      <c r="ULK76" s="420"/>
      <c r="ULL76" s="420"/>
      <c r="ULM76" s="420"/>
      <c r="ULN76" s="420"/>
      <c r="ULO76" s="420"/>
      <c r="ULP76" s="420"/>
      <c r="ULQ76" s="420"/>
      <c r="ULR76" s="420"/>
      <c r="ULS76" s="420"/>
      <c r="ULT76" s="420"/>
      <c r="ULU76" s="420"/>
      <c r="ULV76" s="420"/>
      <c r="ULW76" s="420"/>
      <c r="ULX76" s="420"/>
      <c r="ULY76" s="420"/>
      <c r="ULZ76" s="420"/>
      <c r="UMA76" s="420"/>
      <c r="UMB76" s="420"/>
      <c r="UMC76" s="420"/>
      <c r="UMD76" s="420"/>
      <c r="UME76" s="420"/>
      <c r="UMF76" s="420"/>
      <c r="UMG76" s="420"/>
      <c r="UMH76" s="420"/>
      <c r="UMI76" s="420"/>
      <c r="UMJ76" s="420"/>
      <c r="UMK76" s="420"/>
      <c r="UML76" s="420"/>
      <c r="UMM76" s="420"/>
      <c r="UMN76" s="420"/>
      <c r="UMO76" s="420"/>
      <c r="UMP76" s="420"/>
      <c r="UMQ76" s="420"/>
      <c r="UMR76" s="420"/>
      <c r="UMS76" s="420"/>
      <c r="UMT76" s="420"/>
      <c r="UMU76" s="420"/>
      <c r="UMV76" s="420"/>
      <c r="UMW76" s="420"/>
      <c r="UMX76" s="420"/>
      <c r="UMY76" s="420"/>
      <c r="UMZ76" s="420"/>
      <c r="UNA76" s="420"/>
      <c r="UNB76" s="420"/>
      <c r="UNC76" s="420"/>
      <c r="UND76" s="420"/>
      <c r="UNE76" s="420"/>
      <c r="UNF76" s="420"/>
      <c r="UNG76" s="420"/>
      <c r="UNH76" s="420"/>
      <c r="UNI76" s="420"/>
      <c r="UNJ76" s="420"/>
      <c r="UNK76" s="420"/>
      <c r="UNL76" s="420"/>
      <c r="UNM76" s="420"/>
      <c r="UNN76" s="420"/>
      <c r="UNO76" s="420"/>
      <c r="UNP76" s="420"/>
      <c r="UNQ76" s="420"/>
      <c r="UNR76" s="420"/>
      <c r="UNS76" s="420"/>
      <c r="UNT76" s="420"/>
      <c r="UNU76" s="420"/>
      <c r="UNV76" s="420"/>
      <c r="UNW76" s="420"/>
      <c r="UNX76" s="420"/>
      <c r="UNY76" s="420"/>
      <c r="UNZ76" s="420"/>
      <c r="UOA76" s="420"/>
      <c r="UOB76" s="420"/>
      <c r="UOC76" s="420"/>
      <c r="UOD76" s="420"/>
      <c r="UOE76" s="420"/>
      <c r="UOF76" s="420"/>
      <c r="UOG76" s="420"/>
      <c r="UOH76" s="420"/>
      <c r="UOI76" s="420"/>
      <c r="UOJ76" s="420"/>
      <c r="UOK76" s="420"/>
      <c r="UOL76" s="420"/>
      <c r="UOM76" s="420"/>
      <c r="UON76" s="420"/>
      <c r="UOO76" s="420"/>
      <c r="UOP76" s="420"/>
      <c r="UOQ76" s="420"/>
      <c r="UOR76" s="420"/>
      <c r="UOS76" s="420"/>
      <c r="UOT76" s="420"/>
      <c r="UOU76" s="420"/>
      <c r="UOV76" s="420"/>
      <c r="UOW76" s="420"/>
      <c r="UOX76" s="420"/>
      <c r="UOY76" s="420"/>
      <c r="UOZ76" s="420"/>
      <c r="UPA76" s="420"/>
      <c r="UPB76" s="420"/>
      <c r="UPC76" s="420"/>
      <c r="UPD76" s="420"/>
      <c r="UPE76" s="420"/>
      <c r="UPF76" s="420"/>
      <c r="UPG76" s="420"/>
      <c r="UPH76" s="420"/>
      <c r="UPI76" s="420"/>
      <c r="UPJ76" s="420"/>
      <c r="UPK76" s="420"/>
      <c r="UPL76" s="420"/>
      <c r="UPM76" s="420"/>
      <c r="UPN76" s="420"/>
      <c r="UPO76" s="420"/>
      <c r="UPP76" s="420"/>
      <c r="UPQ76" s="420"/>
      <c r="UPR76" s="420"/>
      <c r="UPS76" s="420"/>
      <c r="UPT76" s="420"/>
      <c r="UPU76" s="420"/>
      <c r="UPV76" s="420"/>
      <c r="UPW76" s="420"/>
      <c r="UPX76" s="420"/>
      <c r="UPY76" s="420"/>
      <c r="UPZ76" s="420"/>
      <c r="UQA76" s="420"/>
      <c r="UQB76" s="420"/>
      <c r="UQC76" s="420"/>
      <c r="UQD76" s="420"/>
      <c r="UQE76" s="420"/>
      <c r="UQF76" s="420"/>
      <c r="UQG76" s="420"/>
      <c r="UQH76" s="420"/>
      <c r="UQI76" s="420"/>
      <c r="UQJ76" s="420"/>
      <c r="UQK76" s="420"/>
      <c r="UQL76" s="420"/>
      <c r="UQM76" s="420"/>
      <c r="UQN76" s="420"/>
      <c r="UQO76" s="420"/>
      <c r="UQP76" s="420"/>
      <c r="UQQ76" s="420"/>
      <c r="UQR76" s="420"/>
      <c r="UQS76" s="420"/>
      <c r="UQT76" s="420"/>
      <c r="UQU76" s="420"/>
      <c r="UQV76" s="420"/>
      <c r="UQW76" s="420"/>
      <c r="UQX76" s="420"/>
      <c r="UQY76" s="420"/>
      <c r="UQZ76" s="420"/>
      <c r="URA76" s="420"/>
      <c r="URB76" s="420"/>
      <c r="URC76" s="420"/>
      <c r="URD76" s="420"/>
      <c r="URE76" s="420"/>
      <c r="URF76" s="420"/>
      <c r="URG76" s="420"/>
      <c r="URH76" s="420"/>
      <c r="URI76" s="420"/>
      <c r="URJ76" s="420"/>
      <c r="URK76" s="420"/>
      <c r="URL76" s="420"/>
      <c r="URM76" s="420"/>
      <c r="URN76" s="420"/>
      <c r="URO76" s="420"/>
      <c r="URP76" s="420"/>
      <c r="URQ76" s="420"/>
      <c r="URR76" s="420"/>
      <c r="URS76" s="420"/>
      <c r="URT76" s="420"/>
      <c r="URU76" s="420"/>
      <c r="URV76" s="420"/>
      <c r="URW76" s="420"/>
      <c r="URX76" s="420"/>
      <c r="URY76" s="420"/>
      <c r="URZ76" s="420"/>
      <c r="USA76" s="420"/>
      <c r="USB76" s="420"/>
      <c r="USC76" s="420"/>
      <c r="USD76" s="420"/>
      <c r="USE76" s="420"/>
      <c r="USF76" s="420"/>
      <c r="USG76" s="420"/>
      <c r="USH76" s="420"/>
      <c r="USI76" s="420"/>
      <c r="USJ76" s="420"/>
      <c r="USK76" s="420"/>
      <c r="USL76" s="420"/>
      <c r="USM76" s="420"/>
      <c r="USN76" s="420"/>
      <c r="USO76" s="420"/>
      <c r="USP76" s="420"/>
      <c r="USQ76" s="420"/>
      <c r="USR76" s="420"/>
      <c r="USS76" s="420"/>
      <c r="UST76" s="420"/>
      <c r="USU76" s="420"/>
      <c r="USV76" s="420"/>
      <c r="USW76" s="420"/>
      <c r="USX76" s="420"/>
      <c r="USY76" s="420"/>
      <c r="USZ76" s="420"/>
      <c r="UTA76" s="420"/>
      <c r="UTB76" s="420"/>
      <c r="UTC76" s="420"/>
      <c r="UTD76" s="420"/>
      <c r="UTE76" s="420"/>
      <c r="UTF76" s="420"/>
      <c r="UTG76" s="420"/>
      <c r="UTH76" s="420"/>
      <c r="UTI76" s="420"/>
      <c r="UTJ76" s="420"/>
      <c r="UTK76" s="420"/>
      <c r="UTL76" s="420"/>
      <c r="UTM76" s="420"/>
      <c r="UTN76" s="420"/>
      <c r="UTO76" s="420"/>
      <c r="UTP76" s="420"/>
      <c r="UTQ76" s="420"/>
      <c r="UTR76" s="420"/>
      <c r="UTS76" s="420"/>
      <c r="UTT76" s="420"/>
      <c r="UTU76" s="420"/>
      <c r="UTV76" s="420"/>
      <c r="UTW76" s="420"/>
      <c r="UTX76" s="420"/>
      <c r="UTY76" s="420"/>
      <c r="UTZ76" s="420"/>
      <c r="UUA76" s="420"/>
      <c r="UUB76" s="420"/>
      <c r="UUC76" s="420"/>
      <c r="UUD76" s="420"/>
      <c r="UUE76" s="420"/>
      <c r="UUF76" s="420"/>
      <c r="UUG76" s="420"/>
      <c r="UUH76" s="420"/>
      <c r="UUI76" s="420"/>
      <c r="UUJ76" s="420"/>
      <c r="UUK76" s="420"/>
      <c r="UUL76" s="420"/>
      <c r="UUM76" s="420"/>
      <c r="UUN76" s="420"/>
      <c r="UUO76" s="420"/>
      <c r="UUP76" s="420"/>
      <c r="UUQ76" s="420"/>
      <c r="UUR76" s="420"/>
      <c r="UUS76" s="420"/>
      <c r="UUT76" s="420"/>
      <c r="UUU76" s="420"/>
      <c r="UUV76" s="420"/>
      <c r="UUW76" s="420"/>
      <c r="UUX76" s="420"/>
      <c r="UUY76" s="420"/>
      <c r="UUZ76" s="420"/>
      <c r="UVA76" s="420"/>
      <c r="UVB76" s="420"/>
      <c r="UVC76" s="420"/>
      <c r="UVD76" s="420"/>
      <c r="UVE76" s="420"/>
      <c r="UVF76" s="420"/>
      <c r="UVG76" s="420"/>
      <c r="UVH76" s="420"/>
      <c r="UVI76" s="420"/>
      <c r="UVJ76" s="420"/>
      <c r="UVK76" s="420"/>
      <c r="UVL76" s="420"/>
      <c r="UVM76" s="420"/>
      <c r="UVN76" s="420"/>
      <c r="UVO76" s="420"/>
      <c r="UVP76" s="420"/>
      <c r="UVQ76" s="420"/>
      <c r="UVR76" s="420"/>
      <c r="UVS76" s="420"/>
      <c r="UVT76" s="420"/>
      <c r="UVU76" s="420"/>
      <c r="UVV76" s="420"/>
      <c r="UVW76" s="420"/>
      <c r="UVX76" s="420"/>
      <c r="UVY76" s="420"/>
      <c r="UVZ76" s="420"/>
      <c r="UWA76" s="420"/>
      <c r="UWB76" s="420"/>
      <c r="UWC76" s="420"/>
      <c r="UWD76" s="420"/>
      <c r="UWE76" s="420"/>
      <c r="UWF76" s="420"/>
      <c r="UWG76" s="420"/>
      <c r="UWH76" s="420"/>
      <c r="UWI76" s="420"/>
      <c r="UWJ76" s="420"/>
      <c r="UWK76" s="420"/>
      <c r="UWL76" s="420"/>
      <c r="UWM76" s="420"/>
      <c r="UWN76" s="420"/>
      <c r="UWO76" s="420"/>
      <c r="UWP76" s="420"/>
      <c r="UWQ76" s="420"/>
      <c r="UWR76" s="420"/>
      <c r="UWS76" s="420"/>
      <c r="UWT76" s="420"/>
      <c r="UWU76" s="420"/>
      <c r="UWV76" s="420"/>
      <c r="UWW76" s="420"/>
      <c r="UWX76" s="420"/>
      <c r="UWY76" s="420"/>
      <c r="UWZ76" s="420"/>
      <c r="UXA76" s="420"/>
      <c r="UXB76" s="420"/>
      <c r="UXC76" s="420"/>
      <c r="UXD76" s="420"/>
      <c r="UXE76" s="420"/>
      <c r="UXF76" s="420"/>
      <c r="UXG76" s="420"/>
      <c r="UXH76" s="420"/>
      <c r="UXI76" s="420"/>
      <c r="UXJ76" s="420"/>
      <c r="UXK76" s="420"/>
      <c r="UXL76" s="420"/>
      <c r="UXM76" s="420"/>
      <c r="UXN76" s="420"/>
      <c r="UXO76" s="420"/>
      <c r="UXP76" s="420"/>
      <c r="UXQ76" s="420"/>
      <c r="UXR76" s="420"/>
      <c r="UXS76" s="420"/>
      <c r="UXT76" s="420"/>
      <c r="UXU76" s="420"/>
      <c r="UXV76" s="420"/>
      <c r="UXW76" s="420"/>
      <c r="UXX76" s="420"/>
      <c r="UXY76" s="420"/>
      <c r="UXZ76" s="420"/>
      <c r="UYA76" s="420"/>
      <c r="UYB76" s="420"/>
      <c r="UYC76" s="420"/>
      <c r="UYD76" s="420"/>
      <c r="UYE76" s="420"/>
      <c r="UYF76" s="420"/>
      <c r="UYG76" s="420"/>
      <c r="UYH76" s="420"/>
      <c r="UYI76" s="420"/>
      <c r="UYJ76" s="420"/>
      <c r="UYK76" s="420"/>
      <c r="UYL76" s="420"/>
      <c r="UYM76" s="420"/>
      <c r="UYN76" s="420"/>
      <c r="UYO76" s="420"/>
      <c r="UYP76" s="420"/>
      <c r="UYQ76" s="420"/>
      <c r="UYR76" s="420"/>
      <c r="UYS76" s="420"/>
      <c r="UYT76" s="420"/>
      <c r="UYU76" s="420"/>
      <c r="UYV76" s="420"/>
      <c r="UYW76" s="420"/>
      <c r="UYX76" s="420"/>
      <c r="UYY76" s="420"/>
      <c r="UYZ76" s="420"/>
      <c r="UZA76" s="420"/>
      <c r="UZB76" s="420"/>
      <c r="UZC76" s="420"/>
      <c r="UZD76" s="420"/>
      <c r="UZE76" s="420"/>
      <c r="UZF76" s="420"/>
      <c r="UZG76" s="420"/>
      <c r="UZH76" s="420"/>
      <c r="UZI76" s="420"/>
      <c r="UZJ76" s="420"/>
      <c r="UZK76" s="420"/>
      <c r="UZL76" s="420"/>
      <c r="UZM76" s="420"/>
      <c r="UZN76" s="420"/>
      <c r="UZO76" s="420"/>
      <c r="UZP76" s="420"/>
      <c r="UZQ76" s="420"/>
      <c r="UZR76" s="420"/>
      <c r="UZS76" s="420"/>
      <c r="UZT76" s="420"/>
      <c r="UZU76" s="420"/>
      <c r="UZV76" s="420"/>
      <c r="UZW76" s="420"/>
      <c r="UZX76" s="420"/>
      <c r="UZY76" s="420"/>
      <c r="UZZ76" s="420"/>
      <c r="VAA76" s="420"/>
      <c r="VAB76" s="420"/>
      <c r="VAC76" s="420"/>
      <c r="VAD76" s="420"/>
      <c r="VAE76" s="420"/>
      <c r="VAF76" s="420"/>
      <c r="VAG76" s="420"/>
      <c r="VAH76" s="420"/>
      <c r="VAI76" s="420"/>
      <c r="VAJ76" s="420"/>
      <c r="VAK76" s="420"/>
      <c r="VAL76" s="420"/>
      <c r="VAM76" s="420"/>
      <c r="VAN76" s="420"/>
      <c r="VAO76" s="420"/>
      <c r="VAP76" s="420"/>
      <c r="VAQ76" s="420"/>
      <c r="VAR76" s="420"/>
      <c r="VAS76" s="420"/>
      <c r="VAT76" s="420"/>
      <c r="VAU76" s="420"/>
      <c r="VAV76" s="420"/>
      <c r="VAW76" s="420"/>
      <c r="VAX76" s="420"/>
      <c r="VAY76" s="420"/>
      <c r="VAZ76" s="420"/>
      <c r="VBA76" s="420"/>
      <c r="VBB76" s="420"/>
      <c r="VBC76" s="420"/>
      <c r="VBD76" s="420"/>
      <c r="VBE76" s="420"/>
      <c r="VBF76" s="420"/>
      <c r="VBG76" s="420"/>
      <c r="VBH76" s="420"/>
      <c r="VBI76" s="420"/>
      <c r="VBJ76" s="420"/>
      <c r="VBK76" s="420"/>
      <c r="VBL76" s="420"/>
      <c r="VBM76" s="420"/>
      <c r="VBN76" s="420"/>
      <c r="VBO76" s="420"/>
      <c r="VBP76" s="420"/>
      <c r="VBQ76" s="420"/>
      <c r="VBR76" s="420"/>
      <c r="VBS76" s="420"/>
      <c r="VBT76" s="420"/>
      <c r="VBU76" s="420"/>
      <c r="VBV76" s="420"/>
      <c r="VBW76" s="420"/>
      <c r="VBX76" s="420"/>
      <c r="VBY76" s="420"/>
      <c r="VBZ76" s="420"/>
      <c r="VCA76" s="420"/>
      <c r="VCB76" s="420"/>
      <c r="VCC76" s="420"/>
      <c r="VCD76" s="420"/>
      <c r="VCE76" s="420"/>
      <c r="VCF76" s="420"/>
      <c r="VCG76" s="420"/>
      <c r="VCH76" s="420"/>
      <c r="VCI76" s="420"/>
      <c r="VCJ76" s="420"/>
      <c r="VCK76" s="420"/>
      <c r="VCL76" s="420"/>
      <c r="VCM76" s="420"/>
      <c r="VCN76" s="420"/>
      <c r="VCO76" s="420"/>
      <c r="VCP76" s="420"/>
      <c r="VCQ76" s="420"/>
      <c r="VCR76" s="420"/>
      <c r="VCS76" s="420"/>
      <c r="VCT76" s="420"/>
      <c r="VCU76" s="420"/>
      <c r="VCV76" s="420"/>
      <c r="VCW76" s="420"/>
      <c r="VCX76" s="420"/>
      <c r="VCY76" s="420"/>
      <c r="VCZ76" s="420"/>
      <c r="VDA76" s="420"/>
      <c r="VDB76" s="420"/>
      <c r="VDC76" s="420"/>
      <c r="VDD76" s="420"/>
      <c r="VDE76" s="420"/>
      <c r="VDF76" s="420"/>
      <c r="VDG76" s="420"/>
      <c r="VDH76" s="420"/>
      <c r="VDI76" s="420"/>
      <c r="VDJ76" s="420"/>
      <c r="VDK76" s="420"/>
      <c r="VDL76" s="420"/>
      <c r="VDM76" s="420"/>
      <c r="VDN76" s="420"/>
      <c r="VDO76" s="420"/>
      <c r="VDP76" s="420"/>
      <c r="VDQ76" s="420"/>
      <c r="VDR76" s="420"/>
      <c r="VDS76" s="420"/>
      <c r="VDT76" s="420"/>
      <c r="VDU76" s="420"/>
      <c r="VDV76" s="420"/>
      <c r="VDW76" s="420"/>
      <c r="VDX76" s="420"/>
      <c r="VDY76" s="420"/>
      <c r="VDZ76" s="420"/>
      <c r="VEA76" s="420"/>
      <c r="VEB76" s="420"/>
      <c r="VEC76" s="420"/>
      <c r="VED76" s="420"/>
      <c r="VEE76" s="420"/>
      <c r="VEF76" s="420"/>
      <c r="VEG76" s="420"/>
      <c r="VEH76" s="420"/>
      <c r="VEI76" s="420"/>
      <c r="VEJ76" s="420"/>
      <c r="VEK76" s="420"/>
      <c r="VEL76" s="420"/>
      <c r="VEM76" s="420"/>
      <c r="VEN76" s="420"/>
      <c r="VEO76" s="420"/>
      <c r="VEP76" s="420"/>
      <c r="VEQ76" s="420"/>
      <c r="VER76" s="420"/>
      <c r="VES76" s="420"/>
      <c r="VET76" s="420"/>
      <c r="VEU76" s="420"/>
      <c r="VEV76" s="420"/>
      <c r="VEW76" s="420"/>
      <c r="VEX76" s="420"/>
      <c r="VEY76" s="420"/>
      <c r="VEZ76" s="420"/>
      <c r="VFA76" s="420"/>
      <c r="VFB76" s="420"/>
      <c r="VFC76" s="420"/>
      <c r="VFD76" s="420"/>
      <c r="VFE76" s="420"/>
      <c r="VFF76" s="420"/>
      <c r="VFG76" s="420"/>
      <c r="VFH76" s="420"/>
      <c r="VFI76" s="420"/>
      <c r="VFJ76" s="420"/>
      <c r="VFK76" s="420"/>
      <c r="VFL76" s="420"/>
      <c r="VFM76" s="420"/>
      <c r="VFN76" s="420"/>
      <c r="VFO76" s="420"/>
      <c r="VFP76" s="420"/>
      <c r="VFQ76" s="420"/>
      <c r="VFR76" s="420"/>
      <c r="VFS76" s="420"/>
      <c r="VFT76" s="420"/>
      <c r="VFU76" s="420"/>
      <c r="VFV76" s="420"/>
      <c r="VFW76" s="420"/>
      <c r="VFX76" s="420"/>
      <c r="VFY76" s="420"/>
      <c r="VFZ76" s="420"/>
      <c r="VGA76" s="420"/>
      <c r="VGB76" s="420"/>
      <c r="VGC76" s="420"/>
      <c r="VGD76" s="420"/>
      <c r="VGE76" s="420"/>
      <c r="VGF76" s="420"/>
      <c r="VGG76" s="420"/>
      <c r="VGH76" s="420"/>
      <c r="VGI76" s="420"/>
      <c r="VGJ76" s="420"/>
      <c r="VGK76" s="420"/>
      <c r="VGL76" s="420"/>
      <c r="VGM76" s="420"/>
      <c r="VGN76" s="420"/>
      <c r="VGO76" s="420"/>
      <c r="VGP76" s="420"/>
      <c r="VGQ76" s="420"/>
      <c r="VGR76" s="420"/>
      <c r="VGS76" s="420"/>
      <c r="VGT76" s="420"/>
      <c r="VGU76" s="420"/>
      <c r="VGV76" s="420"/>
      <c r="VGW76" s="420"/>
      <c r="VGX76" s="420"/>
      <c r="VGY76" s="420"/>
      <c r="VGZ76" s="420"/>
      <c r="VHA76" s="420"/>
      <c r="VHB76" s="420"/>
      <c r="VHC76" s="420"/>
      <c r="VHD76" s="420"/>
      <c r="VHE76" s="420"/>
      <c r="VHF76" s="420"/>
      <c r="VHG76" s="420"/>
      <c r="VHH76" s="420"/>
      <c r="VHI76" s="420"/>
      <c r="VHJ76" s="420"/>
      <c r="VHK76" s="420"/>
      <c r="VHL76" s="420"/>
      <c r="VHM76" s="420"/>
      <c r="VHN76" s="420"/>
      <c r="VHO76" s="420"/>
      <c r="VHP76" s="420"/>
      <c r="VHQ76" s="420"/>
      <c r="VHR76" s="420"/>
      <c r="VHS76" s="420"/>
      <c r="VHT76" s="420"/>
      <c r="VHU76" s="420"/>
      <c r="VHV76" s="420"/>
      <c r="VHW76" s="420"/>
      <c r="VHX76" s="420"/>
      <c r="VHY76" s="420"/>
      <c r="VHZ76" s="420"/>
      <c r="VIA76" s="420"/>
      <c r="VIB76" s="420"/>
      <c r="VIC76" s="420"/>
      <c r="VID76" s="420"/>
      <c r="VIE76" s="420"/>
      <c r="VIF76" s="420"/>
      <c r="VIG76" s="420"/>
      <c r="VIH76" s="420"/>
      <c r="VII76" s="420"/>
      <c r="VIJ76" s="420"/>
      <c r="VIK76" s="420"/>
      <c r="VIL76" s="420"/>
      <c r="VIM76" s="420"/>
      <c r="VIN76" s="420"/>
      <c r="VIO76" s="420"/>
      <c r="VIP76" s="420"/>
      <c r="VIQ76" s="420"/>
      <c r="VIR76" s="420"/>
      <c r="VIS76" s="420"/>
      <c r="VIT76" s="420"/>
      <c r="VIU76" s="420"/>
      <c r="VIV76" s="420"/>
      <c r="VIW76" s="420"/>
      <c r="VIX76" s="420"/>
      <c r="VIY76" s="420"/>
      <c r="VIZ76" s="420"/>
      <c r="VJA76" s="420"/>
      <c r="VJB76" s="420"/>
      <c r="VJC76" s="420"/>
      <c r="VJD76" s="420"/>
      <c r="VJE76" s="420"/>
      <c r="VJF76" s="420"/>
      <c r="VJG76" s="420"/>
      <c r="VJH76" s="420"/>
      <c r="VJI76" s="420"/>
      <c r="VJJ76" s="420"/>
      <c r="VJK76" s="420"/>
      <c r="VJL76" s="420"/>
      <c r="VJM76" s="420"/>
      <c r="VJN76" s="420"/>
      <c r="VJO76" s="420"/>
      <c r="VJP76" s="420"/>
      <c r="VJQ76" s="420"/>
      <c r="VJR76" s="420"/>
      <c r="VJS76" s="420"/>
      <c r="VJT76" s="420"/>
      <c r="VJU76" s="420"/>
      <c r="VJV76" s="420"/>
      <c r="VJW76" s="420"/>
      <c r="VJX76" s="420"/>
      <c r="VJY76" s="420"/>
      <c r="VJZ76" s="420"/>
      <c r="VKA76" s="420"/>
      <c r="VKB76" s="420"/>
      <c r="VKC76" s="420"/>
      <c r="VKD76" s="420"/>
      <c r="VKE76" s="420"/>
      <c r="VKF76" s="420"/>
      <c r="VKG76" s="420"/>
      <c r="VKH76" s="420"/>
      <c r="VKI76" s="420"/>
      <c r="VKJ76" s="420"/>
      <c r="VKK76" s="420"/>
      <c r="VKL76" s="420"/>
      <c r="VKM76" s="420"/>
      <c r="VKN76" s="420"/>
      <c r="VKO76" s="420"/>
      <c r="VKP76" s="420"/>
      <c r="VKQ76" s="420"/>
      <c r="VKR76" s="420"/>
      <c r="VKS76" s="420"/>
      <c r="VKT76" s="420"/>
      <c r="VKU76" s="420"/>
      <c r="VKV76" s="420"/>
      <c r="VKW76" s="420"/>
      <c r="VKX76" s="420"/>
      <c r="VKY76" s="420"/>
      <c r="VKZ76" s="420"/>
      <c r="VLA76" s="420"/>
      <c r="VLB76" s="420"/>
      <c r="VLC76" s="420"/>
      <c r="VLD76" s="420"/>
      <c r="VLE76" s="420"/>
      <c r="VLF76" s="420"/>
      <c r="VLG76" s="420"/>
      <c r="VLH76" s="420"/>
      <c r="VLI76" s="420"/>
      <c r="VLJ76" s="420"/>
      <c r="VLK76" s="420"/>
      <c r="VLL76" s="420"/>
      <c r="VLM76" s="420"/>
      <c r="VLN76" s="420"/>
      <c r="VLO76" s="420"/>
      <c r="VLP76" s="420"/>
      <c r="VLQ76" s="420"/>
      <c r="VLR76" s="420"/>
      <c r="VLS76" s="420"/>
      <c r="VLT76" s="420"/>
      <c r="VLU76" s="420"/>
      <c r="VLV76" s="420"/>
      <c r="VLW76" s="420"/>
      <c r="VLX76" s="420"/>
      <c r="VLY76" s="420"/>
      <c r="VLZ76" s="420"/>
      <c r="VMA76" s="420"/>
      <c r="VMB76" s="420"/>
      <c r="VMC76" s="420"/>
      <c r="VMD76" s="420"/>
      <c r="VME76" s="420"/>
      <c r="VMF76" s="420"/>
      <c r="VMG76" s="420"/>
      <c r="VMH76" s="420"/>
      <c r="VMI76" s="420"/>
      <c r="VMJ76" s="420"/>
      <c r="VMK76" s="420"/>
      <c r="VML76" s="420"/>
      <c r="VMM76" s="420"/>
      <c r="VMN76" s="420"/>
      <c r="VMO76" s="420"/>
      <c r="VMP76" s="420"/>
      <c r="VMQ76" s="420"/>
      <c r="VMR76" s="420"/>
      <c r="VMS76" s="420"/>
      <c r="VMT76" s="420"/>
      <c r="VMU76" s="420"/>
      <c r="VMV76" s="420"/>
      <c r="VMW76" s="420"/>
      <c r="VMX76" s="420"/>
      <c r="VMY76" s="420"/>
      <c r="VMZ76" s="420"/>
      <c r="VNA76" s="420"/>
      <c r="VNB76" s="420"/>
      <c r="VNC76" s="420"/>
      <c r="VND76" s="420"/>
      <c r="VNE76" s="420"/>
      <c r="VNF76" s="420"/>
      <c r="VNG76" s="420"/>
      <c r="VNH76" s="420"/>
      <c r="VNI76" s="420"/>
      <c r="VNJ76" s="420"/>
      <c r="VNK76" s="420"/>
      <c r="VNL76" s="420"/>
      <c r="VNM76" s="420"/>
      <c r="VNN76" s="420"/>
      <c r="VNO76" s="420"/>
      <c r="VNP76" s="420"/>
      <c r="VNQ76" s="420"/>
      <c r="VNR76" s="420"/>
      <c r="VNS76" s="420"/>
      <c r="VNT76" s="420"/>
      <c r="VNU76" s="420"/>
      <c r="VNV76" s="420"/>
      <c r="VNW76" s="420"/>
      <c r="VNX76" s="420"/>
      <c r="VNY76" s="420"/>
      <c r="VNZ76" s="420"/>
      <c r="VOA76" s="420"/>
      <c r="VOB76" s="420"/>
      <c r="VOC76" s="420"/>
      <c r="VOD76" s="420"/>
      <c r="VOE76" s="420"/>
      <c r="VOF76" s="420"/>
      <c r="VOG76" s="420"/>
      <c r="VOH76" s="420"/>
      <c r="VOI76" s="420"/>
      <c r="VOJ76" s="420"/>
      <c r="VOK76" s="420"/>
      <c r="VOL76" s="420"/>
      <c r="VOM76" s="420"/>
      <c r="VON76" s="420"/>
      <c r="VOO76" s="420"/>
      <c r="VOP76" s="420"/>
      <c r="VOQ76" s="420"/>
      <c r="VOR76" s="420"/>
      <c r="VOS76" s="420"/>
      <c r="VOT76" s="420"/>
      <c r="VOU76" s="420"/>
      <c r="VOV76" s="420"/>
      <c r="VOW76" s="420"/>
      <c r="VOX76" s="420"/>
      <c r="VOY76" s="420"/>
      <c r="VOZ76" s="420"/>
      <c r="VPA76" s="420"/>
      <c r="VPB76" s="420"/>
      <c r="VPC76" s="420"/>
      <c r="VPD76" s="420"/>
      <c r="VPE76" s="420"/>
      <c r="VPF76" s="420"/>
      <c r="VPG76" s="420"/>
      <c r="VPH76" s="420"/>
      <c r="VPI76" s="420"/>
      <c r="VPJ76" s="420"/>
      <c r="VPK76" s="420"/>
      <c r="VPL76" s="420"/>
      <c r="VPM76" s="420"/>
      <c r="VPN76" s="420"/>
      <c r="VPO76" s="420"/>
      <c r="VPP76" s="420"/>
      <c r="VPQ76" s="420"/>
      <c r="VPR76" s="420"/>
      <c r="VPS76" s="420"/>
      <c r="VPT76" s="420"/>
      <c r="VPU76" s="420"/>
      <c r="VPV76" s="420"/>
      <c r="VPW76" s="420"/>
      <c r="VPX76" s="420"/>
      <c r="VPY76" s="420"/>
      <c r="VPZ76" s="420"/>
      <c r="VQA76" s="420"/>
      <c r="VQB76" s="420"/>
      <c r="VQC76" s="420"/>
      <c r="VQD76" s="420"/>
      <c r="VQE76" s="420"/>
      <c r="VQF76" s="420"/>
      <c r="VQG76" s="420"/>
      <c r="VQH76" s="420"/>
      <c r="VQI76" s="420"/>
      <c r="VQJ76" s="420"/>
      <c r="VQK76" s="420"/>
      <c r="VQL76" s="420"/>
      <c r="VQM76" s="420"/>
      <c r="VQN76" s="420"/>
      <c r="VQO76" s="420"/>
      <c r="VQP76" s="420"/>
      <c r="VQQ76" s="420"/>
      <c r="VQR76" s="420"/>
      <c r="VQS76" s="420"/>
      <c r="VQT76" s="420"/>
      <c r="VQU76" s="420"/>
      <c r="VQV76" s="420"/>
      <c r="VQW76" s="420"/>
      <c r="VQX76" s="420"/>
      <c r="VQY76" s="420"/>
      <c r="VQZ76" s="420"/>
      <c r="VRA76" s="420"/>
      <c r="VRB76" s="420"/>
      <c r="VRC76" s="420"/>
      <c r="VRD76" s="420"/>
      <c r="VRE76" s="420"/>
      <c r="VRF76" s="420"/>
      <c r="VRG76" s="420"/>
      <c r="VRH76" s="420"/>
      <c r="VRI76" s="420"/>
      <c r="VRJ76" s="420"/>
      <c r="VRK76" s="420"/>
      <c r="VRL76" s="420"/>
      <c r="VRM76" s="420"/>
      <c r="VRN76" s="420"/>
      <c r="VRO76" s="420"/>
      <c r="VRP76" s="420"/>
      <c r="VRQ76" s="420"/>
      <c r="VRR76" s="420"/>
      <c r="VRS76" s="420"/>
      <c r="VRT76" s="420"/>
      <c r="VRU76" s="420"/>
      <c r="VRV76" s="420"/>
      <c r="VRW76" s="420"/>
      <c r="VRX76" s="420"/>
      <c r="VRY76" s="420"/>
      <c r="VRZ76" s="420"/>
      <c r="VSA76" s="420"/>
      <c r="VSB76" s="420"/>
      <c r="VSC76" s="420"/>
      <c r="VSD76" s="420"/>
      <c r="VSE76" s="420"/>
      <c r="VSF76" s="420"/>
      <c r="VSG76" s="420"/>
      <c r="VSH76" s="420"/>
      <c r="VSI76" s="420"/>
      <c r="VSJ76" s="420"/>
      <c r="VSK76" s="420"/>
      <c r="VSL76" s="420"/>
      <c r="VSM76" s="420"/>
      <c r="VSN76" s="420"/>
      <c r="VSO76" s="420"/>
      <c r="VSP76" s="420"/>
      <c r="VSQ76" s="420"/>
      <c r="VSR76" s="420"/>
      <c r="VSS76" s="420"/>
      <c r="VST76" s="420"/>
      <c r="VSU76" s="420"/>
      <c r="VSV76" s="420"/>
      <c r="VSW76" s="420"/>
      <c r="VSX76" s="420"/>
      <c r="VSY76" s="420"/>
      <c r="VSZ76" s="420"/>
      <c r="VTA76" s="420"/>
      <c r="VTB76" s="420"/>
      <c r="VTC76" s="420"/>
      <c r="VTD76" s="420"/>
      <c r="VTE76" s="420"/>
      <c r="VTF76" s="420"/>
      <c r="VTG76" s="420"/>
      <c r="VTH76" s="420"/>
      <c r="VTI76" s="420"/>
      <c r="VTJ76" s="420"/>
      <c r="VTK76" s="420"/>
      <c r="VTL76" s="420"/>
      <c r="VTM76" s="420"/>
      <c r="VTN76" s="420"/>
      <c r="VTO76" s="420"/>
      <c r="VTP76" s="420"/>
      <c r="VTQ76" s="420"/>
      <c r="VTR76" s="420"/>
      <c r="VTS76" s="420"/>
      <c r="VTT76" s="420"/>
      <c r="VTU76" s="420"/>
      <c r="VTV76" s="420"/>
      <c r="VTW76" s="420"/>
      <c r="VTX76" s="420"/>
      <c r="VTY76" s="420"/>
      <c r="VTZ76" s="420"/>
      <c r="VUA76" s="420"/>
      <c r="VUB76" s="420"/>
      <c r="VUC76" s="420"/>
      <c r="VUD76" s="420"/>
      <c r="VUE76" s="420"/>
      <c r="VUF76" s="420"/>
      <c r="VUG76" s="420"/>
      <c r="VUH76" s="420"/>
      <c r="VUI76" s="420"/>
      <c r="VUJ76" s="420"/>
      <c r="VUK76" s="420"/>
      <c r="VUL76" s="420"/>
      <c r="VUM76" s="420"/>
      <c r="VUN76" s="420"/>
      <c r="VUO76" s="420"/>
      <c r="VUP76" s="420"/>
      <c r="VUQ76" s="420"/>
      <c r="VUR76" s="420"/>
      <c r="VUS76" s="420"/>
      <c r="VUT76" s="420"/>
      <c r="VUU76" s="420"/>
      <c r="VUV76" s="420"/>
      <c r="VUW76" s="420"/>
      <c r="VUX76" s="420"/>
      <c r="VUY76" s="420"/>
      <c r="VUZ76" s="420"/>
      <c r="VVA76" s="420"/>
      <c r="VVB76" s="420"/>
      <c r="VVC76" s="420"/>
      <c r="VVD76" s="420"/>
      <c r="VVE76" s="420"/>
      <c r="VVF76" s="420"/>
      <c r="VVG76" s="420"/>
      <c r="VVH76" s="420"/>
      <c r="VVI76" s="420"/>
      <c r="VVJ76" s="420"/>
      <c r="VVK76" s="420"/>
      <c r="VVL76" s="420"/>
      <c r="VVM76" s="420"/>
      <c r="VVN76" s="420"/>
      <c r="VVO76" s="420"/>
      <c r="VVP76" s="420"/>
      <c r="VVQ76" s="420"/>
      <c r="VVR76" s="420"/>
      <c r="VVS76" s="420"/>
      <c r="VVT76" s="420"/>
      <c r="VVU76" s="420"/>
      <c r="VVV76" s="420"/>
      <c r="VVW76" s="420"/>
      <c r="VVX76" s="420"/>
      <c r="VVY76" s="420"/>
      <c r="VVZ76" s="420"/>
      <c r="VWA76" s="420"/>
      <c r="VWB76" s="420"/>
      <c r="VWC76" s="420"/>
      <c r="VWD76" s="420"/>
      <c r="VWE76" s="420"/>
      <c r="VWF76" s="420"/>
      <c r="VWG76" s="420"/>
      <c r="VWH76" s="420"/>
      <c r="VWI76" s="420"/>
      <c r="VWJ76" s="420"/>
      <c r="VWK76" s="420"/>
      <c r="VWL76" s="420"/>
      <c r="VWM76" s="420"/>
      <c r="VWN76" s="420"/>
      <c r="VWO76" s="420"/>
      <c r="VWP76" s="420"/>
      <c r="VWQ76" s="420"/>
      <c r="VWR76" s="420"/>
      <c r="VWS76" s="420"/>
      <c r="VWT76" s="420"/>
      <c r="VWU76" s="420"/>
      <c r="VWV76" s="420"/>
      <c r="VWW76" s="420"/>
      <c r="VWX76" s="420"/>
      <c r="VWY76" s="420"/>
      <c r="VWZ76" s="420"/>
      <c r="VXA76" s="420"/>
      <c r="VXB76" s="420"/>
      <c r="VXC76" s="420"/>
      <c r="VXD76" s="420"/>
      <c r="VXE76" s="420"/>
      <c r="VXF76" s="420"/>
      <c r="VXG76" s="420"/>
      <c r="VXH76" s="420"/>
      <c r="VXI76" s="420"/>
      <c r="VXJ76" s="420"/>
      <c r="VXK76" s="420"/>
      <c r="VXL76" s="420"/>
      <c r="VXM76" s="420"/>
      <c r="VXN76" s="420"/>
      <c r="VXO76" s="420"/>
      <c r="VXP76" s="420"/>
      <c r="VXQ76" s="420"/>
      <c r="VXR76" s="420"/>
      <c r="VXS76" s="420"/>
      <c r="VXT76" s="420"/>
      <c r="VXU76" s="420"/>
      <c r="VXV76" s="420"/>
      <c r="VXW76" s="420"/>
      <c r="VXX76" s="420"/>
      <c r="VXY76" s="420"/>
      <c r="VXZ76" s="420"/>
      <c r="VYA76" s="420"/>
      <c r="VYB76" s="420"/>
      <c r="VYC76" s="420"/>
      <c r="VYD76" s="420"/>
      <c r="VYE76" s="420"/>
      <c r="VYF76" s="420"/>
      <c r="VYG76" s="420"/>
      <c r="VYH76" s="420"/>
      <c r="VYI76" s="420"/>
      <c r="VYJ76" s="420"/>
      <c r="VYK76" s="420"/>
      <c r="VYL76" s="420"/>
      <c r="VYM76" s="420"/>
      <c r="VYN76" s="420"/>
      <c r="VYO76" s="420"/>
      <c r="VYP76" s="420"/>
      <c r="VYQ76" s="420"/>
      <c r="VYR76" s="420"/>
      <c r="VYS76" s="420"/>
      <c r="VYT76" s="420"/>
      <c r="VYU76" s="420"/>
      <c r="VYV76" s="420"/>
      <c r="VYW76" s="420"/>
      <c r="VYX76" s="420"/>
      <c r="VYY76" s="420"/>
      <c r="VYZ76" s="420"/>
      <c r="VZA76" s="420"/>
      <c r="VZB76" s="420"/>
      <c r="VZC76" s="420"/>
      <c r="VZD76" s="420"/>
      <c r="VZE76" s="420"/>
      <c r="VZF76" s="420"/>
      <c r="VZG76" s="420"/>
      <c r="VZH76" s="420"/>
      <c r="VZI76" s="420"/>
      <c r="VZJ76" s="420"/>
      <c r="VZK76" s="420"/>
      <c r="VZL76" s="420"/>
      <c r="VZM76" s="420"/>
      <c r="VZN76" s="420"/>
      <c r="VZO76" s="420"/>
      <c r="VZP76" s="420"/>
      <c r="VZQ76" s="420"/>
      <c r="VZR76" s="420"/>
      <c r="VZS76" s="420"/>
      <c r="VZT76" s="420"/>
      <c r="VZU76" s="420"/>
      <c r="VZV76" s="420"/>
      <c r="VZW76" s="420"/>
      <c r="VZX76" s="420"/>
      <c r="VZY76" s="420"/>
      <c r="VZZ76" s="420"/>
      <c r="WAA76" s="420"/>
      <c r="WAB76" s="420"/>
      <c r="WAC76" s="420"/>
      <c r="WAD76" s="420"/>
      <c r="WAE76" s="420"/>
      <c r="WAF76" s="420"/>
      <c r="WAG76" s="420"/>
      <c r="WAH76" s="420"/>
      <c r="WAI76" s="420"/>
      <c r="WAJ76" s="420"/>
      <c r="WAK76" s="420"/>
      <c r="WAL76" s="420"/>
      <c r="WAM76" s="420"/>
      <c r="WAN76" s="420"/>
      <c r="WAO76" s="420"/>
      <c r="WAP76" s="420"/>
      <c r="WAQ76" s="420"/>
      <c r="WAR76" s="420"/>
      <c r="WAS76" s="420"/>
      <c r="WAT76" s="420"/>
      <c r="WAU76" s="420"/>
      <c r="WAV76" s="420"/>
      <c r="WAW76" s="420"/>
      <c r="WAX76" s="420"/>
      <c r="WAY76" s="420"/>
      <c r="WAZ76" s="420"/>
      <c r="WBA76" s="420"/>
      <c r="WBB76" s="420"/>
      <c r="WBC76" s="420"/>
      <c r="WBD76" s="420"/>
      <c r="WBE76" s="420"/>
      <c r="WBF76" s="420"/>
      <c r="WBG76" s="420"/>
      <c r="WBH76" s="420"/>
      <c r="WBI76" s="420"/>
      <c r="WBJ76" s="420"/>
      <c r="WBK76" s="420"/>
      <c r="WBL76" s="420"/>
      <c r="WBM76" s="420"/>
      <c r="WBN76" s="420"/>
      <c r="WBO76" s="420"/>
      <c r="WBP76" s="420"/>
      <c r="WBQ76" s="420"/>
      <c r="WBR76" s="420"/>
      <c r="WBS76" s="420"/>
      <c r="WBT76" s="420"/>
      <c r="WBU76" s="420"/>
      <c r="WBV76" s="420"/>
      <c r="WBW76" s="420"/>
      <c r="WBX76" s="420"/>
      <c r="WBY76" s="420"/>
      <c r="WBZ76" s="420"/>
      <c r="WCA76" s="420"/>
      <c r="WCB76" s="420"/>
      <c r="WCC76" s="420"/>
      <c r="WCD76" s="420"/>
      <c r="WCE76" s="420"/>
      <c r="WCF76" s="420"/>
      <c r="WCG76" s="420"/>
      <c r="WCH76" s="420"/>
      <c r="WCI76" s="420"/>
      <c r="WCJ76" s="420"/>
      <c r="WCK76" s="420"/>
      <c r="WCL76" s="420"/>
      <c r="WCM76" s="420"/>
      <c r="WCN76" s="420"/>
      <c r="WCO76" s="420"/>
      <c r="WCP76" s="420"/>
      <c r="WCQ76" s="420"/>
      <c r="WCR76" s="420"/>
      <c r="WCS76" s="420"/>
      <c r="WCT76" s="420"/>
      <c r="WCU76" s="420"/>
      <c r="WCV76" s="420"/>
      <c r="WCW76" s="420"/>
      <c r="WCX76" s="420"/>
      <c r="WCY76" s="420"/>
      <c r="WCZ76" s="420"/>
      <c r="WDA76" s="420"/>
      <c r="WDB76" s="420"/>
      <c r="WDC76" s="420"/>
      <c r="WDD76" s="420"/>
      <c r="WDE76" s="420"/>
      <c r="WDF76" s="420"/>
      <c r="WDG76" s="420"/>
      <c r="WDH76" s="420"/>
      <c r="WDI76" s="420"/>
      <c r="WDJ76" s="420"/>
      <c r="WDK76" s="420"/>
      <c r="WDL76" s="420"/>
      <c r="WDM76" s="420"/>
      <c r="WDN76" s="420"/>
      <c r="WDO76" s="420"/>
      <c r="WDP76" s="420"/>
      <c r="WDQ76" s="420"/>
      <c r="WDR76" s="420"/>
      <c r="WDS76" s="420"/>
      <c r="WDT76" s="420"/>
      <c r="WDU76" s="420"/>
      <c r="WDV76" s="420"/>
      <c r="WDW76" s="420"/>
      <c r="WDX76" s="420"/>
      <c r="WDY76" s="420"/>
      <c r="WDZ76" s="420"/>
      <c r="WEA76" s="420"/>
      <c r="WEB76" s="420"/>
      <c r="WEC76" s="420"/>
      <c r="WED76" s="420"/>
      <c r="WEE76" s="420"/>
      <c r="WEF76" s="420"/>
      <c r="WEG76" s="420"/>
      <c r="WEH76" s="420"/>
      <c r="WEI76" s="420"/>
      <c r="WEJ76" s="420"/>
      <c r="WEK76" s="420"/>
      <c r="WEL76" s="420"/>
      <c r="WEM76" s="420"/>
      <c r="WEN76" s="420"/>
      <c r="WEO76" s="420"/>
      <c r="WEP76" s="420"/>
      <c r="WEQ76" s="420"/>
      <c r="WER76" s="420"/>
      <c r="WES76" s="420"/>
      <c r="WET76" s="420"/>
      <c r="WEU76" s="420"/>
      <c r="WEV76" s="420"/>
      <c r="WEW76" s="420"/>
      <c r="WEX76" s="420"/>
      <c r="WEY76" s="420"/>
      <c r="WEZ76" s="420"/>
      <c r="WFA76" s="420"/>
      <c r="WFB76" s="420"/>
      <c r="WFC76" s="420"/>
      <c r="WFD76" s="420"/>
      <c r="WFE76" s="420"/>
      <c r="WFF76" s="420"/>
      <c r="WFG76" s="420"/>
      <c r="WFH76" s="420"/>
      <c r="WFI76" s="420"/>
      <c r="WFJ76" s="420"/>
      <c r="WFK76" s="420"/>
      <c r="WFL76" s="420"/>
      <c r="WFM76" s="420"/>
      <c r="WFN76" s="420"/>
      <c r="WFO76" s="420"/>
      <c r="WFP76" s="420"/>
      <c r="WFQ76" s="420"/>
      <c r="WFR76" s="420"/>
      <c r="WFS76" s="420"/>
      <c r="WFT76" s="420"/>
      <c r="WFU76" s="420"/>
      <c r="WFV76" s="420"/>
      <c r="WFW76" s="420"/>
      <c r="WFX76" s="420"/>
      <c r="WFY76" s="420"/>
      <c r="WFZ76" s="420"/>
      <c r="WGA76" s="420"/>
      <c r="WGB76" s="420"/>
      <c r="WGC76" s="420"/>
      <c r="WGD76" s="420"/>
      <c r="WGE76" s="420"/>
      <c r="WGF76" s="420"/>
      <c r="WGG76" s="420"/>
      <c r="WGH76" s="420"/>
      <c r="WGI76" s="420"/>
      <c r="WGJ76" s="420"/>
      <c r="WGK76" s="420"/>
      <c r="WGL76" s="420"/>
      <c r="WGM76" s="420"/>
      <c r="WGN76" s="420"/>
      <c r="WGO76" s="420"/>
      <c r="WGP76" s="420"/>
      <c r="WGQ76" s="420"/>
      <c r="WGR76" s="420"/>
      <c r="WGS76" s="420"/>
      <c r="WGT76" s="420"/>
      <c r="WGU76" s="420"/>
      <c r="WGV76" s="420"/>
      <c r="WGW76" s="420"/>
      <c r="WGX76" s="420"/>
      <c r="WGY76" s="420"/>
      <c r="WGZ76" s="420"/>
      <c r="WHA76" s="420"/>
      <c r="WHB76" s="420"/>
      <c r="WHC76" s="420"/>
      <c r="WHD76" s="420"/>
      <c r="WHE76" s="420"/>
      <c r="WHF76" s="420"/>
      <c r="WHG76" s="420"/>
      <c r="WHH76" s="420"/>
      <c r="WHI76" s="420"/>
      <c r="WHJ76" s="420"/>
      <c r="WHK76" s="420"/>
      <c r="WHL76" s="420"/>
      <c r="WHM76" s="420"/>
      <c r="WHN76" s="420"/>
      <c r="WHO76" s="420"/>
      <c r="WHP76" s="420"/>
      <c r="WHQ76" s="420"/>
      <c r="WHR76" s="420"/>
      <c r="WHS76" s="420"/>
      <c r="WHT76" s="420"/>
      <c r="WHU76" s="420"/>
      <c r="WHV76" s="420"/>
      <c r="WHW76" s="420"/>
      <c r="WHX76" s="420"/>
      <c r="WHY76" s="420"/>
      <c r="WHZ76" s="420"/>
      <c r="WIA76" s="420"/>
      <c r="WIB76" s="420"/>
      <c r="WIC76" s="420"/>
      <c r="WID76" s="420"/>
      <c r="WIE76" s="420"/>
      <c r="WIF76" s="420"/>
      <c r="WIG76" s="420"/>
      <c r="WIH76" s="420"/>
      <c r="WII76" s="420"/>
      <c r="WIJ76" s="420"/>
      <c r="WIK76" s="420"/>
      <c r="WIL76" s="420"/>
      <c r="WIM76" s="420"/>
      <c r="WIN76" s="420"/>
      <c r="WIO76" s="420"/>
      <c r="WIP76" s="420"/>
      <c r="WIQ76" s="420"/>
      <c r="WIR76" s="420"/>
      <c r="WIS76" s="420"/>
      <c r="WIT76" s="420"/>
      <c r="WIU76" s="420"/>
      <c r="WIV76" s="420"/>
      <c r="WIW76" s="420"/>
      <c r="WIX76" s="420"/>
      <c r="WIY76" s="420"/>
      <c r="WIZ76" s="420"/>
      <c r="WJA76" s="420"/>
      <c r="WJB76" s="420"/>
      <c r="WJC76" s="420"/>
      <c r="WJD76" s="420"/>
      <c r="WJE76" s="420"/>
      <c r="WJF76" s="420"/>
      <c r="WJG76" s="420"/>
      <c r="WJH76" s="420"/>
      <c r="WJI76" s="420"/>
      <c r="WJJ76" s="420"/>
      <c r="WJK76" s="420"/>
      <c r="WJL76" s="420"/>
      <c r="WJM76" s="420"/>
      <c r="WJN76" s="420"/>
      <c r="WJO76" s="420"/>
      <c r="WJP76" s="420"/>
      <c r="WJQ76" s="420"/>
      <c r="WJR76" s="420"/>
      <c r="WJS76" s="420"/>
      <c r="WJT76" s="420"/>
      <c r="WJU76" s="420"/>
      <c r="WJV76" s="420"/>
      <c r="WJW76" s="420"/>
      <c r="WJX76" s="420"/>
      <c r="WJY76" s="420"/>
      <c r="WJZ76" s="420"/>
      <c r="WKA76" s="420"/>
      <c r="WKB76" s="420"/>
      <c r="WKC76" s="420"/>
      <c r="WKD76" s="420"/>
      <c r="WKE76" s="420"/>
      <c r="WKF76" s="420"/>
      <c r="WKG76" s="420"/>
      <c r="WKH76" s="420"/>
      <c r="WKI76" s="420"/>
      <c r="WKJ76" s="420"/>
      <c r="WKK76" s="420"/>
      <c r="WKL76" s="420"/>
      <c r="WKM76" s="420"/>
      <c r="WKN76" s="420"/>
      <c r="WKO76" s="420"/>
      <c r="WKP76" s="420"/>
      <c r="WKQ76" s="420"/>
      <c r="WKR76" s="420"/>
      <c r="WKS76" s="420"/>
      <c r="WKT76" s="420"/>
      <c r="WKU76" s="420"/>
      <c r="WKV76" s="420"/>
      <c r="WKW76" s="420"/>
      <c r="WKX76" s="420"/>
      <c r="WKY76" s="420"/>
      <c r="WKZ76" s="420"/>
      <c r="WLA76" s="420"/>
      <c r="WLB76" s="420"/>
      <c r="WLC76" s="420"/>
      <c r="WLD76" s="420"/>
      <c r="WLE76" s="420"/>
      <c r="WLF76" s="420"/>
      <c r="WLG76" s="420"/>
      <c r="WLH76" s="420"/>
      <c r="WLI76" s="420"/>
      <c r="WLJ76" s="420"/>
      <c r="WLK76" s="420"/>
      <c r="WLL76" s="420"/>
      <c r="WLM76" s="420"/>
      <c r="WLN76" s="420"/>
      <c r="WLO76" s="420"/>
      <c r="WLP76" s="420"/>
      <c r="WLQ76" s="420"/>
      <c r="WLR76" s="420"/>
      <c r="WLS76" s="420"/>
      <c r="WLT76" s="420"/>
      <c r="WLU76" s="420"/>
      <c r="WLV76" s="420"/>
      <c r="WLW76" s="420"/>
      <c r="WLX76" s="420"/>
      <c r="WLY76" s="420"/>
      <c r="WLZ76" s="420"/>
      <c r="WMA76" s="420"/>
      <c r="WMB76" s="420"/>
      <c r="WMC76" s="420"/>
      <c r="WMD76" s="420"/>
      <c r="WME76" s="420"/>
      <c r="WMF76" s="420"/>
      <c r="WMG76" s="420"/>
      <c r="WMH76" s="420"/>
      <c r="WMI76" s="420"/>
      <c r="WMJ76" s="420"/>
      <c r="WMK76" s="420"/>
      <c r="WML76" s="420"/>
      <c r="WMM76" s="420"/>
      <c r="WMN76" s="420"/>
      <c r="WMO76" s="420"/>
      <c r="WMP76" s="420"/>
      <c r="WMQ76" s="420"/>
      <c r="WMR76" s="420"/>
      <c r="WMS76" s="420"/>
      <c r="WMT76" s="420"/>
      <c r="WMU76" s="420"/>
      <c r="WMV76" s="420"/>
      <c r="WMW76" s="420"/>
      <c r="WMX76" s="420"/>
      <c r="WMY76" s="420"/>
      <c r="WMZ76" s="420"/>
      <c r="WNA76" s="420"/>
      <c r="WNB76" s="420"/>
      <c r="WNC76" s="420"/>
      <c r="WND76" s="420"/>
      <c r="WNE76" s="420"/>
      <c r="WNF76" s="420"/>
      <c r="WNG76" s="420"/>
      <c r="WNH76" s="420"/>
      <c r="WNI76" s="420"/>
      <c r="WNJ76" s="420"/>
      <c r="WNK76" s="420"/>
      <c r="WNL76" s="420"/>
      <c r="WNM76" s="420"/>
      <c r="WNN76" s="420"/>
      <c r="WNO76" s="420"/>
      <c r="WNP76" s="420"/>
      <c r="WNQ76" s="420"/>
      <c r="WNR76" s="420"/>
      <c r="WNS76" s="420"/>
      <c r="WNT76" s="420"/>
      <c r="WNU76" s="420"/>
      <c r="WNV76" s="420"/>
      <c r="WNW76" s="420"/>
      <c r="WNX76" s="420"/>
      <c r="WNY76" s="420"/>
      <c r="WNZ76" s="420"/>
      <c r="WOA76" s="420"/>
      <c r="WOB76" s="420"/>
      <c r="WOC76" s="420"/>
      <c r="WOD76" s="420"/>
      <c r="WOE76" s="420"/>
      <c r="WOF76" s="420"/>
      <c r="WOG76" s="420"/>
      <c r="WOH76" s="420"/>
      <c r="WOI76" s="420"/>
      <c r="WOJ76" s="420"/>
      <c r="WOK76" s="420"/>
      <c r="WOL76" s="420"/>
      <c r="WOM76" s="420"/>
      <c r="WON76" s="420"/>
      <c r="WOO76" s="420"/>
      <c r="WOP76" s="420"/>
      <c r="WOQ76" s="420"/>
      <c r="WOR76" s="420"/>
      <c r="WOS76" s="420"/>
      <c r="WOT76" s="420"/>
      <c r="WOU76" s="420"/>
      <c r="WOV76" s="420"/>
      <c r="WOW76" s="420"/>
      <c r="WOX76" s="420"/>
      <c r="WOY76" s="420"/>
      <c r="WOZ76" s="420"/>
      <c r="WPA76" s="420"/>
      <c r="WPB76" s="420"/>
      <c r="WPC76" s="420"/>
      <c r="WPD76" s="420"/>
      <c r="WPE76" s="420"/>
      <c r="WPF76" s="420"/>
      <c r="WPG76" s="420"/>
      <c r="WPH76" s="420"/>
      <c r="WPI76" s="420"/>
      <c r="WPJ76" s="420"/>
      <c r="WPK76" s="420"/>
      <c r="WPL76" s="420"/>
      <c r="WPM76" s="420"/>
      <c r="WPN76" s="420"/>
      <c r="WPO76" s="420"/>
      <c r="WPP76" s="420"/>
      <c r="WPQ76" s="420"/>
      <c r="WPR76" s="420"/>
      <c r="WPS76" s="420"/>
      <c r="WPT76" s="420"/>
      <c r="WPU76" s="420"/>
      <c r="WPV76" s="420"/>
      <c r="WPW76" s="420"/>
      <c r="WPX76" s="420"/>
      <c r="WPY76" s="420"/>
      <c r="WPZ76" s="420"/>
      <c r="WQA76" s="420"/>
      <c r="WQB76" s="420"/>
      <c r="WQC76" s="420"/>
      <c r="WQD76" s="420"/>
      <c r="WQE76" s="420"/>
      <c r="WQF76" s="420"/>
      <c r="WQG76" s="420"/>
      <c r="WQH76" s="420"/>
      <c r="WQI76" s="420"/>
      <c r="WQJ76" s="420"/>
      <c r="WQK76" s="420"/>
      <c r="WQL76" s="420"/>
      <c r="WQM76" s="420"/>
      <c r="WQN76" s="420"/>
      <c r="WQO76" s="420"/>
      <c r="WQP76" s="420"/>
      <c r="WQQ76" s="420"/>
      <c r="WQR76" s="420"/>
      <c r="WQS76" s="420"/>
      <c r="WQT76" s="420"/>
      <c r="WQU76" s="420"/>
      <c r="WQV76" s="420"/>
      <c r="WQW76" s="420"/>
      <c r="WQX76" s="420"/>
      <c r="WQY76" s="420"/>
      <c r="WQZ76" s="420"/>
      <c r="WRA76" s="420"/>
      <c r="WRB76" s="420"/>
      <c r="WRC76" s="420"/>
      <c r="WRD76" s="420"/>
      <c r="WRE76" s="420"/>
      <c r="WRF76" s="420"/>
      <c r="WRG76" s="420"/>
      <c r="WRH76" s="420"/>
      <c r="WRI76" s="420"/>
      <c r="WRJ76" s="420"/>
      <c r="WRK76" s="420"/>
      <c r="WRL76" s="420"/>
      <c r="WRM76" s="420"/>
      <c r="WRN76" s="420"/>
      <c r="WRO76" s="420"/>
      <c r="WRP76" s="420"/>
      <c r="WRQ76" s="420"/>
      <c r="WRR76" s="420"/>
      <c r="WRS76" s="420"/>
      <c r="WRT76" s="420"/>
      <c r="WRU76" s="420"/>
      <c r="WRV76" s="420"/>
      <c r="WRW76" s="420"/>
      <c r="WRX76" s="420"/>
      <c r="WRY76" s="420"/>
      <c r="WRZ76" s="420"/>
      <c r="WSA76" s="420"/>
      <c r="WSB76" s="420"/>
      <c r="WSC76" s="420"/>
      <c r="WSD76" s="420"/>
      <c r="WSE76" s="420"/>
      <c r="WSF76" s="420"/>
      <c r="WSG76" s="420"/>
      <c r="WSH76" s="420"/>
      <c r="WSI76" s="420"/>
      <c r="WSJ76" s="420"/>
      <c r="WSK76" s="420"/>
      <c r="WSL76" s="420"/>
      <c r="WSM76" s="420"/>
      <c r="WSN76" s="420"/>
      <c r="WSO76" s="420"/>
      <c r="WSP76" s="420"/>
      <c r="WSQ76" s="420"/>
      <c r="WSR76" s="420"/>
      <c r="WSS76" s="420"/>
      <c r="WST76" s="420"/>
      <c r="WSU76" s="420"/>
      <c r="WSV76" s="420"/>
      <c r="WSW76" s="420"/>
      <c r="WSX76" s="420"/>
      <c r="WSY76" s="420"/>
      <c r="WSZ76" s="420"/>
      <c r="WTA76" s="420"/>
      <c r="WTB76" s="420"/>
      <c r="WTC76" s="420"/>
      <c r="WTD76" s="420"/>
      <c r="WTE76" s="420"/>
      <c r="WTF76" s="420"/>
      <c r="WTG76" s="420"/>
      <c r="WTH76" s="420"/>
      <c r="WTI76" s="420"/>
      <c r="WTJ76" s="420"/>
      <c r="WTK76" s="420"/>
      <c r="WTL76" s="420"/>
      <c r="WTM76" s="420"/>
      <c r="WTN76" s="420"/>
      <c r="WTO76" s="420"/>
      <c r="WTP76" s="420"/>
      <c r="WTQ76" s="420"/>
      <c r="WTR76" s="420"/>
      <c r="WTS76" s="420"/>
      <c r="WTT76" s="420"/>
      <c r="WTU76" s="420"/>
      <c r="WTV76" s="420"/>
      <c r="WTW76" s="420"/>
      <c r="WTX76" s="420"/>
      <c r="WTY76" s="420"/>
      <c r="WTZ76" s="420"/>
      <c r="WUA76" s="420"/>
      <c r="WUB76" s="420"/>
      <c r="WUC76" s="420"/>
      <c r="WUD76" s="420"/>
      <c r="WUE76" s="420"/>
      <c r="WUF76" s="420"/>
      <c r="WUG76" s="420"/>
      <c r="WUH76" s="420"/>
      <c r="WUI76" s="420"/>
      <c r="WUJ76" s="420"/>
      <c r="WUK76" s="420"/>
      <c r="WUL76" s="420"/>
      <c r="WUM76" s="420"/>
      <c r="WUN76" s="420"/>
      <c r="WUO76" s="420"/>
      <c r="WUP76" s="420"/>
      <c r="WUQ76" s="420"/>
      <c r="WUR76" s="420"/>
      <c r="WUS76" s="420"/>
      <c r="WUT76" s="420"/>
      <c r="WUU76" s="420"/>
      <c r="WUV76" s="420"/>
      <c r="WUW76" s="420"/>
      <c r="WUX76" s="420"/>
      <c r="WUY76" s="420"/>
      <c r="WUZ76" s="420"/>
      <c r="WVA76" s="420"/>
      <c r="WVB76" s="420"/>
      <c r="WVC76" s="420"/>
      <c r="WVD76" s="420"/>
      <c r="WVE76" s="420"/>
      <c r="WVF76" s="420"/>
      <c r="WVG76" s="420"/>
      <c r="WVH76" s="420"/>
      <c r="WVI76" s="420"/>
      <c r="WVJ76" s="420"/>
      <c r="WVK76" s="420"/>
      <c r="WVL76" s="420"/>
      <c r="WVM76" s="420"/>
      <c r="WVN76" s="420"/>
      <c r="WVO76" s="420"/>
      <c r="WVP76" s="420"/>
      <c r="WVQ76" s="420"/>
      <c r="WVR76" s="420"/>
      <c r="WVS76" s="420"/>
      <c r="WVT76" s="420"/>
      <c r="WVU76" s="420"/>
      <c r="WVV76" s="420"/>
      <c r="WVW76" s="420"/>
      <c r="WVX76" s="420"/>
      <c r="WVY76" s="420"/>
      <c r="WVZ76" s="420"/>
      <c r="WWA76" s="420"/>
      <c r="WWB76" s="420"/>
      <c r="WWC76" s="420"/>
      <c r="WWD76" s="420"/>
      <c r="WWE76" s="420"/>
      <c r="WWF76" s="420"/>
      <c r="WWG76" s="420"/>
      <c r="WWH76" s="420"/>
      <c r="WWI76" s="420"/>
      <c r="WWJ76" s="420"/>
      <c r="WWK76" s="420"/>
      <c r="WWL76" s="420"/>
      <c r="WWM76" s="420"/>
      <c r="WWN76" s="420"/>
      <c r="WWO76" s="420"/>
      <c r="WWP76" s="420"/>
      <c r="WWQ76" s="420"/>
      <c r="WWR76" s="420"/>
      <c r="WWS76" s="420"/>
      <c r="WWT76" s="420"/>
      <c r="WWU76" s="420"/>
      <c r="WWV76" s="420"/>
      <c r="WWW76" s="420"/>
      <c r="WWX76" s="420"/>
      <c r="WWY76" s="420"/>
      <c r="WWZ76" s="420"/>
      <c r="WXA76" s="420"/>
      <c r="WXB76" s="420"/>
      <c r="WXC76" s="420"/>
      <c r="WXD76" s="420"/>
      <c r="WXE76" s="420"/>
      <c r="WXF76" s="420"/>
      <c r="WXG76" s="420"/>
      <c r="WXH76" s="420"/>
      <c r="WXI76" s="420"/>
      <c r="WXJ76" s="420"/>
      <c r="WXK76" s="420"/>
      <c r="WXL76" s="420"/>
      <c r="WXM76" s="420"/>
      <c r="WXN76" s="420"/>
      <c r="WXO76" s="420"/>
      <c r="WXP76" s="420"/>
      <c r="WXQ76" s="420"/>
      <c r="WXR76" s="420"/>
      <c r="WXS76" s="420"/>
      <c r="WXT76" s="420"/>
      <c r="WXU76" s="420"/>
      <c r="WXV76" s="420"/>
      <c r="WXW76" s="420"/>
      <c r="WXX76" s="420"/>
      <c r="WXY76" s="420"/>
      <c r="WXZ76" s="420"/>
      <c r="WYA76" s="420"/>
      <c r="WYB76" s="420"/>
      <c r="WYC76" s="420"/>
      <c r="WYD76" s="420"/>
      <c r="WYE76" s="420"/>
      <c r="WYF76" s="420"/>
      <c r="WYG76" s="420"/>
      <c r="WYH76" s="420"/>
      <c r="WYI76" s="420"/>
      <c r="WYJ76" s="420"/>
      <c r="WYK76" s="420"/>
      <c r="WYL76" s="420"/>
      <c r="WYM76" s="420"/>
      <c r="WYN76" s="420"/>
      <c r="WYO76" s="420"/>
      <c r="WYP76" s="420"/>
      <c r="WYQ76" s="420"/>
      <c r="WYR76" s="420"/>
      <c r="WYS76" s="420"/>
      <c r="WYT76" s="420"/>
      <c r="WYU76" s="420"/>
      <c r="WYV76" s="420"/>
      <c r="WYW76" s="420"/>
      <c r="WYX76" s="420"/>
      <c r="WYY76" s="420"/>
      <c r="WYZ76" s="420"/>
      <c r="WZA76" s="420"/>
      <c r="WZB76" s="420"/>
      <c r="WZC76" s="420"/>
      <c r="WZD76" s="420"/>
      <c r="WZE76" s="420"/>
      <c r="WZF76" s="420"/>
      <c r="WZG76" s="420"/>
      <c r="WZH76" s="420"/>
      <c r="WZI76" s="420"/>
      <c r="WZJ76" s="420"/>
      <c r="WZK76" s="420"/>
      <c r="WZL76" s="420"/>
      <c r="WZM76" s="420"/>
      <c r="WZN76" s="420"/>
      <c r="WZO76" s="420"/>
      <c r="WZP76" s="420"/>
      <c r="WZQ76" s="420"/>
      <c r="WZR76" s="420"/>
      <c r="WZS76" s="420"/>
      <c r="WZT76" s="420"/>
      <c r="WZU76" s="420"/>
      <c r="WZV76" s="420"/>
      <c r="WZW76" s="420"/>
      <c r="WZX76" s="420"/>
      <c r="WZY76" s="420"/>
      <c r="WZZ76" s="420"/>
      <c r="XAA76" s="420"/>
      <c r="XAB76" s="420"/>
      <c r="XAC76" s="420"/>
      <c r="XAD76" s="420"/>
      <c r="XAE76" s="420"/>
      <c r="XAF76" s="420"/>
      <c r="XAG76" s="420"/>
      <c r="XAH76" s="420"/>
      <c r="XAI76" s="420"/>
      <c r="XAJ76" s="420"/>
      <c r="XAK76" s="420"/>
      <c r="XAL76" s="420"/>
      <c r="XAM76" s="420"/>
      <c r="XAN76" s="420"/>
      <c r="XAO76" s="420"/>
      <c r="XAP76" s="420"/>
      <c r="XAQ76" s="420"/>
      <c r="XAR76" s="420"/>
      <c r="XAS76" s="420"/>
      <c r="XAT76" s="420"/>
      <c r="XAU76" s="420"/>
      <c r="XAV76" s="420"/>
      <c r="XAW76" s="420"/>
      <c r="XAX76" s="420"/>
      <c r="XAY76" s="420"/>
      <c r="XAZ76" s="420"/>
      <c r="XBA76" s="420"/>
      <c r="XBB76" s="420"/>
      <c r="XBC76" s="420"/>
      <c r="XBD76" s="420"/>
      <c r="XBE76" s="420"/>
      <c r="XBF76" s="420"/>
      <c r="XBG76" s="420"/>
      <c r="XBH76" s="420"/>
      <c r="XBI76" s="420"/>
      <c r="XBJ76" s="420"/>
      <c r="XBK76" s="420"/>
      <c r="XBL76" s="420"/>
      <c r="XBM76" s="420"/>
      <c r="XBN76" s="420"/>
      <c r="XBO76" s="420"/>
      <c r="XBP76" s="420"/>
      <c r="XBQ76" s="420"/>
      <c r="XBR76" s="420"/>
      <c r="XBS76" s="420"/>
      <c r="XBT76" s="420"/>
      <c r="XBU76" s="420"/>
      <c r="XBV76" s="420"/>
      <c r="XBW76" s="420"/>
      <c r="XBX76" s="420"/>
      <c r="XBY76" s="420"/>
      <c r="XBZ76" s="420"/>
      <c r="XCA76" s="420"/>
      <c r="XCB76" s="420"/>
      <c r="XCC76" s="420"/>
      <c r="XCD76" s="420"/>
      <c r="XCE76" s="420"/>
      <c r="XCF76" s="420"/>
      <c r="XCG76" s="420"/>
      <c r="XCH76" s="420"/>
      <c r="XCI76" s="420"/>
      <c r="XCJ76" s="420"/>
      <c r="XCK76" s="420"/>
      <c r="XCL76" s="420"/>
      <c r="XCM76" s="420"/>
      <c r="XCN76" s="420"/>
      <c r="XCO76" s="420"/>
      <c r="XCP76" s="420"/>
      <c r="XCQ76" s="420"/>
      <c r="XCR76" s="420"/>
      <c r="XCS76" s="420"/>
      <c r="XCT76" s="420"/>
      <c r="XCU76" s="420"/>
      <c r="XCV76" s="420"/>
      <c r="XCW76" s="420"/>
      <c r="XCX76" s="420"/>
      <c r="XCY76" s="420"/>
      <c r="XCZ76" s="420"/>
      <c r="XDA76" s="420"/>
      <c r="XDB76" s="420"/>
      <c r="XDC76" s="420"/>
      <c r="XDD76" s="420"/>
      <c r="XDE76" s="420"/>
      <c r="XDF76" s="420"/>
      <c r="XDG76" s="420"/>
      <c r="XDH76" s="420"/>
      <c r="XDI76" s="420"/>
      <c r="XDJ76" s="420"/>
      <c r="XDK76" s="420"/>
      <c r="XDL76" s="420"/>
      <c r="XDM76" s="420"/>
      <c r="XDN76" s="420"/>
      <c r="XDO76" s="420"/>
      <c r="XDP76" s="420"/>
      <c r="XDQ76" s="420"/>
      <c r="XDR76" s="420"/>
      <c r="XDS76" s="420"/>
      <c r="XDT76" s="420"/>
      <c r="XDU76" s="420"/>
      <c r="XDV76" s="420"/>
      <c r="XDW76" s="420"/>
      <c r="XDX76" s="420"/>
      <c r="XDY76" s="420"/>
      <c r="XDZ76" s="420"/>
      <c r="XEA76" s="420"/>
      <c r="XEB76" s="420"/>
      <c r="XEC76" s="420"/>
      <c r="XED76" s="420"/>
      <c r="XEE76" s="420"/>
      <c r="XEF76" s="420"/>
      <c r="XEG76" s="420"/>
      <c r="XEH76" s="420"/>
    </row>
    <row r="77" spans="1:16362" ht="12.75" customHeight="1">
      <c r="A77" s="68" t="s">
        <v>528</v>
      </c>
      <c r="B77" s="68"/>
      <c r="C77" s="68"/>
      <c r="D77" s="68"/>
      <c r="E77" s="68"/>
      <c r="F77" s="68"/>
      <c r="G77" s="68"/>
      <c r="H77" s="68"/>
      <c r="I77" s="68"/>
      <c r="J77" s="68"/>
      <c r="K77" s="68"/>
      <c r="L77" s="68"/>
    </row>
    <row r="78" spans="1:16362" ht="12.75" customHeight="1">
      <c r="A78" s="779" t="s">
        <v>529</v>
      </c>
      <c r="B78" s="68"/>
      <c r="C78" s="68"/>
      <c r="D78" s="68"/>
      <c r="E78" s="68"/>
      <c r="F78" s="68"/>
      <c r="G78" s="68"/>
      <c r="H78" s="68"/>
      <c r="I78" s="68"/>
      <c r="J78" s="68"/>
      <c r="K78" s="68"/>
      <c r="L78" s="68"/>
    </row>
    <row r="79" spans="1:16362" ht="12.75" customHeight="1">
      <c r="A79" s="180" t="s">
        <v>530</v>
      </c>
      <c r="B79" s="67"/>
      <c r="C79" s="67"/>
      <c r="D79" s="67"/>
      <c r="E79" s="528"/>
      <c r="F79" s="67"/>
      <c r="G79" s="67"/>
      <c r="H79" s="67"/>
      <c r="I79" s="67"/>
      <c r="J79" s="67"/>
      <c r="K79" s="67"/>
      <c r="L79" s="67"/>
    </row>
    <row r="80" spans="1:16362" ht="12.75" customHeight="1">
      <c r="A80" s="410"/>
      <c r="B80" s="752"/>
      <c r="C80" s="752"/>
      <c r="D80" s="752"/>
      <c r="E80" s="752"/>
      <c r="F80" s="752"/>
      <c r="G80" s="752"/>
      <c r="H80" s="752"/>
      <c r="I80" s="752"/>
      <c r="J80" s="752"/>
      <c r="K80" s="752"/>
      <c r="L80" s="752"/>
    </row>
    <row r="81" spans="1:12" ht="12.75" customHeight="1">
      <c r="A81" s="779"/>
      <c r="B81" s="67"/>
      <c r="C81" s="67"/>
      <c r="D81" s="67"/>
      <c r="E81" s="528"/>
      <c r="F81" s="67"/>
      <c r="G81" s="67"/>
      <c r="H81" s="67"/>
      <c r="I81" s="67"/>
      <c r="J81" s="67"/>
      <c r="K81" s="67"/>
      <c r="L81" s="67"/>
    </row>
    <row r="82" spans="1:12" ht="12.75" customHeight="1">
      <c r="A82" s="1" t="s">
        <v>6</v>
      </c>
      <c r="B82" s="17"/>
      <c r="C82" s="301"/>
      <c r="D82" s="24"/>
      <c r="E82" s="24"/>
      <c r="F82" s="24"/>
      <c r="G82" s="24"/>
      <c r="H82" s="24"/>
      <c r="I82" s="24"/>
      <c r="J82" s="24"/>
      <c r="K82"/>
      <c r="L82"/>
    </row>
    <row r="83" spans="1:12" ht="12.75" customHeight="1">
      <c r="A83" s="41"/>
    </row>
    <row r="84" spans="1:12" ht="12.75" customHeight="1">
      <c r="A84" s="41"/>
    </row>
    <row r="85" spans="1:12">
      <c r="A85" s="41"/>
    </row>
  </sheetData>
  <mergeCells count="26">
    <mergeCell ref="S7:S8"/>
    <mergeCell ref="T7:T8"/>
    <mergeCell ref="B9:U9"/>
    <mergeCell ref="M7:M8"/>
    <mergeCell ref="N7:N8"/>
    <mergeCell ref="O7:P7"/>
    <mergeCell ref="Q7:Q8"/>
    <mergeCell ref="R7:R8"/>
    <mergeCell ref="E7:E8"/>
    <mergeCell ref="L7:L8"/>
    <mergeCell ref="M6:P6"/>
    <mergeCell ref="Q6:R6"/>
    <mergeCell ref="S6:T6"/>
    <mergeCell ref="U6:U8"/>
    <mergeCell ref="B7:B8"/>
    <mergeCell ref="C7:C8"/>
    <mergeCell ref="D7:D8"/>
    <mergeCell ref="F7:F8"/>
    <mergeCell ref="G7:G8"/>
    <mergeCell ref="H7:H8"/>
    <mergeCell ref="I7:I8"/>
    <mergeCell ref="J7:J8"/>
    <mergeCell ref="K7:K8"/>
    <mergeCell ref="B6:C6"/>
    <mergeCell ref="D6:F6"/>
    <mergeCell ref="G6:L6"/>
  </mergeCells>
  <conditionalFormatting sqref="B16:U19">
    <cfRule type="cellIs" dxfId="62" priority="9" operator="equal">
      <formula>"..c"</formula>
    </cfRule>
  </conditionalFormatting>
  <conditionalFormatting sqref="B22:U24">
    <cfRule type="cellIs" dxfId="61" priority="8" operator="equal">
      <formula>"..c"</formula>
    </cfRule>
  </conditionalFormatting>
  <conditionalFormatting sqref="B27:U31">
    <cfRule type="cellIs" dxfId="60" priority="7" operator="equal">
      <formula>"..c"</formula>
    </cfRule>
  </conditionalFormatting>
  <conditionalFormatting sqref="B34:U38">
    <cfRule type="cellIs" dxfId="59" priority="6" operator="equal">
      <formula>"..c"</formula>
    </cfRule>
  </conditionalFormatting>
  <conditionalFormatting sqref="B41:U44">
    <cfRule type="cellIs" dxfId="58" priority="4" operator="equal">
      <formula>"..c"</formula>
    </cfRule>
  </conditionalFormatting>
  <conditionalFormatting sqref="B47:C52 O47:U52">
    <cfRule type="cellIs" dxfId="57" priority="3" operator="equal">
      <formula>"..c"</formula>
    </cfRule>
  </conditionalFormatting>
  <conditionalFormatting sqref="B55:U58">
    <cfRule type="cellIs" dxfId="56" priority="2" operator="equal">
      <formula>"..c"</formula>
    </cfRule>
  </conditionalFormatting>
  <conditionalFormatting sqref="B62:U64">
    <cfRule type="cellIs" dxfId="55" priority="1" operator="equal">
      <formula>"..c"</formula>
    </cfRule>
  </conditionalFormatting>
  <hyperlinks>
    <hyperlink ref="A82" r:id="rId1" display="© Commonwealth of Australia 2010" xr:uid="{839C4671-9A76-46E6-9CC0-E9389BF5F742}"/>
  </hyperlinks>
  <pageMargins left="0.7" right="0.7" top="0.75" bottom="0.75" header="0.3" footer="0.3"/>
  <pageSetup paperSize="9" orientation="portrait"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BB47B-6A95-42B8-B310-69BF272AC426}">
  <dimension ref="A1:W99"/>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70.7109375" style="40" customWidth="1"/>
    <col min="2" max="18" width="11.5703125" style="40" customWidth="1"/>
    <col min="19" max="19" width="9.140625" style="40"/>
    <col min="20" max="20" width="9.140625" style="34"/>
    <col min="21" max="16384" width="9.140625" style="40"/>
  </cols>
  <sheetData>
    <row r="1" spans="1:23" ht="60" customHeight="1">
      <c r="A1" s="517" t="s">
        <v>3</v>
      </c>
      <c r="B1" s="517"/>
      <c r="C1" s="517"/>
      <c r="D1" s="517"/>
      <c r="E1" s="517"/>
      <c r="F1" s="517"/>
      <c r="G1" s="517"/>
      <c r="H1" s="517"/>
      <c r="I1" s="517"/>
      <c r="J1" s="517"/>
      <c r="K1" s="517"/>
      <c r="L1" s="517"/>
      <c r="M1" s="517"/>
      <c r="N1" s="517"/>
      <c r="O1" s="517"/>
      <c r="P1" s="517"/>
      <c r="Q1" s="517"/>
      <c r="R1" s="517"/>
      <c r="S1" s="34"/>
    </row>
    <row r="2" spans="1:23" customFormat="1" ht="20.100000000000001" customHeight="1">
      <c r="A2" s="518" t="s">
        <v>575</v>
      </c>
      <c r="B2" s="25"/>
      <c r="C2" s="26"/>
      <c r="T2" s="27"/>
    </row>
    <row r="3" spans="1:23" customFormat="1" ht="12.75" customHeight="1">
      <c r="A3" s="28" t="s">
        <v>72</v>
      </c>
      <c r="B3" s="25"/>
      <c r="C3" s="26"/>
      <c r="T3" s="27"/>
    </row>
    <row r="4" spans="1:23" s="41" customFormat="1" ht="25.7" customHeight="1">
      <c r="A4" s="120" t="s">
        <v>423</v>
      </c>
      <c r="B4" s="120"/>
      <c r="C4" s="120"/>
      <c r="D4" s="120"/>
      <c r="E4" s="120"/>
      <c r="F4" s="120"/>
      <c r="G4" s="120"/>
      <c r="H4" s="120"/>
      <c r="I4" s="120"/>
      <c r="J4" s="120"/>
      <c r="K4" s="414"/>
      <c r="L4" s="414"/>
      <c r="M4" s="414"/>
      <c r="N4" s="414"/>
      <c r="O4" s="414"/>
      <c r="P4" s="414"/>
      <c r="Q4" s="414"/>
      <c r="R4" s="49"/>
      <c r="T4" s="35"/>
    </row>
    <row r="5" spans="1:23" s="41" customFormat="1" ht="12.75" customHeight="1">
      <c r="A5" s="414"/>
      <c r="B5" s="414"/>
      <c r="C5" s="414"/>
      <c r="D5" s="414"/>
      <c r="E5" s="414"/>
      <c r="F5" s="414"/>
      <c r="G5" s="519"/>
      <c r="H5" s="519"/>
      <c r="I5" s="519"/>
      <c r="J5" s="519"/>
      <c r="K5" s="519"/>
      <c r="L5" s="519"/>
      <c r="M5" s="519"/>
      <c r="N5" s="519"/>
      <c r="O5" s="519"/>
      <c r="P5" s="519"/>
      <c r="Q5" s="519"/>
      <c r="R5" s="414"/>
      <c r="T5" s="35"/>
    </row>
    <row r="6" spans="1:23" ht="12.75" customHeight="1">
      <c r="A6" s="520"/>
      <c r="B6" s="798" t="s">
        <v>9</v>
      </c>
      <c r="C6" s="799"/>
      <c r="D6" s="798" t="s">
        <v>471</v>
      </c>
      <c r="E6" s="800"/>
      <c r="F6" s="799"/>
      <c r="G6" s="796" t="s">
        <v>23</v>
      </c>
      <c r="H6" s="797"/>
      <c r="I6" s="812"/>
      <c r="J6" s="796" t="s">
        <v>494</v>
      </c>
      <c r="K6" s="797"/>
      <c r="L6" s="797"/>
      <c r="M6" s="812"/>
      <c r="N6" s="796" t="s">
        <v>65</v>
      </c>
      <c r="O6" s="797"/>
      <c r="P6" s="796" t="s">
        <v>76</v>
      </c>
      <c r="Q6" s="812"/>
      <c r="R6" s="813" t="s">
        <v>8</v>
      </c>
      <c r="S6" s="17"/>
      <c r="T6" s="31"/>
      <c r="U6" s="17"/>
      <c r="V6" s="17"/>
      <c r="W6" s="17"/>
    </row>
    <row r="7" spans="1:23" ht="12.75" customHeight="1">
      <c r="A7" s="520"/>
      <c r="B7" s="801" t="s">
        <v>10</v>
      </c>
      <c r="C7" s="803" t="s">
        <v>11</v>
      </c>
      <c r="D7" s="801" t="s">
        <v>242</v>
      </c>
      <c r="E7" s="857" t="s">
        <v>243</v>
      </c>
      <c r="F7" s="813" t="s">
        <v>13</v>
      </c>
      <c r="G7" s="805" t="s">
        <v>221</v>
      </c>
      <c r="H7" s="805" t="s">
        <v>474</v>
      </c>
      <c r="I7" s="805" t="s">
        <v>475</v>
      </c>
      <c r="J7" s="805" t="s">
        <v>42</v>
      </c>
      <c r="K7" s="805" t="s">
        <v>43</v>
      </c>
      <c r="L7" s="805" t="s">
        <v>44</v>
      </c>
      <c r="M7" s="805" t="s">
        <v>73</v>
      </c>
      <c r="N7" s="805" t="s">
        <v>63</v>
      </c>
      <c r="O7" s="805" t="s">
        <v>75</v>
      </c>
      <c r="P7" s="805" t="s">
        <v>506</v>
      </c>
      <c r="Q7" s="805" t="s">
        <v>77</v>
      </c>
      <c r="R7" s="814"/>
      <c r="S7" s="17"/>
      <c r="T7" s="31"/>
      <c r="U7" s="17"/>
      <c r="V7" s="17"/>
      <c r="W7" s="17"/>
    </row>
    <row r="8" spans="1:23" ht="60" customHeight="1">
      <c r="A8" s="432"/>
      <c r="B8" s="802"/>
      <c r="C8" s="804"/>
      <c r="D8" s="802"/>
      <c r="E8" s="858"/>
      <c r="F8" s="817"/>
      <c r="G8" s="806"/>
      <c r="H8" s="806"/>
      <c r="I8" s="806"/>
      <c r="J8" s="806"/>
      <c r="K8" s="806"/>
      <c r="L8" s="806"/>
      <c r="M8" s="806"/>
      <c r="N8" s="806"/>
      <c r="O8" s="806"/>
      <c r="P8" s="806"/>
      <c r="Q8" s="806"/>
      <c r="R8" s="820"/>
      <c r="S8" s="17"/>
      <c r="T8" s="31"/>
      <c r="U8" s="17"/>
      <c r="V8" s="17"/>
      <c r="W8" s="17"/>
    </row>
    <row r="9" spans="1:23" ht="12.75" customHeight="1">
      <c r="A9" s="222"/>
      <c r="B9" s="807" t="s">
        <v>1</v>
      </c>
      <c r="C9" s="808"/>
      <c r="D9" s="808"/>
      <c r="E9" s="808"/>
      <c r="F9" s="808"/>
      <c r="G9" s="808"/>
      <c r="H9" s="808"/>
      <c r="I9" s="808"/>
      <c r="J9" s="808"/>
      <c r="K9" s="808"/>
      <c r="L9" s="808"/>
      <c r="M9" s="808"/>
      <c r="N9" s="808"/>
      <c r="O9" s="808"/>
      <c r="P9" s="808"/>
      <c r="Q9" s="808"/>
      <c r="R9" s="809"/>
      <c r="S9" s="17"/>
      <c r="T9" s="31"/>
      <c r="U9" s="17"/>
      <c r="V9" s="17"/>
      <c r="W9" s="17"/>
    </row>
    <row r="10" spans="1:23" ht="12.75" customHeight="1">
      <c r="A10" s="591" t="s">
        <v>365</v>
      </c>
      <c r="B10" s="73"/>
      <c r="C10" s="90"/>
      <c r="D10" s="73"/>
      <c r="E10" s="73"/>
      <c r="F10" s="90"/>
      <c r="G10" s="73"/>
      <c r="H10" s="73"/>
      <c r="I10" s="90"/>
      <c r="J10" s="73"/>
      <c r="K10" s="73"/>
      <c r="L10" s="73"/>
      <c r="M10" s="90"/>
      <c r="N10" s="73"/>
      <c r="O10" s="90"/>
      <c r="P10" s="73"/>
      <c r="Q10" s="73"/>
      <c r="R10" s="89"/>
    </row>
    <row r="11" spans="1:23" ht="12.75" customHeight="1">
      <c r="A11" s="628" t="s">
        <v>162</v>
      </c>
      <c r="B11" s="627">
        <v>44.4</v>
      </c>
      <c r="C11" s="185">
        <v>29.7</v>
      </c>
      <c r="D11" s="627">
        <v>28.7</v>
      </c>
      <c r="E11" s="627">
        <v>38.6</v>
      </c>
      <c r="F11" s="185">
        <v>46.3</v>
      </c>
      <c r="G11" s="627">
        <v>38.299999999999997</v>
      </c>
      <c r="H11" s="627">
        <v>32.4</v>
      </c>
      <c r="I11" s="185">
        <v>38.6</v>
      </c>
      <c r="J11" s="627">
        <v>36</v>
      </c>
      <c r="K11" s="627">
        <v>37</v>
      </c>
      <c r="L11" s="627">
        <v>38.4</v>
      </c>
      <c r="M11" s="186">
        <v>22.5</v>
      </c>
      <c r="N11" s="627">
        <v>35.299999999999997</v>
      </c>
      <c r="O11" s="185">
        <v>41.2</v>
      </c>
      <c r="P11" s="627">
        <v>25.1</v>
      </c>
      <c r="Q11" s="627">
        <v>40.799999999999997</v>
      </c>
      <c r="R11" s="187">
        <v>36.9</v>
      </c>
    </row>
    <row r="12" spans="1:23" ht="12.75" customHeight="1">
      <c r="A12" s="315" t="s">
        <v>163</v>
      </c>
      <c r="B12" s="627">
        <v>22.5</v>
      </c>
      <c r="C12" s="185">
        <v>22.8</v>
      </c>
      <c r="D12" s="627">
        <v>23.3</v>
      </c>
      <c r="E12" s="627">
        <v>22.2</v>
      </c>
      <c r="F12" s="185">
        <v>22.8</v>
      </c>
      <c r="G12" s="627">
        <v>22.1</v>
      </c>
      <c r="H12" s="627">
        <v>24.7</v>
      </c>
      <c r="I12" s="185">
        <v>21.8</v>
      </c>
      <c r="J12" s="627">
        <v>22.9</v>
      </c>
      <c r="K12" s="627">
        <v>23.7</v>
      </c>
      <c r="L12" s="627">
        <v>21.2</v>
      </c>
      <c r="M12" s="186">
        <v>31.7</v>
      </c>
      <c r="N12" s="627">
        <v>22.7</v>
      </c>
      <c r="O12" s="185">
        <v>22.5</v>
      </c>
      <c r="P12" s="627">
        <v>19.8</v>
      </c>
      <c r="Q12" s="627">
        <v>23.9</v>
      </c>
      <c r="R12" s="187">
        <v>22.7</v>
      </c>
    </row>
    <row r="13" spans="1:23" ht="12.75" customHeight="1">
      <c r="A13" s="315" t="s">
        <v>164</v>
      </c>
      <c r="B13" s="627">
        <v>20.9</v>
      </c>
      <c r="C13" s="185">
        <v>27</v>
      </c>
      <c r="D13" s="627">
        <v>26.5</v>
      </c>
      <c r="E13" s="627">
        <v>23.7</v>
      </c>
      <c r="F13" s="185">
        <v>20.5</v>
      </c>
      <c r="G13" s="627">
        <v>23.2</v>
      </c>
      <c r="H13" s="627">
        <v>24.3</v>
      </c>
      <c r="I13" s="185">
        <v>24.3</v>
      </c>
      <c r="J13" s="627">
        <v>22.9</v>
      </c>
      <c r="K13" s="627">
        <v>22.9</v>
      </c>
      <c r="L13" s="627">
        <v>25.9</v>
      </c>
      <c r="M13" s="185">
        <v>16.600000000000001</v>
      </c>
      <c r="N13" s="627">
        <v>24.3</v>
      </c>
      <c r="O13" s="185">
        <v>23.1</v>
      </c>
      <c r="P13" s="627">
        <v>25.4</v>
      </c>
      <c r="Q13" s="627">
        <v>23.4</v>
      </c>
      <c r="R13" s="187">
        <v>24</v>
      </c>
    </row>
    <row r="14" spans="1:23" ht="12.75" customHeight="1">
      <c r="A14" s="315" t="s">
        <v>165</v>
      </c>
      <c r="B14" s="627">
        <v>11.7</v>
      </c>
      <c r="C14" s="185">
        <v>20.2</v>
      </c>
      <c r="D14" s="627">
        <v>21.3</v>
      </c>
      <c r="E14" s="627">
        <v>14.9</v>
      </c>
      <c r="F14" s="185">
        <v>9.9</v>
      </c>
      <c r="G14" s="627">
        <v>15.7</v>
      </c>
      <c r="H14" s="627">
        <v>18.100000000000001</v>
      </c>
      <c r="I14" s="185">
        <v>15</v>
      </c>
      <c r="J14" s="627">
        <v>17.8</v>
      </c>
      <c r="K14" s="627">
        <v>15.9</v>
      </c>
      <c r="L14" s="627">
        <v>14.2</v>
      </c>
      <c r="M14" s="186">
        <v>29.1</v>
      </c>
      <c r="N14" s="627">
        <v>17.100000000000001</v>
      </c>
      <c r="O14" s="185">
        <v>13.1</v>
      </c>
      <c r="P14" s="627">
        <v>29.2</v>
      </c>
      <c r="Q14" s="627">
        <v>11.5</v>
      </c>
      <c r="R14" s="187">
        <v>16</v>
      </c>
    </row>
    <row r="15" spans="1:23" ht="12.75" customHeight="1">
      <c r="A15" s="702" t="s">
        <v>166</v>
      </c>
      <c r="B15" s="627">
        <v>32.6</v>
      </c>
      <c r="C15" s="185">
        <v>47.1</v>
      </c>
      <c r="D15" s="627">
        <v>47.8</v>
      </c>
      <c r="E15" s="627">
        <v>38.6</v>
      </c>
      <c r="F15" s="185">
        <v>30.4</v>
      </c>
      <c r="G15" s="627">
        <v>38.9</v>
      </c>
      <c r="H15" s="627">
        <v>42.4</v>
      </c>
      <c r="I15" s="185">
        <v>39.299999999999997</v>
      </c>
      <c r="J15" s="627">
        <v>40.700000000000003</v>
      </c>
      <c r="K15" s="627">
        <v>38.799999999999997</v>
      </c>
      <c r="L15" s="627">
        <v>40.1</v>
      </c>
      <c r="M15" s="186">
        <v>45.8</v>
      </c>
      <c r="N15" s="627">
        <v>41.5</v>
      </c>
      <c r="O15" s="185">
        <v>36.200000000000003</v>
      </c>
      <c r="P15" s="627">
        <v>54.6</v>
      </c>
      <c r="Q15" s="627">
        <v>34.9</v>
      </c>
      <c r="R15" s="187">
        <v>40</v>
      </c>
    </row>
    <row r="16" spans="1:23" ht="12.75" customHeight="1">
      <c r="A16" s="271" t="s">
        <v>507</v>
      </c>
      <c r="B16" s="633">
        <v>100</v>
      </c>
      <c r="C16" s="634">
        <v>100</v>
      </c>
      <c r="D16" s="633">
        <v>100</v>
      </c>
      <c r="E16" s="633">
        <v>100</v>
      </c>
      <c r="F16" s="634">
        <v>100</v>
      </c>
      <c r="G16" s="633">
        <v>100</v>
      </c>
      <c r="H16" s="633">
        <v>100</v>
      </c>
      <c r="I16" s="634">
        <v>100</v>
      </c>
      <c r="J16" s="633">
        <v>100</v>
      </c>
      <c r="K16" s="633">
        <v>100</v>
      </c>
      <c r="L16" s="633">
        <v>100</v>
      </c>
      <c r="M16" s="634">
        <v>100</v>
      </c>
      <c r="N16" s="633">
        <v>100</v>
      </c>
      <c r="O16" s="634">
        <v>100</v>
      </c>
      <c r="P16" s="633">
        <v>100</v>
      </c>
      <c r="Q16" s="633">
        <v>100</v>
      </c>
      <c r="R16" s="643">
        <v>100</v>
      </c>
    </row>
    <row r="17" spans="1:18" ht="12.75" customHeight="1">
      <c r="A17" s="271"/>
      <c r="B17" s="73"/>
      <c r="C17" s="90"/>
      <c r="D17" s="73"/>
      <c r="E17" s="73"/>
      <c r="F17" s="90"/>
      <c r="G17" s="73"/>
      <c r="H17" s="73"/>
      <c r="I17" s="90"/>
      <c r="J17" s="73"/>
      <c r="K17" s="73"/>
      <c r="L17" s="73"/>
      <c r="M17" s="90"/>
      <c r="N17" s="73"/>
      <c r="O17" s="90"/>
      <c r="P17" s="73"/>
      <c r="Q17" s="73"/>
      <c r="R17" s="89"/>
    </row>
    <row r="18" spans="1:18" ht="12.75" customHeight="1">
      <c r="A18" s="591" t="s">
        <v>366</v>
      </c>
      <c r="B18" s="73"/>
      <c r="C18" s="90"/>
      <c r="D18" s="73"/>
      <c r="E18" s="73"/>
      <c r="F18" s="90"/>
      <c r="G18" s="73"/>
      <c r="H18" s="73"/>
      <c r="I18" s="90"/>
      <c r="J18" s="73"/>
      <c r="K18" s="73"/>
      <c r="L18" s="73"/>
      <c r="M18" s="90"/>
      <c r="N18" s="73"/>
      <c r="O18" s="90"/>
      <c r="P18" s="73"/>
      <c r="Q18" s="73"/>
      <c r="R18" s="89"/>
    </row>
    <row r="19" spans="1:18" ht="12.75" customHeight="1">
      <c r="A19" s="628" t="s">
        <v>162</v>
      </c>
      <c r="B19" s="627">
        <v>51.5</v>
      </c>
      <c r="C19" s="185">
        <v>42.5</v>
      </c>
      <c r="D19" s="627">
        <v>31.6</v>
      </c>
      <c r="E19" s="627">
        <v>49.3</v>
      </c>
      <c r="F19" s="185">
        <v>66.8</v>
      </c>
      <c r="G19" s="627">
        <v>46.6</v>
      </c>
      <c r="H19" s="627">
        <v>40</v>
      </c>
      <c r="I19" s="185">
        <v>51.6</v>
      </c>
      <c r="J19" s="627">
        <v>48.3</v>
      </c>
      <c r="K19" s="627">
        <v>42.4</v>
      </c>
      <c r="L19" s="627">
        <v>49.9</v>
      </c>
      <c r="M19" s="186">
        <v>39.5</v>
      </c>
      <c r="N19" s="627">
        <v>46.3</v>
      </c>
      <c r="O19" s="185">
        <v>48.4</v>
      </c>
      <c r="P19" s="627">
        <v>37.5</v>
      </c>
      <c r="Q19" s="627">
        <v>50.1</v>
      </c>
      <c r="R19" s="187">
        <v>46.9</v>
      </c>
    </row>
    <row r="20" spans="1:18" ht="12.75" customHeight="1">
      <c r="A20" s="315" t="s">
        <v>163</v>
      </c>
      <c r="B20" s="627">
        <v>22.7</v>
      </c>
      <c r="C20" s="185">
        <v>21.8</v>
      </c>
      <c r="D20" s="627">
        <v>23.6</v>
      </c>
      <c r="E20" s="627">
        <v>23.8</v>
      </c>
      <c r="F20" s="185">
        <v>16</v>
      </c>
      <c r="G20" s="627">
        <v>21.4</v>
      </c>
      <c r="H20" s="627">
        <v>25</v>
      </c>
      <c r="I20" s="185">
        <v>21.2</v>
      </c>
      <c r="J20" s="627">
        <v>21.9</v>
      </c>
      <c r="K20" s="627">
        <v>25.9</v>
      </c>
      <c r="L20" s="627">
        <v>20.3</v>
      </c>
      <c r="M20" s="186">
        <v>15.3</v>
      </c>
      <c r="N20" s="627">
        <v>22.3</v>
      </c>
      <c r="O20" s="185">
        <v>22.1</v>
      </c>
      <c r="P20" s="627">
        <v>19.3</v>
      </c>
      <c r="Q20" s="627">
        <v>23.2</v>
      </c>
      <c r="R20" s="187">
        <v>22.3</v>
      </c>
    </row>
    <row r="21" spans="1:18" ht="12.75" customHeight="1">
      <c r="A21" s="315" t="s">
        <v>164</v>
      </c>
      <c r="B21" s="627">
        <v>20</v>
      </c>
      <c r="C21" s="185">
        <v>25.5</v>
      </c>
      <c r="D21" s="627">
        <v>33.700000000000003</v>
      </c>
      <c r="E21" s="627">
        <v>20.100000000000001</v>
      </c>
      <c r="F21" s="185">
        <v>11.1</v>
      </c>
      <c r="G21" s="627">
        <v>25.5</v>
      </c>
      <c r="H21" s="627">
        <v>25.7</v>
      </c>
      <c r="I21" s="185">
        <v>18.8</v>
      </c>
      <c r="J21" s="627">
        <v>20.8</v>
      </c>
      <c r="K21" s="627">
        <v>24.9</v>
      </c>
      <c r="L21" s="627">
        <v>21.1</v>
      </c>
      <c r="M21" s="186">
        <v>40.299999999999997</v>
      </c>
      <c r="N21" s="627">
        <v>22.4</v>
      </c>
      <c r="O21" s="185">
        <v>23.8</v>
      </c>
      <c r="P21" s="627">
        <v>29</v>
      </c>
      <c r="Q21" s="627">
        <v>20.8</v>
      </c>
      <c r="R21" s="187">
        <v>22.8</v>
      </c>
    </row>
    <row r="22" spans="1:18" ht="12.75" customHeight="1">
      <c r="A22" s="315" t="s">
        <v>165</v>
      </c>
      <c r="B22" s="627">
        <v>4.5</v>
      </c>
      <c r="C22" s="185">
        <v>9.1</v>
      </c>
      <c r="D22" s="627">
        <v>10.4</v>
      </c>
      <c r="E22" s="627">
        <v>5.7</v>
      </c>
      <c r="F22" s="185">
        <v>3.6</v>
      </c>
      <c r="G22" s="627">
        <v>5.4</v>
      </c>
      <c r="H22" s="627">
        <v>7.7</v>
      </c>
      <c r="I22" s="185">
        <v>7.4</v>
      </c>
      <c r="J22" s="627">
        <v>8.1</v>
      </c>
      <c r="K22" s="627">
        <v>5.9</v>
      </c>
      <c r="L22" s="627">
        <v>7</v>
      </c>
      <c r="M22" s="186">
        <v>4.4000000000000004</v>
      </c>
      <c r="N22" s="627">
        <v>7.8</v>
      </c>
      <c r="O22" s="185">
        <v>4.3</v>
      </c>
      <c r="P22" s="627">
        <v>12.8</v>
      </c>
      <c r="Q22" s="627">
        <v>4.7</v>
      </c>
      <c r="R22" s="187">
        <v>6.8</v>
      </c>
    </row>
    <row r="23" spans="1:18" ht="12.75" customHeight="1">
      <c r="A23" s="702" t="s">
        <v>166</v>
      </c>
      <c r="B23" s="627">
        <v>24.5</v>
      </c>
      <c r="C23" s="185">
        <v>34.5</v>
      </c>
      <c r="D23" s="627">
        <v>44.1</v>
      </c>
      <c r="E23" s="627">
        <v>25.8</v>
      </c>
      <c r="F23" s="185">
        <v>14.7</v>
      </c>
      <c r="G23" s="627">
        <v>30.9</v>
      </c>
      <c r="H23" s="627">
        <v>33.5</v>
      </c>
      <c r="I23" s="185">
        <v>26.2</v>
      </c>
      <c r="J23" s="627">
        <v>28.9</v>
      </c>
      <c r="K23" s="627">
        <v>30.8</v>
      </c>
      <c r="L23" s="627">
        <v>28.1</v>
      </c>
      <c r="M23" s="186">
        <v>44.7</v>
      </c>
      <c r="N23" s="627">
        <v>30.2</v>
      </c>
      <c r="O23" s="185">
        <v>28.1</v>
      </c>
      <c r="P23" s="627">
        <v>41.9</v>
      </c>
      <c r="Q23" s="627">
        <v>25.5</v>
      </c>
      <c r="R23" s="187">
        <v>29.6</v>
      </c>
    </row>
    <row r="24" spans="1:18" ht="12.75" customHeight="1">
      <c r="A24" s="271" t="s">
        <v>507</v>
      </c>
      <c r="B24" s="633">
        <v>100</v>
      </c>
      <c r="C24" s="634">
        <v>100</v>
      </c>
      <c r="D24" s="633">
        <v>100</v>
      </c>
      <c r="E24" s="633">
        <v>100</v>
      </c>
      <c r="F24" s="634">
        <v>100</v>
      </c>
      <c r="G24" s="633">
        <v>100</v>
      </c>
      <c r="H24" s="633">
        <v>100</v>
      </c>
      <c r="I24" s="634">
        <v>100</v>
      </c>
      <c r="J24" s="633">
        <v>100</v>
      </c>
      <c r="K24" s="633">
        <v>100</v>
      </c>
      <c r="L24" s="633">
        <v>100</v>
      </c>
      <c r="M24" s="634">
        <v>100</v>
      </c>
      <c r="N24" s="633">
        <v>100</v>
      </c>
      <c r="O24" s="634">
        <v>100</v>
      </c>
      <c r="P24" s="633">
        <v>100</v>
      </c>
      <c r="Q24" s="633">
        <v>100</v>
      </c>
      <c r="R24" s="643">
        <v>100</v>
      </c>
    </row>
    <row r="25" spans="1:18" ht="12.75" customHeight="1">
      <c r="A25" s="703"/>
      <c r="B25" s="73"/>
      <c r="C25" s="90"/>
      <c r="D25" s="73"/>
      <c r="E25" s="73"/>
      <c r="F25" s="90"/>
      <c r="G25" s="73"/>
      <c r="H25" s="73"/>
      <c r="I25" s="90"/>
      <c r="J25" s="73"/>
      <c r="K25" s="73"/>
      <c r="L25" s="73"/>
      <c r="M25" s="90"/>
      <c r="N25" s="73"/>
      <c r="O25" s="90"/>
      <c r="P25" s="73"/>
      <c r="Q25" s="73"/>
      <c r="R25" s="89"/>
    </row>
    <row r="26" spans="1:18" ht="12.75" customHeight="1">
      <c r="A26" s="591" t="s">
        <v>367</v>
      </c>
      <c r="B26" s="73"/>
      <c r="C26" s="90"/>
      <c r="D26" s="73"/>
      <c r="E26" s="73"/>
      <c r="F26" s="90"/>
      <c r="G26" s="73"/>
      <c r="H26" s="73"/>
      <c r="I26" s="90"/>
      <c r="J26" s="73"/>
      <c r="K26" s="73"/>
      <c r="L26" s="73"/>
      <c r="M26" s="90"/>
      <c r="N26" s="73"/>
      <c r="O26" s="90"/>
      <c r="P26" s="73"/>
      <c r="Q26" s="73"/>
      <c r="R26" s="89"/>
    </row>
    <row r="27" spans="1:18" ht="12.75" customHeight="1">
      <c r="A27" s="628" t="s">
        <v>162</v>
      </c>
      <c r="B27" s="627">
        <v>83.5</v>
      </c>
      <c r="C27" s="185">
        <v>74.8</v>
      </c>
      <c r="D27" s="627">
        <v>69.599999999999994</v>
      </c>
      <c r="E27" s="627">
        <v>81</v>
      </c>
      <c r="F27" s="185">
        <v>90.2</v>
      </c>
      <c r="G27" s="627">
        <v>79.7</v>
      </c>
      <c r="H27" s="627">
        <v>74</v>
      </c>
      <c r="I27" s="185">
        <v>81.8</v>
      </c>
      <c r="J27" s="627">
        <v>79.5</v>
      </c>
      <c r="K27" s="627">
        <v>80.2</v>
      </c>
      <c r="L27" s="627">
        <v>78.7</v>
      </c>
      <c r="M27" s="186">
        <v>69.3</v>
      </c>
      <c r="N27" s="627">
        <v>79</v>
      </c>
      <c r="O27" s="185">
        <v>79.099999999999994</v>
      </c>
      <c r="P27" s="627">
        <v>68.7</v>
      </c>
      <c r="Q27" s="627">
        <v>82.7</v>
      </c>
      <c r="R27" s="187">
        <v>79.099999999999994</v>
      </c>
    </row>
    <row r="28" spans="1:18" ht="12.75" customHeight="1">
      <c r="A28" s="315" t="s">
        <v>163</v>
      </c>
      <c r="B28" s="627">
        <v>9.1</v>
      </c>
      <c r="C28" s="185">
        <v>13.4</v>
      </c>
      <c r="D28" s="627">
        <v>15.7</v>
      </c>
      <c r="E28" s="627">
        <v>10.8</v>
      </c>
      <c r="F28" s="185">
        <v>5</v>
      </c>
      <c r="G28" s="627">
        <v>12.1</v>
      </c>
      <c r="H28" s="627">
        <v>12.3</v>
      </c>
      <c r="I28" s="185">
        <v>10</v>
      </c>
      <c r="J28" s="627">
        <v>13</v>
      </c>
      <c r="K28" s="627">
        <v>12</v>
      </c>
      <c r="L28" s="627">
        <v>9.6</v>
      </c>
      <c r="M28" s="186">
        <v>14.2</v>
      </c>
      <c r="N28" s="627">
        <v>10.8</v>
      </c>
      <c r="O28" s="185">
        <v>12.5</v>
      </c>
      <c r="P28" s="627">
        <v>16.5</v>
      </c>
      <c r="Q28" s="627">
        <v>9.9</v>
      </c>
      <c r="R28" s="187">
        <v>11.3</v>
      </c>
    </row>
    <row r="29" spans="1:18" ht="12.75" customHeight="1">
      <c r="A29" s="315" t="s">
        <v>164</v>
      </c>
      <c r="B29" s="627">
        <v>4.9000000000000004</v>
      </c>
      <c r="C29" s="185">
        <v>8.6999999999999993</v>
      </c>
      <c r="D29" s="627">
        <v>11.5</v>
      </c>
      <c r="E29" s="627">
        <v>5.8</v>
      </c>
      <c r="F29" s="185">
        <v>1.4</v>
      </c>
      <c r="G29" s="627">
        <v>5.6</v>
      </c>
      <c r="H29" s="627">
        <v>10.8</v>
      </c>
      <c r="I29" s="185">
        <v>5.2</v>
      </c>
      <c r="J29" s="627">
        <v>5.3</v>
      </c>
      <c r="K29" s="627">
        <v>5.6</v>
      </c>
      <c r="L29" s="627">
        <v>8</v>
      </c>
      <c r="M29" s="186">
        <v>16</v>
      </c>
      <c r="N29" s="627">
        <v>7.1</v>
      </c>
      <c r="O29" s="185">
        <v>6.1</v>
      </c>
      <c r="P29" s="627">
        <v>10.8</v>
      </c>
      <c r="Q29" s="627">
        <v>5</v>
      </c>
      <c r="R29" s="187">
        <v>6.8</v>
      </c>
    </row>
    <row r="30" spans="1:18" ht="12.75" customHeight="1">
      <c r="A30" s="315" t="s">
        <v>165</v>
      </c>
      <c r="B30" s="627">
        <v>1</v>
      </c>
      <c r="C30" s="185">
        <v>2</v>
      </c>
      <c r="D30" s="627">
        <v>2.2000000000000002</v>
      </c>
      <c r="E30" s="627">
        <v>1.3</v>
      </c>
      <c r="F30" s="185">
        <v>0.8</v>
      </c>
      <c r="G30" s="627">
        <v>1.4</v>
      </c>
      <c r="H30" s="630">
        <v>1.2</v>
      </c>
      <c r="I30" s="185">
        <v>1.7</v>
      </c>
      <c r="J30" s="627">
        <v>1.3</v>
      </c>
      <c r="K30" s="627">
        <v>1.2</v>
      </c>
      <c r="L30" s="627">
        <v>1.9</v>
      </c>
      <c r="M30" s="185">
        <v>0</v>
      </c>
      <c r="N30" s="627">
        <v>1.8</v>
      </c>
      <c r="O30" s="185">
        <v>0.7</v>
      </c>
      <c r="P30" s="627">
        <v>2.7</v>
      </c>
      <c r="Q30" s="627">
        <v>1</v>
      </c>
      <c r="R30" s="187">
        <v>1.5</v>
      </c>
    </row>
    <row r="31" spans="1:18" ht="12.75" customHeight="1">
      <c r="A31" s="702" t="s">
        <v>166</v>
      </c>
      <c r="B31" s="627">
        <v>5.9</v>
      </c>
      <c r="C31" s="185">
        <v>10.7</v>
      </c>
      <c r="D31" s="627">
        <v>13.8</v>
      </c>
      <c r="E31" s="627">
        <v>7.1</v>
      </c>
      <c r="F31" s="185">
        <v>2.2000000000000002</v>
      </c>
      <c r="G31" s="627">
        <v>7</v>
      </c>
      <c r="H31" s="627">
        <v>12</v>
      </c>
      <c r="I31" s="185">
        <v>7</v>
      </c>
      <c r="J31" s="627">
        <v>6.6</v>
      </c>
      <c r="K31" s="627">
        <v>6.8</v>
      </c>
      <c r="L31" s="627">
        <v>9.8000000000000007</v>
      </c>
      <c r="M31" s="186">
        <v>16</v>
      </c>
      <c r="N31" s="627">
        <v>8.9</v>
      </c>
      <c r="O31" s="185">
        <v>6.9</v>
      </c>
      <c r="P31" s="627">
        <v>13.5</v>
      </c>
      <c r="Q31" s="627">
        <v>6</v>
      </c>
      <c r="R31" s="187">
        <v>8.3000000000000007</v>
      </c>
    </row>
    <row r="32" spans="1:18" ht="12.75" customHeight="1">
      <c r="A32" s="271" t="s">
        <v>507</v>
      </c>
      <c r="B32" s="633">
        <v>100</v>
      </c>
      <c r="C32" s="634">
        <v>100</v>
      </c>
      <c r="D32" s="633">
        <v>100</v>
      </c>
      <c r="E32" s="633">
        <v>100</v>
      </c>
      <c r="F32" s="634">
        <v>100</v>
      </c>
      <c r="G32" s="633">
        <v>100</v>
      </c>
      <c r="H32" s="633">
        <v>100</v>
      </c>
      <c r="I32" s="634">
        <v>100</v>
      </c>
      <c r="J32" s="633">
        <v>100</v>
      </c>
      <c r="K32" s="633">
        <v>100</v>
      </c>
      <c r="L32" s="633">
        <v>100</v>
      </c>
      <c r="M32" s="634">
        <v>100</v>
      </c>
      <c r="N32" s="633">
        <v>100</v>
      </c>
      <c r="O32" s="634">
        <v>100</v>
      </c>
      <c r="P32" s="633">
        <v>100</v>
      </c>
      <c r="Q32" s="633">
        <v>100</v>
      </c>
      <c r="R32" s="643">
        <v>100</v>
      </c>
    </row>
    <row r="33" spans="1:18" ht="12.75" customHeight="1">
      <c r="A33" s="271"/>
      <c r="B33" s="73"/>
      <c r="C33" s="90"/>
      <c r="D33" s="73"/>
      <c r="E33" s="73"/>
      <c r="F33" s="90"/>
      <c r="G33" s="73"/>
      <c r="H33" s="73"/>
      <c r="I33" s="90"/>
      <c r="J33" s="73"/>
      <c r="K33" s="73"/>
      <c r="L33" s="73"/>
      <c r="M33" s="90"/>
      <c r="N33" s="73"/>
      <c r="O33" s="90"/>
      <c r="P33" s="73"/>
      <c r="Q33" s="73"/>
      <c r="R33" s="89"/>
    </row>
    <row r="34" spans="1:18" ht="12.75" customHeight="1">
      <c r="A34" s="591" t="s">
        <v>368</v>
      </c>
      <c r="B34" s="73"/>
      <c r="C34" s="90"/>
      <c r="D34" s="73"/>
      <c r="E34" s="73"/>
      <c r="F34" s="90"/>
      <c r="G34" s="73"/>
      <c r="H34" s="73"/>
      <c r="I34" s="90"/>
      <c r="J34" s="73"/>
      <c r="K34" s="73"/>
      <c r="L34" s="73"/>
      <c r="M34" s="90"/>
      <c r="N34" s="73"/>
      <c r="O34" s="90"/>
      <c r="P34" s="73"/>
      <c r="Q34" s="73"/>
      <c r="R34" s="89"/>
    </row>
    <row r="35" spans="1:18" ht="12.75" customHeight="1">
      <c r="A35" s="628" t="s">
        <v>162</v>
      </c>
      <c r="B35" s="627">
        <v>73.8</v>
      </c>
      <c r="C35" s="185">
        <v>62.3</v>
      </c>
      <c r="D35" s="627">
        <v>56.5</v>
      </c>
      <c r="E35" s="627">
        <v>71.099999999999994</v>
      </c>
      <c r="F35" s="185">
        <v>79.3</v>
      </c>
      <c r="G35" s="627">
        <v>66.599999999999994</v>
      </c>
      <c r="H35" s="627">
        <v>63.4</v>
      </c>
      <c r="I35" s="185">
        <v>71.8</v>
      </c>
      <c r="J35" s="627">
        <v>65</v>
      </c>
      <c r="K35" s="627">
        <v>69.5</v>
      </c>
      <c r="L35" s="627">
        <v>69.2</v>
      </c>
      <c r="M35" s="186">
        <v>57.2</v>
      </c>
      <c r="N35" s="627">
        <v>67.8</v>
      </c>
      <c r="O35" s="185">
        <v>68.099999999999994</v>
      </c>
      <c r="P35" s="627">
        <v>55.7</v>
      </c>
      <c r="Q35" s="627">
        <v>72</v>
      </c>
      <c r="R35" s="187">
        <v>67.900000000000006</v>
      </c>
    </row>
    <row r="36" spans="1:18" ht="12.75" customHeight="1">
      <c r="A36" s="315" t="s">
        <v>163</v>
      </c>
      <c r="B36" s="627">
        <v>13.1</v>
      </c>
      <c r="C36" s="185">
        <v>18.600000000000001</v>
      </c>
      <c r="D36" s="627">
        <v>18.100000000000001</v>
      </c>
      <c r="E36" s="627">
        <v>15.9</v>
      </c>
      <c r="F36" s="185">
        <v>12.1</v>
      </c>
      <c r="G36" s="627">
        <v>17.600000000000001</v>
      </c>
      <c r="H36" s="627">
        <v>16.5</v>
      </c>
      <c r="I36" s="185">
        <v>14.2</v>
      </c>
      <c r="J36" s="627">
        <v>17.2</v>
      </c>
      <c r="K36" s="627">
        <v>16.7</v>
      </c>
      <c r="L36" s="627">
        <v>14.5</v>
      </c>
      <c r="M36" s="186">
        <v>17.399999999999999</v>
      </c>
      <c r="N36" s="627">
        <v>15.3</v>
      </c>
      <c r="O36" s="185">
        <v>17.5</v>
      </c>
      <c r="P36" s="627">
        <v>16.8</v>
      </c>
      <c r="Q36" s="627">
        <v>15.9</v>
      </c>
      <c r="R36" s="187">
        <v>15.9</v>
      </c>
    </row>
    <row r="37" spans="1:18" ht="12.75" customHeight="1">
      <c r="A37" s="315" t="s">
        <v>164</v>
      </c>
      <c r="B37" s="627">
        <v>7.5</v>
      </c>
      <c r="C37" s="185">
        <v>13.6</v>
      </c>
      <c r="D37" s="627">
        <v>16.5</v>
      </c>
      <c r="E37" s="627">
        <v>9</v>
      </c>
      <c r="F37" s="185">
        <v>4.5999999999999996</v>
      </c>
      <c r="G37" s="627">
        <v>10.4</v>
      </c>
      <c r="H37" s="627">
        <v>14.1</v>
      </c>
      <c r="I37" s="185">
        <v>8.5</v>
      </c>
      <c r="J37" s="627">
        <v>10.9</v>
      </c>
      <c r="K37" s="627">
        <v>9.6999999999999993</v>
      </c>
      <c r="L37" s="627">
        <v>10.8</v>
      </c>
      <c r="M37" s="186">
        <v>15.4</v>
      </c>
      <c r="N37" s="627">
        <v>10.5</v>
      </c>
      <c r="O37" s="185">
        <v>10.9</v>
      </c>
      <c r="P37" s="627">
        <v>13.5</v>
      </c>
      <c r="Q37" s="627">
        <v>9.5</v>
      </c>
      <c r="R37" s="187">
        <v>10.6</v>
      </c>
    </row>
    <row r="38" spans="1:18" ht="12.75" customHeight="1">
      <c r="A38" s="315" t="s">
        <v>165</v>
      </c>
      <c r="B38" s="627">
        <v>4.4000000000000004</v>
      </c>
      <c r="C38" s="185">
        <v>5</v>
      </c>
      <c r="D38" s="627">
        <v>8.5</v>
      </c>
      <c r="E38" s="627">
        <v>3.4</v>
      </c>
      <c r="F38" s="185">
        <v>1.5</v>
      </c>
      <c r="G38" s="627">
        <v>4.3</v>
      </c>
      <c r="H38" s="627">
        <v>5.3</v>
      </c>
      <c r="I38" s="185">
        <v>4.5999999999999996</v>
      </c>
      <c r="J38" s="627">
        <v>5.7</v>
      </c>
      <c r="K38" s="627">
        <v>3.3</v>
      </c>
      <c r="L38" s="627">
        <v>4.7</v>
      </c>
      <c r="M38" s="186">
        <v>10.1</v>
      </c>
      <c r="N38" s="627">
        <v>5.4</v>
      </c>
      <c r="O38" s="185">
        <v>2.7</v>
      </c>
      <c r="P38" s="627">
        <v>12.3</v>
      </c>
      <c r="Q38" s="627">
        <v>2</v>
      </c>
      <c r="R38" s="187">
        <v>4.7</v>
      </c>
    </row>
    <row r="39" spans="1:18" ht="12.75" customHeight="1">
      <c r="A39" s="702" t="s">
        <v>166</v>
      </c>
      <c r="B39" s="627">
        <v>11.9</v>
      </c>
      <c r="C39" s="185">
        <v>18.600000000000001</v>
      </c>
      <c r="D39" s="627">
        <v>25</v>
      </c>
      <c r="E39" s="627">
        <v>12.4</v>
      </c>
      <c r="F39" s="185">
        <v>6.1</v>
      </c>
      <c r="G39" s="627">
        <v>14.7</v>
      </c>
      <c r="H39" s="627">
        <v>19.399999999999999</v>
      </c>
      <c r="I39" s="185">
        <v>13.1</v>
      </c>
      <c r="J39" s="627">
        <v>16.7</v>
      </c>
      <c r="K39" s="627">
        <v>13</v>
      </c>
      <c r="L39" s="627">
        <v>15.5</v>
      </c>
      <c r="M39" s="186">
        <v>25.4</v>
      </c>
      <c r="N39" s="627">
        <v>16</v>
      </c>
      <c r="O39" s="185">
        <v>13.6</v>
      </c>
      <c r="P39" s="627">
        <v>25.8</v>
      </c>
      <c r="Q39" s="627">
        <v>11.5</v>
      </c>
      <c r="R39" s="187">
        <v>15.3</v>
      </c>
    </row>
    <row r="40" spans="1:18" ht="12.75" customHeight="1">
      <c r="A40" s="271" t="s">
        <v>507</v>
      </c>
      <c r="B40" s="633">
        <v>100</v>
      </c>
      <c r="C40" s="634">
        <v>100</v>
      </c>
      <c r="D40" s="633">
        <v>100</v>
      </c>
      <c r="E40" s="633">
        <v>100</v>
      </c>
      <c r="F40" s="634">
        <v>100</v>
      </c>
      <c r="G40" s="633">
        <v>100</v>
      </c>
      <c r="H40" s="633">
        <v>100</v>
      </c>
      <c r="I40" s="634">
        <v>100</v>
      </c>
      <c r="J40" s="633">
        <v>100</v>
      </c>
      <c r="K40" s="633">
        <v>100</v>
      </c>
      <c r="L40" s="633">
        <v>100</v>
      </c>
      <c r="M40" s="634">
        <v>100</v>
      </c>
      <c r="N40" s="633">
        <v>100</v>
      </c>
      <c r="O40" s="634">
        <v>100</v>
      </c>
      <c r="P40" s="633">
        <v>100</v>
      </c>
      <c r="Q40" s="633">
        <v>100</v>
      </c>
      <c r="R40" s="643">
        <v>100</v>
      </c>
    </row>
    <row r="41" spans="1:18" ht="12.75" customHeight="1">
      <c r="A41" s="271"/>
      <c r="B41" s="73"/>
      <c r="C41" s="90"/>
      <c r="D41" s="73"/>
      <c r="E41" s="73"/>
      <c r="F41" s="90"/>
      <c r="G41" s="73"/>
      <c r="H41" s="73"/>
      <c r="I41" s="90"/>
      <c r="J41" s="73"/>
      <c r="K41" s="73"/>
      <c r="L41" s="73"/>
      <c r="M41" s="90"/>
      <c r="N41" s="73"/>
      <c r="O41" s="90"/>
      <c r="P41" s="73"/>
      <c r="Q41" s="73"/>
      <c r="R41" s="89"/>
    </row>
    <row r="42" spans="1:18" ht="12.75" customHeight="1">
      <c r="A42" s="591" t="s">
        <v>369</v>
      </c>
      <c r="B42" s="73"/>
      <c r="C42" s="90"/>
      <c r="D42" s="73"/>
      <c r="E42" s="73"/>
      <c r="F42" s="90"/>
      <c r="G42" s="73"/>
      <c r="H42" s="73"/>
      <c r="I42" s="90"/>
      <c r="J42" s="73"/>
      <c r="K42" s="73"/>
      <c r="L42" s="73"/>
      <c r="M42" s="90"/>
      <c r="N42" s="73"/>
      <c r="O42" s="90"/>
      <c r="P42" s="73"/>
      <c r="Q42" s="73"/>
      <c r="R42" s="89"/>
    </row>
    <row r="43" spans="1:18" ht="12.75" customHeight="1">
      <c r="A43" s="628" t="s">
        <v>162</v>
      </c>
      <c r="B43" s="627">
        <v>52.9</v>
      </c>
      <c r="C43" s="185">
        <v>47.1</v>
      </c>
      <c r="D43" s="627">
        <v>33.700000000000003</v>
      </c>
      <c r="E43" s="627">
        <v>54</v>
      </c>
      <c r="F43" s="185">
        <v>67.2</v>
      </c>
      <c r="G43" s="627">
        <v>49.4</v>
      </c>
      <c r="H43" s="627">
        <v>45.5</v>
      </c>
      <c r="I43" s="185">
        <v>53.3</v>
      </c>
      <c r="J43" s="627">
        <v>48.7</v>
      </c>
      <c r="K43" s="627">
        <v>51.5</v>
      </c>
      <c r="L43" s="627">
        <v>51.1</v>
      </c>
      <c r="M43" s="186">
        <v>28.5</v>
      </c>
      <c r="N43" s="627">
        <v>49</v>
      </c>
      <c r="O43" s="185">
        <v>52.4</v>
      </c>
      <c r="P43" s="627">
        <v>41.4</v>
      </c>
      <c r="Q43" s="627">
        <v>52.8</v>
      </c>
      <c r="R43" s="187">
        <v>50</v>
      </c>
    </row>
    <row r="44" spans="1:18" ht="12.75" customHeight="1">
      <c r="A44" s="315" t="s">
        <v>163</v>
      </c>
      <c r="B44" s="627">
        <v>23.9</v>
      </c>
      <c r="C44" s="185">
        <v>26.1</v>
      </c>
      <c r="D44" s="627">
        <v>28.6</v>
      </c>
      <c r="E44" s="627">
        <v>24.6</v>
      </c>
      <c r="F44" s="185">
        <v>20.2</v>
      </c>
      <c r="G44" s="627">
        <v>25.8</v>
      </c>
      <c r="H44" s="627">
        <v>26</v>
      </c>
      <c r="I44" s="185">
        <v>23.9</v>
      </c>
      <c r="J44" s="627">
        <v>23.6</v>
      </c>
      <c r="K44" s="627">
        <v>26.8</v>
      </c>
      <c r="L44" s="627">
        <v>24.1</v>
      </c>
      <c r="M44" s="186">
        <v>30.6</v>
      </c>
      <c r="N44" s="627">
        <v>24.8</v>
      </c>
      <c r="O44" s="185">
        <v>25.6</v>
      </c>
      <c r="P44" s="627">
        <v>24.9</v>
      </c>
      <c r="Q44" s="627">
        <v>25.7</v>
      </c>
      <c r="R44" s="187">
        <v>25</v>
      </c>
    </row>
    <row r="45" spans="1:18" ht="12.75" customHeight="1">
      <c r="A45" s="315" t="s">
        <v>164</v>
      </c>
      <c r="B45" s="627">
        <v>16.100000000000001</v>
      </c>
      <c r="C45" s="185">
        <v>17</v>
      </c>
      <c r="D45" s="627">
        <v>23.5</v>
      </c>
      <c r="E45" s="627">
        <v>15.3</v>
      </c>
      <c r="F45" s="185">
        <v>8.1</v>
      </c>
      <c r="G45" s="627">
        <v>17.399999999999999</v>
      </c>
      <c r="H45" s="627">
        <v>17.899999999999999</v>
      </c>
      <c r="I45" s="185">
        <v>15.1</v>
      </c>
      <c r="J45" s="627">
        <v>19.5</v>
      </c>
      <c r="K45" s="627">
        <v>16</v>
      </c>
      <c r="L45" s="627">
        <v>14.4</v>
      </c>
      <c r="M45" s="186">
        <v>30.5</v>
      </c>
      <c r="N45" s="627">
        <v>16.3</v>
      </c>
      <c r="O45" s="185">
        <v>17.399999999999999</v>
      </c>
      <c r="P45" s="627">
        <v>19.7</v>
      </c>
      <c r="Q45" s="627">
        <v>15.1</v>
      </c>
      <c r="R45" s="187">
        <v>16.600000000000001</v>
      </c>
    </row>
    <row r="46" spans="1:18" ht="12.75" customHeight="1">
      <c r="A46" s="315" t="s">
        <v>165</v>
      </c>
      <c r="B46" s="627">
        <v>6.3</v>
      </c>
      <c r="C46" s="185">
        <v>9</v>
      </c>
      <c r="D46" s="627">
        <v>13.7</v>
      </c>
      <c r="E46" s="627">
        <v>5.9</v>
      </c>
      <c r="F46" s="185">
        <v>2.2000000000000002</v>
      </c>
      <c r="G46" s="627">
        <v>6.6</v>
      </c>
      <c r="H46" s="627">
        <v>10.1</v>
      </c>
      <c r="I46" s="185">
        <v>7.1</v>
      </c>
      <c r="J46" s="627">
        <v>7.3</v>
      </c>
      <c r="K46" s="627">
        <v>5.4</v>
      </c>
      <c r="L46" s="627">
        <v>9.5</v>
      </c>
      <c r="M46" s="186">
        <v>9.9</v>
      </c>
      <c r="N46" s="627">
        <v>9.1999999999999993</v>
      </c>
      <c r="O46" s="185">
        <v>3.8</v>
      </c>
      <c r="P46" s="627">
        <v>12.8</v>
      </c>
      <c r="Q46" s="627">
        <v>5.9</v>
      </c>
      <c r="R46" s="187">
        <v>7.7</v>
      </c>
    </row>
    <row r="47" spans="1:18" ht="12.75" customHeight="1">
      <c r="A47" s="702" t="s">
        <v>166</v>
      </c>
      <c r="B47" s="627">
        <v>22.4</v>
      </c>
      <c r="C47" s="185">
        <v>26.1</v>
      </c>
      <c r="D47" s="627">
        <v>37.200000000000003</v>
      </c>
      <c r="E47" s="627">
        <v>21.2</v>
      </c>
      <c r="F47" s="185">
        <v>10.4</v>
      </c>
      <c r="G47" s="627">
        <v>24</v>
      </c>
      <c r="H47" s="627">
        <v>28</v>
      </c>
      <c r="I47" s="185">
        <v>22.2</v>
      </c>
      <c r="J47" s="627">
        <v>26.8</v>
      </c>
      <c r="K47" s="627">
        <v>21.4</v>
      </c>
      <c r="L47" s="627">
        <v>23.9</v>
      </c>
      <c r="M47" s="186">
        <v>40.4</v>
      </c>
      <c r="N47" s="627">
        <v>25.5</v>
      </c>
      <c r="O47" s="185">
        <v>21.2</v>
      </c>
      <c r="P47" s="627">
        <v>32.6</v>
      </c>
      <c r="Q47" s="627">
        <v>21.1</v>
      </c>
      <c r="R47" s="187">
        <v>24.3</v>
      </c>
    </row>
    <row r="48" spans="1:18" ht="12.75" customHeight="1">
      <c r="A48" s="271" t="s">
        <v>507</v>
      </c>
      <c r="B48" s="633">
        <v>100</v>
      </c>
      <c r="C48" s="634">
        <v>100</v>
      </c>
      <c r="D48" s="633">
        <v>100</v>
      </c>
      <c r="E48" s="633">
        <v>100</v>
      </c>
      <c r="F48" s="634">
        <v>100</v>
      </c>
      <c r="G48" s="633">
        <v>100</v>
      </c>
      <c r="H48" s="633">
        <v>100</v>
      </c>
      <c r="I48" s="634">
        <v>100</v>
      </c>
      <c r="J48" s="633">
        <v>100</v>
      </c>
      <c r="K48" s="633">
        <v>100</v>
      </c>
      <c r="L48" s="633">
        <v>100</v>
      </c>
      <c r="M48" s="634">
        <v>100</v>
      </c>
      <c r="N48" s="633">
        <v>100</v>
      </c>
      <c r="O48" s="634">
        <v>100</v>
      </c>
      <c r="P48" s="633">
        <v>100</v>
      </c>
      <c r="Q48" s="633">
        <v>100</v>
      </c>
      <c r="R48" s="643">
        <v>100</v>
      </c>
    </row>
    <row r="49" spans="1:18" ht="12.75" customHeight="1">
      <c r="A49" s="271"/>
      <c r="B49" s="73"/>
      <c r="C49" s="90"/>
      <c r="D49" s="73"/>
      <c r="E49" s="73"/>
      <c r="F49" s="90"/>
      <c r="G49" s="73"/>
      <c r="H49" s="73"/>
      <c r="I49" s="90"/>
      <c r="J49" s="73"/>
      <c r="K49" s="73"/>
      <c r="L49" s="73"/>
      <c r="M49" s="90"/>
      <c r="N49" s="73"/>
      <c r="O49" s="90"/>
      <c r="P49" s="73"/>
      <c r="Q49" s="73"/>
      <c r="R49" s="89"/>
    </row>
    <row r="50" spans="1:18" ht="12.75" customHeight="1">
      <c r="A50" s="591" t="s">
        <v>370</v>
      </c>
      <c r="B50" s="73"/>
      <c r="C50" s="90"/>
      <c r="D50" s="73"/>
      <c r="E50" s="73"/>
      <c r="F50" s="90"/>
      <c r="G50" s="73"/>
      <c r="H50" s="73"/>
      <c r="I50" s="90"/>
      <c r="J50" s="73"/>
      <c r="K50" s="73"/>
      <c r="L50" s="73"/>
      <c r="M50" s="90"/>
      <c r="N50" s="73"/>
      <c r="O50" s="90"/>
      <c r="P50" s="73"/>
      <c r="Q50" s="73"/>
      <c r="R50" s="89"/>
    </row>
    <row r="51" spans="1:18" ht="12.75" customHeight="1">
      <c r="A51" s="628" t="s">
        <v>162</v>
      </c>
      <c r="B51" s="627">
        <v>74.900000000000006</v>
      </c>
      <c r="C51" s="185">
        <v>71.8</v>
      </c>
      <c r="D51" s="627">
        <v>59.7</v>
      </c>
      <c r="E51" s="627">
        <v>76.900000000000006</v>
      </c>
      <c r="F51" s="185">
        <v>87.6</v>
      </c>
      <c r="G51" s="627">
        <v>74.8</v>
      </c>
      <c r="H51" s="627">
        <v>66.8</v>
      </c>
      <c r="I51" s="185">
        <v>76.400000000000006</v>
      </c>
      <c r="J51" s="627">
        <v>74.5</v>
      </c>
      <c r="K51" s="627">
        <v>75.099999999999994</v>
      </c>
      <c r="L51" s="627">
        <v>72.8</v>
      </c>
      <c r="M51" s="186">
        <v>52.5</v>
      </c>
      <c r="N51" s="627">
        <v>72</v>
      </c>
      <c r="O51" s="185">
        <v>76.8</v>
      </c>
      <c r="P51" s="627">
        <v>63.3</v>
      </c>
      <c r="Q51" s="627">
        <v>76.8</v>
      </c>
      <c r="R51" s="187">
        <v>73.3</v>
      </c>
    </row>
    <row r="52" spans="1:18" ht="12.75" customHeight="1">
      <c r="A52" s="315" t="s">
        <v>163</v>
      </c>
      <c r="B52" s="627">
        <v>13.9</v>
      </c>
      <c r="C52" s="185">
        <v>15.8</v>
      </c>
      <c r="D52" s="627">
        <v>20.8</v>
      </c>
      <c r="E52" s="627">
        <v>13.4</v>
      </c>
      <c r="F52" s="185">
        <v>8.8000000000000007</v>
      </c>
      <c r="G52" s="627">
        <v>13.6</v>
      </c>
      <c r="H52" s="627">
        <v>18.8</v>
      </c>
      <c r="I52" s="185">
        <v>13.4</v>
      </c>
      <c r="J52" s="627">
        <v>14.2</v>
      </c>
      <c r="K52" s="627">
        <v>16.2</v>
      </c>
      <c r="L52" s="627">
        <v>14</v>
      </c>
      <c r="M52" s="186">
        <v>20.7</v>
      </c>
      <c r="N52" s="627">
        <v>15.6</v>
      </c>
      <c r="O52" s="185">
        <v>13.2</v>
      </c>
      <c r="P52" s="627">
        <v>18.600000000000001</v>
      </c>
      <c r="Q52" s="627">
        <v>13.8</v>
      </c>
      <c r="R52" s="187">
        <v>14.9</v>
      </c>
    </row>
    <row r="53" spans="1:18" ht="12.75" customHeight="1">
      <c r="A53" s="315" t="s">
        <v>164</v>
      </c>
      <c r="B53" s="627">
        <v>8.1999999999999993</v>
      </c>
      <c r="C53" s="185">
        <v>8.9</v>
      </c>
      <c r="D53" s="627">
        <v>13.3</v>
      </c>
      <c r="E53" s="627">
        <v>7.7</v>
      </c>
      <c r="F53" s="185">
        <v>2.6</v>
      </c>
      <c r="G53" s="627">
        <v>8</v>
      </c>
      <c r="H53" s="627">
        <v>11.2</v>
      </c>
      <c r="I53" s="185">
        <v>7.4</v>
      </c>
      <c r="J53" s="627">
        <v>7.1</v>
      </c>
      <c r="K53" s="627">
        <v>6.5</v>
      </c>
      <c r="L53" s="627" t="s">
        <v>40</v>
      </c>
      <c r="M53" s="186" t="s">
        <v>40</v>
      </c>
      <c r="N53" s="627">
        <v>8.6999999999999993</v>
      </c>
      <c r="O53" s="185">
        <v>8.1</v>
      </c>
      <c r="P53" s="627">
        <v>14.7</v>
      </c>
      <c r="Q53" s="627">
        <v>6.4</v>
      </c>
      <c r="R53" s="187">
        <v>8.6</v>
      </c>
    </row>
    <row r="54" spans="1:18" ht="12.75" customHeight="1">
      <c r="A54" s="315" t="s">
        <v>165</v>
      </c>
      <c r="B54" s="627">
        <v>2.9</v>
      </c>
      <c r="C54" s="185">
        <v>3.5</v>
      </c>
      <c r="D54" s="627">
        <v>6.2</v>
      </c>
      <c r="E54" s="627">
        <v>2</v>
      </c>
      <c r="F54" s="185">
        <v>1</v>
      </c>
      <c r="G54" s="627">
        <v>3.6</v>
      </c>
      <c r="H54" s="627">
        <v>3.2</v>
      </c>
      <c r="I54" s="185">
        <v>2.9</v>
      </c>
      <c r="J54" s="627">
        <v>4.0999999999999996</v>
      </c>
      <c r="K54" s="627">
        <v>2.1</v>
      </c>
      <c r="L54" s="627" t="s">
        <v>40</v>
      </c>
      <c r="M54" s="632" t="s">
        <v>40</v>
      </c>
      <c r="N54" s="627">
        <v>3.7</v>
      </c>
      <c r="O54" s="185">
        <v>1.9</v>
      </c>
      <c r="P54" s="627">
        <v>3.3</v>
      </c>
      <c r="Q54" s="627">
        <v>2.9</v>
      </c>
      <c r="R54" s="187">
        <v>3.2</v>
      </c>
    </row>
    <row r="55" spans="1:18" ht="12.75" customHeight="1">
      <c r="A55" s="702" t="s">
        <v>166</v>
      </c>
      <c r="B55" s="627">
        <v>11.1</v>
      </c>
      <c r="C55" s="185">
        <v>12.4</v>
      </c>
      <c r="D55" s="627">
        <v>19.5</v>
      </c>
      <c r="E55" s="627">
        <v>9.6999999999999993</v>
      </c>
      <c r="F55" s="185">
        <v>3.6</v>
      </c>
      <c r="G55" s="627">
        <v>11.6</v>
      </c>
      <c r="H55" s="627">
        <v>14.4</v>
      </c>
      <c r="I55" s="185">
        <v>10.199999999999999</v>
      </c>
      <c r="J55" s="627">
        <v>11.3</v>
      </c>
      <c r="K55" s="627">
        <v>8.6999999999999993</v>
      </c>
      <c r="L55" s="627">
        <v>13.2</v>
      </c>
      <c r="M55" s="186">
        <v>26.8</v>
      </c>
      <c r="N55" s="627">
        <v>12.4</v>
      </c>
      <c r="O55" s="185">
        <v>10</v>
      </c>
      <c r="P55" s="627">
        <v>18</v>
      </c>
      <c r="Q55" s="627">
        <v>9.4</v>
      </c>
      <c r="R55" s="187">
        <v>11.8</v>
      </c>
    </row>
    <row r="56" spans="1:18" ht="12.75" customHeight="1">
      <c r="A56" s="271" t="s">
        <v>507</v>
      </c>
      <c r="B56" s="633">
        <v>100</v>
      </c>
      <c r="C56" s="634">
        <v>100</v>
      </c>
      <c r="D56" s="633">
        <v>100</v>
      </c>
      <c r="E56" s="633">
        <v>100</v>
      </c>
      <c r="F56" s="634">
        <v>100</v>
      </c>
      <c r="G56" s="633">
        <v>100</v>
      </c>
      <c r="H56" s="633">
        <v>100</v>
      </c>
      <c r="I56" s="634">
        <v>100</v>
      </c>
      <c r="J56" s="633">
        <v>100</v>
      </c>
      <c r="K56" s="633">
        <v>100</v>
      </c>
      <c r="L56" s="633">
        <v>100</v>
      </c>
      <c r="M56" s="634">
        <v>100</v>
      </c>
      <c r="N56" s="633">
        <v>100</v>
      </c>
      <c r="O56" s="634">
        <v>100</v>
      </c>
      <c r="P56" s="633">
        <v>100</v>
      </c>
      <c r="Q56" s="633">
        <v>100</v>
      </c>
      <c r="R56" s="643">
        <v>100</v>
      </c>
    </row>
    <row r="57" spans="1:18" ht="12.75" customHeight="1">
      <c r="A57" s="271"/>
      <c r="B57" s="73"/>
      <c r="C57" s="90"/>
      <c r="D57" s="73"/>
      <c r="E57" s="73"/>
      <c r="F57" s="90"/>
      <c r="G57" s="73"/>
      <c r="H57" s="73"/>
      <c r="I57" s="90"/>
      <c r="J57" s="73"/>
      <c r="K57" s="73"/>
      <c r="L57" s="73"/>
      <c r="M57" s="90"/>
      <c r="N57" s="73"/>
      <c r="O57" s="90"/>
      <c r="P57" s="73"/>
      <c r="Q57" s="73"/>
      <c r="R57" s="89"/>
    </row>
    <row r="58" spans="1:18" ht="12.75" customHeight="1">
      <c r="A58" s="591" t="s">
        <v>371</v>
      </c>
      <c r="B58" s="73"/>
      <c r="C58" s="90"/>
      <c r="D58" s="73"/>
      <c r="E58" s="73"/>
      <c r="F58" s="90"/>
      <c r="G58" s="73"/>
      <c r="H58" s="73"/>
      <c r="I58" s="90"/>
      <c r="J58" s="73"/>
      <c r="K58" s="73"/>
      <c r="L58" s="73"/>
      <c r="M58" s="90"/>
      <c r="N58" s="73"/>
      <c r="O58" s="90"/>
      <c r="P58" s="73"/>
      <c r="Q58" s="73"/>
      <c r="R58" s="89"/>
    </row>
    <row r="59" spans="1:18" ht="12.75" customHeight="1">
      <c r="A59" s="628" t="s">
        <v>162</v>
      </c>
      <c r="B59" s="627">
        <v>58.6</v>
      </c>
      <c r="C59" s="185">
        <v>53.6</v>
      </c>
      <c r="D59" s="627">
        <v>45.9</v>
      </c>
      <c r="E59" s="627">
        <v>59.1</v>
      </c>
      <c r="F59" s="185">
        <v>65.5</v>
      </c>
      <c r="G59" s="627">
        <v>54</v>
      </c>
      <c r="H59" s="627">
        <v>50.8</v>
      </c>
      <c r="I59" s="185">
        <v>60.9</v>
      </c>
      <c r="J59" s="627">
        <v>51</v>
      </c>
      <c r="K59" s="627">
        <v>59.4</v>
      </c>
      <c r="L59" s="627">
        <v>57.4</v>
      </c>
      <c r="M59" s="186">
        <v>40.700000000000003</v>
      </c>
      <c r="N59" s="627">
        <v>54.8</v>
      </c>
      <c r="O59" s="185">
        <v>59.2</v>
      </c>
      <c r="P59" s="627">
        <v>40.200000000000003</v>
      </c>
      <c r="Q59" s="627">
        <v>61</v>
      </c>
      <c r="R59" s="187">
        <v>56</v>
      </c>
    </row>
    <row r="60" spans="1:18" ht="12.75" customHeight="1">
      <c r="A60" s="315" t="s">
        <v>163</v>
      </c>
      <c r="B60" s="627">
        <v>22.7</v>
      </c>
      <c r="C60" s="185">
        <v>23.5</v>
      </c>
      <c r="D60" s="627">
        <v>24.4</v>
      </c>
      <c r="E60" s="627">
        <v>23.3</v>
      </c>
      <c r="F60" s="185">
        <v>20.5</v>
      </c>
      <c r="G60" s="627">
        <v>25.3</v>
      </c>
      <c r="H60" s="627">
        <v>23.6</v>
      </c>
      <c r="I60" s="185">
        <v>21.1</v>
      </c>
      <c r="J60" s="627">
        <v>23</v>
      </c>
      <c r="K60" s="627">
        <v>24.2</v>
      </c>
      <c r="L60" s="627">
        <v>21.6</v>
      </c>
      <c r="M60" s="186">
        <v>34</v>
      </c>
      <c r="N60" s="627">
        <v>23.1</v>
      </c>
      <c r="O60" s="185">
        <v>23.2</v>
      </c>
      <c r="P60" s="627">
        <v>23.9</v>
      </c>
      <c r="Q60" s="627">
        <v>23.2</v>
      </c>
      <c r="R60" s="187">
        <v>23.1</v>
      </c>
    </row>
    <row r="61" spans="1:18" ht="12.75" customHeight="1">
      <c r="A61" s="315" t="s">
        <v>164</v>
      </c>
      <c r="B61" s="627">
        <v>13.2</v>
      </c>
      <c r="C61" s="185">
        <v>14</v>
      </c>
      <c r="D61" s="627">
        <v>20.2</v>
      </c>
      <c r="E61" s="627">
        <v>11.6</v>
      </c>
      <c r="F61" s="185">
        <v>7.7</v>
      </c>
      <c r="G61" s="627">
        <v>14.4</v>
      </c>
      <c r="H61" s="627">
        <v>17.7</v>
      </c>
      <c r="I61" s="185">
        <v>10.4</v>
      </c>
      <c r="J61" s="627">
        <v>17</v>
      </c>
      <c r="K61" s="627">
        <v>9.6999999999999993</v>
      </c>
      <c r="L61" s="627">
        <v>14.1</v>
      </c>
      <c r="M61" s="186">
        <v>20.3</v>
      </c>
      <c r="N61" s="627">
        <v>14.3</v>
      </c>
      <c r="O61" s="185">
        <v>11.9</v>
      </c>
      <c r="P61" s="627">
        <v>18.8</v>
      </c>
      <c r="Q61" s="627">
        <v>11.8</v>
      </c>
      <c r="R61" s="187">
        <v>13.6</v>
      </c>
    </row>
    <row r="62" spans="1:18" ht="12.75" customHeight="1">
      <c r="A62" s="315" t="s">
        <v>165</v>
      </c>
      <c r="B62" s="627">
        <v>4.9000000000000004</v>
      </c>
      <c r="C62" s="185">
        <v>8.6</v>
      </c>
      <c r="D62" s="627">
        <v>9.4</v>
      </c>
      <c r="E62" s="627">
        <v>5.8</v>
      </c>
      <c r="F62" s="185">
        <v>4.9000000000000004</v>
      </c>
      <c r="G62" s="627">
        <v>5.8</v>
      </c>
      <c r="H62" s="627">
        <v>7.5</v>
      </c>
      <c r="I62" s="185">
        <v>7.1</v>
      </c>
      <c r="J62" s="627">
        <v>8.6</v>
      </c>
      <c r="K62" s="627">
        <v>6.2</v>
      </c>
      <c r="L62" s="627">
        <v>6.4</v>
      </c>
      <c r="M62" s="186">
        <v>3.3</v>
      </c>
      <c r="N62" s="627">
        <v>7.4</v>
      </c>
      <c r="O62" s="185">
        <v>5.0999999999999996</v>
      </c>
      <c r="P62" s="627">
        <v>16</v>
      </c>
      <c r="Q62" s="627">
        <v>3.6</v>
      </c>
      <c r="R62" s="187">
        <v>6.8</v>
      </c>
    </row>
    <row r="63" spans="1:18" ht="12.75" customHeight="1">
      <c r="A63" s="702" t="s">
        <v>166</v>
      </c>
      <c r="B63" s="627">
        <v>18.100000000000001</v>
      </c>
      <c r="C63" s="185">
        <v>22.6</v>
      </c>
      <c r="D63" s="627">
        <v>29.6</v>
      </c>
      <c r="E63" s="627">
        <v>17.3</v>
      </c>
      <c r="F63" s="185">
        <v>12.6</v>
      </c>
      <c r="G63" s="627">
        <v>20.2</v>
      </c>
      <c r="H63" s="627">
        <v>25.1</v>
      </c>
      <c r="I63" s="185">
        <v>17.5</v>
      </c>
      <c r="J63" s="627">
        <v>25.7</v>
      </c>
      <c r="K63" s="627">
        <v>15.9</v>
      </c>
      <c r="L63" s="627">
        <v>20.5</v>
      </c>
      <c r="M63" s="186">
        <v>23.7</v>
      </c>
      <c r="N63" s="627">
        <v>21.7</v>
      </c>
      <c r="O63" s="185">
        <v>17</v>
      </c>
      <c r="P63" s="627">
        <v>34.9</v>
      </c>
      <c r="Q63" s="627">
        <v>15.4</v>
      </c>
      <c r="R63" s="187">
        <v>20.399999999999999</v>
      </c>
    </row>
    <row r="64" spans="1:18" ht="12.75" customHeight="1">
      <c r="A64" s="271" t="s">
        <v>507</v>
      </c>
      <c r="B64" s="633">
        <v>100</v>
      </c>
      <c r="C64" s="634">
        <v>100</v>
      </c>
      <c r="D64" s="633">
        <v>100</v>
      </c>
      <c r="E64" s="633">
        <v>100</v>
      </c>
      <c r="F64" s="634">
        <v>100</v>
      </c>
      <c r="G64" s="633">
        <v>100</v>
      </c>
      <c r="H64" s="633">
        <v>100</v>
      </c>
      <c r="I64" s="634">
        <v>100</v>
      </c>
      <c r="J64" s="633">
        <v>100</v>
      </c>
      <c r="K64" s="633">
        <v>100</v>
      </c>
      <c r="L64" s="633">
        <v>100</v>
      </c>
      <c r="M64" s="634">
        <v>100</v>
      </c>
      <c r="N64" s="633">
        <v>100</v>
      </c>
      <c r="O64" s="634">
        <v>100</v>
      </c>
      <c r="P64" s="633">
        <v>100</v>
      </c>
      <c r="Q64" s="633">
        <v>100</v>
      </c>
      <c r="R64" s="643">
        <v>100</v>
      </c>
    </row>
    <row r="65" spans="1:18" ht="12.75" customHeight="1">
      <c r="A65" s="271"/>
      <c r="B65" s="73"/>
      <c r="C65" s="90"/>
      <c r="D65" s="73"/>
      <c r="E65" s="73"/>
      <c r="F65" s="90"/>
      <c r="G65" s="73"/>
      <c r="H65" s="73"/>
      <c r="I65" s="90"/>
      <c r="J65" s="73"/>
      <c r="K65" s="73"/>
      <c r="L65" s="73"/>
      <c r="M65" s="90"/>
      <c r="N65" s="73"/>
      <c r="O65" s="90"/>
      <c r="P65" s="73"/>
      <c r="Q65" s="73"/>
      <c r="R65" s="89"/>
    </row>
    <row r="66" spans="1:18" ht="12.75" customHeight="1">
      <c r="A66" s="591" t="s">
        <v>372</v>
      </c>
      <c r="B66" s="73"/>
      <c r="C66" s="90"/>
      <c r="D66" s="73"/>
      <c r="E66" s="73"/>
      <c r="F66" s="90"/>
      <c r="G66" s="73"/>
      <c r="H66" s="73"/>
      <c r="I66" s="90"/>
      <c r="J66" s="73"/>
      <c r="K66" s="73"/>
      <c r="L66" s="73"/>
      <c r="M66" s="90"/>
      <c r="N66" s="73"/>
      <c r="O66" s="90"/>
      <c r="P66" s="73"/>
      <c r="Q66" s="73"/>
      <c r="R66" s="89"/>
    </row>
    <row r="67" spans="1:18" ht="12.75" customHeight="1">
      <c r="A67" s="628" t="s">
        <v>162</v>
      </c>
      <c r="B67" s="627">
        <v>52.4</v>
      </c>
      <c r="C67" s="185">
        <v>42.6</v>
      </c>
      <c r="D67" s="627">
        <v>36.6</v>
      </c>
      <c r="E67" s="627">
        <v>50</v>
      </c>
      <c r="F67" s="185">
        <v>59.2</v>
      </c>
      <c r="G67" s="627">
        <v>46.2</v>
      </c>
      <c r="H67" s="627">
        <v>44.8</v>
      </c>
      <c r="I67" s="185">
        <v>50</v>
      </c>
      <c r="J67" s="627">
        <v>47.4</v>
      </c>
      <c r="K67" s="627">
        <v>45.1</v>
      </c>
      <c r="L67" s="627">
        <v>50.4</v>
      </c>
      <c r="M67" s="186">
        <v>29.3</v>
      </c>
      <c r="N67" s="627">
        <v>45.4</v>
      </c>
      <c r="O67" s="185">
        <v>52.6</v>
      </c>
      <c r="P67" s="627">
        <v>32.700000000000003</v>
      </c>
      <c r="Q67" s="627">
        <v>52.5</v>
      </c>
      <c r="R67" s="187">
        <v>47.4</v>
      </c>
    </row>
    <row r="68" spans="1:18" ht="12.75" customHeight="1">
      <c r="A68" s="315" t="s">
        <v>163</v>
      </c>
      <c r="B68" s="627">
        <v>26.4</v>
      </c>
      <c r="C68" s="185">
        <v>26.2</v>
      </c>
      <c r="D68" s="627">
        <v>29.9</v>
      </c>
      <c r="E68" s="627">
        <v>25.9</v>
      </c>
      <c r="F68" s="185">
        <v>20.9</v>
      </c>
      <c r="G68" s="627">
        <v>27.1</v>
      </c>
      <c r="H68" s="627">
        <v>26.5</v>
      </c>
      <c r="I68" s="185">
        <v>25.5</v>
      </c>
      <c r="J68" s="627">
        <v>24.6</v>
      </c>
      <c r="K68" s="627">
        <v>28.7</v>
      </c>
      <c r="L68" s="627">
        <v>24.5</v>
      </c>
      <c r="M68" s="186">
        <v>40</v>
      </c>
      <c r="N68" s="627">
        <v>26.6</v>
      </c>
      <c r="O68" s="185">
        <v>25.5</v>
      </c>
      <c r="P68" s="627">
        <v>22.8</v>
      </c>
      <c r="Q68" s="627">
        <v>27.6</v>
      </c>
      <c r="R68" s="187">
        <v>26.3</v>
      </c>
    </row>
    <row r="69" spans="1:18" ht="12.75" customHeight="1">
      <c r="A69" s="315" t="s">
        <v>164</v>
      </c>
      <c r="B69" s="627">
        <v>12.7</v>
      </c>
      <c r="C69" s="185">
        <v>16</v>
      </c>
      <c r="D69" s="627">
        <v>15</v>
      </c>
      <c r="E69" s="627">
        <v>14.8</v>
      </c>
      <c r="F69" s="185">
        <v>12.3</v>
      </c>
      <c r="G69" s="627">
        <v>15.1</v>
      </c>
      <c r="H69" s="627">
        <v>15.1</v>
      </c>
      <c r="I69" s="185">
        <v>13.5</v>
      </c>
      <c r="J69" s="627">
        <v>14.9</v>
      </c>
      <c r="K69" s="627">
        <v>14.7</v>
      </c>
      <c r="L69" s="627">
        <v>13.6</v>
      </c>
      <c r="M69" s="186">
        <v>18.899999999999999</v>
      </c>
      <c r="N69" s="627">
        <v>14.5</v>
      </c>
      <c r="O69" s="185">
        <v>14.2</v>
      </c>
      <c r="P69" s="627">
        <v>20.3</v>
      </c>
      <c r="Q69" s="627">
        <v>12.1</v>
      </c>
      <c r="R69" s="187">
        <v>14.4</v>
      </c>
    </row>
    <row r="70" spans="1:18" ht="12.75" customHeight="1">
      <c r="A70" s="315" t="s">
        <v>165</v>
      </c>
      <c r="B70" s="627">
        <v>7.8</v>
      </c>
      <c r="C70" s="185">
        <v>15</v>
      </c>
      <c r="D70" s="627">
        <v>18.3</v>
      </c>
      <c r="E70" s="627">
        <v>9</v>
      </c>
      <c r="F70" s="185">
        <v>6</v>
      </c>
      <c r="G70" s="627">
        <v>11.4</v>
      </c>
      <c r="H70" s="627">
        <v>13.1</v>
      </c>
      <c r="I70" s="185">
        <v>10.4</v>
      </c>
      <c r="J70" s="627">
        <v>12.6</v>
      </c>
      <c r="K70" s="627">
        <v>11.2</v>
      </c>
      <c r="L70" s="627">
        <v>11</v>
      </c>
      <c r="M70" s="186">
        <v>10.8</v>
      </c>
      <c r="N70" s="627">
        <v>13</v>
      </c>
      <c r="O70" s="185">
        <v>7.3</v>
      </c>
      <c r="P70" s="627">
        <v>23.2</v>
      </c>
      <c r="Q70" s="627">
        <v>7.6</v>
      </c>
      <c r="R70" s="187">
        <v>11.4</v>
      </c>
    </row>
    <row r="71" spans="1:18" ht="12.75" customHeight="1">
      <c r="A71" s="702" t="s">
        <v>166</v>
      </c>
      <c r="B71" s="627">
        <v>20.5</v>
      </c>
      <c r="C71" s="185">
        <v>31</v>
      </c>
      <c r="D71" s="627">
        <v>33.299999999999997</v>
      </c>
      <c r="E71" s="627">
        <v>23.8</v>
      </c>
      <c r="F71" s="185">
        <v>18.3</v>
      </c>
      <c r="G71" s="627">
        <v>26.4</v>
      </c>
      <c r="H71" s="627">
        <v>28.2</v>
      </c>
      <c r="I71" s="185">
        <v>23.9</v>
      </c>
      <c r="J71" s="627">
        <v>27.6</v>
      </c>
      <c r="K71" s="627">
        <v>25.9</v>
      </c>
      <c r="L71" s="627">
        <v>24.6</v>
      </c>
      <c r="M71" s="186">
        <v>29.7</v>
      </c>
      <c r="N71" s="627">
        <v>27.5</v>
      </c>
      <c r="O71" s="185">
        <v>21.4</v>
      </c>
      <c r="P71" s="627">
        <v>43.4</v>
      </c>
      <c r="Q71" s="627">
        <v>19.600000000000001</v>
      </c>
      <c r="R71" s="187">
        <v>25.8</v>
      </c>
    </row>
    <row r="72" spans="1:18" ht="12.75" customHeight="1">
      <c r="A72" s="271" t="s">
        <v>507</v>
      </c>
      <c r="B72" s="633">
        <v>100</v>
      </c>
      <c r="C72" s="634">
        <v>100</v>
      </c>
      <c r="D72" s="633">
        <v>100</v>
      </c>
      <c r="E72" s="633">
        <v>100</v>
      </c>
      <c r="F72" s="634">
        <v>100</v>
      </c>
      <c r="G72" s="633">
        <v>100</v>
      </c>
      <c r="H72" s="633">
        <v>100</v>
      </c>
      <c r="I72" s="634">
        <v>100</v>
      </c>
      <c r="J72" s="633">
        <v>100</v>
      </c>
      <c r="K72" s="633">
        <v>100</v>
      </c>
      <c r="L72" s="633">
        <v>100</v>
      </c>
      <c r="M72" s="634">
        <v>100</v>
      </c>
      <c r="N72" s="633">
        <v>100</v>
      </c>
      <c r="O72" s="634">
        <v>100</v>
      </c>
      <c r="P72" s="633">
        <v>100</v>
      </c>
      <c r="Q72" s="633">
        <v>100</v>
      </c>
      <c r="R72" s="643">
        <v>100</v>
      </c>
    </row>
    <row r="73" spans="1:18" ht="12.75" customHeight="1">
      <c r="A73" s="271"/>
      <c r="B73" s="73"/>
      <c r="C73" s="90"/>
      <c r="D73" s="73"/>
      <c r="E73" s="73"/>
      <c r="F73" s="90"/>
      <c r="G73" s="73"/>
      <c r="H73" s="73"/>
      <c r="I73" s="90"/>
      <c r="J73" s="73"/>
      <c r="K73" s="73"/>
      <c r="L73" s="73"/>
      <c r="M73" s="90"/>
      <c r="N73" s="73"/>
      <c r="O73" s="90"/>
      <c r="P73" s="73"/>
      <c r="Q73" s="73"/>
      <c r="R73" s="89"/>
    </row>
    <row r="74" spans="1:18" ht="12.75" customHeight="1">
      <c r="A74" s="591" t="s">
        <v>373</v>
      </c>
      <c r="B74" s="73"/>
      <c r="C74" s="90"/>
      <c r="D74" s="73"/>
      <c r="E74" s="73"/>
      <c r="F74" s="90"/>
      <c r="G74" s="73"/>
      <c r="H74" s="73"/>
      <c r="I74" s="90"/>
      <c r="J74" s="73"/>
      <c r="K74" s="73"/>
      <c r="L74" s="73"/>
      <c r="M74" s="90"/>
      <c r="N74" s="73"/>
      <c r="O74" s="90"/>
      <c r="P74" s="73"/>
      <c r="Q74" s="73"/>
      <c r="R74" s="89"/>
    </row>
    <row r="75" spans="1:18" ht="12.75" customHeight="1">
      <c r="A75" s="628" t="s">
        <v>162</v>
      </c>
      <c r="B75" s="627">
        <v>76.2</v>
      </c>
      <c r="C75" s="185">
        <v>68.7</v>
      </c>
      <c r="D75" s="627">
        <v>64</v>
      </c>
      <c r="E75" s="627">
        <v>74.099999999999994</v>
      </c>
      <c r="F75" s="185">
        <v>82.4</v>
      </c>
      <c r="G75" s="627">
        <v>70.400000000000006</v>
      </c>
      <c r="H75" s="627">
        <v>68.400000000000006</v>
      </c>
      <c r="I75" s="185">
        <v>76.5</v>
      </c>
      <c r="J75" s="627">
        <v>69</v>
      </c>
      <c r="K75" s="627">
        <v>74.5</v>
      </c>
      <c r="L75" s="627">
        <v>73.5</v>
      </c>
      <c r="M75" s="186">
        <v>62.6</v>
      </c>
      <c r="N75" s="627">
        <v>73</v>
      </c>
      <c r="O75" s="185">
        <v>70.900000000000006</v>
      </c>
      <c r="P75" s="627">
        <v>60.6</v>
      </c>
      <c r="Q75" s="627">
        <v>76.599999999999994</v>
      </c>
      <c r="R75" s="187">
        <v>72.400000000000006</v>
      </c>
    </row>
    <row r="76" spans="1:18" ht="12.75" customHeight="1">
      <c r="A76" s="315" t="s">
        <v>163</v>
      </c>
      <c r="B76" s="627">
        <v>12.7</v>
      </c>
      <c r="C76" s="185">
        <v>17.7</v>
      </c>
      <c r="D76" s="627">
        <v>19.2</v>
      </c>
      <c r="E76" s="627">
        <v>14.9</v>
      </c>
      <c r="F76" s="185">
        <v>9.5</v>
      </c>
      <c r="G76" s="627">
        <v>18</v>
      </c>
      <c r="H76" s="627">
        <v>17.899999999999999</v>
      </c>
      <c r="I76" s="185">
        <v>11.4</v>
      </c>
      <c r="J76" s="627">
        <v>16.399999999999999</v>
      </c>
      <c r="K76" s="627">
        <v>14.6</v>
      </c>
      <c r="L76" s="627">
        <v>14.6</v>
      </c>
      <c r="M76" s="186">
        <v>22.2</v>
      </c>
      <c r="N76" s="627">
        <v>14.5</v>
      </c>
      <c r="O76" s="185">
        <v>17.3</v>
      </c>
      <c r="P76" s="627">
        <v>16.2</v>
      </c>
      <c r="Q76" s="627">
        <v>14.8</v>
      </c>
      <c r="R76" s="187">
        <v>15.2</v>
      </c>
    </row>
    <row r="77" spans="1:18" ht="12.75" customHeight="1">
      <c r="A77" s="315" t="s">
        <v>164</v>
      </c>
      <c r="B77" s="627">
        <v>7.8</v>
      </c>
      <c r="C77" s="185">
        <v>9.6</v>
      </c>
      <c r="D77" s="627">
        <v>11.5</v>
      </c>
      <c r="E77" s="627">
        <v>8.3000000000000007</v>
      </c>
      <c r="F77" s="185">
        <v>5.0999999999999996</v>
      </c>
      <c r="G77" s="627">
        <v>8</v>
      </c>
      <c r="H77" s="627">
        <v>10.4</v>
      </c>
      <c r="I77" s="185">
        <v>8.1999999999999993</v>
      </c>
      <c r="J77" s="627">
        <v>9.6999999999999993</v>
      </c>
      <c r="K77" s="627">
        <v>8.1</v>
      </c>
      <c r="L77" s="627">
        <v>8.8000000000000007</v>
      </c>
      <c r="M77" s="185">
        <v>7.2</v>
      </c>
      <c r="N77" s="627">
        <v>8.8000000000000007</v>
      </c>
      <c r="O77" s="185">
        <v>8.5</v>
      </c>
      <c r="P77" s="627">
        <v>15</v>
      </c>
      <c r="Q77" s="627">
        <v>6.6</v>
      </c>
      <c r="R77" s="187">
        <v>8.6999999999999993</v>
      </c>
    </row>
    <row r="78" spans="1:18" ht="12.75" customHeight="1">
      <c r="A78" s="315" t="s">
        <v>165</v>
      </c>
      <c r="B78" s="627">
        <v>2.7</v>
      </c>
      <c r="C78" s="185">
        <v>3.5</v>
      </c>
      <c r="D78" s="627">
        <v>5.0999999999999996</v>
      </c>
      <c r="E78" s="627">
        <v>2.4</v>
      </c>
      <c r="F78" s="185">
        <v>1.4</v>
      </c>
      <c r="G78" s="627">
        <v>3.1</v>
      </c>
      <c r="H78" s="627">
        <v>3.1</v>
      </c>
      <c r="I78" s="185">
        <v>3.1</v>
      </c>
      <c r="J78" s="627">
        <v>4.5</v>
      </c>
      <c r="K78" s="627">
        <v>2.2000000000000002</v>
      </c>
      <c r="L78" s="627">
        <v>2.7</v>
      </c>
      <c r="M78" s="186">
        <v>6.4</v>
      </c>
      <c r="N78" s="627">
        <v>3.2</v>
      </c>
      <c r="O78" s="185">
        <v>2.8</v>
      </c>
      <c r="P78" s="627">
        <v>7.1</v>
      </c>
      <c r="Q78" s="627">
        <v>1.7</v>
      </c>
      <c r="R78" s="187">
        <v>3.1</v>
      </c>
    </row>
    <row r="79" spans="1:18" ht="12.75" customHeight="1">
      <c r="A79" s="702" t="s">
        <v>166</v>
      </c>
      <c r="B79" s="627">
        <v>10.4</v>
      </c>
      <c r="C79" s="185">
        <v>13.2</v>
      </c>
      <c r="D79" s="627">
        <v>16.600000000000001</v>
      </c>
      <c r="E79" s="627">
        <v>10.7</v>
      </c>
      <c r="F79" s="185">
        <v>6.6</v>
      </c>
      <c r="G79" s="627">
        <v>11.1</v>
      </c>
      <c r="H79" s="627">
        <v>13.5</v>
      </c>
      <c r="I79" s="185">
        <v>11.3</v>
      </c>
      <c r="J79" s="627">
        <v>14.1</v>
      </c>
      <c r="K79" s="627">
        <v>10.3</v>
      </c>
      <c r="L79" s="627">
        <v>11.5</v>
      </c>
      <c r="M79" s="185">
        <v>13.6</v>
      </c>
      <c r="N79" s="627">
        <v>12</v>
      </c>
      <c r="O79" s="185">
        <v>11.3</v>
      </c>
      <c r="P79" s="627">
        <v>22.1</v>
      </c>
      <c r="Q79" s="627">
        <v>8.3000000000000007</v>
      </c>
      <c r="R79" s="187">
        <v>11.8</v>
      </c>
    </row>
    <row r="80" spans="1:18" ht="12.75" customHeight="1">
      <c r="A80" s="271" t="s">
        <v>507</v>
      </c>
      <c r="B80" s="633">
        <v>100</v>
      </c>
      <c r="C80" s="634">
        <v>100</v>
      </c>
      <c r="D80" s="633">
        <v>100</v>
      </c>
      <c r="E80" s="633">
        <v>100</v>
      </c>
      <c r="F80" s="634">
        <v>100</v>
      </c>
      <c r="G80" s="633">
        <v>100</v>
      </c>
      <c r="H80" s="633">
        <v>100</v>
      </c>
      <c r="I80" s="634">
        <v>100</v>
      </c>
      <c r="J80" s="633">
        <v>100</v>
      </c>
      <c r="K80" s="633">
        <v>100</v>
      </c>
      <c r="L80" s="633">
        <v>100</v>
      </c>
      <c r="M80" s="634">
        <v>100</v>
      </c>
      <c r="N80" s="633">
        <v>100</v>
      </c>
      <c r="O80" s="634">
        <v>100</v>
      </c>
      <c r="P80" s="633">
        <v>100</v>
      </c>
      <c r="Q80" s="633">
        <v>100</v>
      </c>
      <c r="R80" s="643">
        <v>100</v>
      </c>
    </row>
    <row r="81" spans="1:22" ht="12.75" customHeight="1">
      <c r="A81" s="271"/>
      <c r="B81" s="73"/>
      <c r="C81" s="90"/>
      <c r="D81" s="73"/>
      <c r="E81" s="73"/>
      <c r="F81" s="90"/>
      <c r="G81" s="73"/>
      <c r="H81" s="73"/>
      <c r="I81" s="90"/>
      <c r="J81" s="73"/>
      <c r="K81" s="73"/>
      <c r="L81" s="73"/>
      <c r="M81" s="90"/>
      <c r="N81" s="73"/>
      <c r="O81" s="90"/>
      <c r="P81" s="73"/>
      <c r="Q81" s="73"/>
      <c r="R81" s="89"/>
    </row>
    <row r="82" spans="1:22" ht="12.75" customHeight="1">
      <c r="A82" s="591" t="s">
        <v>374</v>
      </c>
      <c r="B82" s="73"/>
      <c r="C82" s="90"/>
      <c r="D82" s="73"/>
      <c r="E82" s="73"/>
      <c r="F82" s="90"/>
      <c r="G82" s="73"/>
      <c r="H82" s="73"/>
      <c r="I82" s="90"/>
      <c r="J82" s="73"/>
      <c r="K82" s="73"/>
      <c r="L82" s="73"/>
      <c r="M82" s="90"/>
      <c r="N82" s="73"/>
      <c r="O82" s="90"/>
      <c r="P82" s="73"/>
      <c r="Q82" s="73"/>
      <c r="R82" s="89"/>
    </row>
    <row r="83" spans="1:22" ht="12.75" customHeight="1">
      <c r="A83" s="628" t="s">
        <v>162</v>
      </c>
      <c r="B83" s="627">
        <v>79.3</v>
      </c>
      <c r="C83" s="185">
        <v>71.3</v>
      </c>
      <c r="D83" s="627">
        <v>64.900000000000006</v>
      </c>
      <c r="E83" s="627">
        <v>77.5</v>
      </c>
      <c r="F83" s="185">
        <v>86.9</v>
      </c>
      <c r="G83" s="627">
        <v>75.3</v>
      </c>
      <c r="H83" s="627">
        <v>71.900000000000006</v>
      </c>
      <c r="I83" s="185">
        <v>77.3</v>
      </c>
      <c r="J83" s="627">
        <v>74.400000000000006</v>
      </c>
      <c r="K83" s="627">
        <v>77</v>
      </c>
      <c r="L83" s="627">
        <v>75.5</v>
      </c>
      <c r="M83" s="186">
        <v>59.3</v>
      </c>
      <c r="N83" s="627">
        <v>73.599999999999994</v>
      </c>
      <c r="O83" s="185">
        <v>79.400000000000006</v>
      </c>
      <c r="P83" s="627">
        <v>62</v>
      </c>
      <c r="Q83" s="627">
        <v>79.7</v>
      </c>
      <c r="R83" s="187">
        <v>75.2</v>
      </c>
    </row>
    <row r="84" spans="1:22" ht="12.75" customHeight="1">
      <c r="A84" s="315" t="s">
        <v>163</v>
      </c>
      <c r="B84" s="627">
        <v>11.7</v>
      </c>
      <c r="C84" s="185">
        <v>13.9</v>
      </c>
      <c r="D84" s="627">
        <v>17.8</v>
      </c>
      <c r="E84" s="627">
        <v>11.9</v>
      </c>
      <c r="F84" s="185">
        <v>6.7</v>
      </c>
      <c r="G84" s="627">
        <v>14.7</v>
      </c>
      <c r="H84" s="627">
        <v>12.9</v>
      </c>
      <c r="I84" s="185">
        <v>11.3</v>
      </c>
      <c r="J84" s="627">
        <v>13.1</v>
      </c>
      <c r="K84" s="627">
        <v>10.7</v>
      </c>
      <c r="L84" s="627">
        <v>13.1</v>
      </c>
      <c r="M84" s="186">
        <v>29.4</v>
      </c>
      <c r="N84" s="627">
        <v>13.7</v>
      </c>
      <c r="O84" s="185">
        <v>10.5</v>
      </c>
      <c r="P84" s="627">
        <v>14.5</v>
      </c>
      <c r="Q84" s="627">
        <v>12.6</v>
      </c>
      <c r="R84" s="187">
        <v>12.8</v>
      </c>
    </row>
    <row r="85" spans="1:22" ht="12.75" customHeight="1">
      <c r="A85" s="315" t="s">
        <v>164</v>
      </c>
      <c r="B85" s="627">
        <v>5.4</v>
      </c>
      <c r="C85" s="185">
        <v>9.1999999999999993</v>
      </c>
      <c r="D85" s="627">
        <v>10.5</v>
      </c>
      <c r="E85" s="627">
        <v>6.8</v>
      </c>
      <c r="F85" s="185">
        <v>3.4</v>
      </c>
      <c r="G85" s="627">
        <v>6.3</v>
      </c>
      <c r="H85" s="627">
        <v>10.7</v>
      </c>
      <c r="I85" s="185">
        <v>6</v>
      </c>
      <c r="J85" s="627">
        <v>6.7</v>
      </c>
      <c r="K85" s="627">
        <v>8.6999999999999993</v>
      </c>
      <c r="L85" s="627">
        <v>6.9</v>
      </c>
      <c r="M85" s="185">
        <v>4.8</v>
      </c>
      <c r="N85" s="627">
        <v>7.6</v>
      </c>
      <c r="O85" s="185">
        <v>6.7</v>
      </c>
      <c r="P85" s="627">
        <v>12.4</v>
      </c>
      <c r="Q85" s="627">
        <v>5.3</v>
      </c>
      <c r="R85" s="187">
        <v>7.3</v>
      </c>
    </row>
    <row r="86" spans="1:22" ht="12.75" customHeight="1">
      <c r="A86" s="315" t="s">
        <v>165</v>
      </c>
      <c r="B86" s="627">
        <v>2.9</v>
      </c>
      <c r="C86" s="185">
        <v>5.2</v>
      </c>
      <c r="D86" s="627">
        <v>6.5</v>
      </c>
      <c r="E86" s="627">
        <v>3.4</v>
      </c>
      <c r="F86" s="185">
        <v>1.6</v>
      </c>
      <c r="G86" s="627">
        <v>3.1</v>
      </c>
      <c r="H86" s="627">
        <v>4.0999999999999996</v>
      </c>
      <c r="I86" s="185">
        <v>4.8</v>
      </c>
      <c r="J86" s="627">
        <v>5.3</v>
      </c>
      <c r="K86" s="627">
        <v>3.2</v>
      </c>
      <c r="L86" s="627">
        <v>3.9</v>
      </c>
      <c r="M86" s="186">
        <v>5.9</v>
      </c>
      <c r="N86" s="627">
        <v>4.5</v>
      </c>
      <c r="O86" s="185">
        <v>3</v>
      </c>
      <c r="P86" s="627">
        <v>10</v>
      </c>
      <c r="Q86" s="627">
        <v>2.1</v>
      </c>
      <c r="R86" s="187">
        <v>4.0999999999999996</v>
      </c>
    </row>
    <row r="87" spans="1:22" ht="12.75" customHeight="1">
      <c r="A87" s="702" t="s">
        <v>166</v>
      </c>
      <c r="B87" s="627">
        <v>8.3000000000000007</v>
      </c>
      <c r="C87" s="185">
        <v>14.4</v>
      </c>
      <c r="D87" s="627">
        <v>17</v>
      </c>
      <c r="E87" s="627">
        <v>10.199999999999999</v>
      </c>
      <c r="F87" s="185">
        <v>5</v>
      </c>
      <c r="G87" s="627">
        <v>9.4</v>
      </c>
      <c r="H87" s="627">
        <v>14.8</v>
      </c>
      <c r="I87" s="185">
        <v>10.8</v>
      </c>
      <c r="J87" s="627">
        <v>12</v>
      </c>
      <c r="K87" s="627">
        <v>11.9</v>
      </c>
      <c r="L87" s="627">
        <v>10.8</v>
      </c>
      <c r="M87" s="185">
        <v>10.7</v>
      </c>
      <c r="N87" s="627">
        <v>12.1</v>
      </c>
      <c r="O87" s="185">
        <v>9.6</v>
      </c>
      <c r="P87" s="627">
        <v>22.4</v>
      </c>
      <c r="Q87" s="627">
        <v>7.4</v>
      </c>
      <c r="R87" s="187">
        <v>11.4</v>
      </c>
    </row>
    <row r="88" spans="1:22" ht="12.75" customHeight="1">
      <c r="A88" s="275" t="s">
        <v>507</v>
      </c>
      <c r="B88" s="635">
        <v>100</v>
      </c>
      <c r="C88" s="636">
        <v>100</v>
      </c>
      <c r="D88" s="635">
        <v>100</v>
      </c>
      <c r="E88" s="635">
        <v>100</v>
      </c>
      <c r="F88" s="636">
        <v>100</v>
      </c>
      <c r="G88" s="635">
        <v>100</v>
      </c>
      <c r="H88" s="635">
        <v>100</v>
      </c>
      <c r="I88" s="636">
        <v>100</v>
      </c>
      <c r="J88" s="635">
        <v>100</v>
      </c>
      <c r="K88" s="635">
        <v>100</v>
      </c>
      <c r="L88" s="635">
        <v>100</v>
      </c>
      <c r="M88" s="636">
        <v>100</v>
      </c>
      <c r="N88" s="635">
        <v>100</v>
      </c>
      <c r="O88" s="636">
        <v>100</v>
      </c>
      <c r="P88" s="635">
        <v>100</v>
      </c>
      <c r="Q88" s="635">
        <v>100</v>
      </c>
      <c r="R88" s="644">
        <v>100</v>
      </c>
    </row>
    <row r="89" spans="1:22" ht="12.75" customHeight="1"/>
    <row r="90" spans="1:22" s="207" customFormat="1" ht="12.75" customHeight="1">
      <c r="A90" s="521" t="s">
        <v>39</v>
      </c>
    </row>
    <row r="91" spans="1:22" customFormat="1" ht="12.75" customHeight="1">
      <c r="A91" s="430" t="s">
        <v>480</v>
      </c>
    </row>
    <row r="92" spans="1:22" customFormat="1" ht="12.75" customHeight="1">
      <c r="A92" s="430"/>
    </row>
    <row r="93" spans="1:22" ht="12.75" customHeight="1">
      <c r="A93" s="17" t="s">
        <v>470</v>
      </c>
    </row>
    <row r="94" spans="1:22" ht="12.75" customHeight="1">
      <c r="A94" s="17" t="s">
        <v>250</v>
      </c>
      <c r="B94" s="780"/>
      <c r="C94" s="524"/>
      <c r="D94" s="524"/>
      <c r="E94" s="524"/>
      <c r="F94" s="524"/>
      <c r="G94" s="208"/>
      <c r="H94" s="126"/>
      <c r="I94" s="208"/>
      <c r="J94" s="208"/>
      <c r="T94" s="40"/>
    </row>
    <row r="95" spans="1:22" ht="12.75" customHeight="1">
      <c r="A95" s="410" t="s">
        <v>478</v>
      </c>
      <c r="B95" s="785"/>
      <c r="C95" s="526"/>
      <c r="D95" s="526"/>
      <c r="E95" s="526"/>
      <c r="F95" s="526"/>
      <c r="G95" s="526"/>
      <c r="H95" s="526"/>
      <c r="I95" s="526"/>
      <c r="J95" s="526"/>
      <c r="K95" s="526"/>
      <c r="L95" s="526"/>
      <c r="M95" s="526"/>
      <c r="N95" s="526"/>
      <c r="O95" s="526"/>
      <c r="P95" s="526"/>
      <c r="Q95" s="526"/>
      <c r="R95" s="526"/>
      <c r="S95" s="31"/>
      <c r="T95" s="17"/>
      <c r="U95" s="17"/>
      <c r="V95" s="17"/>
    </row>
    <row r="96" spans="1:22" ht="12.75" customHeight="1">
      <c r="A96" s="316" t="s">
        <v>548</v>
      </c>
      <c r="B96" s="792"/>
      <c r="C96" s="525"/>
      <c r="D96" s="525"/>
      <c r="E96" s="525"/>
      <c r="F96" s="525"/>
      <c r="G96" s="525"/>
      <c r="H96" s="525"/>
      <c r="I96" s="525"/>
      <c r="J96" s="525"/>
      <c r="K96" s="525"/>
      <c r="L96" s="525"/>
      <c r="M96" s="525"/>
      <c r="N96" s="525"/>
      <c r="O96" s="525"/>
      <c r="P96" s="525"/>
      <c r="Q96" s="525"/>
      <c r="R96" s="525"/>
      <c r="S96" s="31"/>
      <c r="T96" s="17"/>
      <c r="U96" s="17"/>
      <c r="V96" s="17"/>
    </row>
    <row r="97" spans="1:22" ht="12.75" customHeight="1">
      <c r="A97" s="316"/>
      <c r="B97" s="525"/>
      <c r="C97" s="525"/>
      <c r="D97" s="525"/>
      <c r="E97" s="525"/>
      <c r="F97" s="525"/>
      <c r="G97" s="525"/>
      <c r="H97" s="525"/>
      <c r="I97" s="525"/>
      <c r="J97" s="525"/>
      <c r="K97" s="525"/>
      <c r="L97" s="525"/>
      <c r="M97" s="525"/>
      <c r="N97" s="525"/>
      <c r="O97" s="525"/>
      <c r="P97" s="525"/>
      <c r="Q97" s="525"/>
      <c r="R97" s="525"/>
      <c r="S97" s="31"/>
      <c r="T97" s="17"/>
      <c r="U97" s="17"/>
      <c r="V97" s="17"/>
    </row>
    <row r="98" spans="1:22" ht="12.75" customHeight="1">
      <c r="A98" s="526"/>
      <c r="B98" s="526"/>
      <c r="C98" s="526"/>
      <c r="D98" s="526"/>
      <c r="E98" s="526"/>
      <c r="F98" s="526"/>
      <c r="G98" s="526"/>
      <c r="H98" s="526"/>
      <c r="I98" s="526"/>
      <c r="J98" s="526"/>
      <c r="K98" s="526"/>
      <c r="L98" s="526"/>
      <c r="M98" s="526"/>
      <c r="N98" s="526"/>
      <c r="O98" s="526"/>
      <c r="P98" s="526"/>
      <c r="Q98" s="526"/>
      <c r="R98" s="526"/>
      <c r="S98" s="31"/>
      <c r="T98" s="17"/>
      <c r="U98" s="17"/>
      <c r="V98" s="17"/>
    </row>
    <row r="99" spans="1:22" ht="12.75" customHeight="1">
      <c r="A99" s="1" t="s">
        <v>6</v>
      </c>
      <c r="B99" s="17"/>
      <c r="C99" s="527"/>
      <c r="D99" s="518"/>
      <c r="E99" s="518"/>
      <c r="F99" s="518"/>
      <c r="G99" s="518"/>
      <c r="H99" s="518"/>
      <c r="I99" s="518"/>
      <c r="J99" s="518"/>
      <c r="K99" s="518"/>
      <c r="L99" s="518"/>
      <c r="M99"/>
      <c r="N99"/>
      <c r="O99"/>
      <c r="P99"/>
      <c r="Q99"/>
      <c r="R99"/>
      <c r="S99" s="31"/>
      <c r="T99" s="17"/>
      <c r="U99" s="17"/>
      <c r="V99" s="17"/>
    </row>
  </sheetData>
  <mergeCells count="24">
    <mergeCell ref="B9:R9"/>
    <mergeCell ref="P7:P8"/>
    <mergeCell ref="Q7:Q8"/>
    <mergeCell ref="K7:K8"/>
    <mergeCell ref="L7:L8"/>
    <mergeCell ref="M7:M8"/>
    <mergeCell ref="N7:N8"/>
    <mergeCell ref="O7:O8"/>
    <mergeCell ref="E7:E8"/>
    <mergeCell ref="P6:Q6"/>
    <mergeCell ref="R6:R8"/>
    <mergeCell ref="B7:B8"/>
    <mergeCell ref="C7:C8"/>
    <mergeCell ref="D7:D8"/>
    <mergeCell ref="F7:F8"/>
    <mergeCell ref="G7:G8"/>
    <mergeCell ref="H7:H8"/>
    <mergeCell ref="I7:I8"/>
    <mergeCell ref="J7:J8"/>
    <mergeCell ref="B6:C6"/>
    <mergeCell ref="D6:F6"/>
    <mergeCell ref="G6:I6"/>
    <mergeCell ref="J6:M6"/>
    <mergeCell ref="N6:O6"/>
  </mergeCells>
  <conditionalFormatting sqref="B83:R88">
    <cfRule type="cellIs" dxfId="54" priority="1" operator="equal">
      <formula>"..C"</formula>
    </cfRule>
  </conditionalFormatting>
  <conditionalFormatting sqref="B11:R16">
    <cfRule type="cellIs" dxfId="53" priority="10" operator="equal">
      <formula>"..C"</formula>
    </cfRule>
  </conditionalFormatting>
  <conditionalFormatting sqref="B19:R24">
    <cfRule type="cellIs" dxfId="52" priority="9" operator="equal">
      <formula>"..C"</formula>
    </cfRule>
  </conditionalFormatting>
  <conditionalFormatting sqref="B27:R32">
    <cfRule type="cellIs" dxfId="51" priority="8" operator="equal">
      <formula>"..C"</formula>
    </cfRule>
  </conditionalFormatting>
  <conditionalFormatting sqref="B35:R40">
    <cfRule type="cellIs" dxfId="50" priority="7" operator="equal">
      <formula>"..C"</formula>
    </cfRule>
  </conditionalFormatting>
  <conditionalFormatting sqref="B43:R48">
    <cfRule type="cellIs" dxfId="49" priority="6" operator="equal">
      <formula>"..C"</formula>
    </cfRule>
  </conditionalFormatting>
  <conditionalFormatting sqref="B51:R56">
    <cfRule type="cellIs" dxfId="48" priority="5" operator="equal">
      <formula>"..C"</formula>
    </cfRule>
  </conditionalFormatting>
  <conditionalFormatting sqref="B59:R64">
    <cfRule type="cellIs" dxfId="47" priority="4" operator="equal">
      <formula>"..C"</formula>
    </cfRule>
  </conditionalFormatting>
  <conditionalFormatting sqref="B67:R72">
    <cfRule type="cellIs" dxfId="46" priority="3" operator="equal">
      <formula>"..C"</formula>
    </cfRule>
  </conditionalFormatting>
  <conditionalFormatting sqref="B75:R80">
    <cfRule type="cellIs" dxfId="45" priority="2" operator="equal">
      <formula>"..C"</formula>
    </cfRule>
  </conditionalFormatting>
  <hyperlinks>
    <hyperlink ref="A99" r:id="rId1" display="© Commonwealth of Australia 2010" xr:uid="{1AF83764-D00C-4C80-899A-C945CC64FA39}"/>
  </hyperlink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D528A-6B1C-4AE2-9A8B-0C5C691DDFD5}">
  <dimension ref="A1:W98"/>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70.7109375" style="40" customWidth="1"/>
    <col min="2" max="18" width="11.5703125" style="40" customWidth="1"/>
    <col min="19" max="19" width="9.140625" style="40"/>
    <col min="20" max="20" width="9.140625" style="34"/>
    <col min="21" max="16384" width="9.140625" style="40"/>
  </cols>
  <sheetData>
    <row r="1" spans="1:23" ht="60" customHeight="1">
      <c r="A1" s="517" t="s">
        <v>3</v>
      </c>
      <c r="B1" s="517"/>
      <c r="C1" s="517"/>
      <c r="D1" s="517"/>
      <c r="E1" s="517"/>
      <c r="F1" s="517"/>
      <c r="G1" s="517"/>
      <c r="H1" s="517"/>
      <c r="I1" s="517"/>
      <c r="J1" s="517"/>
      <c r="K1" s="517"/>
      <c r="L1" s="517"/>
      <c r="M1" s="517"/>
      <c r="N1" s="517"/>
      <c r="O1" s="517"/>
      <c r="P1" s="517"/>
      <c r="Q1" s="517"/>
      <c r="R1" s="517"/>
      <c r="S1" s="34"/>
    </row>
    <row r="2" spans="1:23" customFormat="1" ht="20.100000000000001" customHeight="1">
      <c r="A2" s="518" t="s">
        <v>575</v>
      </c>
      <c r="B2" s="25"/>
      <c r="C2" s="26"/>
      <c r="T2" s="27"/>
    </row>
    <row r="3" spans="1:23" customFormat="1" ht="12.75" customHeight="1">
      <c r="A3" s="28" t="s">
        <v>72</v>
      </c>
      <c r="B3" s="25"/>
      <c r="C3" s="26"/>
      <c r="T3" s="27"/>
    </row>
    <row r="4" spans="1:23" s="41" customFormat="1" ht="25.7" customHeight="1">
      <c r="A4" s="120" t="s">
        <v>424</v>
      </c>
      <c r="B4" s="120"/>
      <c r="C4" s="120"/>
      <c r="D4" s="120"/>
      <c r="E4" s="120"/>
      <c r="F4" s="120"/>
      <c r="G4" s="120"/>
      <c r="H4" s="120"/>
      <c r="I4" s="120"/>
      <c r="J4" s="120"/>
      <c r="K4" s="414"/>
      <c r="L4" s="414"/>
      <c r="M4" s="414"/>
      <c r="N4" s="414"/>
      <c r="O4" s="414"/>
      <c r="P4" s="414"/>
      <c r="Q4" s="414"/>
      <c r="R4" s="49"/>
      <c r="T4" s="35"/>
    </row>
    <row r="5" spans="1:23" s="41" customFormat="1" ht="12.75" customHeight="1">
      <c r="A5" s="414"/>
      <c r="B5" s="414"/>
      <c r="C5" s="414"/>
      <c r="D5" s="414"/>
      <c r="E5" s="414"/>
      <c r="F5" s="414"/>
      <c r="G5" s="519"/>
      <c r="H5" s="519"/>
      <c r="I5" s="519"/>
      <c r="J5" s="519"/>
      <c r="K5" s="519"/>
      <c r="L5" s="519"/>
      <c r="M5" s="519"/>
      <c r="N5" s="519"/>
      <c r="O5" s="519"/>
      <c r="P5" s="519"/>
      <c r="Q5" s="519"/>
      <c r="R5" s="414"/>
      <c r="T5" s="35"/>
    </row>
    <row r="6" spans="1:23" ht="12.75" customHeight="1">
      <c r="A6" s="520"/>
      <c r="B6" s="798" t="s">
        <v>9</v>
      </c>
      <c r="C6" s="799"/>
      <c r="D6" s="798" t="s">
        <v>471</v>
      </c>
      <c r="E6" s="800"/>
      <c r="F6" s="799"/>
      <c r="G6" s="796" t="s">
        <v>23</v>
      </c>
      <c r="H6" s="797"/>
      <c r="I6" s="812"/>
      <c r="J6" s="796" t="s">
        <v>494</v>
      </c>
      <c r="K6" s="797"/>
      <c r="L6" s="797"/>
      <c r="M6" s="812"/>
      <c r="N6" s="796" t="s">
        <v>65</v>
      </c>
      <c r="O6" s="797"/>
      <c r="P6" s="796" t="s">
        <v>76</v>
      </c>
      <c r="Q6" s="812"/>
      <c r="R6" s="813" t="s">
        <v>8</v>
      </c>
      <c r="S6" s="17"/>
      <c r="T6" s="31"/>
      <c r="U6" s="17"/>
      <c r="V6" s="17"/>
      <c r="W6" s="17"/>
    </row>
    <row r="7" spans="1:23" ht="12.75" customHeight="1">
      <c r="A7" s="520"/>
      <c r="B7" s="801" t="s">
        <v>10</v>
      </c>
      <c r="C7" s="803" t="s">
        <v>11</v>
      </c>
      <c r="D7" s="801" t="s">
        <v>242</v>
      </c>
      <c r="E7" s="857" t="s">
        <v>243</v>
      </c>
      <c r="F7" s="813" t="s">
        <v>13</v>
      </c>
      <c r="G7" s="805" t="s">
        <v>221</v>
      </c>
      <c r="H7" s="805" t="s">
        <v>474</v>
      </c>
      <c r="I7" s="805" t="s">
        <v>475</v>
      </c>
      <c r="J7" s="805" t="s">
        <v>42</v>
      </c>
      <c r="K7" s="805" t="s">
        <v>43</v>
      </c>
      <c r="L7" s="805" t="s">
        <v>44</v>
      </c>
      <c r="M7" s="805" t="s">
        <v>73</v>
      </c>
      <c r="N7" s="805" t="s">
        <v>63</v>
      </c>
      <c r="O7" s="805" t="s">
        <v>75</v>
      </c>
      <c r="P7" s="805" t="s">
        <v>506</v>
      </c>
      <c r="Q7" s="805" t="s">
        <v>77</v>
      </c>
      <c r="R7" s="814"/>
      <c r="S7" s="17"/>
      <c r="T7" s="31"/>
      <c r="U7" s="17"/>
      <c r="V7" s="17"/>
      <c r="W7" s="17"/>
    </row>
    <row r="8" spans="1:23" ht="60" customHeight="1">
      <c r="A8" s="432"/>
      <c r="B8" s="802"/>
      <c r="C8" s="804"/>
      <c r="D8" s="802"/>
      <c r="E8" s="858"/>
      <c r="F8" s="817"/>
      <c r="G8" s="806"/>
      <c r="H8" s="806"/>
      <c r="I8" s="806"/>
      <c r="J8" s="806"/>
      <c r="K8" s="806"/>
      <c r="L8" s="806"/>
      <c r="M8" s="806"/>
      <c r="N8" s="806"/>
      <c r="O8" s="806"/>
      <c r="P8" s="806"/>
      <c r="Q8" s="806"/>
      <c r="R8" s="820"/>
      <c r="S8" s="17"/>
      <c r="T8" s="31"/>
      <c r="U8" s="17"/>
      <c r="V8" s="17"/>
      <c r="W8" s="17"/>
    </row>
    <row r="9" spans="1:23" ht="12.75" customHeight="1">
      <c r="A9" s="222"/>
      <c r="B9" s="807" t="s">
        <v>14</v>
      </c>
      <c r="C9" s="808"/>
      <c r="D9" s="808"/>
      <c r="E9" s="808"/>
      <c r="F9" s="808"/>
      <c r="G9" s="808"/>
      <c r="H9" s="808"/>
      <c r="I9" s="808"/>
      <c r="J9" s="808"/>
      <c r="K9" s="808"/>
      <c r="L9" s="808"/>
      <c r="M9" s="808"/>
      <c r="N9" s="808"/>
      <c r="O9" s="808"/>
      <c r="P9" s="808"/>
      <c r="Q9" s="808"/>
      <c r="R9" s="809"/>
      <c r="S9" s="17"/>
      <c r="T9" s="31"/>
      <c r="U9" s="17"/>
      <c r="V9" s="17"/>
      <c r="W9" s="17"/>
    </row>
    <row r="10" spans="1:23" ht="12.75" customHeight="1">
      <c r="A10" s="591" t="s">
        <v>365</v>
      </c>
      <c r="B10" s="73"/>
      <c r="C10" s="90"/>
      <c r="D10" s="73"/>
      <c r="E10" s="73"/>
      <c r="F10" s="90"/>
      <c r="G10" s="73"/>
      <c r="H10" s="73"/>
      <c r="I10" s="90"/>
      <c r="J10" s="73"/>
      <c r="K10" s="73"/>
      <c r="L10" s="73"/>
      <c r="M10" s="90"/>
      <c r="N10" s="73"/>
      <c r="O10" s="90"/>
      <c r="P10" s="73"/>
      <c r="Q10" s="73"/>
      <c r="R10" s="89"/>
    </row>
    <row r="11" spans="1:23" ht="12.75" customHeight="1">
      <c r="A11" s="628" t="s">
        <v>162</v>
      </c>
      <c r="B11" s="627">
        <v>3.7</v>
      </c>
      <c r="C11" s="185">
        <v>2.7</v>
      </c>
      <c r="D11" s="627">
        <v>5.7</v>
      </c>
      <c r="E11" s="627">
        <v>3.5</v>
      </c>
      <c r="F11" s="185">
        <v>3.6</v>
      </c>
      <c r="G11" s="627">
        <v>5.0999999999999996</v>
      </c>
      <c r="H11" s="627">
        <v>3.6</v>
      </c>
      <c r="I11" s="185">
        <v>2.7</v>
      </c>
      <c r="J11" s="627">
        <v>5.6</v>
      </c>
      <c r="K11" s="627">
        <v>5.4</v>
      </c>
      <c r="L11" s="627">
        <v>4</v>
      </c>
      <c r="M11" s="185">
        <v>12.7</v>
      </c>
      <c r="N11" s="627">
        <v>2.6</v>
      </c>
      <c r="O11" s="185">
        <v>4</v>
      </c>
      <c r="P11" s="627">
        <v>4.4000000000000004</v>
      </c>
      <c r="Q11" s="627">
        <v>2.5</v>
      </c>
      <c r="R11" s="187">
        <v>2.1</v>
      </c>
    </row>
    <row r="12" spans="1:23" ht="12.75" customHeight="1">
      <c r="A12" s="315" t="s">
        <v>163</v>
      </c>
      <c r="B12" s="627">
        <v>3</v>
      </c>
      <c r="C12" s="185">
        <v>3.3</v>
      </c>
      <c r="D12" s="627">
        <v>6.2</v>
      </c>
      <c r="E12" s="627">
        <v>2.2999999999999998</v>
      </c>
      <c r="F12" s="185">
        <v>3.1</v>
      </c>
      <c r="G12" s="627">
        <v>5.3</v>
      </c>
      <c r="H12" s="627">
        <v>5.3</v>
      </c>
      <c r="I12" s="185">
        <v>2.4</v>
      </c>
      <c r="J12" s="627">
        <v>5.8</v>
      </c>
      <c r="K12" s="627">
        <v>3.8</v>
      </c>
      <c r="L12" s="627">
        <v>3.2</v>
      </c>
      <c r="M12" s="185">
        <v>16.100000000000001</v>
      </c>
      <c r="N12" s="627">
        <v>3.1</v>
      </c>
      <c r="O12" s="185">
        <v>3.2</v>
      </c>
      <c r="P12" s="627">
        <v>3.5</v>
      </c>
      <c r="Q12" s="627">
        <v>2.7</v>
      </c>
      <c r="R12" s="187">
        <v>2.4</v>
      </c>
    </row>
    <row r="13" spans="1:23" ht="12.75" customHeight="1">
      <c r="A13" s="315" t="s">
        <v>164</v>
      </c>
      <c r="B13" s="627">
        <v>2.2000000000000002</v>
      </c>
      <c r="C13" s="185">
        <v>3.1</v>
      </c>
      <c r="D13" s="627">
        <v>4.9000000000000004</v>
      </c>
      <c r="E13" s="627">
        <v>2.6</v>
      </c>
      <c r="F13" s="185">
        <v>3.2</v>
      </c>
      <c r="G13" s="627">
        <v>4.4000000000000004</v>
      </c>
      <c r="H13" s="627">
        <v>4.9000000000000004</v>
      </c>
      <c r="I13" s="185">
        <v>3</v>
      </c>
      <c r="J13" s="627">
        <v>4.7</v>
      </c>
      <c r="K13" s="627">
        <v>3.9</v>
      </c>
      <c r="L13" s="627">
        <v>3.2</v>
      </c>
      <c r="M13" s="185">
        <v>8.6999999999999993</v>
      </c>
      <c r="N13" s="627">
        <v>2.2999999999999998</v>
      </c>
      <c r="O13" s="185">
        <v>3.8</v>
      </c>
      <c r="P13" s="627">
        <v>4</v>
      </c>
      <c r="Q13" s="627">
        <v>2.6</v>
      </c>
      <c r="R13" s="187">
        <v>1.8</v>
      </c>
    </row>
    <row r="14" spans="1:23" ht="12.75" customHeight="1">
      <c r="A14" s="315" t="s">
        <v>165</v>
      </c>
      <c r="B14" s="627">
        <v>3.2</v>
      </c>
      <c r="C14" s="185">
        <v>3.3</v>
      </c>
      <c r="D14" s="627">
        <v>5.6</v>
      </c>
      <c r="E14" s="627">
        <v>2</v>
      </c>
      <c r="F14" s="185">
        <v>2.4</v>
      </c>
      <c r="G14" s="627">
        <v>3.7</v>
      </c>
      <c r="H14" s="627">
        <v>4.9000000000000004</v>
      </c>
      <c r="I14" s="185">
        <v>2.2000000000000002</v>
      </c>
      <c r="J14" s="627">
        <v>4.7</v>
      </c>
      <c r="K14" s="627">
        <v>3.7</v>
      </c>
      <c r="L14" s="627">
        <v>3.2</v>
      </c>
      <c r="M14" s="185">
        <v>19.399999999999999</v>
      </c>
      <c r="N14" s="627">
        <v>2.7</v>
      </c>
      <c r="O14" s="185">
        <v>3.6</v>
      </c>
      <c r="P14" s="627">
        <v>5.3</v>
      </c>
      <c r="Q14" s="627">
        <v>2.4</v>
      </c>
      <c r="R14" s="187">
        <v>2.2000000000000002</v>
      </c>
    </row>
    <row r="15" spans="1:23" ht="12.75" customHeight="1">
      <c r="A15" s="702" t="s">
        <v>166</v>
      </c>
      <c r="B15" s="627">
        <v>3.7</v>
      </c>
      <c r="C15" s="185">
        <v>3.3</v>
      </c>
      <c r="D15" s="627">
        <v>7.4</v>
      </c>
      <c r="E15" s="627">
        <v>2.9</v>
      </c>
      <c r="F15" s="185">
        <v>3.7</v>
      </c>
      <c r="G15" s="627">
        <v>5.9</v>
      </c>
      <c r="H15" s="627">
        <v>6</v>
      </c>
      <c r="I15" s="185">
        <v>3.5</v>
      </c>
      <c r="J15" s="627">
        <v>5.5</v>
      </c>
      <c r="K15" s="627">
        <v>4.4000000000000004</v>
      </c>
      <c r="L15" s="627">
        <v>4.5999999999999996</v>
      </c>
      <c r="M15" s="185">
        <v>20.2</v>
      </c>
      <c r="N15" s="627">
        <v>3</v>
      </c>
      <c r="O15" s="185">
        <v>3.7</v>
      </c>
      <c r="P15" s="627">
        <v>4.8</v>
      </c>
      <c r="Q15" s="627">
        <v>2.4</v>
      </c>
      <c r="R15" s="187">
        <v>2.4</v>
      </c>
    </row>
    <row r="16" spans="1:23" ht="12.75" customHeight="1">
      <c r="A16" s="271" t="s">
        <v>507</v>
      </c>
      <c r="B16" s="633">
        <v>0</v>
      </c>
      <c r="C16" s="634">
        <v>0</v>
      </c>
      <c r="D16" s="633">
        <v>0</v>
      </c>
      <c r="E16" s="633">
        <v>0</v>
      </c>
      <c r="F16" s="634">
        <v>0</v>
      </c>
      <c r="G16" s="633">
        <v>0</v>
      </c>
      <c r="H16" s="633">
        <v>0</v>
      </c>
      <c r="I16" s="634">
        <v>0</v>
      </c>
      <c r="J16" s="633">
        <v>0</v>
      </c>
      <c r="K16" s="633">
        <v>0</v>
      </c>
      <c r="L16" s="633">
        <v>0</v>
      </c>
      <c r="M16" s="634">
        <v>0</v>
      </c>
      <c r="N16" s="633">
        <v>0</v>
      </c>
      <c r="O16" s="634">
        <v>0</v>
      </c>
      <c r="P16" s="633">
        <v>0</v>
      </c>
      <c r="Q16" s="633">
        <v>0</v>
      </c>
      <c r="R16" s="643">
        <v>0</v>
      </c>
    </row>
    <row r="17" spans="1:18" ht="12.75" customHeight="1">
      <c r="A17" s="271"/>
      <c r="B17" s="73"/>
      <c r="C17" s="90"/>
      <c r="D17" s="73"/>
      <c r="E17" s="73"/>
      <c r="F17" s="90"/>
      <c r="G17" s="73"/>
      <c r="H17" s="73"/>
      <c r="I17" s="90"/>
      <c r="J17" s="73"/>
      <c r="K17" s="73"/>
      <c r="L17" s="73"/>
      <c r="M17" s="90"/>
      <c r="N17" s="73"/>
      <c r="O17" s="90"/>
      <c r="P17" s="73"/>
      <c r="Q17" s="73"/>
      <c r="R17" s="89"/>
    </row>
    <row r="18" spans="1:18" ht="12.75" customHeight="1">
      <c r="A18" s="591" t="s">
        <v>366</v>
      </c>
      <c r="B18" s="73"/>
      <c r="C18" s="90"/>
      <c r="D18" s="73"/>
      <c r="E18" s="73"/>
      <c r="F18" s="90"/>
      <c r="G18" s="73"/>
      <c r="H18" s="73"/>
      <c r="I18" s="90"/>
      <c r="J18" s="73"/>
      <c r="K18" s="73"/>
      <c r="L18" s="73"/>
      <c r="M18" s="90"/>
      <c r="N18" s="73"/>
      <c r="O18" s="90"/>
      <c r="P18" s="73"/>
      <c r="Q18" s="73"/>
      <c r="R18" s="89"/>
    </row>
    <row r="19" spans="1:18" ht="12.75" customHeight="1">
      <c r="A19" s="628" t="s">
        <v>162</v>
      </c>
      <c r="B19" s="627">
        <v>4.2</v>
      </c>
      <c r="C19" s="185">
        <v>2.2000000000000002</v>
      </c>
      <c r="D19" s="627">
        <v>6.8</v>
      </c>
      <c r="E19" s="627">
        <v>2.8</v>
      </c>
      <c r="F19" s="185">
        <v>4.0999999999999996</v>
      </c>
      <c r="G19" s="627">
        <v>5.5</v>
      </c>
      <c r="H19" s="627">
        <v>4.7</v>
      </c>
      <c r="I19" s="185">
        <v>3.4</v>
      </c>
      <c r="J19" s="627">
        <v>5.7</v>
      </c>
      <c r="K19" s="627">
        <v>4.7</v>
      </c>
      <c r="L19" s="627">
        <v>4.0999999999999996</v>
      </c>
      <c r="M19" s="185">
        <v>18.7</v>
      </c>
      <c r="N19" s="627">
        <v>2.9</v>
      </c>
      <c r="O19" s="185">
        <v>4.3</v>
      </c>
      <c r="P19" s="627">
        <v>4.9000000000000004</v>
      </c>
      <c r="Q19" s="627">
        <v>2.9</v>
      </c>
      <c r="R19" s="187">
        <v>2.2000000000000002</v>
      </c>
    </row>
    <row r="20" spans="1:18" ht="12.75" customHeight="1">
      <c r="A20" s="315" t="s">
        <v>163</v>
      </c>
      <c r="B20" s="627">
        <v>3.1</v>
      </c>
      <c r="C20" s="185">
        <v>3</v>
      </c>
      <c r="D20" s="627">
        <v>5</v>
      </c>
      <c r="E20" s="627">
        <v>2.2000000000000002</v>
      </c>
      <c r="F20" s="185">
        <v>3</v>
      </c>
      <c r="G20" s="627">
        <v>5</v>
      </c>
      <c r="H20" s="627">
        <v>4.5</v>
      </c>
      <c r="I20" s="185">
        <v>2.7</v>
      </c>
      <c r="J20" s="627">
        <v>5.5</v>
      </c>
      <c r="K20" s="627">
        <v>4.5999999999999996</v>
      </c>
      <c r="L20" s="627">
        <v>2.6</v>
      </c>
      <c r="M20" s="185">
        <v>11.7</v>
      </c>
      <c r="N20" s="627">
        <v>2.8</v>
      </c>
      <c r="O20" s="185">
        <v>3.2</v>
      </c>
      <c r="P20" s="627">
        <v>3.2</v>
      </c>
      <c r="Q20" s="627">
        <v>2.5</v>
      </c>
      <c r="R20" s="187">
        <v>2.1</v>
      </c>
    </row>
    <row r="21" spans="1:18" ht="12.75" customHeight="1">
      <c r="A21" s="315" t="s">
        <v>164</v>
      </c>
      <c r="B21" s="627">
        <v>3.4</v>
      </c>
      <c r="C21" s="185">
        <v>2.5</v>
      </c>
      <c r="D21" s="627">
        <v>5.7</v>
      </c>
      <c r="E21" s="627">
        <v>2.4</v>
      </c>
      <c r="F21" s="185">
        <v>2.9</v>
      </c>
      <c r="G21" s="627">
        <v>4.5999999999999996</v>
      </c>
      <c r="H21" s="627">
        <v>4.5</v>
      </c>
      <c r="I21" s="185">
        <v>2.6</v>
      </c>
      <c r="J21" s="627">
        <v>4.7</v>
      </c>
      <c r="K21" s="627">
        <v>3.9</v>
      </c>
      <c r="L21" s="627">
        <v>3.4</v>
      </c>
      <c r="M21" s="185">
        <v>20.6</v>
      </c>
      <c r="N21" s="627">
        <v>2.9</v>
      </c>
      <c r="O21" s="185">
        <v>4.0999999999999996</v>
      </c>
      <c r="P21" s="627">
        <v>4.5999999999999996</v>
      </c>
      <c r="Q21" s="627">
        <v>2.9</v>
      </c>
      <c r="R21" s="187">
        <v>2</v>
      </c>
    </row>
    <row r="22" spans="1:18" ht="12.75" customHeight="1">
      <c r="A22" s="315" t="s">
        <v>165</v>
      </c>
      <c r="B22" s="627">
        <v>2.2000000000000002</v>
      </c>
      <c r="C22" s="185">
        <v>2.2000000000000002</v>
      </c>
      <c r="D22" s="627">
        <v>3.8</v>
      </c>
      <c r="E22" s="627">
        <v>1.2</v>
      </c>
      <c r="F22" s="185">
        <v>1.7</v>
      </c>
      <c r="G22" s="627">
        <v>2.4</v>
      </c>
      <c r="H22" s="627">
        <v>3.3</v>
      </c>
      <c r="I22" s="185">
        <v>2.1</v>
      </c>
      <c r="J22" s="627">
        <v>2.7</v>
      </c>
      <c r="K22" s="627">
        <v>2.1</v>
      </c>
      <c r="L22" s="627">
        <v>2</v>
      </c>
      <c r="M22" s="185">
        <v>5</v>
      </c>
      <c r="N22" s="627">
        <v>1.6</v>
      </c>
      <c r="O22" s="185">
        <v>2</v>
      </c>
      <c r="P22" s="627">
        <v>4</v>
      </c>
      <c r="Q22" s="627">
        <v>1.5</v>
      </c>
      <c r="R22" s="187">
        <v>1.2</v>
      </c>
    </row>
    <row r="23" spans="1:18" ht="12.75" customHeight="1">
      <c r="A23" s="702" t="s">
        <v>166</v>
      </c>
      <c r="B23" s="627">
        <v>4.0999999999999996</v>
      </c>
      <c r="C23" s="185">
        <v>2.8</v>
      </c>
      <c r="D23" s="627">
        <v>7.3</v>
      </c>
      <c r="E23" s="627">
        <v>2.4</v>
      </c>
      <c r="F23" s="185">
        <v>3.3</v>
      </c>
      <c r="G23" s="627">
        <v>5.8</v>
      </c>
      <c r="H23" s="627">
        <v>4.7</v>
      </c>
      <c r="I23" s="185">
        <v>2.6</v>
      </c>
      <c r="J23" s="627">
        <v>4.7</v>
      </c>
      <c r="K23" s="627">
        <v>3.9</v>
      </c>
      <c r="L23" s="627">
        <v>4.9000000000000004</v>
      </c>
      <c r="M23" s="185">
        <v>19.7</v>
      </c>
      <c r="N23" s="627">
        <v>3</v>
      </c>
      <c r="O23" s="185">
        <v>4.3</v>
      </c>
      <c r="P23" s="627">
        <v>5.2</v>
      </c>
      <c r="Q23" s="627">
        <v>2.9</v>
      </c>
      <c r="R23" s="187">
        <v>2.2000000000000002</v>
      </c>
    </row>
    <row r="24" spans="1:18" ht="12.75" customHeight="1">
      <c r="A24" s="271" t="s">
        <v>507</v>
      </c>
      <c r="B24" s="633">
        <v>0</v>
      </c>
      <c r="C24" s="634">
        <v>0</v>
      </c>
      <c r="D24" s="633">
        <v>0</v>
      </c>
      <c r="E24" s="633">
        <v>0</v>
      </c>
      <c r="F24" s="634">
        <v>0</v>
      </c>
      <c r="G24" s="633">
        <v>0</v>
      </c>
      <c r="H24" s="633">
        <v>0</v>
      </c>
      <c r="I24" s="634">
        <v>0</v>
      </c>
      <c r="J24" s="633">
        <v>0</v>
      </c>
      <c r="K24" s="633">
        <v>0</v>
      </c>
      <c r="L24" s="633">
        <v>0</v>
      </c>
      <c r="M24" s="634">
        <v>0</v>
      </c>
      <c r="N24" s="633">
        <v>0</v>
      </c>
      <c r="O24" s="634">
        <v>0</v>
      </c>
      <c r="P24" s="633">
        <v>0</v>
      </c>
      <c r="Q24" s="633">
        <v>0</v>
      </c>
      <c r="R24" s="643">
        <v>0</v>
      </c>
    </row>
    <row r="25" spans="1:18" ht="12.75" customHeight="1">
      <c r="A25" s="703"/>
      <c r="B25" s="73"/>
      <c r="C25" s="90"/>
      <c r="D25" s="73"/>
      <c r="E25" s="73"/>
      <c r="F25" s="90"/>
      <c r="G25" s="73"/>
      <c r="H25" s="73"/>
      <c r="I25" s="90"/>
      <c r="J25" s="73"/>
      <c r="K25" s="73"/>
      <c r="L25" s="73"/>
      <c r="M25" s="90"/>
      <c r="N25" s="73"/>
      <c r="O25" s="90"/>
      <c r="P25" s="73"/>
      <c r="Q25" s="73"/>
      <c r="R25" s="89"/>
    </row>
    <row r="26" spans="1:18" ht="12.75" customHeight="1">
      <c r="A26" s="591" t="s">
        <v>367</v>
      </c>
      <c r="B26" s="73"/>
      <c r="C26" s="90"/>
      <c r="D26" s="73"/>
      <c r="E26" s="73"/>
      <c r="F26" s="90"/>
      <c r="G26" s="73"/>
      <c r="H26" s="73"/>
      <c r="I26" s="90"/>
      <c r="J26" s="73"/>
      <c r="K26" s="73"/>
      <c r="L26" s="73"/>
      <c r="M26" s="90"/>
      <c r="N26" s="73"/>
      <c r="O26" s="90"/>
      <c r="P26" s="73"/>
      <c r="Q26" s="73"/>
      <c r="R26" s="89"/>
    </row>
    <row r="27" spans="1:18" ht="12.75" customHeight="1">
      <c r="A27" s="628" t="s">
        <v>162</v>
      </c>
      <c r="B27" s="627">
        <v>4</v>
      </c>
      <c r="C27" s="185">
        <v>3.9</v>
      </c>
      <c r="D27" s="627">
        <v>8.4</v>
      </c>
      <c r="E27" s="627">
        <v>2.2000000000000002</v>
      </c>
      <c r="F27" s="185">
        <v>2.4</v>
      </c>
      <c r="G27" s="627">
        <v>5.8</v>
      </c>
      <c r="H27" s="627">
        <v>5.7</v>
      </c>
      <c r="I27" s="185">
        <v>2.8</v>
      </c>
      <c r="J27" s="627">
        <v>4.0999999999999996</v>
      </c>
      <c r="K27" s="627">
        <v>4.5999999999999996</v>
      </c>
      <c r="L27" s="627">
        <v>4.5999999999999996</v>
      </c>
      <c r="M27" s="185">
        <v>17</v>
      </c>
      <c r="N27" s="627">
        <v>3.5</v>
      </c>
      <c r="O27" s="185">
        <v>4.0999999999999996</v>
      </c>
      <c r="P27" s="627">
        <v>4.9000000000000004</v>
      </c>
      <c r="Q27" s="627">
        <v>3.5</v>
      </c>
      <c r="R27" s="187">
        <v>3</v>
      </c>
    </row>
    <row r="28" spans="1:18" ht="12.75" customHeight="1">
      <c r="A28" s="315" t="s">
        <v>163</v>
      </c>
      <c r="B28" s="627">
        <v>2.4</v>
      </c>
      <c r="C28" s="185">
        <v>2.8</v>
      </c>
      <c r="D28" s="627">
        <v>4.7</v>
      </c>
      <c r="E28" s="627">
        <v>1.6</v>
      </c>
      <c r="F28" s="185">
        <v>1.8</v>
      </c>
      <c r="G28" s="627">
        <v>3.7</v>
      </c>
      <c r="H28" s="627">
        <v>2.8</v>
      </c>
      <c r="I28" s="185">
        <v>2.2999999999999998</v>
      </c>
      <c r="J28" s="627">
        <v>4.3</v>
      </c>
      <c r="K28" s="627">
        <v>3.7</v>
      </c>
      <c r="L28" s="627">
        <v>2.2000000000000002</v>
      </c>
      <c r="M28" s="185">
        <v>11.6</v>
      </c>
      <c r="N28" s="627">
        <v>2</v>
      </c>
      <c r="O28" s="185">
        <v>3.1</v>
      </c>
      <c r="P28" s="627">
        <v>4.4000000000000004</v>
      </c>
      <c r="Q28" s="627">
        <v>2</v>
      </c>
      <c r="R28" s="187">
        <v>1.7</v>
      </c>
    </row>
    <row r="29" spans="1:18" ht="12.75" customHeight="1">
      <c r="A29" s="315" t="s">
        <v>164</v>
      </c>
      <c r="B29" s="627">
        <v>1.9</v>
      </c>
      <c r="C29" s="185">
        <v>2.1</v>
      </c>
      <c r="D29" s="627">
        <v>4.2</v>
      </c>
      <c r="E29" s="627">
        <v>1.2</v>
      </c>
      <c r="F29" s="185">
        <v>0.7</v>
      </c>
      <c r="G29" s="627">
        <v>2.7</v>
      </c>
      <c r="H29" s="627">
        <v>3.6</v>
      </c>
      <c r="I29" s="185">
        <v>1.6</v>
      </c>
      <c r="J29" s="627">
        <v>2.7</v>
      </c>
      <c r="K29" s="627">
        <v>2.5</v>
      </c>
      <c r="L29" s="627">
        <v>2.7</v>
      </c>
      <c r="M29" s="185">
        <v>14.3</v>
      </c>
      <c r="N29" s="627">
        <v>1.8</v>
      </c>
      <c r="O29" s="185">
        <v>2.6</v>
      </c>
      <c r="P29" s="627">
        <v>3</v>
      </c>
      <c r="Q29" s="627">
        <v>1.5</v>
      </c>
      <c r="R29" s="187">
        <v>1.4</v>
      </c>
    </row>
    <row r="30" spans="1:18" ht="12.75" customHeight="1">
      <c r="A30" s="315" t="s">
        <v>165</v>
      </c>
      <c r="B30" s="627">
        <v>0.6</v>
      </c>
      <c r="C30" s="185">
        <v>1.1000000000000001</v>
      </c>
      <c r="D30" s="627">
        <v>1.8</v>
      </c>
      <c r="E30" s="627">
        <v>0.6</v>
      </c>
      <c r="F30" s="185">
        <v>0.7</v>
      </c>
      <c r="G30" s="627">
        <v>1</v>
      </c>
      <c r="H30" s="627">
        <v>1.8</v>
      </c>
      <c r="I30" s="185">
        <v>0.7</v>
      </c>
      <c r="J30" s="627">
        <v>0.9</v>
      </c>
      <c r="K30" s="627">
        <v>0.8</v>
      </c>
      <c r="L30" s="627">
        <v>1.1000000000000001</v>
      </c>
      <c r="M30" s="185">
        <v>0</v>
      </c>
      <c r="N30" s="627">
        <v>0.8</v>
      </c>
      <c r="O30" s="185">
        <v>0.5</v>
      </c>
      <c r="P30" s="627">
        <v>1.1000000000000001</v>
      </c>
      <c r="Q30" s="627">
        <v>0.8</v>
      </c>
      <c r="R30" s="187">
        <v>0.6</v>
      </c>
    </row>
    <row r="31" spans="1:18" ht="12.75" customHeight="1">
      <c r="A31" s="702" t="s">
        <v>166</v>
      </c>
      <c r="B31" s="627">
        <v>2.1</v>
      </c>
      <c r="C31" s="185">
        <v>2.5</v>
      </c>
      <c r="D31" s="627">
        <v>4.5</v>
      </c>
      <c r="E31" s="627">
        <v>1.4</v>
      </c>
      <c r="F31" s="185">
        <v>1</v>
      </c>
      <c r="G31" s="627">
        <v>3.1</v>
      </c>
      <c r="H31" s="627">
        <v>4.5</v>
      </c>
      <c r="I31" s="185">
        <v>2</v>
      </c>
      <c r="J31" s="627">
        <v>2.8</v>
      </c>
      <c r="K31" s="627">
        <v>2.6</v>
      </c>
      <c r="L31" s="627">
        <v>3.2</v>
      </c>
      <c r="M31" s="185">
        <v>14.3</v>
      </c>
      <c r="N31" s="627">
        <v>1.9</v>
      </c>
      <c r="O31" s="185">
        <v>2.6</v>
      </c>
      <c r="P31" s="627">
        <v>3.4</v>
      </c>
      <c r="Q31" s="627">
        <v>1.8</v>
      </c>
      <c r="R31" s="187">
        <v>1.5</v>
      </c>
    </row>
    <row r="32" spans="1:18" ht="12.75" customHeight="1">
      <c r="A32" s="271" t="s">
        <v>507</v>
      </c>
      <c r="B32" s="633">
        <v>0</v>
      </c>
      <c r="C32" s="634">
        <v>0</v>
      </c>
      <c r="D32" s="633">
        <v>0</v>
      </c>
      <c r="E32" s="633">
        <v>0</v>
      </c>
      <c r="F32" s="634">
        <v>0</v>
      </c>
      <c r="G32" s="633">
        <v>0</v>
      </c>
      <c r="H32" s="633">
        <v>0</v>
      </c>
      <c r="I32" s="634">
        <v>0</v>
      </c>
      <c r="J32" s="633">
        <v>0</v>
      </c>
      <c r="K32" s="633">
        <v>0</v>
      </c>
      <c r="L32" s="633">
        <v>0</v>
      </c>
      <c r="M32" s="634">
        <v>0</v>
      </c>
      <c r="N32" s="633">
        <v>0</v>
      </c>
      <c r="O32" s="634">
        <v>0</v>
      </c>
      <c r="P32" s="633">
        <v>0</v>
      </c>
      <c r="Q32" s="633">
        <v>0</v>
      </c>
      <c r="R32" s="643">
        <v>0</v>
      </c>
    </row>
    <row r="33" spans="1:18" ht="12.75" customHeight="1">
      <c r="A33" s="271"/>
      <c r="B33" s="73"/>
      <c r="C33" s="90"/>
      <c r="D33" s="73"/>
      <c r="E33" s="73"/>
      <c r="F33" s="90"/>
      <c r="G33" s="73"/>
      <c r="H33" s="73"/>
      <c r="I33" s="90"/>
      <c r="J33" s="73"/>
      <c r="K33" s="73"/>
      <c r="L33" s="73"/>
      <c r="M33" s="90"/>
      <c r="N33" s="73"/>
      <c r="O33" s="90"/>
      <c r="P33" s="73"/>
      <c r="Q33" s="73"/>
      <c r="R33" s="89"/>
    </row>
    <row r="34" spans="1:18" ht="12.75" customHeight="1">
      <c r="A34" s="591" t="s">
        <v>368</v>
      </c>
      <c r="B34" s="73"/>
      <c r="C34" s="90"/>
      <c r="D34" s="73"/>
      <c r="E34" s="73"/>
      <c r="F34" s="90"/>
      <c r="G34" s="73"/>
      <c r="H34" s="73"/>
      <c r="I34" s="90"/>
      <c r="J34" s="73"/>
      <c r="K34" s="73"/>
      <c r="L34" s="73"/>
      <c r="M34" s="90"/>
      <c r="N34" s="73"/>
      <c r="O34" s="90"/>
      <c r="P34" s="73"/>
      <c r="Q34" s="73"/>
      <c r="R34" s="89"/>
    </row>
    <row r="35" spans="1:18" ht="12.75" customHeight="1">
      <c r="A35" s="628" t="s">
        <v>162</v>
      </c>
      <c r="B35" s="627">
        <v>4.5</v>
      </c>
      <c r="C35" s="185">
        <v>3.4</v>
      </c>
      <c r="D35" s="627">
        <v>7.3</v>
      </c>
      <c r="E35" s="627">
        <v>2.9</v>
      </c>
      <c r="F35" s="185">
        <v>3.1</v>
      </c>
      <c r="G35" s="627">
        <v>5.7</v>
      </c>
      <c r="H35" s="627">
        <v>4.3</v>
      </c>
      <c r="I35" s="185">
        <v>3.7</v>
      </c>
      <c r="J35" s="627">
        <v>5</v>
      </c>
      <c r="K35" s="627">
        <v>5.4</v>
      </c>
      <c r="L35" s="627">
        <v>4.2</v>
      </c>
      <c r="M35" s="185">
        <v>19.600000000000001</v>
      </c>
      <c r="N35" s="627">
        <v>4</v>
      </c>
      <c r="O35" s="185">
        <v>4.3</v>
      </c>
      <c r="P35" s="627">
        <v>5</v>
      </c>
      <c r="Q35" s="627">
        <v>3.5</v>
      </c>
      <c r="R35" s="187">
        <v>2.9</v>
      </c>
    </row>
    <row r="36" spans="1:18" ht="12.75" customHeight="1">
      <c r="A36" s="315" t="s">
        <v>163</v>
      </c>
      <c r="B36" s="627">
        <v>2</v>
      </c>
      <c r="C36" s="185">
        <v>2.8</v>
      </c>
      <c r="D36" s="627">
        <v>3.5</v>
      </c>
      <c r="E36" s="627">
        <v>2</v>
      </c>
      <c r="F36" s="185">
        <v>2.8</v>
      </c>
      <c r="G36" s="627">
        <v>3.9</v>
      </c>
      <c r="H36" s="627">
        <v>4.3</v>
      </c>
      <c r="I36" s="185">
        <v>2.8</v>
      </c>
      <c r="J36" s="627">
        <v>4.7</v>
      </c>
      <c r="K36" s="627">
        <v>4</v>
      </c>
      <c r="L36" s="627">
        <v>2.8</v>
      </c>
      <c r="M36" s="185">
        <v>11.9</v>
      </c>
      <c r="N36" s="627">
        <v>2.2999999999999998</v>
      </c>
      <c r="O36" s="185">
        <v>2.9</v>
      </c>
      <c r="P36" s="627">
        <v>3.3</v>
      </c>
      <c r="Q36" s="627">
        <v>1.9</v>
      </c>
      <c r="R36" s="187">
        <v>1.6</v>
      </c>
    </row>
    <row r="37" spans="1:18" ht="12.75" customHeight="1">
      <c r="A37" s="315" t="s">
        <v>164</v>
      </c>
      <c r="B37" s="627">
        <v>2.7</v>
      </c>
      <c r="C37" s="185">
        <v>2.2999999999999998</v>
      </c>
      <c r="D37" s="627">
        <v>5.0999999999999996</v>
      </c>
      <c r="E37" s="627">
        <v>1.5</v>
      </c>
      <c r="F37" s="185">
        <v>1.8</v>
      </c>
      <c r="G37" s="627">
        <v>4.0999999999999996</v>
      </c>
      <c r="H37" s="627">
        <v>4.3</v>
      </c>
      <c r="I37" s="185">
        <v>2.2999999999999998</v>
      </c>
      <c r="J37" s="627">
        <v>3</v>
      </c>
      <c r="K37" s="627">
        <v>3.5</v>
      </c>
      <c r="L37" s="627">
        <v>3.5</v>
      </c>
      <c r="M37" s="185">
        <v>16.899999999999999</v>
      </c>
      <c r="N37" s="627">
        <v>2.5</v>
      </c>
      <c r="O37" s="185">
        <v>3.1</v>
      </c>
      <c r="P37" s="627">
        <v>3.7</v>
      </c>
      <c r="Q37" s="627">
        <v>2.2999999999999998</v>
      </c>
      <c r="R37" s="187">
        <v>1.8</v>
      </c>
    </row>
    <row r="38" spans="1:18" ht="12.75" customHeight="1">
      <c r="A38" s="315" t="s">
        <v>165</v>
      </c>
      <c r="B38" s="627">
        <v>2.1</v>
      </c>
      <c r="C38" s="185">
        <v>1.4</v>
      </c>
      <c r="D38" s="627">
        <v>3.8</v>
      </c>
      <c r="E38" s="627">
        <v>1.3</v>
      </c>
      <c r="F38" s="185">
        <v>1</v>
      </c>
      <c r="G38" s="627">
        <v>2.4</v>
      </c>
      <c r="H38" s="627">
        <v>3</v>
      </c>
      <c r="I38" s="185">
        <v>1.8</v>
      </c>
      <c r="J38" s="627">
        <v>3.4</v>
      </c>
      <c r="K38" s="627">
        <v>2.1</v>
      </c>
      <c r="L38" s="627">
        <v>1.6</v>
      </c>
      <c r="M38" s="185">
        <v>13</v>
      </c>
      <c r="N38" s="627">
        <v>1.6</v>
      </c>
      <c r="O38" s="185">
        <v>1.6</v>
      </c>
      <c r="P38" s="627">
        <v>4</v>
      </c>
      <c r="Q38" s="627">
        <v>1</v>
      </c>
      <c r="R38" s="187">
        <v>1.2</v>
      </c>
    </row>
    <row r="39" spans="1:18" ht="12.75" customHeight="1">
      <c r="A39" s="702" t="s">
        <v>166</v>
      </c>
      <c r="B39" s="627">
        <v>3.7</v>
      </c>
      <c r="C39" s="185">
        <v>2.8</v>
      </c>
      <c r="D39" s="627">
        <v>6.8</v>
      </c>
      <c r="E39" s="627">
        <v>2.1</v>
      </c>
      <c r="F39" s="185">
        <v>2</v>
      </c>
      <c r="G39" s="627">
        <v>5.0999999999999996</v>
      </c>
      <c r="H39" s="627">
        <v>5.2</v>
      </c>
      <c r="I39" s="185">
        <v>2.8</v>
      </c>
      <c r="J39" s="627">
        <v>4</v>
      </c>
      <c r="K39" s="627">
        <v>4.4000000000000004</v>
      </c>
      <c r="L39" s="627">
        <v>4.0999999999999996</v>
      </c>
      <c r="M39" s="185">
        <v>19.5</v>
      </c>
      <c r="N39" s="627">
        <v>3.1</v>
      </c>
      <c r="O39" s="185">
        <v>3.4</v>
      </c>
      <c r="P39" s="627">
        <v>5.4</v>
      </c>
      <c r="Q39" s="627">
        <v>2.7</v>
      </c>
      <c r="R39" s="187">
        <v>2.4</v>
      </c>
    </row>
    <row r="40" spans="1:18" ht="12.75" customHeight="1">
      <c r="A40" s="271" t="s">
        <v>507</v>
      </c>
      <c r="B40" s="633">
        <v>0</v>
      </c>
      <c r="C40" s="634">
        <v>0</v>
      </c>
      <c r="D40" s="633">
        <v>0</v>
      </c>
      <c r="E40" s="633">
        <v>0</v>
      </c>
      <c r="F40" s="634">
        <v>0</v>
      </c>
      <c r="G40" s="633">
        <v>0</v>
      </c>
      <c r="H40" s="633">
        <v>0</v>
      </c>
      <c r="I40" s="634">
        <v>0</v>
      </c>
      <c r="J40" s="633">
        <v>0</v>
      </c>
      <c r="K40" s="633">
        <v>0</v>
      </c>
      <c r="L40" s="633">
        <v>0</v>
      </c>
      <c r="M40" s="634">
        <v>0</v>
      </c>
      <c r="N40" s="633">
        <v>0</v>
      </c>
      <c r="O40" s="634">
        <v>0</v>
      </c>
      <c r="P40" s="633">
        <v>0</v>
      </c>
      <c r="Q40" s="633">
        <v>0</v>
      </c>
      <c r="R40" s="643">
        <v>0</v>
      </c>
    </row>
    <row r="41" spans="1:18" ht="12.75" customHeight="1">
      <c r="A41" s="271"/>
      <c r="B41" s="73"/>
      <c r="C41" s="90"/>
      <c r="D41" s="73"/>
      <c r="E41" s="73"/>
      <c r="F41" s="90"/>
      <c r="G41" s="73"/>
      <c r="H41" s="73"/>
      <c r="I41" s="90"/>
      <c r="J41" s="73"/>
      <c r="K41" s="73"/>
      <c r="L41" s="73"/>
      <c r="M41" s="90"/>
      <c r="N41" s="73"/>
      <c r="O41" s="90"/>
      <c r="P41" s="73"/>
      <c r="Q41" s="73"/>
      <c r="R41" s="89"/>
    </row>
    <row r="42" spans="1:18" ht="12.75" customHeight="1">
      <c r="A42" s="591" t="s">
        <v>369</v>
      </c>
      <c r="B42" s="73"/>
      <c r="C42" s="90"/>
      <c r="D42" s="73"/>
      <c r="E42" s="73"/>
      <c r="F42" s="90"/>
      <c r="G42" s="73"/>
      <c r="H42" s="73"/>
      <c r="I42" s="90"/>
      <c r="J42" s="73"/>
      <c r="K42" s="73"/>
      <c r="L42" s="73"/>
      <c r="M42" s="90"/>
      <c r="N42" s="73"/>
      <c r="O42" s="90"/>
      <c r="P42" s="73"/>
      <c r="Q42" s="73"/>
      <c r="R42" s="89"/>
    </row>
    <row r="43" spans="1:18" ht="12.75" customHeight="1">
      <c r="A43" s="628" t="s">
        <v>162</v>
      </c>
      <c r="B43" s="627">
        <v>3.1</v>
      </c>
      <c r="C43" s="185">
        <v>3.4</v>
      </c>
      <c r="D43" s="627">
        <v>5.5</v>
      </c>
      <c r="E43" s="627">
        <v>2.9</v>
      </c>
      <c r="F43" s="185">
        <v>3.6</v>
      </c>
      <c r="G43" s="627">
        <v>5.9</v>
      </c>
      <c r="H43" s="627">
        <v>4.7</v>
      </c>
      <c r="I43" s="185">
        <v>3</v>
      </c>
      <c r="J43" s="627">
        <v>5.4</v>
      </c>
      <c r="K43" s="627">
        <v>5.5</v>
      </c>
      <c r="L43" s="627">
        <v>3.3</v>
      </c>
      <c r="M43" s="185">
        <v>14.9</v>
      </c>
      <c r="N43" s="627">
        <v>2.8</v>
      </c>
      <c r="O43" s="185">
        <v>3.7</v>
      </c>
      <c r="P43" s="627">
        <v>4.5</v>
      </c>
      <c r="Q43" s="627">
        <v>2.9</v>
      </c>
      <c r="R43" s="187">
        <v>2.2999999999999998</v>
      </c>
    </row>
    <row r="44" spans="1:18" ht="12.75" customHeight="1">
      <c r="A44" s="315" t="s">
        <v>163</v>
      </c>
      <c r="B44" s="627">
        <v>3.2</v>
      </c>
      <c r="C44" s="185">
        <v>4</v>
      </c>
      <c r="D44" s="627">
        <v>5.8</v>
      </c>
      <c r="E44" s="627">
        <v>2.6</v>
      </c>
      <c r="F44" s="185">
        <v>2.5</v>
      </c>
      <c r="G44" s="627">
        <v>5.0999999999999996</v>
      </c>
      <c r="H44" s="627">
        <v>6.5</v>
      </c>
      <c r="I44" s="185">
        <v>2.6</v>
      </c>
      <c r="J44" s="627">
        <v>5.0999999999999996</v>
      </c>
      <c r="K44" s="627">
        <v>4.8</v>
      </c>
      <c r="L44" s="627">
        <v>3.1</v>
      </c>
      <c r="M44" s="185">
        <v>18.399999999999999</v>
      </c>
      <c r="N44" s="627">
        <v>3.5</v>
      </c>
      <c r="O44" s="185">
        <v>2.8</v>
      </c>
      <c r="P44" s="627">
        <v>4.3</v>
      </c>
      <c r="Q44" s="627">
        <v>3.1</v>
      </c>
      <c r="R44" s="187">
        <v>2.7</v>
      </c>
    </row>
    <row r="45" spans="1:18" ht="12.75" customHeight="1">
      <c r="A45" s="315" t="s">
        <v>164</v>
      </c>
      <c r="B45" s="627">
        <v>3.4</v>
      </c>
      <c r="C45" s="185">
        <v>2.2000000000000002</v>
      </c>
      <c r="D45" s="627">
        <v>5.5</v>
      </c>
      <c r="E45" s="627">
        <v>2.2000000000000002</v>
      </c>
      <c r="F45" s="185">
        <v>2.2999999999999998</v>
      </c>
      <c r="G45" s="627">
        <v>4.3</v>
      </c>
      <c r="H45" s="627">
        <v>4.8</v>
      </c>
      <c r="I45" s="185">
        <v>2.2000000000000002</v>
      </c>
      <c r="J45" s="627">
        <v>4.4000000000000004</v>
      </c>
      <c r="K45" s="627">
        <v>3</v>
      </c>
      <c r="L45" s="627">
        <v>3.1</v>
      </c>
      <c r="M45" s="185">
        <v>18.3</v>
      </c>
      <c r="N45" s="627">
        <v>2.4</v>
      </c>
      <c r="O45" s="185">
        <v>3.5</v>
      </c>
      <c r="P45" s="627">
        <v>4.3</v>
      </c>
      <c r="Q45" s="627">
        <v>2.7</v>
      </c>
      <c r="R45" s="187">
        <v>2.2000000000000002</v>
      </c>
    </row>
    <row r="46" spans="1:18" ht="12.75" customHeight="1">
      <c r="A46" s="315" t="s">
        <v>165</v>
      </c>
      <c r="B46" s="627">
        <v>2.6</v>
      </c>
      <c r="C46" s="185">
        <v>2.8</v>
      </c>
      <c r="D46" s="627">
        <v>5.6</v>
      </c>
      <c r="E46" s="627">
        <v>1.7</v>
      </c>
      <c r="F46" s="185">
        <v>1</v>
      </c>
      <c r="G46" s="627">
        <v>3.8</v>
      </c>
      <c r="H46" s="627">
        <v>5</v>
      </c>
      <c r="I46" s="185">
        <v>2.2000000000000002</v>
      </c>
      <c r="J46" s="627">
        <v>2.6</v>
      </c>
      <c r="K46" s="627">
        <v>2.2999999999999998</v>
      </c>
      <c r="L46" s="627">
        <v>3.6</v>
      </c>
      <c r="M46" s="185">
        <v>11.9</v>
      </c>
      <c r="N46" s="627">
        <v>2.5</v>
      </c>
      <c r="O46" s="185">
        <v>1.8</v>
      </c>
      <c r="P46" s="627">
        <v>3.9</v>
      </c>
      <c r="Q46" s="627">
        <v>2.2000000000000002</v>
      </c>
      <c r="R46" s="187">
        <v>1.9</v>
      </c>
    </row>
    <row r="47" spans="1:18" ht="12.75" customHeight="1">
      <c r="A47" s="702" t="s">
        <v>166</v>
      </c>
      <c r="B47" s="627">
        <v>4.0999999999999996</v>
      </c>
      <c r="C47" s="185">
        <v>3.2</v>
      </c>
      <c r="D47" s="627">
        <v>7.4</v>
      </c>
      <c r="E47" s="627">
        <v>2.7</v>
      </c>
      <c r="F47" s="185">
        <v>2.4</v>
      </c>
      <c r="G47" s="627">
        <v>6</v>
      </c>
      <c r="H47" s="627">
        <v>5.8</v>
      </c>
      <c r="I47" s="185">
        <v>3.4</v>
      </c>
      <c r="J47" s="627">
        <v>5</v>
      </c>
      <c r="K47" s="627">
        <v>3.9</v>
      </c>
      <c r="L47" s="627">
        <v>4.5</v>
      </c>
      <c r="M47" s="185">
        <v>17.600000000000001</v>
      </c>
      <c r="N47" s="627">
        <v>3.2</v>
      </c>
      <c r="O47" s="185">
        <v>3.7</v>
      </c>
      <c r="P47" s="627">
        <v>5.5</v>
      </c>
      <c r="Q47" s="627">
        <v>3.3</v>
      </c>
      <c r="R47" s="187">
        <v>2.7</v>
      </c>
    </row>
    <row r="48" spans="1:18" ht="12.75" customHeight="1">
      <c r="A48" s="271" t="s">
        <v>507</v>
      </c>
      <c r="B48" s="633">
        <v>0</v>
      </c>
      <c r="C48" s="634">
        <v>0</v>
      </c>
      <c r="D48" s="633">
        <v>0</v>
      </c>
      <c r="E48" s="633">
        <v>0</v>
      </c>
      <c r="F48" s="634">
        <v>0</v>
      </c>
      <c r="G48" s="633">
        <v>0</v>
      </c>
      <c r="H48" s="633">
        <v>0</v>
      </c>
      <c r="I48" s="634">
        <v>0</v>
      </c>
      <c r="J48" s="633">
        <v>0</v>
      </c>
      <c r="K48" s="633">
        <v>0</v>
      </c>
      <c r="L48" s="633">
        <v>0</v>
      </c>
      <c r="M48" s="634">
        <v>0</v>
      </c>
      <c r="N48" s="633">
        <v>0</v>
      </c>
      <c r="O48" s="634">
        <v>0</v>
      </c>
      <c r="P48" s="633">
        <v>0</v>
      </c>
      <c r="Q48" s="633">
        <v>0</v>
      </c>
      <c r="R48" s="643">
        <v>0</v>
      </c>
    </row>
    <row r="49" spans="1:18" ht="12.75" customHeight="1">
      <c r="A49" s="271"/>
      <c r="B49" s="73"/>
      <c r="C49" s="90"/>
      <c r="D49" s="73"/>
      <c r="E49" s="73"/>
      <c r="F49" s="90"/>
      <c r="G49" s="73"/>
      <c r="H49" s="73"/>
      <c r="I49" s="90"/>
      <c r="J49" s="73"/>
      <c r="K49" s="73"/>
      <c r="L49" s="73"/>
      <c r="M49" s="90"/>
      <c r="N49" s="73"/>
      <c r="O49" s="90"/>
      <c r="P49" s="73"/>
      <c r="Q49" s="73"/>
      <c r="R49" s="89"/>
    </row>
    <row r="50" spans="1:18" ht="12.75" customHeight="1">
      <c r="A50" s="591" t="s">
        <v>370</v>
      </c>
      <c r="B50" s="73"/>
      <c r="C50" s="90"/>
      <c r="D50" s="73"/>
      <c r="E50" s="73"/>
      <c r="F50" s="90"/>
      <c r="G50" s="73"/>
      <c r="H50" s="73"/>
      <c r="I50" s="90"/>
      <c r="J50" s="73"/>
      <c r="K50" s="73"/>
      <c r="L50" s="73"/>
      <c r="M50" s="90"/>
      <c r="N50" s="73"/>
      <c r="O50" s="90"/>
      <c r="P50" s="73"/>
      <c r="Q50" s="73"/>
      <c r="R50" s="89"/>
    </row>
    <row r="51" spans="1:18" ht="12.75" customHeight="1">
      <c r="A51" s="628" t="s">
        <v>162</v>
      </c>
      <c r="B51" s="627">
        <v>3.8</v>
      </c>
      <c r="C51" s="185">
        <v>3.3</v>
      </c>
      <c r="D51" s="627">
        <v>6.4</v>
      </c>
      <c r="E51" s="627">
        <v>1.9</v>
      </c>
      <c r="F51" s="185">
        <v>2.6</v>
      </c>
      <c r="G51" s="627">
        <v>5.6</v>
      </c>
      <c r="H51" s="627">
        <v>4.2</v>
      </c>
      <c r="I51" s="185">
        <v>2.7</v>
      </c>
      <c r="J51" s="627">
        <v>5.2</v>
      </c>
      <c r="K51" s="627">
        <v>4.4000000000000004</v>
      </c>
      <c r="L51" s="627">
        <v>4.2</v>
      </c>
      <c r="M51" s="185">
        <v>19.7</v>
      </c>
      <c r="N51" s="627">
        <v>3</v>
      </c>
      <c r="O51" s="185">
        <v>4.0999999999999996</v>
      </c>
      <c r="P51" s="627">
        <v>5.9</v>
      </c>
      <c r="Q51" s="627">
        <v>2.8</v>
      </c>
      <c r="R51" s="187">
        <v>2.4</v>
      </c>
    </row>
    <row r="52" spans="1:18" ht="12.75" customHeight="1">
      <c r="A52" s="315" t="s">
        <v>163</v>
      </c>
      <c r="B52" s="627">
        <v>2.7</v>
      </c>
      <c r="C52" s="185">
        <v>3.5</v>
      </c>
      <c r="D52" s="627">
        <v>5.0999999999999996</v>
      </c>
      <c r="E52" s="627">
        <v>2.1</v>
      </c>
      <c r="F52" s="185">
        <v>2.5</v>
      </c>
      <c r="G52" s="627">
        <v>3.1</v>
      </c>
      <c r="H52" s="627">
        <v>4.9000000000000004</v>
      </c>
      <c r="I52" s="185">
        <v>2.2999999999999998</v>
      </c>
      <c r="J52" s="627">
        <v>3.9</v>
      </c>
      <c r="K52" s="627">
        <v>3.9</v>
      </c>
      <c r="L52" s="627">
        <v>2.7</v>
      </c>
      <c r="M52" s="185">
        <v>16.899999999999999</v>
      </c>
      <c r="N52" s="627">
        <v>2.7</v>
      </c>
      <c r="O52" s="185">
        <v>3.5</v>
      </c>
      <c r="P52" s="627">
        <v>3.7</v>
      </c>
      <c r="Q52" s="627">
        <v>2.2999999999999998</v>
      </c>
      <c r="R52" s="187">
        <v>1.9</v>
      </c>
    </row>
    <row r="53" spans="1:18" ht="12.75" customHeight="1">
      <c r="A53" s="315" t="s">
        <v>164</v>
      </c>
      <c r="B53" s="627">
        <v>3</v>
      </c>
      <c r="C53" s="185">
        <v>1.8</v>
      </c>
      <c r="D53" s="627">
        <v>4.5</v>
      </c>
      <c r="E53" s="627">
        <v>1.9</v>
      </c>
      <c r="F53" s="185">
        <v>1.1000000000000001</v>
      </c>
      <c r="G53" s="627">
        <v>3.2</v>
      </c>
      <c r="H53" s="627">
        <v>4.2</v>
      </c>
      <c r="I53" s="185">
        <v>1.5</v>
      </c>
      <c r="J53" s="627">
        <v>2.7</v>
      </c>
      <c r="K53" s="627">
        <v>2.4</v>
      </c>
      <c r="L53" s="627" t="s">
        <v>40</v>
      </c>
      <c r="M53" s="185" t="s">
        <v>40</v>
      </c>
      <c r="N53" s="627">
        <v>2.2000000000000002</v>
      </c>
      <c r="O53" s="185">
        <v>2.7</v>
      </c>
      <c r="P53" s="627">
        <v>4.5</v>
      </c>
      <c r="Q53" s="627">
        <v>1.6</v>
      </c>
      <c r="R53" s="187">
        <v>1.7</v>
      </c>
    </row>
    <row r="54" spans="1:18" ht="12.75" customHeight="1">
      <c r="A54" s="315" t="s">
        <v>165</v>
      </c>
      <c r="B54" s="627">
        <v>1.9</v>
      </c>
      <c r="C54" s="185">
        <v>1.4</v>
      </c>
      <c r="D54" s="627">
        <v>3.2</v>
      </c>
      <c r="E54" s="627">
        <v>0.9</v>
      </c>
      <c r="F54" s="185">
        <v>0.6</v>
      </c>
      <c r="G54" s="627">
        <v>2.6</v>
      </c>
      <c r="H54" s="627">
        <v>2.7</v>
      </c>
      <c r="I54" s="185">
        <v>1.4</v>
      </c>
      <c r="J54" s="627">
        <v>3.1</v>
      </c>
      <c r="K54" s="627">
        <v>1.2</v>
      </c>
      <c r="L54" s="627" t="s">
        <v>40</v>
      </c>
      <c r="M54" s="632" t="s">
        <v>40</v>
      </c>
      <c r="N54" s="627">
        <v>1.6</v>
      </c>
      <c r="O54" s="185">
        <v>1.3</v>
      </c>
      <c r="P54" s="627">
        <v>1.5</v>
      </c>
      <c r="Q54" s="627">
        <v>1.5</v>
      </c>
      <c r="R54" s="187">
        <v>1.1000000000000001</v>
      </c>
    </row>
    <row r="55" spans="1:18" ht="12.75" customHeight="1">
      <c r="A55" s="702" t="s">
        <v>166</v>
      </c>
      <c r="B55" s="627">
        <v>3.4</v>
      </c>
      <c r="C55" s="185">
        <v>2.4</v>
      </c>
      <c r="D55" s="627">
        <v>5.0999999999999996</v>
      </c>
      <c r="E55" s="627">
        <v>2.1</v>
      </c>
      <c r="F55" s="185">
        <v>1.2</v>
      </c>
      <c r="G55" s="627">
        <v>4.0999999999999996</v>
      </c>
      <c r="H55" s="627">
        <v>5.4</v>
      </c>
      <c r="I55" s="185">
        <v>1.8</v>
      </c>
      <c r="J55" s="627">
        <v>3.8</v>
      </c>
      <c r="K55" s="627">
        <v>2.5</v>
      </c>
      <c r="L55" s="627">
        <v>4</v>
      </c>
      <c r="M55" s="185">
        <v>16.5</v>
      </c>
      <c r="N55" s="627">
        <v>2.7</v>
      </c>
      <c r="O55" s="185">
        <v>2.9</v>
      </c>
      <c r="P55" s="627">
        <v>4.9000000000000004</v>
      </c>
      <c r="Q55" s="627">
        <v>2.1</v>
      </c>
      <c r="R55" s="187">
        <v>1.9</v>
      </c>
    </row>
    <row r="56" spans="1:18" ht="12.75" customHeight="1">
      <c r="A56" s="271" t="s">
        <v>507</v>
      </c>
      <c r="B56" s="633">
        <v>0</v>
      </c>
      <c r="C56" s="634">
        <v>0</v>
      </c>
      <c r="D56" s="633">
        <v>0</v>
      </c>
      <c r="E56" s="633">
        <v>0</v>
      </c>
      <c r="F56" s="634">
        <v>0</v>
      </c>
      <c r="G56" s="633">
        <v>0</v>
      </c>
      <c r="H56" s="633">
        <v>0</v>
      </c>
      <c r="I56" s="634">
        <v>0</v>
      </c>
      <c r="J56" s="633">
        <v>0</v>
      </c>
      <c r="K56" s="633">
        <v>0</v>
      </c>
      <c r="L56" s="633">
        <v>0</v>
      </c>
      <c r="M56" s="634">
        <v>0</v>
      </c>
      <c r="N56" s="633">
        <v>0</v>
      </c>
      <c r="O56" s="634">
        <v>0</v>
      </c>
      <c r="P56" s="633">
        <v>0</v>
      </c>
      <c r="Q56" s="633">
        <v>0</v>
      </c>
      <c r="R56" s="643">
        <v>0</v>
      </c>
    </row>
    <row r="57" spans="1:18" ht="12.75" customHeight="1">
      <c r="A57" s="271"/>
      <c r="B57" s="73"/>
      <c r="C57" s="90"/>
      <c r="D57" s="73"/>
      <c r="E57" s="73"/>
      <c r="F57" s="90"/>
      <c r="G57" s="73"/>
      <c r="H57" s="73"/>
      <c r="I57" s="90"/>
      <c r="J57" s="73"/>
      <c r="K57" s="73"/>
      <c r="L57" s="73"/>
      <c r="M57" s="90"/>
      <c r="N57" s="73"/>
      <c r="O57" s="90"/>
      <c r="P57" s="73"/>
      <c r="Q57" s="73"/>
      <c r="R57" s="89"/>
    </row>
    <row r="58" spans="1:18" ht="12.75" customHeight="1">
      <c r="A58" s="591" t="s">
        <v>371</v>
      </c>
      <c r="B58" s="73"/>
      <c r="C58" s="90"/>
      <c r="D58" s="73"/>
      <c r="E58" s="73"/>
      <c r="F58" s="90"/>
      <c r="G58" s="73"/>
      <c r="H58" s="73"/>
      <c r="I58" s="90"/>
      <c r="J58" s="73"/>
      <c r="K58" s="73"/>
      <c r="L58" s="73"/>
      <c r="M58" s="90"/>
      <c r="N58" s="73"/>
      <c r="O58" s="90"/>
      <c r="P58" s="73"/>
      <c r="Q58" s="73"/>
      <c r="R58" s="89"/>
    </row>
    <row r="59" spans="1:18" ht="12.75" customHeight="1">
      <c r="A59" s="628" t="s">
        <v>162</v>
      </c>
      <c r="B59" s="627">
        <v>4.8</v>
      </c>
      <c r="C59" s="185">
        <v>2.6</v>
      </c>
      <c r="D59" s="627">
        <v>8.3000000000000007</v>
      </c>
      <c r="E59" s="627">
        <v>2.9</v>
      </c>
      <c r="F59" s="185">
        <v>4</v>
      </c>
      <c r="G59" s="627">
        <v>5.0999999999999996</v>
      </c>
      <c r="H59" s="627">
        <v>5.4</v>
      </c>
      <c r="I59" s="185">
        <v>3</v>
      </c>
      <c r="J59" s="627">
        <v>5</v>
      </c>
      <c r="K59" s="627">
        <v>4.8</v>
      </c>
      <c r="L59" s="627">
        <v>4.5999999999999996</v>
      </c>
      <c r="M59" s="185">
        <v>19.3</v>
      </c>
      <c r="N59" s="627">
        <v>3.1</v>
      </c>
      <c r="O59" s="185">
        <v>3.3</v>
      </c>
      <c r="P59" s="627">
        <v>4.7</v>
      </c>
      <c r="Q59" s="627">
        <v>3.3</v>
      </c>
      <c r="R59" s="187">
        <v>2.5</v>
      </c>
    </row>
    <row r="60" spans="1:18" ht="12.75" customHeight="1">
      <c r="A60" s="315" t="s">
        <v>163</v>
      </c>
      <c r="B60" s="627">
        <v>3.2</v>
      </c>
      <c r="C60" s="185">
        <v>2.6</v>
      </c>
      <c r="D60" s="627">
        <v>5.7</v>
      </c>
      <c r="E60" s="627">
        <v>3</v>
      </c>
      <c r="F60" s="185">
        <v>3.1</v>
      </c>
      <c r="G60" s="627">
        <v>4</v>
      </c>
      <c r="H60" s="627">
        <v>5.6</v>
      </c>
      <c r="I60" s="185">
        <v>2.2999999999999998</v>
      </c>
      <c r="J60" s="627">
        <v>4.0999999999999996</v>
      </c>
      <c r="K60" s="627">
        <v>4.7</v>
      </c>
      <c r="L60" s="627">
        <v>3.5</v>
      </c>
      <c r="M60" s="185">
        <v>15.8</v>
      </c>
      <c r="N60" s="627">
        <v>3.2</v>
      </c>
      <c r="O60" s="185">
        <v>3.6</v>
      </c>
      <c r="P60" s="627">
        <v>3.2</v>
      </c>
      <c r="Q60" s="627">
        <v>2.6</v>
      </c>
      <c r="R60" s="187">
        <v>2.2999999999999998</v>
      </c>
    </row>
    <row r="61" spans="1:18" ht="12.75" customHeight="1">
      <c r="A61" s="315" t="s">
        <v>164</v>
      </c>
      <c r="B61" s="627">
        <v>4</v>
      </c>
      <c r="C61" s="185">
        <v>2.9</v>
      </c>
      <c r="D61" s="627">
        <v>7.4</v>
      </c>
      <c r="E61" s="627">
        <v>2</v>
      </c>
      <c r="F61" s="185">
        <v>2.5</v>
      </c>
      <c r="G61" s="627">
        <v>5.0999999999999996</v>
      </c>
      <c r="H61" s="627">
        <v>5.8</v>
      </c>
      <c r="I61" s="185">
        <v>2.2000000000000002</v>
      </c>
      <c r="J61" s="627">
        <v>4.8</v>
      </c>
      <c r="K61" s="627">
        <v>2.2999999999999998</v>
      </c>
      <c r="L61" s="627">
        <v>4.5999999999999996</v>
      </c>
      <c r="M61" s="185">
        <v>17.399999999999999</v>
      </c>
      <c r="N61" s="627">
        <v>3.7</v>
      </c>
      <c r="O61" s="185">
        <v>3.1</v>
      </c>
      <c r="P61" s="627">
        <v>4.3</v>
      </c>
      <c r="Q61" s="627">
        <v>3.3</v>
      </c>
      <c r="R61" s="187">
        <v>2.8</v>
      </c>
    </row>
    <row r="62" spans="1:18" ht="12.75" customHeight="1">
      <c r="A62" s="315" t="s">
        <v>165</v>
      </c>
      <c r="B62" s="627">
        <v>1.7</v>
      </c>
      <c r="C62" s="185">
        <v>2.2000000000000002</v>
      </c>
      <c r="D62" s="627">
        <v>4.8</v>
      </c>
      <c r="E62" s="627">
        <v>1.6</v>
      </c>
      <c r="F62" s="185">
        <v>2</v>
      </c>
      <c r="G62" s="627">
        <v>2.5</v>
      </c>
      <c r="H62" s="627">
        <v>2.6</v>
      </c>
      <c r="I62" s="185">
        <v>2.2000000000000002</v>
      </c>
      <c r="J62" s="627">
        <v>2.5</v>
      </c>
      <c r="K62" s="627">
        <v>3.4</v>
      </c>
      <c r="L62" s="627">
        <v>2</v>
      </c>
      <c r="M62" s="185">
        <v>4.8</v>
      </c>
      <c r="N62" s="627">
        <v>2</v>
      </c>
      <c r="O62" s="185">
        <v>2</v>
      </c>
      <c r="P62" s="627">
        <v>5.3</v>
      </c>
      <c r="Q62" s="627">
        <v>1.2</v>
      </c>
      <c r="R62" s="187">
        <v>1.5</v>
      </c>
    </row>
    <row r="63" spans="1:18" ht="12.75" customHeight="1">
      <c r="A63" s="702" t="s">
        <v>166</v>
      </c>
      <c r="B63" s="627">
        <v>3.8</v>
      </c>
      <c r="C63" s="185">
        <v>3.5</v>
      </c>
      <c r="D63" s="627">
        <v>7</v>
      </c>
      <c r="E63" s="627">
        <v>2</v>
      </c>
      <c r="F63" s="185">
        <v>3.1</v>
      </c>
      <c r="G63" s="627">
        <v>5.5</v>
      </c>
      <c r="H63" s="627">
        <v>6</v>
      </c>
      <c r="I63" s="185">
        <v>2.8</v>
      </c>
      <c r="J63" s="627">
        <v>4.5</v>
      </c>
      <c r="K63" s="627">
        <v>3.5</v>
      </c>
      <c r="L63" s="627">
        <v>4.0999999999999996</v>
      </c>
      <c r="M63" s="185">
        <v>17.399999999999999</v>
      </c>
      <c r="N63" s="627">
        <v>3.3</v>
      </c>
      <c r="O63" s="185">
        <v>3.6</v>
      </c>
      <c r="P63" s="627">
        <v>5.7</v>
      </c>
      <c r="Q63" s="627">
        <v>3</v>
      </c>
      <c r="R63" s="187">
        <v>2.5</v>
      </c>
    </row>
    <row r="64" spans="1:18" ht="12.75" customHeight="1">
      <c r="A64" s="271" t="s">
        <v>507</v>
      </c>
      <c r="B64" s="633">
        <v>0</v>
      </c>
      <c r="C64" s="634">
        <v>0</v>
      </c>
      <c r="D64" s="633">
        <v>0</v>
      </c>
      <c r="E64" s="633">
        <v>0</v>
      </c>
      <c r="F64" s="634">
        <v>0</v>
      </c>
      <c r="G64" s="633">
        <v>0</v>
      </c>
      <c r="H64" s="633">
        <v>0</v>
      </c>
      <c r="I64" s="634">
        <v>0</v>
      </c>
      <c r="J64" s="633">
        <v>0</v>
      </c>
      <c r="K64" s="633">
        <v>0</v>
      </c>
      <c r="L64" s="633">
        <v>0</v>
      </c>
      <c r="M64" s="634">
        <v>0</v>
      </c>
      <c r="N64" s="633">
        <v>0</v>
      </c>
      <c r="O64" s="634">
        <v>0</v>
      </c>
      <c r="P64" s="633">
        <v>0</v>
      </c>
      <c r="Q64" s="633">
        <v>0</v>
      </c>
      <c r="R64" s="643">
        <v>0</v>
      </c>
    </row>
    <row r="65" spans="1:18" ht="12.75" customHeight="1">
      <c r="A65" s="271"/>
      <c r="B65" s="73"/>
      <c r="C65" s="90"/>
      <c r="D65" s="73"/>
      <c r="E65" s="73"/>
      <c r="F65" s="90"/>
      <c r="G65" s="73"/>
      <c r="H65" s="73"/>
      <c r="I65" s="90"/>
      <c r="J65" s="73"/>
      <c r="K65" s="73"/>
      <c r="L65" s="73"/>
      <c r="M65" s="90"/>
      <c r="N65" s="73"/>
      <c r="O65" s="90"/>
      <c r="P65" s="73"/>
      <c r="Q65" s="73"/>
      <c r="R65" s="89"/>
    </row>
    <row r="66" spans="1:18" ht="12.75" customHeight="1">
      <c r="A66" s="591" t="s">
        <v>372</v>
      </c>
      <c r="B66" s="73"/>
      <c r="C66" s="90"/>
      <c r="D66" s="73"/>
      <c r="E66" s="73"/>
      <c r="F66" s="90"/>
      <c r="G66" s="73"/>
      <c r="H66" s="73"/>
      <c r="I66" s="90"/>
      <c r="J66" s="73"/>
      <c r="K66" s="73"/>
      <c r="L66" s="73"/>
      <c r="M66" s="90"/>
      <c r="N66" s="73"/>
      <c r="O66" s="90"/>
      <c r="P66" s="73"/>
      <c r="Q66" s="73"/>
      <c r="R66" s="89"/>
    </row>
    <row r="67" spans="1:18" ht="12.75" customHeight="1">
      <c r="A67" s="628" t="s">
        <v>162</v>
      </c>
      <c r="B67" s="627">
        <v>4.7</v>
      </c>
      <c r="C67" s="185">
        <v>3.6</v>
      </c>
      <c r="D67" s="627">
        <v>7.8</v>
      </c>
      <c r="E67" s="627">
        <v>3.3</v>
      </c>
      <c r="F67" s="185">
        <v>3.9</v>
      </c>
      <c r="G67" s="627">
        <v>6.1</v>
      </c>
      <c r="H67" s="627">
        <v>4.5</v>
      </c>
      <c r="I67" s="185">
        <v>3.4</v>
      </c>
      <c r="J67" s="627">
        <v>6.3</v>
      </c>
      <c r="K67" s="627">
        <v>4.9000000000000004</v>
      </c>
      <c r="L67" s="627">
        <v>4.5</v>
      </c>
      <c r="M67" s="185">
        <v>14.2</v>
      </c>
      <c r="N67" s="627">
        <v>3.9</v>
      </c>
      <c r="O67" s="185">
        <v>2.9</v>
      </c>
      <c r="P67" s="627">
        <v>3.6</v>
      </c>
      <c r="Q67" s="627">
        <v>3.7</v>
      </c>
      <c r="R67" s="187">
        <v>3</v>
      </c>
    </row>
    <row r="68" spans="1:18" ht="12.75" customHeight="1">
      <c r="A68" s="315" t="s">
        <v>163</v>
      </c>
      <c r="B68" s="627">
        <v>3.6</v>
      </c>
      <c r="C68" s="185">
        <v>3.6</v>
      </c>
      <c r="D68" s="627">
        <v>6</v>
      </c>
      <c r="E68" s="627">
        <v>3</v>
      </c>
      <c r="F68" s="185">
        <v>3</v>
      </c>
      <c r="G68" s="627">
        <v>4.8</v>
      </c>
      <c r="H68" s="627">
        <v>5.0999999999999996</v>
      </c>
      <c r="I68" s="185">
        <v>3.2</v>
      </c>
      <c r="J68" s="627">
        <v>5</v>
      </c>
      <c r="K68" s="627">
        <v>4</v>
      </c>
      <c r="L68" s="627">
        <v>3.6</v>
      </c>
      <c r="M68" s="185">
        <v>18.2</v>
      </c>
      <c r="N68" s="627">
        <v>3.1</v>
      </c>
      <c r="O68" s="185">
        <v>4.0999999999999996</v>
      </c>
      <c r="P68" s="627">
        <v>3</v>
      </c>
      <c r="Q68" s="627">
        <v>3.2</v>
      </c>
      <c r="R68" s="187">
        <v>2.6</v>
      </c>
    </row>
    <row r="69" spans="1:18" ht="12.75" customHeight="1">
      <c r="A69" s="315" t="s">
        <v>164</v>
      </c>
      <c r="B69" s="627">
        <v>3.1</v>
      </c>
      <c r="C69" s="185">
        <v>2.8</v>
      </c>
      <c r="D69" s="627">
        <v>4.9000000000000004</v>
      </c>
      <c r="E69" s="627">
        <v>2.8</v>
      </c>
      <c r="F69" s="185">
        <v>3.4</v>
      </c>
      <c r="G69" s="627">
        <v>6.1</v>
      </c>
      <c r="H69" s="627">
        <v>3.5</v>
      </c>
      <c r="I69" s="185">
        <v>2</v>
      </c>
      <c r="J69" s="627">
        <v>3.6</v>
      </c>
      <c r="K69" s="627">
        <v>3.4</v>
      </c>
      <c r="L69" s="627">
        <v>3.1</v>
      </c>
      <c r="M69" s="185">
        <v>12.1</v>
      </c>
      <c r="N69" s="627">
        <v>2.6</v>
      </c>
      <c r="O69" s="185">
        <v>3.5</v>
      </c>
      <c r="P69" s="627">
        <v>3.4</v>
      </c>
      <c r="Q69" s="627">
        <v>2.1</v>
      </c>
      <c r="R69" s="187">
        <v>2.1</v>
      </c>
    </row>
    <row r="70" spans="1:18" ht="12.75" customHeight="1">
      <c r="A70" s="315" t="s">
        <v>165</v>
      </c>
      <c r="B70" s="627">
        <v>2.2999999999999998</v>
      </c>
      <c r="C70" s="185">
        <v>3.6</v>
      </c>
      <c r="D70" s="627">
        <v>6.1</v>
      </c>
      <c r="E70" s="627">
        <v>1.9</v>
      </c>
      <c r="F70" s="185">
        <v>1.9</v>
      </c>
      <c r="G70" s="627">
        <v>4.2</v>
      </c>
      <c r="H70" s="627">
        <v>4.2</v>
      </c>
      <c r="I70" s="185">
        <v>1.8</v>
      </c>
      <c r="J70" s="627">
        <v>4</v>
      </c>
      <c r="K70" s="627">
        <v>3.5</v>
      </c>
      <c r="L70" s="627">
        <v>2.7</v>
      </c>
      <c r="M70" s="185">
        <v>14</v>
      </c>
      <c r="N70" s="627">
        <v>2.6</v>
      </c>
      <c r="O70" s="185">
        <v>2.4</v>
      </c>
      <c r="P70" s="627">
        <v>5.0999999999999996</v>
      </c>
      <c r="Q70" s="627">
        <v>2.2000000000000002</v>
      </c>
      <c r="R70" s="187">
        <v>1.9</v>
      </c>
    </row>
    <row r="71" spans="1:18" ht="12.75" customHeight="1">
      <c r="A71" s="702" t="s">
        <v>166</v>
      </c>
      <c r="B71" s="627">
        <v>3.4</v>
      </c>
      <c r="C71" s="185">
        <v>3.8</v>
      </c>
      <c r="D71" s="627">
        <v>7.1</v>
      </c>
      <c r="E71" s="627">
        <v>2.1</v>
      </c>
      <c r="F71" s="185">
        <v>3.4</v>
      </c>
      <c r="G71" s="627">
        <v>6.6</v>
      </c>
      <c r="H71" s="627">
        <v>5.2</v>
      </c>
      <c r="I71" s="185">
        <v>2.8</v>
      </c>
      <c r="J71" s="627">
        <v>3.3</v>
      </c>
      <c r="K71" s="627">
        <v>3.9</v>
      </c>
      <c r="L71" s="627">
        <v>4.4000000000000004</v>
      </c>
      <c r="M71" s="185">
        <v>18.2</v>
      </c>
      <c r="N71" s="627">
        <v>3.2</v>
      </c>
      <c r="O71" s="185">
        <v>3.8</v>
      </c>
      <c r="P71" s="627">
        <v>4.3</v>
      </c>
      <c r="Q71" s="627">
        <v>3</v>
      </c>
      <c r="R71" s="187">
        <v>2.4</v>
      </c>
    </row>
    <row r="72" spans="1:18" ht="12.75" customHeight="1">
      <c r="A72" s="271" t="s">
        <v>507</v>
      </c>
      <c r="B72" s="633">
        <v>0</v>
      </c>
      <c r="C72" s="634">
        <v>0</v>
      </c>
      <c r="D72" s="633">
        <v>0</v>
      </c>
      <c r="E72" s="633">
        <v>0</v>
      </c>
      <c r="F72" s="634">
        <v>0</v>
      </c>
      <c r="G72" s="633">
        <v>0</v>
      </c>
      <c r="H72" s="633">
        <v>0</v>
      </c>
      <c r="I72" s="634">
        <v>0</v>
      </c>
      <c r="J72" s="633">
        <v>0</v>
      </c>
      <c r="K72" s="633">
        <v>0</v>
      </c>
      <c r="L72" s="633">
        <v>0</v>
      </c>
      <c r="M72" s="634">
        <v>0</v>
      </c>
      <c r="N72" s="633">
        <v>0</v>
      </c>
      <c r="O72" s="634">
        <v>0</v>
      </c>
      <c r="P72" s="633">
        <v>0</v>
      </c>
      <c r="Q72" s="633">
        <v>0</v>
      </c>
      <c r="R72" s="643">
        <v>0</v>
      </c>
    </row>
    <row r="73" spans="1:18" ht="12.75" customHeight="1">
      <c r="A73" s="271"/>
      <c r="B73" s="73"/>
      <c r="C73" s="90"/>
      <c r="D73" s="73"/>
      <c r="E73" s="73"/>
      <c r="F73" s="90"/>
      <c r="G73" s="73"/>
      <c r="H73" s="73"/>
      <c r="I73" s="90"/>
      <c r="J73" s="73"/>
      <c r="K73" s="73"/>
      <c r="L73" s="73"/>
      <c r="M73" s="90"/>
      <c r="N73" s="73"/>
      <c r="O73" s="90"/>
      <c r="P73" s="73"/>
      <c r="Q73" s="73"/>
      <c r="R73" s="89"/>
    </row>
    <row r="74" spans="1:18" ht="12.75" customHeight="1">
      <c r="A74" s="591" t="s">
        <v>373</v>
      </c>
      <c r="B74" s="73"/>
      <c r="C74" s="90"/>
      <c r="D74" s="73"/>
      <c r="E74" s="73"/>
      <c r="F74" s="90"/>
      <c r="G74" s="73"/>
      <c r="H74" s="73"/>
      <c r="I74" s="90"/>
      <c r="J74" s="73"/>
      <c r="K74" s="73"/>
      <c r="L74" s="73"/>
      <c r="M74" s="90"/>
      <c r="N74" s="73"/>
      <c r="O74" s="90"/>
      <c r="P74" s="73"/>
      <c r="Q74" s="73"/>
      <c r="R74" s="89"/>
    </row>
    <row r="75" spans="1:18" ht="12.75" customHeight="1">
      <c r="A75" s="628" t="s">
        <v>162</v>
      </c>
      <c r="B75" s="627">
        <v>4.0999999999999996</v>
      </c>
      <c r="C75" s="185">
        <v>3.8</v>
      </c>
      <c r="D75" s="627">
        <v>7.7</v>
      </c>
      <c r="E75" s="627">
        <v>2.5</v>
      </c>
      <c r="F75" s="185">
        <v>3.1</v>
      </c>
      <c r="G75" s="627">
        <v>6.4</v>
      </c>
      <c r="H75" s="627">
        <v>5.6</v>
      </c>
      <c r="I75" s="185">
        <v>2.9</v>
      </c>
      <c r="J75" s="627">
        <v>4.5</v>
      </c>
      <c r="K75" s="627">
        <v>4.3</v>
      </c>
      <c r="L75" s="627">
        <v>4.5</v>
      </c>
      <c r="M75" s="185">
        <v>18.7</v>
      </c>
      <c r="N75" s="627">
        <v>3.8</v>
      </c>
      <c r="O75" s="185">
        <v>4</v>
      </c>
      <c r="P75" s="627">
        <v>5.7</v>
      </c>
      <c r="Q75" s="627">
        <v>3.3</v>
      </c>
      <c r="R75" s="187">
        <v>2.8</v>
      </c>
    </row>
    <row r="76" spans="1:18" ht="12.75" customHeight="1">
      <c r="A76" s="315" t="s">
        <v>163</v>
      </c>
      <c r="B76" s="627">
        <v>3.4</v>
      </c>
      <c r="C76" s="185">
        <v>2.6</v>
      </c>
      <c r="D76" s="627">
        <v>6</v>
      </c>
      <c r="E76" s="627">
        <v>2.1</v>
      </c>
      <c r="F76" s="185">
        <v>2.6</v>
      </c>
      <c r="G76" s="627">
        <v>4.8</v>
      </c>
      <c r="H76" s="627">
        <v>3.8</v>
      </c>
      <c r="I76" s="185">
        <v>1.9</v>
      </c>
      <c r="J76" s="627">
        <v>5.2</v>
      </c>
      <c r="K76" s="627">
        <v>2.9</v>
      </c>
      <c r="L76" s="627">
        <v>3.1</v>
      </c>
      <c r="M76" s="185">
        <v>14.8</v>
      </c>
      <c r="N76" s="627">
        <v>3</v>
      </c>
      <c r="O76" s="185">
        <v>2.9</v>
      </c>
      <c r="P76" s="627">
        <v>3.6</v>
      </c>
      <c r="Q76" s="627">
        <v>2.8</v>
      </c>
      <c r="R76" s="187">
        <v>2.2000000000000002</v>
      </c>
    </row>
    <row r="77" spans="1:18" ht="12.75" customHeight="1">
      <c r="A77" s="315" t="s">
        <v>164</v>
      </c>
      <c r="B77" s="627">
        <v>2.5</v>
      </c>
      <c r="C77" s="185">
        <v>2.2999999999999998</v>
      </c>
      <c r="D77" s="627">
        <v>4.0999999999999996</v>
      </c>
      <c r="E77" s="627">
        <v>1.6</v>
      </c>
      <c r="F77" s="185">
        <v>1.7</v>
      </c>
      <c r="G77" s="627">
        <v>3.1</v>
      </c>
      <c r="H77" s="627">
        <v>4.4000000000000004</v>
      </c>
      <c r="I77" s="185">
        <v>1.7</v>
      </c>
      <c r="J77" s="627">
        <v>3</v>
      </c>
      <c r="K77" s="627">
        <v>2.6</v>
      </c>
      <c r="L77" s="627">
        <v>2.9</v>
      </c>
      <c r="M77" s="185">
        <v>5.3</v>
      </c>
      <c r="N77" s="627">
        <v>1.8</v>
      </c>
      <c r="O77" s="185">
        <v>2.8</v>
      </c>
      <c r="P77" s="627">
        <v>3.4</v>
      </c>
      <c r="Q77" s="627">
        <v>1.8</v>
      </c>
      <c r="R77" s="187">
        <v>1.6</v>
      </c>
    </row>
    <row r="78" spans="1:18" ht="12.75" customHeight="1">
      <c r="A78" s="315" t="s">
        <v>165</v>
      </c>
      <c r="B78" s="627">
        <v>1.6</v>
      </c>
      <c r="C78" s="185">
        <v>1.6</v>
      </c>
      <c r="D78" s="627">
        <v>3.7</v>
      </c>
      <c r="E78" s="627">
        <v>1.1000000000000001</v>
      </c>
      <c r="F78" s="185">
        <v>1.1000000000000001</v>
      </c>
      <c r="G78" s="627">
        <v>1.9</v>
      </c>
      <c r="H78" s="627">
        <v>2.2999999999999998</v>
      </c>
      <c r="I78" s="185">
        <v>1.4</v>
      </c>
      <c r="J78" s="627">
        <v>2.8</v>
      </c>
      <c r="K78" s="627">
        <v>1.7</v>
      </c>
      <c r="L78" s="627">
        <v>1.4</v>
      </c>
      <c r="M78" s="185">
        <v>8.3000000000000007</v>
      </c>
      <c r="N78" s="627">
        <v>1.5</v>
      </c>
      <c r="O78" s="185">
        <v>1.6</v>
      </c>
      <c r="P78" s="627">
        <v>3.1</v>
      </c>
      <c r="Q78" s="627">
        <v>0.7</v>
      </c>
      <c r="R78" s="187">
        <v>1.3</v>
      </c>
    </row>
    <row r="79" spans="1:18" ht="12.75" customHeight="1">
      <c r="A79" s="702" t="s">
        <v>166</v>
      </c>
      <c r="B79" s="627">
        <v>2.7</v>
      </c>
      <c r="C79" s="185">
        <v>2.6</v>
      </c>
      <c r="D79" s="627">
        <v>4.9000000000000004</v>
      </c>
      <c r="E79" s="627">
        <v>2.1</v>
      </c>
      <c r="F79" s="185">
        <v>1.9</v>
      </c>
      <c r="G79" s="627">
        <v>3.3</v>
      </c>
      <c r="H79" s="627">
        <v>4</v>
      </c>
      <c r="I79" s="185">
        <v>2.5</v>
      </c>
      <c r="J79" s="627">
        <v>3.9</v>
      </c>
      <c r="K79" s="627">
        <v>3.6</v>
      </c>
      <c r="L79" s="627">
        <v>2.9</v>
      </c>
      <c r="M79" s="185">
        <v>9.3000000000000007</v>
      </c>
      <c r="N79" s="627">
        <v>2</v>
      </c>
      <c r="O79" s="185">
        <v>3</v>
      </c>
      <c r="P79" s="627">
        <v>5</v>
      </c>
      <c r="Q79" s="627">
        <v>1.5</v>
      </c>
      <c r="R79" s="187">
        <v>1.7</v>
      </c>
    </row>
    <row r="80" spans="1:18" ht="12.75" customHeight="1">
      <c r="A80" s="271" t="s">
        <v>507</v>
      </c>
      <c r="B80" s="633">
        <v>0</v>
      </c>
      <c r="C80" s="634">
        <v>0</v>
      </c>
      <c r="D80" s="633">
        <v>0</v>
      </c>
      <c r="E80" s="633">
        <v>0</v>
      </c>
      <c r="F80" s="634">
        <v>0</v>
      </c>
      <c r="G80" s="633">
        <v>0</v>
      </c>
      <c r="H80" s="633">
        <v>0</v>
      </c>
      <c r="I80" s="634">
        <v>0</v>
      </c>
      <c r="J80" s="633">
        <v>0</v>
      </c>
      <c r="K80" s="633">
        <v>0</v>
      </c>
      <c r="L80" s="633">
        <v>0</v>
      </c>
      <c r="M80" s="634">
        <v>0</v>
      </c>
      <c r="N80" s="633">
        <v>0</v>
      </c>
      <c r="O80" s="634">
        <v>0</v>
      </c>
      <c r="P80" s="633">
        <v>0</v>
      </c>
      <c r="Q80" s="633">
        <v>0</v>
      </c>
      <c r="R80" s="643">
        <v>0</v>
      </c>
    </row>
    <row r="81" spans="1:22" ht="12.75" customHeight="1">
      <c r="A81" s="271"/>
      <c r="B81" s="73"/>
      <c r="C81" s="90"/>
      <c r="D81" s="73"/>
      <c r="E81" s="73"/>
      <c r="F81" s="90"/>
      <c r="G81" s="73"/>
      <c r="H81" s="73"/>
      <c r="I81" s="90"/>
      <c r="J81" s="73"/>
      <c r="K81" s="73"/>
      <c r="L81" s="73"/>
      <c r="M81" s="90"/>
      <c r="N81" s="73"/>
      <c r="O81" s="90"/>
      <c r="P81" s="73"/>
      <c r="Q81" s="73"/>
      <c r="R81" s="89"/>
    </row>
    <row r="82" spans="1:22" ht="12.75" customHeight="1">
      <c r="A82" s="591" t="s">
        <v>374</v>
      </c>
      <c r="B82" s="73"/>
      <c r="C82" s="90"/>
      <c r="D82" s="73"/>
      <c r="E82" s="73"/>
      <c r="F82" s="90"/>
      <c r="G82" s="73"/>
      <c r="H82" s="73"/>
      <c r="I82" s="90"/>
      <c r="J82" s="73"/>
      <c r="K82" s="73"/>
      <c r="L82" s="73"/>
      <c r="M82" s="90"/>
      <c r="N82" s="73"/>
      <c r="O82" s="90"/>
      <c r="P82" s="73"/>
      <c r="Q82" s="73"/>
      <c r="R82" s="89"/>
    </row>
    <row r="83" spans="1:22" ht="12.75" customHeight="1">
      <c r="A83" s="628" t="s">
        <v>162</v>
      </c>
      <c r="B83" s="627">
        <v>3.1</v>
      </c>
      <c r="C83" s="185">
        <v>3.2</v>
      </c>
      <c r="D83" s="627">
        <v>7.4</v>
      </c>
      <c r="E83" s="627">
        <v>2.4</v>
      </c>
      <c r="F83" s="185">
        <v>2.4</v>
      </c>
      <c r="G83" s="627">
        <v>5.3</v>
      </c>
      <c r="H83" s="627">
        <v>4.9000000000000004</v>
      </c>
      <c r="I83" s="185">
        <v>2.9</v>
      </c>
      <c r="J83" s="627">
        <v>5.5</v>
      </c>
      <c r="K83" s="627">
        <v>4.5</v>
      </c>
      <c r="L83" s="627">
        <v>4</v>
      </c>
      <c r="M83" s="185">
        <v>18</v>
      </c>
      <c r="N83" s="627">
        <v>2.9</v>
      </c>
      <c r="O83" s="185">
        <v>3.6</v>
      </c>
      <c r="P83" s="627">
        <v>4.9000000000000004</v>
      </c>
      <c r="Q83" s="627">
        <v>3</v>
      </c>
      <c r="R83" s="187">
        <v>2.4</v>
      </c>
    </row>
    <row r="84" spans="1:22" ht="12.75" customHeight="1">
      <c r="A84" s="315" t="s">
        <v>163</v>
      </c>
      <c r="B84" s="627">
        <v>2.9</v>
      </c>
      <c r="C84" s="185">
        <v>1.9</v>
      </c>
      <c r="D84" s="627">
        <v>6.2</v>
      </c>
      <c r="E84" s="627">
        <v>2.2000000000000002</v>
      </c>
      <c r="F84" s="185">
        <v>1.5</v>
      </c>
      <c r="G84" s="627">
        <v>4.3</v>
      </c>
      <c r="H84" s="627">
        <v>3.9</v>
      </c>
      <c r="I84" s="185">
        <v>2.4</v>
      </c>
      <c r="J84" s="627">
        <v>5.0999999999999996</v>
      </c>
      <c r="K84" s="627">
        <v>3.5</v>
      </c>
      <c r="L84" s="627">
        <v>2.9</v>
      </c>
      <c r="M84" s="185">
        <v>16</v>
      </c>
      <c r="N84" s="627">
        <v>2.6</v>
      </c>
      <c r="O84" s="185">
        <v>2.2000000000000002</v>
      </c>
      <c r="P84" s="627">
        <v>4</v>
      </c>
      <c r="Q84" s="627">
        <v>2.6</v>
      </c>
      <c r="R84" s="187">
        <v>1.9</v>
      </c>
    </row>
    <row r="85" spans="1:22" ht="12.75" customHeight="1">
      <c r="A85" s="315" t="s">
        <v>164</v>
      </c>
      <c r="B85" s="627">
        <v>2</v>
      </c>
      <c r="C85" s="185">
        <v>2.5</v>
      </c>
      <c r="D85" s="627">
        <v>4.2</v>
      </c>
      <c r="E85" s="627">
        <v>1.3</v>
      </c>
      <c r="F85" s="185">
        <v>1.6</v>
      </c>
      <c r="G85" s="627">
        <v>2.8</v>
      </c>
      <c r="H85" s="627">
        <v>3.7</v>
      </c>
      <c r="I85" s="185">
        <v>1.8</v>
      </c>
      <c r="J85" s="627">
        <v>2.7</v>
      </c>
      <c r="K85" s="627">
        <v>3.2</v>
      </c>
      <c r="L85" s="627">
        <v>2.2000000000000002</v>
      </c>
      <c r="M85" s="185">
        <v>4.0999999999999996</v>
      </c>
      <c r="N85" s="627">
        <v>1.9</v>
      </c>
      <c r="O85" s="185">
        <v>2.4</v>
      </c>
      <c r="P85" s="627">
        <v>3.3</v>
      </c>
      <c r="Q85" s="627">
        <v>1.4</v>
      </c>
      <c r="R85" s="187">
        <v>1.5</v>
      </c>
    </row>
    <row r="86" spans="1:22" ht="12.75" customHeight="1">
      <c r="A86" s="315" t="s">
        <v>165</v>
      </c>
      <c r="B86" s="627">
        <v>1.6</v>
      </c>
      <c r="C86" s="185">
        <v>1.5</v>
      </c>
      <c r="D86" s="627">
        <v>4</v>
      </c>
      <c r="E86" s="627">
        <v>1.4</v>
      </c>
      <c r="F86" s="185">
        <v>1.2</v>
      </c>
      <c r="G86" s="627">
        <v>1.9</v>
      </c>
      <c r="H86" s="627">
        <v>2.5</v>
      </c>
      <c r="I86" s="185">
        <v>1.6</v>
      </c>
      <c r="J86" s="627">
        <v>2.7</v>
      </c>
      <c r="K86" s="627">
        <v>2.6</v>
      </c>
      <c r="L86" s="627">
        <v>1.6</v>
      </c>
      <c r="M86" s="185">
        <v>8.3000000000000007</v>
      </c>
      <c r="N86" s="627">
        <v>1.8</v>
      </c>
      <c r="O86" s="185">
        <v>1.7</v>
      </c>
      <c r="P86" s="627">
        <v>4.5</v>
      </c>
      <c r="Q86" s="627">
        <v>1</v>
      </c>
      <c r="R86" s="187">
        <v>1.4</v>
      </c>
    </row>
    <row r="87" spans="1:22" ht="12.75" customHeight="1">
      <c r="A87" s="702" t="s">
        <v>166</v>
      </c>
      <c r="B87" s="627">
        <v>2.6</v>
      </c>
      <c r="C87" s="185">
        <v>2.8</v>
      </c>
      <c r="D87" s="627">
        <v>5.3</v>
      </c>
      <c r="E87" s="627">
        <v>1.9</v>
      </c>
      <c r="F87" s="185">
        <v>1.9</v>
      </c>
      <c r="G87" s="627">
        <v>3.4</v>
      </c>
      <c r="H87" s="627">
        <v>4.5</v>
      </c>
      <c r="I87" s="185">
        <v>2.5</v>
      </c>
      <c r="J87" s="627">
        <v>3.4</v>
      </c>
      <c r="K87" s="627">
        <v>3.9</v>
      </c>
      <c r="L87" s="627">
        <v>3.1</v>
      </c>
      <c r="M87" s="185">
        <v>9.1999999999999993</v>
      </c>
      <c r="N87" s="627">
        <v>2.2999999999999998</v>
      </c>
      <c r="O87" s="185">
        <v>2.9</v>
      </c>
      <c r="P87" s="627">
        <v>5.0999999999999996</v>
      </c>
      <c r="Q87" s="627">
        <v>1.6</v>
      </c>
      <c r="R87" s="187">
        <v>1.9</v>
      </c>
    </row>
    <row r="88" spans="1:22" ht="12.75" customHeight="1">
      <c r="A88" s="275" t="s">
        <v>507</v>
      </c>
      <c r="B88" s="635">
        <v>0</v>
      </c>
      <c r="C88" s="636">
        <v>0</v>
      </c>
      <c r="D88" s="635">
        <v>0</v>
      </c>
      <c r="E88" s="635">
        <v>0</v>
      </c>
      <c r="F88" s="636">
        <v>0</v>
      </c>
      <c r="G88" s="635">
        <v>0</v>
      </c>
      <c r="H88" s="635">
        <v>0</v>
      </c>
      <c r="I88" s="636">
        <v>0</v>
      </c>
      <c r="J88" s="635">
        <v>0</v>
      </c>
      <c r="K88" s="635">
        <v>0</v>
      </c>
      <c r="L88" s="635">
        <v>0</v>
      </c>
      <c r="M88" s="636">
        <v>0</v>
      </c>
      <c r="N88" s="635">
        <v>0</v>
      </c>
      <c r="O88" s="636">
        <v>0</v>
      </c>
      <c r="P88" s="635">
        <v>0</v>
      </c>
      <c r="Q88" s="635">
        <v>0</v>
      </c>
      <c r="R88" s="644">
        <v>0</v>
      </c>
    </row>
    <row r="89" spans="1:22" ht="12.75" customHeight="1"/>
    <row r="90" spans="1:22" ht="12.75" customHeight="1">
      <c r="A90" s="430" t="s">
        <v>480</v>
      </c>
    </row>
    <row r="91" spans="1:22" ht="12.75" customHeight="1">
      <c r="A91" s="430"/>
      <c r="B91" s="524"/>
      <c r="C91" s="524"/>
      <c r="D91" s="524"/>
      <c r="E91" s="524"/>
      <c r="F91" s="524"/>
      <c r="G91" s="208"/>
      <c r="H91" s="126"/>
      <c r="I91" s="208"/>
      <c r="J91" s="208"/>
      <c r="T91" s="40"/>
    </row>
    <row r="92" spans="1:22" ht="12.75" customHeight="1">
      <c r="A92" s="17" t="s">
        <v>470</v>
      </c>
      <c r="B92" s="526"/>
      <c r="C92" s="526"/>
      <c r="D92" s="526"/>
      <c r="E92" s="526"/>
      <c r="F92" s="526"/>
      <c r="G92" s="526"/>
      <c r="H92" s="526"/>
      <c r="I92" s="526"/>
      <c r="J92" s="526"/>
      <c r="K92" s="526"/>
      <c r="L92" s="526"/>
      <c r="M92" s="526"/>
      <c r="N92" s="526"/>
      <c r="O92" s="526"/>
      <c r="P92" s="526"/>
      <c r="Q92" s="526"/>
      <c r="R92" s="526"/>
      <c r="S92" s="31"/>
      <c r="T92" s="17"/>
      <c r="U92" s="17"/>
      <c r="V92" s="17"/>
    </row>
    <row r="93" spans="1:22" ht="12.75" customHeight="1">
      <c r="A93" s="17" t="s">
        <v>250</v>
      </c>
      <c r="B93" s="525"/>
      <c r="C93" s="525"/>
      <c r="D93" s="525"/>
      <c r="E93" s="525"/>
      <c r="F93" s="525"/>
      <c r="G93" s="525"/>
      <c r="H93" s="525"/>
      <c r="I93" s="525"/>
      <c r="J93" s="525"/>
      <c r="K93" s="525"/>
      <c r="L93" s="525"/>
      <c r="M93" s="525"/>
      <c r="N93" s="525"/>
      <c r="O93" s="525"/>
      <c r="P93" s="525"/>
      <c r="Q93" s="525"/>
      <c r="R93" s="525"/>
      <c r="S93" s="31"/>
      <c r="T93" s="17"/>
      <c r="U93" s="17"/>
      <c r="V93" s="17"/>
    </row>
    <row r="94" spans="1:22" ht="12.75" customHeight="1">
      <c r="A94" s="410" t="s">
        <v>478</v>
      </c>
      <c r="B94" s="525"/>
      <c r="C94" s="525"/>
      <c r="D94" s="525"/>
      <c r="E94" s="525"/>
      <c r="F94" s="525"/>
      <c r="G94" s="525"/>
      <c r="H94" s="525"/>
      <c r="I94" s="525"/>
      <c r="J94" s="525"/>
      <c r="K94" s="525"/>
      <c r="L94" s="525"/>
      <c r="M94" s="525"/>
      <c r="N94" s="525"/>
      <c r="O94" s="525"/>
      <c r="P94" s="525"/>
      <c r="Q94" s="525"/>
      <c r="R94" s="525"/>
      <c r="S94" s="31"/>
      <c r="T94" s="17"/>
      <c r="U94" s="17"/>
      <c r="V94" s="17"/>
    </row>
    <row r="95" spans="1:22" ht="12.75" customHeight="1">
      <c r="A95" s="316" t="s">
        <v>548</v>
      </c>
      <c r="B95" s="526"/>
      <c r="C95" s="526"/>
      <c r="D95" s="526"/>
      <c r="E95" s="526"/>
      <c r="F95" s="526"/>
      <c r="G95" s="526"/>
      <c r="H95" s="526"/>
      <c r="I95" s="526"/>
      <c r="J95" s="526"/>
      <c r="K95" s="526"/>
      <c r="L95" s="526"/>
      <c r="M95" s="526"/>
      <c r="N95" s="526"/>
      <c r="O95" s="526"/>
      <c r="P95" s="526"/>
      <c r="Q95" s="526"/>
      <c r="R95" s="526"/>
      <c r="S95" s="31"/>
      <c r="T95" s="17"/>
      <c r="U95" s="17"/>
      <c r="V95" s="17"/>
    </row>
    <row r="96" spans="1:22" ht="12.75" customHeight="1">
      <c r="A96" s="316"/>
      <c r="B96" s="17"/>
      <c r="C96" s="527"/>
      <c r="D96" s="518"/>
      <c r="E96" s="518"/>
      <c r="F96" s="518"/>
      <c r="G96" s="518"/>
      <c r="H96" s="518"/>
      <c r="I96" s="518"/>
      <c r="J96" s="518"/>
      <c r="K96" s="518"/>
      <c r="L96" s="518"/>
      <c r="M96"/>
      <c r="N96"/>
      <c r="O96"/>
      <c r="P96"/>
      <c r="Q96"/>
      <c r="R96"/>
      <c r="S96" s="31"/>
      <c r="T96" s="17"/>
      <c r="U96" s="17"/>
      <c r="V96" s="17"/>
    </row>
    <row r="97" spans="1:1">
      <c r="A97" s="526"/>
    </row>
    <row r="98" spans="1:1">
      <c r="A98" s="1" t="s">
        <v>6</v>
      </c>
    </row>
  </sheetData>
  <mergeCells count="24">
    <mergeCell ref="K7:K8"/>
    <mergeCell ref="L7:L8"/>
    <mergeCell ref="J7:J8"/>
    <mergeCell ref="P7:P8"/>
    <mergeCell ref="Q7:Q8"/>
    <mergeCell ref="M7:M8"/>
    <mergeCell ref="N7:N8"/>
    <mergeCell ref="O7:O8"/>
    <mergeCell ref="B9:R9"/>
    <mergeCell ref="B6:C6"/>
    <mergeCell ref="D6:F6"/>
    <mergeCell ref="G6:I6"/>
    <mergeCell ref="J6:M6"/>
    <mergeCell ref="N6:O6"/>
    <mergeCell ref="P6:Q6"/>
    <mergeCell ref="R6:R8"/>
    <mergeCell ref="B7:B8"/>
    <mergeCell ref="C7:C8"/>
    <mergeCell ref="D7:D8"/>
    <mergeCell ref="F7:F8"/>
    <mergeCell ref="G7:G8"/>
    <mergeCell ref="E7:E8"/>
    <mergeCell ref="H7:H8"/>
    <mergeCell ref="I7:I8"/>
  </mergeCells>
  <conditionalFormatting sqref="B11:R16">
    <cfRule type="cellIs" dxfId="44" priority="9" operator="equal">
      <formula>"..C"</formula>
    </cfRule>
  </conditionalFormatting>
  <conditionalFormatting sqref="B27:R32">
    <cfRule type="cellIs" dxfId="43" priority="8" operator="equal">
      <formula>"..C"</formula>
    </cfRule>
  </conditionalFormatting>
  <conditionalFormatting sqref="B35:R40">
    <cfRule type="cellIs" dxfId="42" priority="7" operator="equal">
      <formula>"..C"</formula>
    </cfRule>
  </conditionalFormatting>
  <conditionalFormatting sqref="B43:R48">
    <cfRule type="cellIs" dxfId="41" priority="6" operator="equal">
      <formula>"..C"</formula>
    </cfRule>
  </conditionalFormatting>
  <conditionalFormatting sqref="B51:R56">
    <cfRule type="cellIs" dxfId="40" priority="5" operator="equal">
      <formula>"..C"</formula>
    </cfRule>
  </conditionalFormatting>
  <conditionalFormatting sqref="B59:R64">
    <cfRule type="cellIs" dxfId="39" priority="4" operator="equal">
      <formula>"..C"</formula>
    </cfRule>
  </conditionalFormatting>
  <conditionalFormatting sqref="B67:R72">
    <cfRule type="cellIs" dxfId="38" priority="3" operator="equal">
      <formula>"..C"</formula>
    </cfRule>
  </conditionalFormatting>
  <conditionalFormatting sqref="B75:R80">
    <cfRule type="cellIs" dxfId="37" priority="2" operator="equal">
      <formula>"..C"</formula>
    </cfRule>
  </conditionalFormatting>
  <conditionalFormatting sqref="B83:R88">
    <cfRule type="cellIs" dxfId="36" priority="1" operator="greaterThan">
      <formula>"..C"</formula>
    </cfRule>
  </conditionalFormatting>
  <hyperlinks>
    <hyperlink ref="A98" r:id="rId1" display="© Commonwealth of Australia 2010" xr:uid="{75A29FDD-83E5-49D4-BDB5-4C5D331E37F2}"/>
  </hyperlinks>
  <pageMargins left="0.7" right="0.7" top="0.75" bottom="0.75" header="0.3" footer="0.3"/>
  <pageSetup paperSize="9"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30FE2-B831-408B-924E-455C190BD5A6}">
  <dimension ref="A1:R36"/>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96.85546875" style="40" customWidth="1"/>
    <col min="2" max="18" width="11.5703125" style="40" customWidth="1"/>
    <col min="19" max="16384" width="9.140625" style="40"/>
  </cols>
  <sheetData>
    <row r="1" spans="1:18" ht="60" customHeight="1">
      <c r="A1" s="517" t="s">
        <v>3</v>
      </c>
      <c r="B1" s="517"/>
      <c r="C1" s="517"/>
      <c r="D1" s="517"/>
      <c r="E1" s="517"/>
      <c r="F1" s="517"/>
      <c r="G1" s="517"/>
      <c r="H1" s="517"/>
      <c r="I1" s="517"/>
      <c r="J1" s="517"/>
      <c r="K1" s="517"/>
      <c r="L1" s="517"/>
      <c r="M1" s="517"/>
      <c r="N1" s="517"/>
      <c r="O1" s="517"/>
      <c r="P1" s="517"/>
      <c r="Q1" s="517"/>
      <c r="R1" s="517"/>
    </row>
    <row r="2" spans="1:18" customFormat="1" ht="20.100000000000001" customHeight="1">
      <c r="A2" s="518" t="s">
        <v>575</v>
      </c>
      <c r="B2" s="26"/>
    </row>
    <row r="3" spans="1:18" customFormat="1" ht="12.75" customHeight="1">
      <c r="A3" s="28" t="s">
        <v>72</v>
      </c>
      <c r="B3" s="26"/>
    </row>
    <row r="4" spans="1:18" s="41" customFormat="1" ht="25.7" customHeight="1">
      <c r="A4" s="120" t="s">
        <v>465</v>
      </c>
      <c r="B4" s="120"/>
      <c r="C4" s="120"/>
      <c r="D4" s="49"/>
      <c r="E4" s="49"/>
      <c r="F4" s="49"/>
      <c r="G4" s="49"/>
      <c r="H4" s="49"/>
    </row>
    <row r="5" spans="1:18" s="41" customFormat="1" ht="12.75" customHeight="1">
      <c r="A5" s="414"/>
      <c r="B5" s="414"/>
      <c r="C5" s="414"/>
      <c r="D5" s="414"/>
      <c r="E5" s="414"/>
      <c r="F5" s="414"/>
      <c r="G5" s="414"/>
      <c r="H5" s="414"/>
    </row>
    <row r="6" spans="1:18" s="577" customFormat="1" ht="15" customHeight="1">
      <c r="A6" s="308"/>
      <c r="B6" s="798" t="s">
        <v>9</v>
      </c>
      <c r="C6" s="799"/>
      <c r="D6" s="798" t="s">
        <v>471</v>
      </c>
      <c r="E6" s="800"/>
      <c r="F6" s="799"/>
      <c r="G6" s="796" t="s">
        <v>23</v>
      </c>
      <c r="H6" s="797"/>
      <c r="I6" s="812"/>
      <c r="J6" s="796" t="s">
        <v>494</v>
      </c>
      <c r="K6" s="797"/>
      <c r="L6" s="797"/>
      <c r="M6" s="812"/>
      <c r="N6" s="796" t="s">
        <v>65</v>
      </c>
      <c r="O6" s="797"/>
      <c r="P6" s="796" t="s">
        <v>76</v>
      </c>
      <c r="Q6" s="812"/>
      <c r="R6" s="813" t="s">
        <v>8</v>
      </c>
    </row>
    <row r="7" spans="1:18" ht="12.75" customHeight="1">
      <c r="A7" s="47"/>
      <c r="B7" s="801" t="s">
        <v>10</v>
      </c>
      <c r="C7" s="803" t="s">
        <v>11</v>
      </c>
      <c r="D7" s="801" t="s">
        <v>242</v>
      </c>
      <c r="E7" s="857" t="s">
        <v>243</v>
      </c>
      <c r="F7" s="813" t="s">
        <v>13</v>
      </c>
      <c r="G7" s="805" t="s">
        <v>221</v>
      </c>
      <c r="H7" s="805" t="s">
        <v>474</v>
      </c>
      <c r="I7" s="805" t="s">
        <v>475</v>
      </c>
      <c r="J7" s="805" t="s">
        <v>42</v>
      </c>
      <c r="K7" s="805" t="s">
        <v>43</v>
      </c>
      <c r="L7" s="805" t="s">
        <v>44</v>
      </c>
      <c r="M7" s="805" t="s">
        <v>73</v>
      </c>
      <c r="N7" s="805" t="s">
        <v>63</v>
      </c>
      <c r="O7" s="805" t="s">
        <v>75</v>
      </c>
      <c r="P7" s="805" t="s">
        <v>506</v>
      </c>
      <c r="Q7" s="805" t="s">
        <v>77</v>
      </c>
      <c r="R7" s="814"/>
    </row>
    <row r="8" spans="1:18" ht="60" customHeight="1">
      <c r="A8" s="47"/>
      <c r="B8" s="802"/>
      <c r="C8" s="804"/>
      <c r="D8" s="802"/>
      <c r="E8" s="858"/>
      <c r="F8" s="817"/>
      <c r="G8" s="806"/>
      <c r="H8" s="806"/>
      <c r="I8" s="806"/>
      <c r="J8" s="806"/>
      <c r="K8" s="806"/>
      <c r="L8" s="806"/>
      <c r="M8" s="806"/>
      <c r="N8" s="806"/>
      <c r="O8" s="806"/>
      <c r="P8" s="806"/>
      <c r="Q8" s="806"/>
      <c r="R8" s="876"/>
    </row>
    <row r="9" spans="1:18" ht="12.75" customHeight="1">
      <c r="A9" s="46"/>
      <c r="B9" s="822" t="s">
        <v>1</v>
      </c>
      <c r="C9" s="808"/>
      <c r="D9" s="823"/>
      <c r="E9" s="823"/>
      <c r="F9" s="823"/>
      <c r="G9" s="823"/>
      <c r="H9" s="823"/>
      <c r="I9" s="823"/>
      <c r="J9" s="823"/>
      <c r="K9" s="823"/>
      <c r="L9" s="823"/>
      <c r="M9" s="823"/>
      <c r="N9" s="823"/>
      <c r="O9" s="823"/>
      <c r="P9" s="823"/>
      <c r="Q9" s="823"/>
      <c r="R9" s="824"/>
    </row>
    <row r="10" spans="1:18" ht="12.75" customHeight="1">
      <c r="A10" s="239" t="s">
        <v>167</v>
      </c>
      <c r="B10" s="578"/>
      <c r="C10" s="52"/>
      <c r="D10" s="579"/>
      <c r="E10" s="579"/>
      <c r="F10" s="63"/>
      <c r="G10" s="579"/>
      <c r="H10" s="579"/>
      <c r="I10" s="294"/>
      <c r="J10" s="295"/>
      <c r="K10" s="295"/>
      <c r="L10" s="295"/>
      <c r="M10" s="294"/>
      <c r="N10" s="295"/>
      <c r="O10" s="294"/>
      <c r="P10" s="295"/>
      <c r="Q10" s="294"/>
      <c r="R10" s="296"/>
    </row>
    <row r="11" spans="1:18" ht="12.75" customHeight="1">
      <c r="A11" s="704" t="s">
        <v>168</v>
      </c>
      <c r="B11" s="627">
        <v>61.8</v>
      </c>
      <c r="C11" s="185">
        <v>52.5</v>
      </c>
      <c r="D11" s="627">
        <v>41.8</v>
      </c>
      <c r="E11" s="627">
        <v>61</v>
      </c>
      <c r="F11" s="185">
        <v>73.7</v>
      </c>
      <c r="G11" s="627">
        <v>56.7</v>
      </c>
      <c r="H11" s="627">
        <v>51.8</v>
      </c>
      <c r="I11" s="185">
        <v>60.7</v>
      </c>
      <c r="J11" s="627">
        <v>55.9</v>
      </c>
      <c r="K11" s="627">
        <v>57.6</v>
      </c>
      <c r="L11" s="627">
        <v>58.6</v>
      </c>
      <c r="M11" s="186">
        <v>37.6</v>
      </c>
      <c r="N11" s="627">
        <v>55.3</v>
      </c>
      <c r="O11" s="185">
        <v>61.6</v>
      </c>
      <c r="P11" s="627">
        <v>43</v>
      </c>
      <c r="Q11" s="185">
        <v>61.7</v>
      </c>
      <c r="R11" s="187">
        <v>57</v>
      </c>
    </row>
    <row r="12" spans="1:18" ht="12.75" customHeight="1">
      <c r="A12" s="705" t="s">
        <v>169</v>
      </c>
      <c r="B12" s="627">
        <v>22.2</v>
      </c>
      <c r="C12" s="185">
        <v>22.7</v>
      </c>
      <c r="D12" s="627">
        <v>26.6</v>
      </c>
      <c r="E12" s="627">
        <v>21.7</v>
      </c>
      <c r="F12" s="185">
        <v>17.2</v>
      </c>
      <c r="G12" s="627">
        <v>24.1</v>
      </c>
      <c r="H12" s="627">
        <v>23.6</v>
      </c>
      <c r="I12" s="185">
        <v>20.5</v>
      </c>
      <c r="J12" s="627">
        <v>22.1</v>
      </c>
      <c r="K12" s="627">
        <v>25.1</v>
      </c>
      <c r="L12" s="627">
        <v>20.6</v>
      </c>
      <c r="M12" s="186">
        <v>24</v>
      </c>
      <c r="N12" s="627">
        <v>23.4</v>
      </c>
      <c r="O12" s="185">
        <v>19.899999999999999</v>
      </c>
      <c r="P12" s="627">
        <v>23</v>
      </c>
      <c r="Q12" s="185">
        <v>22.5</v>
      </c>
      <c r="R12" s="187">
        <v>22.5</v>
      </c>
    </row>
    <row r="13" spans="1:18" ht="12.75" customHeight="1">
      <c r="A13" s="705" t="s">
        <v>170</v>
      </c>
      <c r="B13" s="627">
        <v>9.6</v>
      </c>
      <c r="C13" s="185">
        <v>14.3</v>
      </c>
      <c r="D13" s="627">
        <v>16.2</v>
      </c>
      <c r="E13" s="627">
        <v>11.2</v>
      </c>
      <c r="F13" s="185">
        <v>6.6</v>
      </c>
      <c r="G13" s="627">
        <v>11.5</v>
      </c>
      <c r="H13" s="627">
        <v>13.5</v>
      </c>
      <c r="I13" s="185">
        <v>11.4</v>
      </c>
      <c r="J13" s="627">
        <v>14.7</v>
      </c>
      <c r="K13" s="627">
        <v>10.3</v>
      </c>
      <c r="L13" s="627">
        <v>10.9</v>
      </c>
      <c r="M13" s="186">
        <v>23.4</v>
      </c>
      <c r="N13" s="627">
        <v>11.6</v>
      </c>
      <c r="O13" s="185">
        <v>12.9</v>
      </c>
      <c r="P13" s="627">
        <v>15.5</v>
      </c>
      <c r="Q13" s="185">
        <v>11</v>
      </c>
      <c r="R13" s="187">
        <v>12</v>
      </c>
    </row>
    <row r="14" spans="1:18" ht="12.75" customHeight="1">
      <c r="A14" s="705" t="s">
        <v>171</v>
      </c>
      <c r="B14" s="627">
        <v>6.4</v>
      </c>
      <c r="C14" s="185">
        <v>10.5</v>
      </c>
      <c r="D14" s="627">
        <v>15.4</v>
      </c>
      <c r="E14" s="627">
        <v>6.1</v>
      </c>
      <c r="F14" s="185">
        <v>2.6</v>
      </c>
      <c r="G14" s="627">
        <v>7.8</v>
      </c>
      <c r="H14" s="627">
        <v>11.1</v>
      </c>
      <c r="I14" s="185">
        <v>7.3</v>
      </c>
      <c r="J14" s="627">
        <v>7.3</v>
      </c>
      <c r="K14" s="627">
        <v>7</v>
      </c>
      <c r="L14" s="627">
        <v>9.8000000000000007</v>
      </c>
      <c r="M14" s="186">
        <v>15</v>
      </c>
      <c r="N14" s="627">
        <v>9.6</v>
      </c>
      <c r="O14" s="185">
        <v>5.5</v>
      </c>
      <c r="P14" s="627">
        <v>18.5</v>
      </c>
      <c r="Q14" s="185">
        <v>4.9000000000000004</v>
      </c>
      <c r="R14" s="187">
        <v>8.5</v>
      </c>
    </row>
    <row r="15" spans="1:18" ht="12.75" customHeight="1">
      <c r="A15" s="705" t="s">
        <v>172</v>
      </c>
      <c r="B15" s="627">
        <v>16</v>
      </c>
      <c r="C15" s="185">
        <v>24.8</v>
      </c>
      <c r="D15" s="627">
        <v>31.6</v>
      </c>
      <c r="E15" s="627">
        <v>17.399999999999999</v>
      </c>
      <c r="F15" s="185">
        <v>9.1</v>
      </c>
      <c r="G15" s="627">
        <v>19.3</v>
      </c>
      <c r="H15" s="627">
        <v>24.7</v>
      </c>
      <c r="I15" s="185">
        <v>18.8</v>
      </c>
      <c r="J15" s="627">
        <v>22</v>
      </c>
      <c r="K15" s="627">
        <v>17.3</v>
      </c>
      <c r="L15" s="627">
        <v>20.7</v>
      </c>
      <c r="M15" s="186">
        <v>38.4</v>
      </c>
      <c r="N15" s="627">
        <v>21.3</v>
      </c>
      <c r="O15" s="185">
        <v>18.5</v>
      </c>
      <c r="P15" s="627">
        <v>34</v>
      </c>
      <c r="Q15" s="185">
        <v>15.9</v>
      </c>
      <c r="R15" s="187">
        <v>20.5</v>
      </c>
    </row>
    <row r="16" spans="1:18" ht="12.75" customHeight="1">
      <c r="A16" s="271" t="s">
        <v>507</v>
      </c>
      <c r="B16" s="633">
        <v>100</v>
      </c>
      <c r="C16" s="634">
        <v>100</v>
      </c>
      <c r="D16" s="633">
        <v>100</v>
      </c>
      <c r="E16" s="633">
        <v>100</v>
      </c>
      <c r="F16" s="634">
        <v>100</v>
      </c>
      <c r="G16" s="633">
        <v>100</v>
      </c>
      <c r="H16" s="633">
        <v>100</v>
      </c>
      <c r="I16" s="634">
        <v>100</v>
      </c>
      <c r="J16" s="633">
        <v>100</v>
      </c>
      <c r="K16" s="633">
        <v>100</v>
      </c>
      <c r="L16" s="633">
        <v>100</v>
      </c>
      <c r="M16" s="634">
        <v>100</v>
      </c>
      <c r="N16" s="633">
        <v>100</v>
      </c>
      <c r="O16" s="634">
        <v>100</v>
      </c>
      <c r="P16" s="633">
        <v>100</v>
      </c>
      <c r="Q16" s="634">
        <v>100</v>
      </c>
      <c r="R16" s="643">
        <v>100</v>
      </c>
    </row>
    <row r="17" spans="1:18" ht="12.75" customHeight="1">
      <c r="A17" s="268"/>
      <c r="B17" s="707"/>
      <c r="C17" s="708"/>
      <c r="D17" s="707"/>
      <c r="E17" s="707"/>
      <c r="F17" s="708"/>
      <c r="G17" s="707"/>
      <c r="H17" s="707"/>
      <c r="I17" s="90"/>
      <c r="J17" s="73"/>
      <c r="K17" s="73"/>
      <c r="L17" s="73"/>
      <c r="M17" s="90"/>
      <c r="N17" s="73"/>
      <c r="O17" s="90"/>
      <c r="P17" s="73"/>
      <c r="Q17" s="90"/>
      <c r="R17" s="89"/>
    </row>
    <row r="18" spans="1:18" ht="12.75" customHeight="1">
      <c r="A18" s="706" t="s">
        <v>173</v>
      </c>
      <c r="B18" s="707"/>
      <c r="C18" s="708"/>
      <c r="D18" s="707"/>
      <c r="E18" s="707"/>
      <c r="F18" s="708"/>
      <c r="G18" s="707"/>
      <c r="H18" s="707"/>
      <c r="I18" s="90"/>
      <c r="J18" s="73"/>
      <c r="K18" s="73"/>
      <c r="L18" s="73"/>
      <c r="M18" s="90"/>
      <c r="N18" s="73"/>
      <c r="O18" s="90"/>
      <c r="P18" s="73"/>
      <c r="Q18" s="90"/>
      <c r="R18" s="89"/>
    </row>
    <row r="19" spans="1:18" ht="12.75" customHeight="1">
      <c r="A19" s="705" t="s">
        <v>180</v>
      </c>
      <c r="B19" s="627">
        <v>11.7</v>
      </c>
      <c r="C19" s="185">
        <v>20.9</v>
      </c>
      <c r="D19" s="627">
        <v>18.2</v>
      </c>
      <c r="E19" s="627">
        <v>15.4</v>
      </c>
      <c r="F19" s="185">
        <v>16.7</v>
      </c>
      <c r="G19" s="627">
        <v>14.5</v>
      </c>
      <c r="H19" s="627">
        <v>17</v>
      </c>
      <c r="I19" s="185">
        <v>18.100000000000001</v>
      </c>
      <c r="J19" s="627">
        <v>19.3</v>
      </c>
      <c r="K19" s="627">
        <v>17.399999999999999</v>
      </c>
      <c r="L19" s="627">
        <v>14.6</v>
      </c>
      <c r="M19" s="186">
        <v>14.8</v>
      </c>
      <c r="N19" s="627">
        <v>18.3</v>
      </c>
      <c r="O19" s="185">
        <v>12</v>
      </c>
      <c r="P19" s="627">
        <v>28.9</v>
      </c>
      <c r="Q19" s="185">
        <v>12.1</v>
      </c>
      <c r="R19" s="187">
        <v>16.600000000000001</v>
      </c>
    </row>
    <row r="20" spans="1:18" ht="12.75" customHeight="1">
      <c r="A20" s="705" t="s">
        <v>181</v>
      </c>
      <c r="B20" s="627">
        <v>88.3</v>
      </c>
      <c r="C20" s="185">
        <v>79.099999999999994</v>
      </c>
      <c r="D20" s="627">
        <v>81.8</v>
      </c>
      <c r="E20" s="627">
        <v>84.6</v>
      </c>
      <c r="F20" s="185">
        <v>83.3</v>
      </c>
      <c r="G20" s="627">
        <v>85.5</v>
      </c>
      <c r="H20" s="627">
        <v>83</v>
      </c>
      <c r="I20" s="185">
        <v>81.900000000000006</v>
      </c>
      <c r="J20" s="627">
        <v>80.7</v>
      </c>
      <c r="K20" s="627">
        <v>82.6</v>
      </c>
      <c r="L20" s="627">
        <v>85.4</v>
      </c>
      <c r="M20" s="186">
        <v>85.2</v>
      </c>
      <c r="N20" s="627">
        <v>81.7</v>
      </c>
      <c r="O20" s="185">
        <v>88</v>
      </c>
      <c r="P20" s="627">
        <v>71.099999999999994</v>
      </c>
      <c r="Q20" s="185">
        <v>87.9</v>
      </c>
      <c r="R20" s="187">
        <v>83.4</v>
      </c>
    </row>
    <row r="21" spans="1:18" ht="12.75" customHeight="1">
      <c r="A21" s="317" t="s">
        <v>179</v>
      </c>
      <c r="B21" s="635">
        <v>100</v>
      </c>
      <c r="C21" s="636">
        <v>100</v>
      </c>
      <c r="D21" s="635">
        <v>100</v>
      </c>
      <c r="E21" s="635">
        <v>100</v>
      </c>
      <c r="F21" s="636">
        <v>100</v>
      </c>
      <c r="G21" s="635">
        <v>100</v>
      </c>
      <c r="H21" s="635">
        <v>100</v>
      </c>
      <c r="I21" s="636">
        <v>100</v>
      </c>
      <c r="J21" s="635">
        <v>100</v>
      </c>
      <c r="K21" s="635">
        <v>100</v>
      </c>
      <c r="L21" s="635">
        <v>100</v>
      </c>
      <c r="M21" s="636">
        <v>100</v>
      </c>
      <c r="N21" s="635">
        <v>100</v>
      </c>
      <c r="O21" s="636">
        <v>100</v>
      </c>
      <c r="P21" s="635">
        <v>100</v>
      </c>
      <c r="Q21" s="636">
        <v>100</v>
      </c>
      <c r="R21" s="644">
        <v>100</v>
      </c>
    </row>
    <row r="22" spans="1:18" ht="12.75" customHeight="1"/>
    <row r="23" spans="1:18" ht="12.75" customHeight="1">
      <c r="A23" s="546" t="s">
        <v>39</v>
      </c>
      <c r="B23" s="546"/>
      <c r="C23" s="546"/>
      <c r="D23" s="546"/>
      <c r="E23" s="546"/>
    </row>
    <row r="24" spans="1:18" ht="12.75" customHeight="1">
      <c r="A24" s="546"/>
      <c r="B24" s="546"/>
      <c r="C24" s="546"/>
      <c r="D24" s="546"/>
      <c r="E24" s="546"/>
    </row>
    <row r="25" spans="1:18" ht="12.75" customHeight="1">
      <c r="A25" s="17" t="s">
        <v>470</v>
      </c>
    </row>
    <row r="26" spans="1:18" ht="12.75" customHeight="1">
      <c r="A26" s="17" t="s">
        <v>250</v>
      </c>
      <c r="B26" s="524"/>
      <c r="C26" s="524"/>
      <c r="D26" s="524"/>
      <c r="E26" s="524"/>
      <c r="F26" s="524"/>
      <c r="G26" s="208"/>
      <c r="H26" s="126"/>
      <c r="I26" s="208"/>
      <c r="J26" s="208"/>
    </row>
    <row r="27" spans="1:18" ht="12.75" customHeight="1">
      <c r="A27" s="410" t="s">
        <v>478</v>
      </c>
    </row>
    <row r="28" spans="1:18" ht="12.75" customHeight="1">
      <c r="A28" s="316" t="s">
        <v>548</v>
      </c>
    </row>
    <row r="29" spans="1:18" ht="12.75" customHeight="1">
      <c r="A29" s="316"/>
    </row>
    <row r="30" spans="1:18" ht="12.75" customHeight="1">
      <c r="A30" s="17"/>
    </row>
    <row r="31" spans="1:18" ht="12.75" customHeight="1">
      <c r="A31" s="1" t="s">
        <v>6</v>
      </c>
    </row>
    <row r="32" spans="1:18" ht="12.75" customHeight="1"/>
    <row r="33" ht="12.75" customHeight="1"/>
    <row r="34" ht="12.75" customHeight="1"/>
    <row r="35" ht="12.75" customHeight="1"/>
    <row r="36" ht="12.75" customHeight="1"/>
  </sheetData>
  <mergeCells count="24">
    <mergeCell ref="N7:N8"/>
    <mergeCell ref="O7:O8"/>
    <mergeCell ref="P7:P8"/>
    <mergeCell ref="B7:B8"/>
    <mergeCell ref="J7:J8"/>
    <mergeCell ref="K7:K8"/>
    <mergeCell ref="L7:L8"/>
    <mergeCell ref="M7:M8"/>
    <mergeCell ref="B6:C6"/>
    <mergeCell ref="D6:F6"/>
    <mergeCell ref="G6:I6"/>
    <mergeCell ref="E7:E8"/>
    <mergeCell ref="B9:R9"/>
    <mergeCell ref="R6:R8"/>
    <mergeCell ref="G7:G8"/>
    <mergeCell ref="H7:H8"/>
    <mergeCell ref="I7:I8"/>
    <mergeCell ref="J6:M6"/>
    <mergeCell ref="N6:O6"/>
    <mergeCell ref="P6:Q6"/>
    <mergeCell ref="Q7:Q8"/>
    <mergeCell ref="F7:F8"/>
    <mergeCell ref="D7:D8"/>
    <mergeCell ref="C7:C8"/>
  </mergeCells>
  <conditionalFormatting sqref="B11:R16">
    <cfRule type="cellIs" dxfId="35" priority="2" operator="equal">
      <formula>"..C"</formula>
    </cfRule>
  </conditionalFormatting>
  <conditionalFormatting sqref="B19:R21">
    <cfRule type="cellIs" dxfId="34" priority="1" operator="equal">
      <formula>"..C"</formula>
    </cfRule>
  </conditionalFormatting>
  <hyperlinks>
    <hyperlink ref="A31" r:id="rId1" display="© Commonwealth of Australia 2010" xr:uid="{4E31D931-752F-4153-A21F-C40634AAFF43}"/>
  </hyperlinks>
  <pageMargins left="0.7" right="0.7" top="0.75" bottom="0.75" header="0.3" footer="0.3"/>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A6613-489A-4EED-B2E2-BA67C4B0DB46}">
  <dimension ref="A1:R31"/>
  <sheetViews>
    <sheetView zoomScaleNormal="100" workbookViewId="0">
      <pane xSplit="1" ySplit="9" topLeftCell="B10" activePane="bottomRight" state="frozen"/>
      <selection activeCell="A18" sqref="A18"/>
      <selection pane="topRight" activeCell="A18" sqref="A18"/>
      <selection pane="bottomLeft" activeCell="A18" sqref="A18"/>
      <selection pane="bottomRight"/>
    </sheetView>
  </sheetViews>
  <sheetFormatPr defaultColWidth="9.140625" defaultRowHeight="12.75"/>
  <cols>
    <col min="1" max="1" width="96.85546875" style="40" customWidth="1"/>
    <col min="2" max="18" width="11.5703125" style="40" customWidth="1"/>
    <col min="19" max="16384" width="9.140625" style="40"/>
  </cols>
  <sheetData>
    <row r="1" spans="1:18" ht="60" customHeight="1">
      <c r="A1" s="517" t="s">
        <v>3</v>
      </c>
      <c r="B1" s="517"/>
      <c r="C1" s="517"/>
      <c r="D1" s="517"/>
      <c r="E1" s="517"/>
      <c r="F1" s="517"/>
      <c r="G1" s="517"/>
      <c r="H1" s="517"/>
      <c r="I1" s="517"/>
      <c r="J1" s="517"/>
      <c r="K1" s="517"/>
      <c r="L1" s="517"/>
      <c r="M1" s="517"/>
      <c r="N1" s="517"/>
      <c r="O1" s="517"/>
      <c r="P1" s="517"/>
      <c r="Q1" s="517"/>
      <c r="R1" s="517"/>
    </row>
    <row r="2" spans="1:18" customFormat="1" ht="20.100000000000001" customHeight="1">
      <c r="A2" s="518" t="s">
        <v>575</v>
      </c>
      <c r="B2" s="26"/>
    </row>
    <row r="3" spans="1:18" customFormat="1" ht="12.75" customHeight="1">
      <c r="A3" s="28" t="s">
        <v>72</v>
      </c>
      <c r="B3" s="26"/>
    </row>
    <row r="4" spans="1:18" s="41" customFormat="1" ht="25.7" customHeight="1">
      <c r="A4" s="120" t="s">
        <v>466</v>
      </c>
      <c r="B4" s="120"/>
      <c r="C4" s="120"/>
      <c r="D4" s="49"/>
      <c r="E4" s="49"/>
      <c r="F4" s="49"/>
      <c r="G4" s="49"/>
      <c r="H4" s="49"/>
    </row>
    <row r="5" spans="1:18" s="41" customFormat="1" ht="12.75" customHeight="1">
      <c r="A5" s="414"/>
      <c r="B5" s="414"/>
      <c r="C5" s="414"/>
      <c r="D5" s="414"/>
      <c r="E5" s="414"/>
      <c r="F5" s="414"/>
      <c r="G5" s="414"/>
      <c r="H5" s="414"/>
    </row>
    <row r="6" spans="1:18" s="577" customFormat="1" ht="15" customHeight="1">
      <c r="A6" s="308"/>
      <c r="B6" s="798" t="s">
        <v>9</v>
      </c>
      <c r="C6" s="799"/>
      <c r="D6" s="798" t="s">
        <v>471</v>
      </c>
      <c r="E6" s="800"/>
      <c r="F6" s="799"/>
      <c r="G6" s="796" t="s">
        <v>23</v>
      </c>
      <c r="H6" s="797"/>
      <c r="I6" s="812"/>
      <c r="J6" s="796" t="s">
        <v>494</v>
      </c>
      <c r="K6" s="797"/>
      <c r="L6" s="797"/>
      <c r="M6" s="812"/>
      <c r="N6" s="796" t="s">
        <v>65</v>
      </c>
      <c r="O6" s="797"/>
      <c r="P6" s="796" t="s">
        <v>76</v>
      </c>
      <c r="Q6" s="812"/>
      <c r="R6" s="813" t="s">
        <v>8</v>
      </c>
    </row>
    <row r="7" spans="1:18" ht="12.75" customHeight="1">
      <c r="A7" s="47"/>
      <c r="B7" s="801" t="s">
        <v>10</v>
      </c>
      <c r="C7" s="803" t="s">
        <v>11</v>
      </c>
      <c r="D7" s="801" t="s">
        <v>242</v>
      </c>
      <c r="E7" s="857" t="s">
        <v>243</v>
      </c>
      <c r="F7" s="813" t="s">
        <v>13</v>
      </c>
      <c r="G7" s="805" t="s">
        <v>221</v>
      </c>
      <c r="H7" s="805" t="s">
        <v>474</v>
      </c>
      <c r="I7" s="805" t="s">
        <v>475</v>
      </c>
      <c r="J7" s="805" t="s">
        <v>42</v>
      </c>
      <c r="K7" s="805" t="s">
        <v>43</v>
      </c>
      <c r="L7" s="805" t="s">
        <v>44</v>
      </c>
      <c r="M7" s="805" t="s">
        <v>73</v>
      </c>
      <c r="N7" s="805" t="s">
        <v>63</v>
      </c>
      <c r="O7" s="805" t="s">
        <v>75</v>
      </c>
      <c r="P7" s="805" t="s">
        <v>506</v>
      </c>
      <c r="Q7" s="805" t="s">
        <v>77</v>
      </c>
      <c r="R7" s="814"/>
    </row>
    <row r="8" spans="1:18" ht="60" customHeight="1">
      <c r="A8" s="47"/>
      <c r="B8" s="802"/>
      <c r="C8" s="804"/>
      <c r="D8" s="802"/>
      <c r="E8" s="858"/>
      <c r="F8" s="817"/>
      <c r="G8" s="806"/>
      <c r="H8" s="806"/>
      <c r="I8" s="806"/>
      <c r="J8" s="806"/>
      <c r="K8" s="806"/>
      <c r="L8" s="806"/>
      <c r="M8" s="806"/>
      <c r="N8" s="806"/>
      <c r="O8" s="806"/>
      <c r="P8" s="806"/>
      <c r="Q8" s="806"/>
      <c r="R8" s="876"/>
    </row>
    <row r="9" spans="1:18" ht="12.75" customHeight="1">
      <c r="A9" s="46"/>
      <c r="B9" s="807" t="s">
        <v>14</v>
      </c>
      <c r="C9" s="808"/>
      <c r="D9" s="808"/>
      <c r="E9" s="808"/>
      <c r="F9" s="808"/>
      <c r="G9" s="808"/>
      <c r="H9" s="808"/>
      <c r="I9" s="808"/>
      <c r="J9" s="808"/>
      <c r="K9" s="808"/>
      <c r="L9" s="808"/>
      <c r="M9" s="808"/>
      <c r="N9" s="808"/>
      <c r="O9" s="808"/>
      <c r="P9" s="808"/>
      <c r="Q9" s="808"/>
      <c r="R9" s="809"/>
    </row>
    <row r="10" spans="1:18" ht="12.75" customHeight="1">
      <c r="A10" s="239" t="s">
        <v>167</v>
      </c>
      <c r="B10" s="32"/>
      <c r="C10" s="52"/>
      <c r="D10" s="101"/>
      <c r="E10" s="101"/>
      <c r="F10" s="54"/>
      <c r="G10" s="101"/>
      <c r="H10" s="101"/>
      <c r="I10" s="205"/>
      <c r="J10" s="208"/>
      <c r="K10" s="208"/>
      <c r="L10" s="208"/>
      <c r="M10" s="205"/>
      <c r="N10" s="208"/>
      <c r="O10" s="205"/>
      <c r="P10" s="208"/>
      <c r="Q10" s="205"/>
      <c r="R10" s="205"/>
    </row>
    <row r="11" spans="1:18" ht="12.75" customHeight="1">
      <c r="A11" s="704" t="s">
        <v>168</v>
      </c>
      <c r="B11" s="637">
        <v>4.0999999999999996</v>
      </c>
      <c r="C11" s="638">
        <v>3.9</v>
      </c>
      <c r="D11" s="637">
        <v>8.1</v>
      </c>
      <c r="E11" s="637">
        <v>2.7</v>
      </c>
      <c r="F11" s="638">
        <v>3.5</v>
      </c>
      <c r="G11" s="637">
        <v>7</v>
      </c>
      <c r="H11" s="637">
        <v>5.4</v>
      </c>
      <c r="I11" s="638">
        <v>3.3</v>
      </c>
      <c r="J11" s="637">
        <v>5.7</v>
      </c>
      <c r="K11" s="637">
        <v>5</v>
      </c>
      <c r="L11" s="637">
        <v>5.2</v>
      </c>
      <c r="M11" s="638">
        <v>17.5</v>
      </c>
      <c r="N11" s="637">
        <v>3.8</v>
      </c>
      <c r="O11" s="638">
        <v>4.3</v>
      </c>
      <c r="P11" s="637">
        <v>4.8</v>
      </c>
      <c r="Q11" s="638">
        <v>3.9</v>
      </c>
      <c r="R11" s="638">
        <v>3</v>
      </c>
    </row>
    <row r="12" spans="1:18" ht="12.75" customHeight="1">
      <c r="A12" s="705" t="s">
        <v>169</v>
      </c>
      <c r="B12" s="637">
        <v>3.1</v>
      </c>
      <c r="C12" s="638">
        <v>3.3</v>
      </c>
      <c r="D12" s="637">
        <v>5.9</v>
      </c>
      <c r="E12" s="637">
        <v>3.4</v>
      </c>
      <c r="F12" s="638">
        <v>2.8</v>
      </c>
      <c r="G12" s="637">
        <v>5.7</v>
      </c>
      <c r="H12" s="637">
        <v>5.4</v>
      </c>
      <c r="I12" s="638">
        <v>2.7</v>
      </c>
      <c r="J12" s="637">
        <v>5.2</v>
      </c>
      <c r="K12" s="637">
        <v>5.5</v>
      </c>
      <c r="L12" s="637">
        <v>2.8</v>
      </c>
      <c r="M12" s="638">
        <v>16.5</v>
      </c>
      <c r="N12" s="637">
        <v>3.4</v>
      </c>
      <c r="O12" s="638">
        <v>4.0999999999999996</v>
      </c>
      <c r="P12" s="637">
        <v>4.7</v>
      </c>
      <c r="Q12" s="638">
        <v>3</v>
      </c>
      <c r="R12" s="638">
        <v>2.7</v>
      </c>
    </row>
    <row r="13" spans="1:18" ht="12.75" customHeight="1">
      <c r="A13" s="705" t="s">
        <v>170</v>
      </c>
      <c r="B13" s="637">
        <v>2.7</v>
      </c>
      <c r="C13" s="638">
        <v>2</v>
      </c>
      <c r="D13" s="637">
        <v>4.9000000000000004</v>
      </c>
      <c r="E13" s="637">
        <v>1.5</v>
      </c>
      <c r="F13" s="638">
        <v>2.2999999999999998</v>
      </c>
      <c r="G13" s="637">
        <v>3.1</v>
      </c>
      <c r="H13" s="637">
        <v>3.5</v>
      </c>
      <c r="I13" s="638">
        <v>2.4</v>
      </c>
      <c r="J13" s="637">
        <v>3.9</v>
      </c>
      <c r="K13" s="637">
        <v>2.9</v>
      </c>
      <c r="L13" s="637">
        <v>2</v>
      </c>
      <c r="M13" s="638">
        <v>13.9</v>
      </c>
      <c r="N13" s="637">
        <v>2</v>
      </c>
      <c r="O13" s="638">
        <v>3.2</v>
      </c>
      <c r="P13" s="637">
        <v>3</v>
      </c>
      <c r="Q13" s="638">
        <v>2.2000000000000002</v>
      </c>
      <c r="R13" s="638">
        <v>1.7</v>
      </c>
    </row>
    <row r="14" spans="1:18" ht="12.75" customHeight="1">
      <c r="A14" s="705" t="s">
        <v>171</v>
      </c>
      <c r="B14" s="637">
        <v>2.1</v>
      </c>
      <c r="C14" s="638">
        <v>2.6</v>
      </c>
      <c r="D14" s="637">
        <v>5</v>
      </c>
      <c r="E14" s="637">
        <v>1.6</v>
      </c>
      <c r="F14" s="638">
        <v>1.4</v>
      </c>
      <c r="G14" s="637">
        <v>3.1</v>
      </c>
      <c r="H14" s="637">
        <v>4.2</v>
      </c>
      <c r="I14" s="638">
        <v>2</v>
      </c>
      <c r="J14" s="637">
        <v>2.7</v>
      </c>
      <c r="K14" s="637">
        <v>3.3</v>
      </c>
      <c r="L14" s="637">
        <v>3.1</v>
      </c>
      <c r="M14" s="638">
        <v>15.3</v>
      </c>
      <c r="N14" s="637">
        <v>2.2000000000000002</v>
      </c>
      <c r="O14" s="638">
        <v>2.2000000000000002</v>
      </c>
      <c r="P14" s="637">
        <v>5.5</v>
      </c>
      <c r="Q14" s="638">
        <v>1.8</v>
      </c>
      <c r="R14" s="638">
        <v>1.6</v>
      </c>
    </row>
    <row r="15" spans="1:18" ht="12.75" customHeight="1">
      <c r="A15" s="705" t="s">
        <v>172</v>
      </c>
      <c r="B15" s="637">
        <v>3.9</v>
      </c>
      <c r="C15" s="638">
        <v>3.1</v>
      </c>
      <c r="D15" s="637">
        <v>7.7</v>
      </c>
      <c r="E15" s="637">
        <v>2.1</v>
      </c>
      <c r="F15" s="638">
        <v>2.6</v>
      </c>
      <c r="G15" s="637">
        <v>4.9000000000000004</v>
      </c>
      <c r="H15" s="637">
        <v>5.7</v>
      </c>
      <c r="I15" s="638">
        <v>2.6</v>
      </c>
      <c r="J15" s="637">
        <v>4.0999999999999996</v>
      </c>
      <c r="K15" s="637">
        <v>4.3</v>
      </c>
      <c r="L15" s="637">
        <v>4.2</v>
      </c>
      <c r="M15" s="638">
        <v>19.2</v>
      </c>
      <c r="N15" s="637">
        <v>3.2</v>
      </c>
      <c r="O15" s="638">
        <v>3.8</v>
      </c>
      <c r="P15" s="637">
        <v>5.4</v>
      </c>
      <c r="Q15" s="638">
        <v>2.7</v>
      </c>
      <c r="R15" s="638">
        <v>2.5</v>
      </c>
    </row>
    <row r="16" spans="1:18" ht="12.75" customHeight="1">
      <c r="A16" s="271" t="s">
        <v>507</v>
      </c>
      <c r="B16" s="641">
        <v>0</v>
      </c>
      <c r="C16" s="642">
        <v>0</v>
      </c>
      <c r="D16" s="641">
        <v>0</v>
      </c>
      <c r="E16" s="641">
        <v>0</v>
      </c>
      <c r="F16" s="642">
        <v>0</v>
      </c>
      <c r="G16" s="641">
        <v>0</v>
      </c>
      <c r="H16" s="641">
        <v>0</v>
      </c>
      <c r="I16" s="642">
        <v>0</v>
      </c>
      <c r="J16" s="641">
        <v>0</v>
      </c>
      <c r="K16" s="641">
        <v>0</v>
      </c>
      <c r="L16" s="641">
        <v>0</v>
      </c>
      <c r="M16" s="642">
        <v>0</v>
      </c>
      <c r="N16" s="641">
        <v>0</v>
      </c>
      <c r="O16" s="642">
        <v>0</v>
      </c>
      <c r="P16" s="641">
        <v>0</v>
      </c>
      <c r="Q16" s="642">
        <v>0</v>
      </c>
      <c r="R16" s="642">
        <v>0</v>
      </c>
    </row>
    <row r="17" spans="1:18" ht="12.75" customHeight="1">
      <c r="A17" s="268"/>
      <c r="B17" s="543"/>
      <c r="C17" s="542"/>
      <c r="D17" s="543"/>
      <c r="E17" s="543"/>
      <c r="F17" s="542"/>
      <c r="G17" s="543"/>
      <c r="H17" s="543"/>
      <c r="I17" s="205"/>
      <c r="J17" s="208"/>
      <c r="K17" s="208"/>
      <c r="L17" s="208"/>
      <c r="M17" s="205"/>
      <c r="N17" s="208"/>
      <c r="O17" s="205"/>
      <c r="P17" s="208"/>
      <c r="Q17" s="205"/>
      <c r="R17" s="205"/>
    </row>
    <row r="18" spans="1:18" ht="12.75" customHeight="1">
      <c r="A18" s="706" t="s">
        <v>173</v>
      </c>
      <c r="B18" s="543"/>
      <c r="C18" s="542"/>
      <c r="D18" s="543"/>
      <c r="E18" s="543"/>
      <c r="F18" s="542"/>
      <c r="G18" s="543"/>
      <c r="H18" s="543"/>
      <c r="I18" s="205"/>
      <c r="J18" s="208"/>
      <c r="K18" s="208"/>
      <c r="L18" s="208"/>
      <c r="M18" s="205"/>
      <c r="N18" s="208"/>
      <c r="O18" s="205"/>
      <c r="P18" s="208"/>
      <c r="Q18" s="205"/>
      <c r="R18" s="205"/>
    </row>
    <row r="19" spans="1:18" ht="12.75" customHeight="1">
      <c r="A19" s="705" t="s">
        <v>180</v>
      </c>
      <c r="B19" s="637">
        <v>2.7</v>
      </c>
      <c r="C19" s="638">
        <v>3.6</v>
      </c>
      <c r="D19" s="637">
        <v>4.5</v>
      </c>
      <c r="E19" s="637">
        <v>2.6</v>
      </c>
      <c r="F19" s="638">
        <v>3.7</v>
      </c>
      <c r="G19" s="637">
        <v>4</v>
      </c>
      <c r="H19" s="637">
        <v>4.5</v>
      </c>
      <c r="I19" s="638">
        <v>2.6</v>
      </c>
      <c r="J19" s="637">
        <v>4.2</v>
      </c>
      <c r="K19" s="637">
        <v>5</v>
      </c>
      <c r="L19" s="637">
        <v>3</v>
      </c>
      <c r="M19" s="638">
        <v>19.8</v>
      </c>
      <c r="N19" s="637">
        <v>2.7</v>
      </c>
      <c r="O19" s="638">
        <v>3.4</v>
      </c>
      <c r="P19" s="637">
        <v>3.9</v>
      </c>
      <c r="Q19" s="638">
        <v>2.2999999999999998</v>
      </c>
      <c r="R19" s="638">
        <v>2.1</v>
      </c>
    </row>
    <row r="20" spans="1:18" ht="12.75" customHeight="1">
      <c r="A20" s="705" t="s">
        <v>181</v>
      </c>
      <c r="B20" s="637">
        <v>2.8</v>
      </c>
      <c r="C20" s="638">
        <v>3.6</v>
      </c>
      <c r="D20" s="637">
        <v>4.5</v>
      </c>
      <c r="E20" s="637">
        <v>2.5</v>
      </c>
      <c r="F20" s="638">
        <v>3.8</v>
      </c>
      <c r="G20" s="637">
        <v>4</v>
      </c>
      <c r="H20" s="637">
        <v>4.5999999999999996</v>
      </c>
      <c r="I20" s="638">
        <v>2.6</v>
      </c>
      <c r="J20" s="637">
        <v>4.0999999999999996</v>
      </c>
      <c r="K20" s="637">
        <v>5</v>
      </c>
      <c r="L20" s="637">
        <v>3</v>
      </c>
      <c r="M20" s="638">
        <v>19.7</v>
      </c>
      <c r="N20" s="637">
        <v>2.7</v>
      </c>
      <c r="O20" s="638">
        <v>3.4</v>
      </c>
      <c r="P20" s="637">
        <v>3.8</v>
      </c>
      <c r="Q20" s="638">
        <v>2.4</v>
      </c>
      <c r="R20" s="638">
        <v>2.1</v>
      </c>
    </row>
    <row r="21" spans="1:18" ht="12.75" customHeight="1">
      <c r="A21" s="317" t="s">
        <v>179</v>
      </c>
      <c r="B21" s="639">
        <v>0</v>
      </c>
      <c r="C21" s="640">
        <v>0</v>
      </c>
      <c r="D21" s="639">
        <v>0</v>
      </c>
      <c r="E21" s="639">
        <v>0</v>
      </c>
      <c r="F21" s="640">
        <v>0</v>
      </c>
      <c r="G21" s="639">
        <v>0</v>
      </c>
      <c r="H21" s="639">
        <v>0</v>
      </c>
      <c r="I21" s="640">
        <v>0</v>
      </c>
      <c r="J21" s="639">
        <v>0</v>
      </c>
      <c r="K21" s="639">
        <v>0</v>
      </c>
      <c r="L21" s="639">
        <v>0</v>
      </c>
      <c r="M21" s="640">
        <v>0</v>
      </c>
      <c r="N21" s="639">
        <v>0</v>
      </c>
      <c r="O21" s="640">
        <v>0</v>
      </c>
      <c r="P21" s="639">
        <v>0</v>
      </c>
      <c r="Q21" s="640">
        <v>0</v>
      </c>
      <c r="R21" s="640">
        <v>0</v>
      </c>
    </row>
    <row r="22" spans="1:18" ht="12.75" customHeight="1"/>
    <row r="23" spans="1:18" ht="12.75" customHeight="1">
      <c r="A23" s="17" t="s">
        <v>470</v>
      </c>
    </row>
    <row r="24" spans="1:18" ht="12.75" customHeight="1">
      <c r="A24" s="17" t="s">
        <v>250</v>
      </c>
    </row>
    <row r="25" spans="1:18" ht="12.75" customHeight="1">
      <c r="A25" s="410" t="s">
        <v>478</v>
      </c>
    </row>
    <row r="26" spans="1:18" ht="12.75" customHeight="1">
      <c r="A26" s="316" t="s">
        <v>548</v>
      </c>
    </row>
    <row r="27" spans="1:18" ht="12.75" customHeight="1">
      <c r="A27" s="316"/>
    </row>
    <row r="28" spans="1:18" ht="12.75" customHeight="1">
      <c r="A28" s="17"/>
    </row>
    <row r="29" spans="1:18" ht="12.75" customHeight="1">
      <c r="A29" s="1" t="s">
        <v>6</v>
      </c>
    </row>
    <row r="30" spans="1:18" ht="12.75" customHeight="1"/>
    <row r="31" spans="1:18" ht="12.75" customHeight="1"/>
  </sheetData>
  <mergeCells count="24">
    <mergeCell ref="R6:R8"/>
    <mergeCell ref="B9:R9"/>
    <mergeCell ref="Q7:Q8"/>
    <mergeCell ref="I7:I8"/>
    <mergeCell ref="J7:J8"/>
    <mergeCell ref="K7:K8"/>
    <mergeCell ref="L7:L8"/>
    <mergeCell ref="M7:M8"/>
    <mergeCell ref="N7:N8"/>
    <mergeCell ref="G7:G8"/>
    <mergeCell ref="H7:H8"/>
    <mergeCell ref="B6:C6"/>
    <mergeCell ref="O7:O8"/>
    <mergeCell ref="P7:P8"/>
    <mergeCell ref="B7:B8"/>
    <mergeCell ref="C7:C8"/>
    <mergeCell ref="J6:M6"/>
    <mergeCell ref="N6:O6"/>
    <mergeCell ref="P6:Q6"/>
    <mergeCell ref="D7:D8"/>
    <mergeCell ref="E7:E8"/>
    <mergeCell ref="F7:F8"/>
    <mergeCell ref="D6:F6"/>
    <mergeCell ref="G6:I6"/>
  </mergeCells>
  <conditionalFormatting sqref="B11:R16">
    <cfRule type="cellIs" dxfId="33" priority="2" operator="greaterThan">
      <formula>"..C"</formula>
    </cfRule>
  </conditionalFormatting>
  <conditionalFormatting sqref="B19:R21">
    <cfRule type="cellIs" dxfId="32" priority="1" operator="equal">
      <formula>"..c"</formula>
    </cfRule>
  </conditionalFormatting>
  <hyperlinks>
    <hyperlink ref="A29" r:id="rId1" display="© Commonwealth of Australia 2010" xr:uid="{850110AD-99B9-41DC-B406-225B240ADE57}"/>
  </hyperlinks>
  <pageMargins left="0.7" right="0.7" top="0.75" bottom="0.75" header="0.3" footer="0.3"/>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F3E01-B8F0-45A3-B945-B05E0A724526}">
  <dimension ref="A1:AA82"/>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96.85546875" style="40" customWidth="1"/>
    <col min="2" max="15" width="11.5703125" style="40" customWidth="1"/>
    <col min="16" max="16" width="9.140625" style="40"/>
    <col min="17" max="17" width="9.140625" style="34"/>
    <col min="18" max="16384" width="9.140625" style="40"/>
  </cols>
  <sheetData>
    <row r="1" spans="1:27" ht="60" customHeight="1">
      <c r="A1" s="517" t="s">
        <v>3</v>
      </c>
      <c r="B1" s="517"/>
      <c r="C1" s="517"/>
      <c r="D1" s="517"/>
      <c r="E1" s="517"/>
      <c r="F1" s="517"/>
      <c r="G1" s="517"/>
      <c r="H1" s="517"/>
      <c r="I1" s="517"/>
      <c r="J1" s="517"/>
      <c r="K1" s="517"/>
      <c r="L1" s="517"/>
      <c r="M1" s="517"/>
      <c r="N1" s="517"/>
      <c r="O1" s="517"/>
      <c r="P1" s="34"/>
    </row>
    <row r="2" spans="1:27" customFormat="1" ht="20.100000000000001" customHeight="1">
      <c r="A2" s="518" t="s">
        <v>575</v>
      </c>
      <c r="B2" s="25"/>
      <c r="C2" s="26"/>
      <c r="I2" s="25"/>
      <c r="J2" s="26"/>
      <c r="Q2" s="27"/>
    </row>
    <row r="3" spans="1:27" customFormat="1" ht="12.75" customHeight="1">
      <c r="A3" s="28" t="s">
        <v>72</v>
      </c>
      <c r="B3" s="25"/>
      <c r="C3" s="26"/>
      <c r="I3" s="25"/>
      <c r="J3" s="26"/>
      <c r="Q3" s="27"/>
    </row>
    <row r="4" spans="1:27" s="41" customFormat="1" ht="25.7" customHeight="1">
      <c r="A4" s="120" t="s">
        <v>467</v>
      </c>
      <c r="B4" s="120"/>
      <c r="C4" s="120"/>
      <c r="D4" s="120"/>
      <c r="E4" s="49"/>
      <c r="F4" s="49"/>
      <c r="G4" s="49"/>
      <c r="H4" s="49"/>
      <c r="I4" s="49"/>
      <c r="J4" s="49"/>
      <c r="K4" s="49"/>
      <c r="L4" s="49"/>
      <c r="M4" s="49"/>
      <c r="N4" s="49"/>
      <c r="O4" s="49"/>
      <c r="Q4" s="35"/>
    </row>
    <row r="5" spans="1:27" s="41" customFormat="1" ht="12.75" customHeight="1">
      <c r="A5" s="414"/>
      <c r="B5" s="414"/>
      <c r="C5" s="414"/>
      <c r="D5" s="414"/>
      <c r="E5" s="414"/>
      <c r="F5" s="414"/>
      <c r="G5" s="414"/>
      <c r="H5" s="414"/>
      <c r="I5" s="414"/>
      <c r="J5" s="414"/>
      <c r="K5" s="414"/>
      <c r="L5" s="414"/>
      <c r="M5" s="414"/>
      <c r="N5" s="414"/>
      <c r="O5" s="414"/>
      <c r="Q5" s="35"/>
    </row>
    <row r="6" spans="1:27" s="41" customFormat="1" ht="12.75" customHeight="1">
      <c r="A6" s="220"/>
      <c r="B6" s="877" t="s">
        <v>37</v>
      </c>
      <c r="C6" s="877"/>
      <c r="D6" s="877"/>
      <c r="E6" s="877"/>
      <c r="F6" s="877"/>
      <c r="G6" s="877"/>
      <c r="H6" s="878"/>
      <c r="I6" s="877" t="s">
        <v>78</v>
      </c>
      <c r="J6" s="877"/>
      <c r="K6" s="877"/>
      <c r="L6" s="877"/>
      <c r="M6" s="877"/>
      <c r="N6" s="877"/>
      <c r="O6" s="878"/>
    </row>
    <row r="7" spans="1:27" ht="12.75" customHeight="1">
      <c r="A7" s="537"/>
      <c r="B7" s="838" t="s">
        <v>9</v>
      </c>
      <c r="C7" s="839"/>
      <c r="D7" s="798" t="s">
        <v>471</v>
      </c>
      <c r="E7" s="799"/>
      <c r="F7" s="840" t="s">
        <v>23</v>
      </c>
      <c r="G7" s="839"/>
      <c r="H7" s="813" t="s">
        <v>8</v>
      </c>
      <c r="I7" s="838" t="s">
        <v>9</v>
      </c>
      <c r="J7" s="839"/>
      <c r="K7" s="798" t="s">
        <v>471</v>
      </c>
      <c r="L7" s="799"/>
      <c r="M7" s="840" t="s">
        <v>23</v>
      </c>
      <c r="N7" s="839"/>
      <c r="O7" s="813" t="s">
        <v>8</v>
      </c>
      <c r="P7" s="17"/>
      <c r="Q7" s="31"/>
      <c r="R7" s="17"/>
      <c r="S7" s="17"/>
      <c r="T7" s="17"/>
    </row>
    <row r="8" spans="1:27" ht="60" customHeight="1">
      <c r="A8" s="537"/>
      <c r="B8" s="45" t="s">
        <v>10</v>
      </c>
      <c r="C8" s="415" t="s">
        <v>11</v>
      </c>
      <c r="D8" s="415" t="s">
        <v>12</v>
      </c>
      <c r="E8" s="412" t="s">
        <v>13</v>
      </c>
      <c r="F8" s="415" t="s">
        <v>24</v>
      </c>
      <c r="G8" s="412" t="s">
        <v>25</v>
      </c>
      <c r="H8" s="817"/>
      <c r="I8" s="45" t="s">
        <v>10</v>
      </c>
      <c r="J8" s="415" t="s">
        <v>11</v>
      </c>
      <c r="K8" s="415" t="s">
        <v>12</v>
      </c>
      <c r="L8" s="412" t="s">
        <v>13</v>
      </c>
      <c r="M8" s="415" t="s">
        <v>24</v>
      </c>
      <c r="N8" s="412" t="s">
        <v>25</v>
      </c>
      <c r="O8" s="817"/>
      <c r="P8" s="17"/>
      <c r="Q8" s="31"/>
      <c r="R8" s="17"/>
      <c r="S8" s="17"/>
      <c r="T8" s="17"/>
    </row>
    <row r="9" spans="1:27" ht="12.75" customHeight="1">
      <c r="A9" s="46"/>
      <c r="B9" s="848" t="s">
        <v>1</v>
      </c>
      <c r="C9" s="848"/>
      <c r="D9" s="848"/>
      <c r="E9" s="848"/>
      <c r="F9" s="848"/>
      <c r="G9" s="848"/>
      <c r="H9" s="848"/>
      <c r="I9" s="848" t="s">
        <v>1</v>
      </c>
      <c r="J9" s="848"/>
      <c r="K9" s="848"/>
      <c r="L9" s="848"/>
      <c r="M9" s="848"/>
      <c r="N9" s="848"/>
      <c r="O9" s="848"/>
      <c r="P9" s="17"/>
      <c r="Q9" s="31"/>
      <c r="R9" s="17"/>
      <c r="S9" s="17"/>
      <c r="T9" s="17"/>
    </row>
    <row r="10" spans="1:27" ht="12.75" customHeight="1">
      <c r="A10" s="56" t="s">
        <v>375</v>
      </c>
      <c r="B10" s="32"/>
      <c r="C10" s="52"/>
      <c r="D10" s="32"/>
      <c r="E10" s="54"/>
      <c r="F10" s="101"/>
      <c r="G10" s="54"/>
      <c r="H10" s="54"/>
      <c r="I10" s="32"/>
      <c r="J10" s="52"/>
      <c r="K10" s="578"/>
      <c r="L10" s="63"/>
      <c r="M10" s="101"/>
      <c r="N10" s="54"/>
      <c r="O10" s="54"/>
      <c r="P10" s="17"/>
      <c r="Q10" s="31"/>
      <c r="R10" s="17"/>
      <c r="S10" s="17"/>
      <c r="T10" s="17"/>
    </row>
    <row r="11" spans="1:27" ht="12.75" customHeight="1">
      <c r="A11" s="58" t="s">
        <v>162</v>
      </c>
      <c r="B11" s="711">
        <v>32.200000000000003</v>
      </c>
      <c r="C11" s="712">
        <v>26.1</v>
      </c>
      <c r="D11" s="711">
        <v>24.5</v>
      </c>
      <c r="E11" s="712">
        <v>48.4</v>
      </c>
      <c r="F11" s="711">
        <v>27.9</v>
      </c>
      <c r="G11" s="712">
        <v>29.4</v>
      </c>
      <c r="H11" s="712">
        <v>29</v>
      </c>
      <c r="I11" s="627">
        <v>51.5</v>
      </c>
      <c r="J11" s="185">
        <v>42.5</v>
      </c>
      <c r="K11" s="656">
        <v>42.2</v>
      </c>
      <c r="L11" s="185">
        <v>66.8</v>
      </c>
      <c r="M11" s="627">
        <v>40</v>
      </c>
      <c r="N11" s="185">
        <v>49.4</v>
      </c>
      <c r="O11" s="185">
        <v>46.9</v>
      </c>
      <c r="P11" s="17"/>
      <c r="Q11" s="42"/>
      <c r="R11" s="42"/>
      <c r="S11" s="42"/>
      <c r="T11" s="42"/>
      <c r="U11" s="36"/>
      <c r="V11" s="34"/>
      <c r="W11" s="34"/>
      <c r="X11" s="34"/>
      <c r="Y11" s="34"/>
      <c r="Z11" s="34"/>
      <c r="AA11" s="34"/>
    </row>
    <row r="12" spans="1:27" ht="12.75" customHeight="1">
      <c r="A12" s="709" t="s">
        <v>163</v>
      </c>
      <c r="B12" s="711">
        <v>26.6</v>
      </c>
      <c r="C12" s="712">
        <v>23.7</v>
      </c>
      <c r="D12" s="711">
        <v>25.4</v>
      </c>
      <c r="E12" s="712">
        <v>23.7</v>
      </c>
      <c r="F12" s="711">
        <v>23.6</v>
      </c>
      <c r="G12" s="712">
        <v>25.7</v>
      </c>
      <c r="H12" s="712">
        <v>25.1</v>
      </c>
      <c r="I12" s="627">
        <v>22.7</v>
      </c>
      <c r="J12" s="185">
        <v>21.8</v>
      </c>
      <c r="K12" s="656">
        <v>23.7</v>
      </c>
      <c r="L12" s="185">
        <v>16</v>
      </c>
      <c r="M12" s="627">
        <v>25</v>
      </c>
      <c r="N12" s="185">
        <v>21.3</v>
      </c>
      <c r="O12" s="185">
        <v>22.3</v>
      </c>
      <c r="P12" s="17"/>
      <c r="Q12" s="42"/>
      <c r="R12" s="42"/>
      <c r="S12" s="42"/>
      <c r="T12" s="42"/>
      <c r="U12" s="36"/>
      <c r="V12" s="34"/>
      <c r="W12" s="34"/>
      <c r="X12" s="34"/>
      <c r="Y12" s="34"/>
      <c r="Z12" s="34"/>
      <c r="AA12" s="34"/>
    </row>
    <row r="13" spans="1:27" ht="12.75" customHeight="1">
      <c r="A13" s="709" t="s">
        <v>164</v>
      </c>
      <c r="B13" s="711">
        <v>26.5</v>
      </c>
      <c r="C13" s="712">
        <v>37.9</v>
      </c>
      <c r="D13" s="711">
        <v>35</v>
      </c>
      <c r="E13" s="712">
        <v>21.2</v>
      </c>
      <c r="F13" s="711">
        <v>33.799999999999997</v>
      </c>
      <c r="G13" s="712">
        <v>31.9</v>
      </c>
      <c r="H13" s="712">
        <v>32.4</v>
      </c>
      <c r="I13" s="627">
        <v>20</v>
      </c>
      <c r="J13" s="185">
        <v>25.5</v>
      </c>
      <c r="K13" s="656">
        <v>25.5</v>
      </c>
      <c r="L13" s="185">
        <v>11.1</v>
      </c>
      <c r="M13" s="627">
        <v>25.7</v>
      </c>
      <c r="N13" s="185">
        <v>21.7</v>
      </c>
      <c r="O13" s="185">
        <v>22.8</v>
      </c>
      <c r="P13" s="17"/>
      <c r="Q13" s="42"/>
      <c r="R13" s="42"/>
      <c r="S13" s="42"/>
      <c r="T13" s="42"/>
      <c r="U13" s="36"/>
      <c r="V13" s="34"/>
      <c r="W13" s="34"/>
      <c r="X13" s="34"/>
      <c r="Y13" s="34"/>
      <c r="Z13" s="34"/>
      <c r="AA13" s="34"/>
    </row>
    <row r="14" spans="1:27" ht="12.75" customHeight="1">
      <c r="A14" s="709" t="s">
        <v>165</v>
      </c>
      <c r="B14" s="711">
        <v>14.5</v>
      </c>
      <c r="C14" s="712">
        <v>12.1</v>
      </c>
      <c r="D14" s="711">
        <v>14.9</v>
      </c>
      <c r="E14" s="712">
        <v>6</v>
      </c>
      <c r="F14" s="711">
        <v>14.6</v>
      </c>
      <c r="G14" s="712">
        <v>12.7</v>
      </c>
      <c r="H14" s="712">
        <v>13.2</v>
      </c>
      <c r="I14" s="627">
        <v>4.5</v>
      </c>
      <c r="J14" s="185">
        <v>9.1</v>
      </c>
      <c r="K14" s="656">
        <v>7.6</v>
      </c>
      <c r="L14" s="185">
        <v>3.6</v>
      </c>
      <c r="M14" s="627">
        <v>7.7</v>
      </c>
      <c r="N14" s="185">
        <v>6.5</v>
      </c>
      <c r="O14" s="185">
        <v>6.8</v>
      </c>
      <c r="P14" s="17"/>
      <c r="Q14" s="42"/>
      <c r="R14" s="42"/>
      <c r="S14" s="42"/>
      <c r="T14" s="42"/>
      <c r="U14" s="36"/>
      <c r="V14" s="34"/>
      <c r="W14" s="34"/>
      <c r="X14" s="34"/>
      <c r="Y14" s="34"/>
      <c r="Z14" s="34"/>
      <c r="AA14" s="34"/>
    </row>
    <row r="15" spans="1:27" ht="12.75" customHeight="1">
      <c r="A15" s="705" t="s">
        <v>166</v>
      </c>
      <c r="B15" s="711">
        <v>41</v>
      </c>
      <c r="C15" s="712">
        <v>49.9</v>
      </c>
      <c r="D15" s="711">
        <v>49.9</v>
      </c>
      <c r="E15" s="712">
        <v>27.2</v>
      </c>
      <c r="F15" s="711">
        <v>48.4</v>
      </c>
      <c r="G15" s="712">
        <v>44.6</v>
      </c>
      <c r="H15" s="712">
        <v>45.7</v>
      </c>
      <c r="I15" s="627">
        <v>24.5</v>
      </c>
      <c r="J15" s="185">
        <v>34.5</v>
      </c>
      <c r="K15" s="656">
        <v>33.1</v>
      </c>
      <c r="L15" s="185">
        <v>14.7</v>
      </c>
      <c r="M15" s="627">
        <v>33.5</v>
      </c>
      <c r="N15" s="185">
        <v>28.2</v>
      </c>
      <c r="O15" s="185">
        <v>29.6</v>
      </c>
      <c r="P15" s="17"/>
      <c r="Q15" s="42"/>
      <c r="R15" s="42"/>
      <c r="S15" s="42"/>
      <c r="T15" s="42"/>
      <c r="U15" s="36"/>
      <c r="V15" s="34"/>
      <c r="W15" s="34"/>
      <c r="X15" s="34"/>
      <c r="Y15" s="34"/>
      <c r="Z15" s="34"/>
      <c r="AA15" s="34"/>
    </row>
    <row r="16" spans="1:27" ht="12.75" customHeight="1">
      <c r="A16" s="268" t="s">
        <v>376</v>
      </c>
      <c r="B16" s="310">
        <v>100</v>
      </c>
      <c r="C16" s="309">
        <v>100</v>
      </c>
      <c r="D16" s="310">
        <v>100</v>
      </c>
      <c r="E16" s="309">
        <v>100</v>
      </c>
      <c r="F16" s="310">
        <v>100</v>
      </c>
      <c r="G16" s="309">
        <v>100</v>
      </c>
      <c r="H16" s="309">
        <v>100</v>
      </c>
      <c r="I16" s="633">
        <v>100</v>
      </c>
      <c r="J16" s="634">
        <v>100</v>
      </c>
      <c r="K16" s="662">
        <v>100</v>
      </c>
      <c r="L16" s="634">
        <v>100</v>
      </c>
      <c r="M16" s="633">
        <v>100</v>
      </c>
      <c r="N16" s="634">
        <v>100</v>
      </c>
      <c r="O16" s="634">
        <v>100</v>
      </c>
      <c r="P16" s="17"/>
      <c r="Q16" s="484"/>
      <c r="R16" s="484"/>
      <c r="S16" s="484"/>
      <c r="T16" s="484"/>
      <c r="U16" s="485"/>
      <c r="W16" s="34"/>
      <c r="X16" s="34"/>
      <c r="Y16" s="34"/>
      <c r="Z16" s="34"/>
      <c r="AA16" s="34"/>
    </row>
    <row r="17" spans="1:27" ht="12.75" customHeight="1">
      <c r="A17" s="710"/>
      <c r="B17" s="311"/>
      <c r="C17" s="312"/>
      <c r="D17" s="311"/>
      <c r="E17" s="312"/>
      <c r="F17" s="311"/>
      <c r="G17" s="312"/>
      <c r="H17" s="312"/>
      <c r="I17" s="311"/>
      <c r="J17" s="312"/>
      <c r="K17" s="378"/>
      <c r="L17" s="312"/>
      <c r="M17" s="311"/>
      <c r="N17" s="312"/>
      <c r="O17" s="312"/>
      <c r="P17" s="17"/>
      <c r="Q17" s="42"/>
      <c r="R17" s="42"/>
      <c r="S17" s="42"/>
      <c r="T17" s="42"/>
      <c r="U17" s="36"/>
      <c r="W17" s="34"/>
      <c r="X17" s="34"/>
      <c r="Y17" s="34"/>
      <c r="Z17" s="34"/>
      <c r="AA17" s="34"/>
    </row>
    <row r="18" spans="1:27" ht="12.75" customHeight="1">
      <c r="A18" s="56" t="s">
        <v>377</v>
      </c>
      <c r="B18" s="311"/>
      <c r="C18" s="312"/>
      <c r="D18" s="311"/>
      <c r="E18" s="312"/>
      <c r="F18" s="311"/>
      <c r="G18" s="312"/>
      <c r="H18" s="312"/>
      <c r="I18" s="311"/>
      <c r="J18" s="312"/>
      <c r="K18" s="378"/>
      <c r="L18" s="312"/>
      <c r="M18" s="311"/>
      <c r="N18" s="312"/>
      <c r="O18" s="312"/>
      <c r="P18" s="17"/>
      <c r="Q18" s="42"/>
      <c r="R18" s="42"/>
      <c r="S18" s="42"/>
      <c r="T18" s="42"/>
      <c r="U18" s="36"/>
      <c r="V18" s="34"/>
      <c r="W18" s="34"/>
      <c r="X18" s="34"/>
      <c r="Y18" s="34"/>
      <c r="Z18" s="34"/>
      <c r="AA18" s="34"/>
    </row>
    <row r="19" spans="1:27" ht="12.75" customHeight="1">
      <c r="A19" s="58" t="s">
        <v>162</v>
      </c>
      <c r="B19" s="711">
        <v>59.8</v>
      </c>
      <c r="C19" s="712">
        <v>49.6</v>
      </c>
      <c r="D19" s="711">
        <v>49.4</v>
      </c>
      <c r="E19" s="712">
        <v>76.400000000000006</v>
      </c>
      <c r="F19" s="711">
        <v>46.2</v>
      </c>
      <c r="G19" s="712">
        <v>57.5</v>
      </c>
      <c r="H19" s="712">
        <v>54.4</v>
      </c>
      <c r="I19" s="627">
        <v>73.8</v>
      </c>
      <c r="J19" s="185">
        <v>62.3</v>
      </c>
      <c r="K19" s="656">
        <v>65.2</v>
      </c>
      <c r="L19" s="185">
        <v>79.3</v>
      </c>
      <c r="M19" s="627">
        <v>63.4</v>
      </c>
      <c r="N19" s="185">
        <v>69.599999999999994</v>
      </c>
      <c r="O19" s="185">
        <v>67.900000000000006</v>
      </c>
      <c r="P19" s="17"/>
      <c r="Q19" s="42"/>
      <c r="R19" s="42"/>
      <c r="S19" s="42"/>
      <c r="T19" s="42"/>
      <c r="U19" s="36"/>
      <c r="V19" s="34"/>
      <c r="W19" s="34"/>
      <c r="X19" s="34"/>
      <c r="Y19" s="34"/>
      <c r="Z19" s="34"/>
      <c r="AA19" s="34"/>
    </row>
    <row r="20" spans="1:27" ht="12.75" customHeight="1">
      <c r="A20" s="709" t="s">
        <v>163</v>
      </c>
      <c r="B20" s="711">
        <v>19.3</v>
      </c>
      <c r="C20" s="712">
        <v>23.4</v>
      </c>
      <c r="D20" s="711">
        <v>22.9</v>
      </c>
      <c r="E20" s="712">
        <v>15.1</v>
      </c>
      <c r="F20" s="711">
        <v>26.4</v>
      </c>
      <c r="G20" s="712">
        <v>19.7</v>
      </c>
      <c r="H20" s="712">
        <v>21.5</v>
      </c>
      <c r="I20" s="627">
        <v>13.1</v>
      </c>
      <c r="J20" s="185">
        <v>18.600000000000001</v>
      </c>
      <c r="K20" s="656">
        <v>16.8</v>
      </c>
      <c r="L20" s="185">
        <v>12.1</v>
      </c>
      <c r="M20" s="627">
        <v>16.5</v>
      </c>
      <c r="N20" s="185">
        <v>15.7</v>
      </c>
      <c r="O20" s="185">
        <v>15.9</v>
      </c>
      <c r="P20" s="17"/>
      <c r="Q20" s="42"/>
      <c r="R20" s="42"/>
      <c r="S20" s="42"/>
      <c r="T20" s="42"/>
      <c r="U20" s="36"/>
      <c r="V20" s="34"/>
      <c r="W20" s="34"/>
      <c r="X20" s="34"/>
      <c r="Y20" s="34"/>
      <c r="Z20" s="34"/>
      <c r="AA20" s="34"/>
    </row>
    <row r="21" spans="1:27" ht="12.75" customHeight="1">
      <c r="A21" s="709" t="s">
        <v>164</v>
      </c>
      <c r="B21" s="711">
        <v>13.8</v>
      </c>
      <c r="C21" s="712">
        <v>19.399999999999999</v>
      </c>
      <c r="D21" s="711">
        <v>19.3</v>
      </c>
      <c r="E21" s="712">
        <v>5.5</v>
      </c>
      <c r="F21" s="711">
        <v>18.8</v>
      </c>
      <c r="G21" s="712">
        <v>16</v>
      </c>
      <c r="H21" s="712">
        <v>16.7</v>
      </c>
      <c r="I21" s="627">
        <v>7.5</v>
      </c>
      <c r="J21" s="185">
        <v>13.6</v>
      </c>
      <c r="K21" s="656">
        <v>12</v>
      </c>
      <c r="L21" s="185">
        <v>4.5999999999999996</v>
      </c>
      <c r="M21" s="627">
        <v>14.1</v>
      </c>
      <c r="N21" s="185">
        <v>9.3000000000000007</v>
      </c>
      <c r="O21" s="185">
        <v>10.6</v>
      </c>
      <c r="P21" s="17"/>
      <c r="Q21" s="42"/>
      <c r="R21" s="42"/>
      <c r="S21" s="42"/>
      <c r="T21" s="42"/>
      <c r="U21" s="36"/>
      <c r="V21" s="34"/>
      <c r="W21" s="34"/>
      <c r="X21" s="34"/>
      <c r="Y21" s="34"/>
      <c r="Z21" s="34"/>
      <c r="AA21" s="34"/>
    </row>
    <row r="22" spans="1:27" s="250" customFormat="1" ht="12.75" customHeight="1">
      <c r="A22" s="709" t="s">
        <v>165</v>
      </c>
      <c r="B22" s="711">
        <v>7</v>
      </c>
      <c r="C22" s="712">
        <v>6.8</v>
      </c>
      <c r="D22" s="711">
        <v>8</v>
      </c>
      <c r="E22" s="712">
        <v>2.2000000000000002</v>
      </c>
      <c r="F22" s="711">
        <v>8.1999999999999993</v>
      </c>
      <c r="G22" s="712">
        <v>6.4</v>
      </c>
      <c r="H22" s="712">
        <v>6.9</v>
      </c>
      <c r="I22" s="627">
        <v>4.4000000000000004</v>
      </c>
      <c r="J22" s="185">
        <v>5</v>
      </c>
      <c r="K22" s="656">
        <v>5.4</v>
      </c>
      <c r="L22" s="185">
        <v>1.5</v>
      </c>
      <c r="M22" s="627">
        <v>5.3</v>
      </c>
      <c r="N22" s="185">
        <v>4.5</v>
      </c>
      <c r="O22" s="185">
        <v>4.7</v>
      </c>
      <c r="P22" s="196"/>
      <c r="Q22" s="42"/>
      <c r="R22" s="42"/>
      <c r="S22" s="42"/>
      <c r="T22" s="42"/>
      <c r="U22" s="36"/>
      <c r="V22" s="34"/>
      <c r="W22" s="34"/>
      <c r="X22" s="34"/>
      <c r="Y22" s="34"/>
      <c r="Z22" s="34"/>
      <c r="AA22" s="34"/>
    </row>
    <row r="23" spans="1:27" ht="12.75" customHeight="1">
      <c r="A23" s="705" t="s">
        <v>166</v>
      </c>
      <c r="B23" s="711">
        <v>20.8</v>
      </c>
      <c r="C23" s="712">
        <v>26.2</v>
      </c>
      <c r="D23" s="711">
        <v>27.3</v>
      </c>
      <c r="E23" s="712">
        <v>7.7</v>
      </c>
      <c r="F23" s="711">
        <v>27</v>
      </c>
      <c r="G23" s="712">
        <v>22.4</v>
      </c>
      <c r="H23" s="712">
        <v>23.6</v>
      </c>
      <c r="I23" s="627">
        <v>11.9</v>
      </c>
      <c r="J23" s="185">
        <v>18.600000000000001</v>
      </c>
      <c r="K23" s="656">
        <v>17.399999999999999</v>
      </c>
      <c r="L23" s="185">
        <v>6.1</v>
      </c>
      <c r="M23" s="627">
        <v>19.399999999999999</v>
      </c>
      <c r="N23" s="185">
        <v>13.8</v>
      </c>
      <c r="O23" s="185">
        <v>15.3</v>
      </c>
      <c r="P23" s="17"/>
      <c r="Q23" s="38"/>
      <c r="R23" s="38"/>
      <c r="S23" s="38"/>
      <c r="T23" s="42"/>
      <c r="U23" s="36"/>
      <c r="W23" s="34"/>
      <c r="X23" s="34"/>
      <c r="Y23" s="34"/>
      <c r="Z23" s="34"/>
      <c r="AA23" s="34"/>
    </row>
    <row r="24" spans="1:27" ht="12.75" customHeight="1">
      <c r="A24" s="268" t="s">
        <v>376</v>
      </c>
      <c r="B24" s="310">
        <v>100</v>
      </c>
      <c r="C24" s="309">
        <v>100</v>
      </c>
      <c r="D24" s="310">
        <v>100</v>
      </c>
      <c r="E24" s="309">
        <v>100</v>
      </c>
      <c r="F24" s="310">
        <v>100</v>
      </c>
      <c r="G24" s="309">
        <v>100</v>
      </c>
      <c r="H24" s="309">
        <v>100</v>
      </c>
      <c r="I24" s="633">
        <v>100</v>
      </c>
      <c r="J24" s="634">
        <v>100</v>
      </c>
      <c r="K24" s="662">
        <v>100</v>
      </c>
      <c r="L24" s="634">
        <v>100</v>
      </c>
      <c r="M24" s="633">
        <v>100</v>
      </c>
      <c r="N24" s="634">
        <v>100</v>
      </c>
      <c r="O24" s="634">
        <v>100</v>
      </c>
      <c r="P24" s="17"/>
      <c r="Q24" s="43"/>
      <c r="R24" s="38"/>
      <c r="S24" s="38"/>
      <c r="T24" s="42"/>
      <c r="U24" s="36"/>
      <c r="W24" s="34"/>
      <c r="X24" s="34"/>
      <c r="Y24" s="34"/>
      <c r="Z24" s="34"/>
      <c r="AA24" s="34"/>
    </row>
    <row r="25" spans="1:27" ht="12.75" customHeight="1">
      <c r="A25" s="268"/>
      <c r="B25" s="313"/>
      <c r="C25" s="312"/>
      <c r="D25" s="313"/>
      <c r="E25" s="312"/>
      <c r="F25" s="311"/>
      <c r="G25" s="312"/>
      <c r="H25" s="314"/>
      <c r="I25" s="313"/>
      <c r="J25" s="312"/>
      <c r="K25" s="774"/>
      <c r="L25" s="312"/>
      <c r="M25" s="311"/>
      <c r="N25" s="312"/>
      <c r="O25" s="314"/>
      <c r="P25" s="17"/>
      <c r="Q25" s="43"/>
      <c r="R25" s="38"/>
      <c r="S25" s="38"/>
      <c r="T25" s="42"/>
      <c r="U25" s="36"/>
      <c r="W25" s="34"/>
      <c r="X25" s="34"/>
      <c r="Y25" s="34"/>
      <c r="Z25" s="34"/>
      <c r="AA25" s="34"/>
    </row>
    <row r="26" spans="1:27" ht="12.75" customHeight="1">
      <c r="A26" s="56" t="s">
        <v>378</v>
      </c>
      <c r="B26" s="313"/>
      <c r="C26" s="314"/>
      <c r="D26" s="313"/>
      <c r="E26" s="314"/>
      <c r="F26" s="313"/>
      <c r="G26" s="314"/>
      <c r="H26" s="314"/>
      <c r="I26" s="313"/>
      <c r="J26" s="314"/>
      <c r="K26" s="774"/>
      <c r="L26" s="314"/>
      <c r="M26" s="313"/>
      <c r="N26" s="314"/>
      <c r="O26" s="314"/>
      <c r="P26" s="17"/>
      <c r="Q26" s="43"/>
      <c r="R26" s="38"/>
      <c r="S26" s="38"/>
      <c r="T26" s="42"/>
      <c r="U26" s="36"/>
      <c r="V26" s="34"/>
      <c r="W26" s="34"/>
      <c r="X26" s="34"/>
      <c r="Y26" s="34"/>
      <c r="Z26" s="34"/>
      <c r="AA26" s="34"/>
    </row>
    <row r="27" spans="1:27" ht="12.75" customHeight="1">
      <c r="A27" s="58" t="s">
        <v>162</v>
      </c>
      <c r="B27" s="711">
        <v>35.700000000000003</v>
      </c>
      <c r="C27" s="712">
        <v>32.1</v>
      </c>
      <c r="D27" s="711">
        <v>30.3</v>
      </c>
      <c r="E27" s="712">
        <v>49.2</v>
      </c>
      <c r="F27" s="711">
        <v>28.2</v>
      </c>
      <c r="G27" s="712">
        <v>35.9</v>
      </c>
      <c r="H27" s="712">
        <v>33.799999999999997</v>
      </c>
      <c r="I27" s="627">
        <v>52.9</v>
      </c>
      <c r="J27" s="185">
        <v>47.1</v>
      </c>
      <c r="K27" s="656">
        <v>45.9</v>
      </c>
      <c r="L27" s="185">
        <v>67.2</v>
      </c>
      <c r="M27" s="627">
        <v>45.5</v>
      </c>
      <c r="N27" s="185">
        <v>51.6</v>
      </c>
      <c r="O27" s="185">
        <v>50</v>
      </c>
      <c r="P27" s="17"/>
      <c r="Q27" s="43"/>
      <c r="R27" s="38"/>
      <c r="S27" s="38"/>
      <c r="T27" s="42"/>
      <c r="U27" s="36"/>
      <c r="V27" s="34"/>
      <c r="W27" s="34"/>
      <c r="X27" s="34"/>
      <c r="Y27" s="34"/>
      <c r="Z27" s="34"/>
      <c r="AA27" s="34"/>
    </row>
    <row r="28" spans="1:27" ht="12.75" customHeight="1">
      <c r="A28" s="709" t="s">
        <v>163</v>
      </c>
      <c r="B28" s="711">
        <v>25.6</v>
      </c>
      <c r="C28" s="712">
        <v>23.9</v>
      </c>
      <c r="D28" s="711">
        <v>24.4</v>
      </c>
      <c r="E28" s="712">
        <v>26</v>
      </c>
      <c r="F28" s="711">
        <v>27.3</v>
      </c>
      <c r="G28" s="712">
        <v>23.8</v>
      </c>
      <c r="H28" s="712">
        <v>24.7</v>
      </c>
      <c r="I28" s="627">
        <v>23.9</v>
      </c>
      <c r="J28" s="185">
        <v>26.1</v>
      </c>
      <c r="K28" s="656">
        <v>26.2</v>
      </c>
      <c r="L28" s="185">
        <v>20.2</v>
      </c>
      <c r="M28" s="627">
        <v>26</v>
      </c>
      <c r="N28" s="185">
        <v>24.7</v>
      </c>
      <c r="O28" s="185">
        <v>25</v>
      </c>
      <c r="P28" s="17"/>
      <c r="Q28" s="42"/>
      <c r="R28" s="42"/>
      <c r="S28" s="42"/>
      <c r="T28" s="42"/>
      <c r="U28" s="36"/>
      <c r="V28" s="34"/>
      <c r="W28" s="34"/>
      <c r="X28" s="34"/>
      <c r="Y28" s="34"/>
      <c r="Z28" s="34"/>
      <c r="AA28" s="34"/>
    </row>
    <row r="29" spans="1:27" ht="12.75" customHeight="1">
      <c r="A29" s="709" t="s">
        <v>164</v>
      </c>
      <c r="B29" s="711">
        <v>28.3</v>
      </c>
      <c r="C29" s="712">
        <v>26.6</v>
      </c>
      <c r="D29" s="711">
        <v>29.4</v>
      </c>
      <c r="E29" s="712">
        <v>18.7</v>
      </c>
      <c r="F29" s="711">
        <v>29.4</v>
      </c>
      <c r="G29" s="712">
        <v>26.7</v>
      </c>
      <c r="H29" s="712">
        <v>27.4</v>
      </c>
      <c r="I29" s="627">
        <v>16.100000000000001</v>
      </c>
      <c r="J29" s="185">
        <v>17</v>
      </c>
      <c r="K29" s="656">
        <v>18.600000000000001</v>
      </c>
      <c r="L29" s="185">
        <v>8.1</v>
      </c>
      <c r="M29" s="627">
        <v>17.899999999999999</v>
      </c>
      <c r="N29" s="185">
        <v>16.100000000000001</v>
      </c>
      <c r="O29" s="185">
        <v>16.600000000000001</v>
      </c>
      <c r="P29" s="17"/>
      <c r="Q29" s="31"/>
      <c r="R29" s="31"/>
      <c r="S29" s="31"/>
      <c r="T29" s="31"/>
      <c r="U29" s="34"/>
      <c r="V29" s="34"/>
    </row>
    <row r="30" spans="1:27" ht="12.75" customHeight="1">
      <c r="A30" s="709" t="s">
        <v>165</v>
      </c>
      <c r="B30" s="711">
        <v>10.1</v>
      </c>
      <c r="C30" s="712">
        <v>17</v>
      </c>
      <c r="D30" s="711">
        <v>15.6</v>
      </c>
      <c r="E30" s="712">
        <v>5.6</v>
      </c>
      <c r="F30" s="711">
        <v>15.1</v>
      </c>
      <c r="G30" s="711">
        <v>13.2</v>
      </c>
      <c r="H30" s="712">
        <v>13.7</v>
      </c>
      <c r="I30" s="627">
        <v>6.3</v>
      </c>
      <c r="J30" s="185">
        <v>9</v>
      </c>
      <c r="K30" s="656">
        <v>9</v>
      </c>
      <c r="L30" s="185">
        <v>2.2000000000000002</v>
      </c>
      <c r="M30" s="627">
        <v>10.1</v>
      </c>
      <c r="N30" s="185">
        <v>6.8</v>
      </c>
      <c r="O30" s="185">
        <v>7.7</v>
      </c>
      <c r="P30" s="17"/>
      <c r="Q30" s="31"/>
      <c r="R30" s="17"/>
      <c r="S30" s="17"/>
      <c r="T30" s="17"/>
    </row>
    <row r="31" spans="1:27" ht="12.75" customHeight="1">
      <c r="A31" s="705" t="s">
        <v>166</v>
      </c>
      <c r="B31" s="711">
        <v>38.4</v>
      </c>
      <c r="C31" s="712">
        <v>43.5</v>
      </c>
      <c r="D31" s="711">
        <v>45</v>
      </c>
      <c r="E31" s="712">
        <v>24.4</v>
      </c>
      <c r="F31" s="711">
        <v>44.5</v>
      </c>
      <c r="G31" s="711">
        <v>39.9</v>
      </c>
      <c r="H31" s="712">
        <v>41.1</v>
      </c>
      <c r="I31" s="627">
        <v>22.4</v>
      </c>
      <c r="J31" s="185">
        <v>26.1</v>
      </c>
      <c r="K31" s="656">
        <v>27.6</v>
      </c>
      <c r="L31" s="185">
        <v>10.4</v>
      </c>
      <c r="M31" s="627">
        <v>28</v>
      </c>
      <c r="N31" s="185">
        <v>23</v>
      </c>
      <c r="O31" s="185">
        <v>24.3</v>
      </c>
      <c r="P31" s="17"/>
      <c r="Q31" s="31"/>
      <c r="R31" s="17"/>
      <c r="S31" s="17"/>
      <c r="T31" s="17"/>
    </row>
    <row r="32" spans="1:27" s="250" customFormat="1" ht="12.75" customHeight="1">
      <c r="A32" s="268" t="s">
        <v>376</v>
      </c>
      <c r="B32" s="310">
        <v>100</v>
      </c>
      <c r="C32" s="309">
        <v>100</v>
      </c>
      <c r="D32" s="310">
        <v>100</v>
      </c>
      <c r="E32" s="309">
        <v>100</v>
      </c>
      <c r="F32" s="310">
        <v>100</v>
      </c>
      <c r="G32" s="310">
        <v>100</v>
      </c>
      <c r="H32" s="309">
        <v>100</v>
      </c>
      <c r="I32" s="633">
        <v>100</v>
      </c>
      <c r="J32" s="634">
        <v>100</v>
      </c>
      <c r="K32" s="662">
        <v>100</v>
      </c>
      <c r="L32" s="634">
        <v>100</v>
      </c>
      <c r="M32" s="633">
        <v>100</v>
      </c>
      <c r="N32" s="634">
        <v>100</v>
      </c>
      <c r="O32" s="634">
        <v>100</v>
      </c>
      <c r="Q32" s="748"/>
    </row>
    <row r="33" spans="1:17" ht="12.75" customHeight="1">
      <c r="A33" s="268"/>
      <c r="B33" s="707"/>
      <c r="C33" s="708"/>
      <c r="D33" s="707"/>
      <c r="E33" s="708"/>
      <c r="F33" s="707"/>
      <c r="G33" s="707"/>
      <c r="H33" s="708"/>
      <c r="I33" s="707"/>
      <c r="J33" s="708"/>
      <c r="K33" s="775"/>
      <c r="L33" s="708"/>
      <c r="M33" s="707"/>
      <c r="N33" s="708"/>
      <c r="O33" s="708"/>
    </row>
    <row r="34" spans="1:17" ht="12.75" customHeight="1">
      <c r="A34" s="56" t="s">
        <v>379</v>
      </c>
      <c r="B34" s="707"/>
      <c r="C34" s="708"/>
      <c r="D34" s="707"/>
      <c r="E34" s="708"/>
      <c r="F34" s="707"/>
      <c r="G34" s="707"/>
      <c r="H34" s="708"/>
      <c r="I34" s="707"/>
      <c r="J34" s="708"/>
      <c r="K34" s="775"/>
      <c r="L34" s="708"/>
      <c r="M34" s="707"/>
      <c r="N34" s="708"/>
      <c r="O34" s="708"/>
    </row>
    <row r="35" spans="1:17" ht="12.75" customHeight="1">
      <c r="A35" s="58" t="s">
        <v>162</v>
      </c>
      <c r="B35" s="711">
        <v>40.299999999999997</v>
      </c>
      <c r="C35" s="712">
        <v>32.6</v>
      </c>
      <c r="D35" s="711">
        <v>32.6</v>
      </c>
      <c r="E35" s="712">
        <v>52.1</v>
      </c>
      <c r="F35" s="711">
        <v>33.4</v>
      </c>
      <c r="G35" s="711">
        <v>37.299999999999997</v>
      </c>
      <c r="H35" s="712">
        <v>36.200000000000003</v>
      </c>
      <c r="I35" s="627">
        <v>52.4</v>
      </c>
      <c r="J35" s="185">
        <v>42.6</v>
      </c>
      <c r="K35" s="656">
        <v>44.7</v>
      </c>
      <c r="L35" s="185">
        <v>59.2</v>
      </c>
      <c r="M35" s="627">
        <v>44.8</v>
      </c>
      <c r="N35" s="185">
        <v>48.4</v>
      </c>
      <c r="O35" s="185">
        <v>47.4</v>
      </c>
    </row>
    <row r="36" spans="1:17" ht="12.75" customHeight="1">
      <c r="A36" s="709" t="s">
        <v>163</v>
      </c>
      <c r="B36" s="711">
        <v>23.2</v>
      </c>
      <c r="C36" s="712">
        <v>22.3</v>
      </c>
      <c r="D36" s="711">
        <v>22.6</v>
      </c>
      <c r="E36" s="712">
        <v>23.3</v>
      </c>
      <c r="F36" s="711">
        <v>25</v>
      </c>
      <c r="G36" s="711">
        <v>21.9</v>
      </c>
      <c r="H36" s="712">
        <v>22.7</v>
      </c>
      <c r="I36" s="627">
        <v>26.4</v>
      </c>
      <c r="J36" s="185">
        <v>26.2</v>
      </c>
      <c r="K36" s="656">
        <v>27.5</v>
      </c>
      <c r="L36" s="185">
        <v>20.9</v>
      </c>
      <c r="M36" s="627">
        <v>26.5</v>
      </c>
      <c r="N36" s="185">
        <v>26.2</v>
      </c>
      <c r="O36" s="185">
        <v>26.3</v>
      </c>
    </row>
    <row r="37" spans="1:17" ht="12.75" customHeight="1">
      <c r="A37" s="709" t="s">
        <v>164</v>
      </c>
      <c r="B37" s="711">
        <v>21.8</v>
      </c>
      <c r="C37" s="712">
        <v>26.7</v>
      </c>
      <c r="D37" s="711">
        <v>26.5</v>
      </c>
      <c r="E37" s="712">
        <v>15</v>
      </c>
      <c r="F37" s="711">
        <v>27.3</v>
      </c>
      <c r="G37" s="711">
        <v>23.3</v>
      </c>
      <c r="H37" s="712">
        <v>24.3</v>
      </c>
      <c r="I37" s="627">
        <v>12.7</v>
      </c>
      <c r="J37" s="185">
        <v>16</v>
      </c>
      <c r="K37" s="656">
        <v>14.9</v>
      </c>
      <c r="L37" s="185">
        <v>12.3</v>
      </c>
      <c r="M37" s="627">
        <v>15.1</v>
      </c>
      <c r="N37" s="185">
        <v>14.2</v>
      </c>
      <c r="O37" s="185">
        <v>14.4</v>
      </c>
    </row>
    <row r="38" spans="1:17" ht="12.75" customHeight="1">
      <c r="A38" s="709" t="s">
        <v>165</v>
      </c>
      <c r="B38" s="711">
        <v>14.4</v>
      </c>
      <c r="C38" s="712">
        <v>18.100000000000001</v>
      </c>
      <c r="D38" s="711">
        <v>18</v>
      </c>
      <c r="E38" s="712">
        <v>9</v>
      </c>
      <c r="F38" s="711">
        <v>14</v>
      </c>
      <c r="G38" s="711">
        <v>17.2</v>
      </c>
      <c r="H38" s="712">
        <v>16.3</v>
      </c>
      <c r="I38" s="627">
        <v>7.8</v>
      </c>
      <c r="J38" s="185">
        <v>15</v>
      </c>
      <c r="K38" s="656">
        <v>12.7</v>
      </c>
      <c r="L38" s="185">
        <v>6</v>
      </c>
      <c r="M38" s="627">
        <v>13.1</v>
      </c>
      <c r="N38" s="185">
        <v>10.8</v>
      </c>
      <c r="O38" s="185">
        <v>11.4</v>
      </c>
    </row>
    <row r="39" spans="1:17" ht="12.75" customHeight="1">
      <c r="A39" s="705" t="s">
        <v>166</v>
      </c>
      <c r="B39" s="711">
        <v>36.200000000000003</v>
      </c>
      <c r="C39" s="712">
        <v>44.7</v>
      </c>
      <c r="D39" s="711">
        <v>44.5</v>
      </c>
      <c r="E39" s="712">
        <v>24</v>
      </c>
      <c r="F39" s="711">
        <v>41.3</v>
      </c>
      <c r="G39" s="711">
        <v>40.5</v>
      </c>
      <c r="H39" s="712">
        <v>40.700000000000003</v>
      </c>
      <c r="I39" s="627">
        <v>20.5</v>
      </c>
      <c r="J39" s="185">
        <v>31</v>
      </c>
      <c r="K39" s="656">
        <v>27.6</v>
      </c>
      <c r="L39" s="185">
        <v>18.3</v>
      </c>
      <c r="M39" s="627">
        <v>28.2</v>
      </c>
      <c r="N39" s="185">
        <v>25</v>
      </c>
      <c r="O39" s="185">
        <v>25.8</v>
      </c>
    </row>
    <row r="40" spans="1:17" s="250" customFormat="1" ht="12.75" customHeight="1">
      <c r="A40" s="268" t="s">
        <v>376</v>
      </c>
      <c r="B40" s="310">
        <v>100</v>
      </c>
      <c r="C40" s="309">
        <v>100</v>
      </c>
      <c r="D40" s="310">
        <v>100</v>
      </c>
      <c r="E40" s="309">
        <v>100</v>
      </c>
      <c r="F40" s="310">
        <v>100</v>
      </c>
      <c r="G40" s="310">
        <v>100</v>
      </c>
      <c r="H40" s="309">
        <v>100</v>
      </c>
      <c r="I40" s="633">
        <v>100</v>
      </c>
      <c r="J40" s="634">
        <v>100</v>
      </c>
      <c r="K40" s="662">
        <v>100</v>
      </c>
      <c r="L40" s="634">
        <v>100</v>
      </c>
      <c r="M40" s="633">
        <v>100</v>
      </c>
      <c r="N40" s="634">
        <v>100</v>
      </c>
      <c r="O40" s="634">
        <v>100</v>
      </c>
      <c r="Q40" s="748"/>
    </row>
    <row r="41" spans="1:17" ht="12.75" customHeight="1">
      <c r="A41" s="268"/>
      <c r="B41" s="707"/>
      <c r="C41" s="708"/>
      <c r="D41" s="707"/>
      <c r="E41" s="708"/>
      <c r="F41" s="707"/>
      <c r="G41" s="707"/>
      <c r="H41" s="708"/>
      <c r="I41" s="707"/>
      <c r="J41" s="708"/>
      <c r="K41" s="775"/>
      <c r="L41" s="708"/>
      <c r="M41" s="707"/>
      <c r="N41" s="708"/>
      <c r="O41" s="708"/>
    </row>
    <row r="42" spans="1:17" s="36" customFormat="1" ht="12.75" customHeight="1">
      <c r="A42" s="217" t="s">
        <v>483</v>
      </c>
      <c r="B42" s="262"/>
      <c r="C42" s="443"/>
      <c r="D42" s="262"/>
      <c r="E42" s="443"/>
      <c r="F42" s="262"/>
      <c r="G42" s="262"/>
      <c r="H42" s="443"/>
      <c r="I42" s="262"/>
      <c r="J42" s="443"/>
      <c r="K42" s="776"/>
      <c r="L42" s="443"/>
      <c r="M42" s="262"/>
      <c r="N42" s="443"/>
      <c r="O42" s="443"/>
      <c r="Q42" s="168"/>
    </row>
    <row r="43" spans="1:17" s="36" customFormat="1" ht="12.75" customHeight="1">
      <c r="A43" s="59" t="s">
        <v>162</v>
      </c>
      <c r="B43" s="753">
        <v>63.3</v>
      </c>
      <c r="C43" s="754">
        <v>64.599999999999994</v>
      </c>
      <c r="D43" s="753">
        <v>60.9</v>
      </c>
      <c r="E43" s="754">
        <v>77.099999999999994</v>
      </c>
      <c r="F43" s="753">
        <v>62.5</v>
      </c>
      <c r="G43" s="753">
        <v>64.5</v>
      </c>
      <c r="H43" s="754">
        <v>63.9</v>
      </c>
      <c r="I43" s="290">
        <v>76.2</v>
      </c>
      <c r="J43" s="190">
        <v>68.7</v>
      </c>
      <c r="K43" s="473">
        <v>70.099999999999994</v>
      </c>
      <c r="L43" s="190">
        <v>82.4</v>
      </c>
      <c r="M43" s="290">
        <v>68.400000000000006</v>
      </c>
      <c r="N43" s="190">
        <v>73.900000000000006</v>
      </c>
      <c r="O43" s="190">
        <v>72.400000000000006</v>
      </c>
      <c r="Q43" s="168"/>
    </row>
    <row r="44" spans="1:17" s="36" customFormat="1" ht="12.75" customHeight="1">
      <c r="A44" s="755" t="s">
        <v>163</v>
      </c>
      <c r="B44" s="753">
        <v>19</v>
      </c>
      <c r="C44" s="754">
        <v>19.100000000000001</v>
      </c>
      <c r="D44" s="753">
        <v>20.5</v>
      </c>
      <c r="E44" s="754">
        <v>12.9</v>
      </c>
      <c r="F44" s="753">
        <v>19.399999999999999</v>
      </c>
      <c r="G44" s="753">
        <v>18.899999999999999</v>
      </c>
      <c r="H44" s="754">
        <v>19.100000000000001</v>
      </c>
      <c r="I44" s="290">
        <v>12.7</v>
      </c>
      <c r="J44" s="190">
        <v>17.7</v>
      </c>
      <c r="K44" s="473">
        <v>16.600000000000001</v>
      </c>
      <c r="L44" s="190">
        <v>9.5</v>
      </c>
      <c r="M44" s="290">
        <v>17.899999999999999</v>
      </c>
      <c r="N44" s="190">
        <v>14.3</v>
      </c>
      <c r="O44" s="190">
        <v>15.2</v>
      </c>
      <c r="Q44" s="168"/>
    </row>
    <row r="45" spans="1:17" s="36" customFormat="1" ht="12.75" customHeight="1">
      <c r="A45" s="755" t="s">
        <v>164</v>
      </c>
      <c r="B45" s="753">
        <v>11.2</v>
      </c>
      <c r="C45" s="754">
        <v>11.9</v>
      </c>
      <c r="D45" s="753">
        <v>12.8</v>
      </c>
      <c r="E45" s="754">
        <v>6.2</v>
      </c>
      <c r="F45" s="753">
        <v>11.4</v>
      </c>
      <c r="G45" s="753">
        <v>11.7</v>
      </c>
      <c r="H45" s="754">
        <v>11.6</v>
      </c>
      <c r="I45" s="290">
        <v>7.8</v>
      </c>
      <c r="J45" s="190">
        <v>9.6</v>
      </c>
      <c r="K45" s="473">
        <v>9.6</v>
      </c>
      <c r="L45" s="190">
        <v>5.0999999999999996</v>
      </c>
      <c r="M45" s="290">
        <v>10.4</v>
      </c>
      <c r="N45" s="190">
        <v>8.1</v>
      </c>
      <c r="O45" s="190">
        <v>8.6999999999999993</v>
      </c>
      <c r="Q45" s="168"/>
    </row>
    <row r="46" spans="1:17" s="36" customFormat="1" ht="12.75" customHeight="1">
      <c r="A46" s="755" t="s">
        <v>165</v>
      </c>
      <c r="B46" s="753">
        <v>6.2</v>
      </c>
      <c r="C46" s="754">
        <v>4.3</v>
      </c>
      <c r="D46" s="753">
        <v>5.7</v>
      </c>
      <c r="E46" s="754">
        <v>2.8</v>
      </c>
      <c r="F46" s="753">
        <v>6.5</v>
      </c>
      <c r="G46" s="753">
        <v>4.7</v>
      </c>
      <c r="H46" s="754">
        <v>5.2</v>
      </c>
      <c r="I46" s="290">
        <v>2.7</v>
      </c>
      <c r="J46" s="190">
        <v>3.5</v>
      </c>
      <c r="K46" s="473">
        <v>3.5</v>
      </c>
      <c r="L46" s="190">
        <v>1.4</v>
      </c>
      <c r="M46" s="290">
        <v>3.1</v>
      </c>
      <c r="N46" s="190">
        <v>3.1</v>
      </c>
      <c r="O46" s="190">
        <v>3.1</v>
      </c>
      <c r="Q46" s="168"/>
    </row>
    <row r="47" spans="1:17" s="36" customFormat="1" ht="12.75" customHeight="1">
      <c r="A47" s="756" t="s">
        <v>166</v>
      </c>
      <c r="B47" s="753">
        <v>17.399999999999999</v>
      </c>
      <c r="C47" s="754">
        <v>16.2</v>
      </c>
      <c r="D47" s="753">
        <v>18.600000000000001</v>
      </c>
      <c r="E47" s="754">
        <v>9.1</v>
      </c>
      <c r="F47" s="753">
        <v>17.899999999999999</v>
      </c>
      <c r="G47" s="753">
        <v>16.399999999999999</v>
      </c>
      <c r="H47" s="754">
        <v>16.8</v>
      </c>
      <c r="I47" s="290">
        <v>10.4</v>
      </c>
      <c r="J47" s="190">
        <v>13.2</v>
      </c>
      <c r="K47" s="473">
        <v>13.1</v>
      </c>
      <c r="L47" s="190">
        <v>6.6</v>
      </c>
      <c r="M47" s="290">
        <v>13.5</v>
      </c>
      <c r="N47" s="190">
        <v>11.2</v>
      </c>
      <c r="O47" s="190">
        <v>11.8</v>
      </c>
      <c r="Q47" s="168"/>
    </row>
    <row r="48" spans="1:17" s="485" customFormat="1" ht="12.75" customHeight="1">
      <c r="A48" s="757" t="s">
        <v>376</v>
      </c>
      <c r="B48" s="758">
        <v>100</v>
      </c>
      <c r="C48" s="759">
        <v>100</v>
      </c>
      <c r="D48" s="758">
        <v>100</v>
      </c>
      <c r="E48" s="759">
        <v>100</v>
      </c>
      <c r="F48" s="758">
        <v>100</v>
      </c>
      <c r="G48" s="758">
        <v>100</v>
      </c>
      <c r="H48" s="759">
        <v>100</v>
      </c>
      <c r="I48" s="760">
        <v>100</v>
      </c>
      <c r="J48" s="761">
        <v>100</v>
      </c>
      <c r="K48" s="777">
        <v>100</v>
      </c>
      <c r="L48" s="761">
        <v>100</v>
      </c>
      <c r="M48" s="760">
        <v>100</v>
      </c>
      <c r="N48" s="761">
        <v>100</v>
      </c>
      <c r="O48" s="761">
        <v>100</v>
      </c>
      <c r="Q48" s="762"/>
    </row>
    <row r="49" spans="1:17" ht="12.75" customHeight="1">
      <c r="A49" s="268"/>
      <c r="B49" s="707"/>
      <c r="C49" s="708"/>
      <c r="D49" s="707"/>
      <c r="E49" s="708"/>
      <c r="F49" s="707"/>
      <c r="G49" s="707"/>
      <c r="H49" s="708"/>
      <c r="I49" s="707"/>
      <c r="J49" s="708"/>
      <c r="K49" s="775"/>
      <c r="L49" s="708"/>
      <c r="M49" s="707"/>
      <c r="N49" s="708"/>
      <c r="O49" s="708"/>
    </row>
    <row r="50" spans="1:17" ht="12.75" customHeight="1">
      <c r="A50" s="56" t="s">
        <v>380</v>
      </c>
      <c r="B50" s="707"/>
      <c r="C50" s="708"/>
      <c r="D50" s="707"/>
      <c r="E50" s="708"/>
      <c r="F50" s="707"/>
      <c r="G50" s="707"/>
      <c r="H50" s="708"/>
      <c r="I50" s="707"/>
      <c r="J50" s="708"/>
      <c r="K50" s="775"/>
      <c r="L50" s="708"/>
      <c r="M50" s="707"/>
      <c r="N50" s="708"/>
      <c r="O50" s="708"/>
    </row>
    <row r="51" spans="1:17" ht="12.75" customHeight="1">
      <c r="A51" s="58" t="s">
        <v>162</v>
      </c>
      <c r="B51" s="711">
        <v>70.599999999999994</v>
      </c>
      <c r="C51" s="712">
        <v>68.2</v>
      </c>
      <c r="D51" s="711">
        <v>66.400000000000006</v>
      </c>
      <c r="E51" s="712">
        <v>82.4</v>
      </c>
      <c r="F51" s="711">
        <v>66.3</v>
      </c>
      <c r="G51" s="711">
        <v>70.5</v>
      </c>
      <c r="H51" s="712">
        <v>69.400000000000006</v>
      </c>
      <c r="I51" s="627">
        <v>79.3</v>
      </c>
      <c r="J51" s="185">
        <v>71.3</v>
      </c>
      <c r="K51" s="656">
        <v>72.5</v>
      </c>
      <c r="L51" s="185">
        <v>86.9</v>
      </c>
      <c r="M51" s="627">
        <v>71.900000000000006</v>
      </c>
      <c r="N51" s="185">
        <v>76.400000000000006</v>
      </c>
      <c r="O51" s="185">
        <v>75.2</v>
      </c>
    </row>
    <row r="52" spans="1:17" ht="12.75" customHeight="1">
      <c r="A52" s="709" t="s">
        <v>163</v>
      </c>
      <c r="B52" s="711">
        <v>14.8</v>
      </c>
      <c r="C52" s="712">
        <v>13.8</v>
      </c>
      <c r="D52" s="711">
        <v>15.1</v>
      </c>
      <c r="E52" s="712">
        <v>10.4</v>
      </c>
      <c r="F52" s="711">
        <v>16.3</v>
      </c>
      <c r="G52" s="712">
        <v>13.5</v>
      </c>
      <c r="H52" s="712">
        <v>14.2</v>
      </c>
      <c r="I52" s="627">
        <v>11.7</v>
      </c>
      <c r="J52" s="185">
        <v>13.9</v>
      </c>
      <c r="K52" s="656">
        <v>14.3</v>
      </c>
      <c r="L52" s="185">
        <v>6.7</v>
      </c>
      <c r="M52" s="627">
        <v>12.9</v>
      </c>
      <c r="N52" s="185">
        <v>12.8</v>
      </c>
      <c r="O52" s="185">
        <v>12.8</v>
      </c>
    </row>
    <row r="53" spans="1:17" ht="12.75" customHeight="1">
      <c r="A53" s="709" t="s">
        <v>164</v>
      </c>
      <c r="B53" s="711">
        <v>9.3000000000000007</v>
      </c>
      <c r="C53" s="712">
        <v>12.4</v>
      </c>
      <c r="D53" s="711">
        <v>12.3</v>
      </c>
      <c r="E53" s="712">
        <v>5</v>
      </c>
      <c r="F53" s="711">
        <v>11.2</v>
      </c>
      <c r="G53" s="712">
        <v>10.8</v>
      </c>
      <c r="H53" s="712">
        <v>10.9</v>
      </c>
      <c r="I53" s="627">
        <v>5.4</v>
      </c>
      <c r="J53" s="185">
        <v>9.1999999999999993</v>
      </c>
      <c r="K53" s="656">
        <v>8.3000000000000007</v>
      </c>
      <c r="L53" s="185">
        <v>3.4</v>
      </c>
      <c r="M53" s="627">
        <v>10.7</v>
      </c>
      <c r="N53" s="185">
        <v>6.1</v>
      </c>
      <c r="O53" s="185">
        <v>7.3</v>
      </c>
    </row>
    <row r="54" spans="1:17" ht="12.75" customHeight="1">
      <c r="A54" s="709" t="s">
        <v>165</v>
      </c>
      <c r="B54" s="711">
        <v>4.9000000000000004</v>
      </c>
      <c r="C54" s="712">
        <v>5.2</v>
      </c>
      <c r="D54" s="711">
        <v>5.9</v>
      </c>
      <c r="E54" s="712">
        <v>1.5</v>
      </c>
      <c r="F54" s="711">
        <v>5.6</v>
      </c>
      <c r="G54" s="712">
        <v>4.8</v>
      </c>
      <c r="H54" s="712">
        <v>5</v>
      </c>
      <c r="I54" s="627">
        <v>2.9</v>
      </c>
      <c r="J54" s="185">
        <v>5.2</v>
      </c>
      <c r="K54" s="656">
        <v>4.7</v>
      </c>
      <c r="L54" s="185">
        <v>1.6</v>
      </c>
      <c r="M54" s="627">
        <v>4.0999999999999996</v>
      </c>
      <c r="N54" s="185">
        <v>4.0999999999999996</v>
      </c>
      <c r="O54" s="185">
        <v>4.0999999999999996</v>
      </c>
    </row>
    <row r="55" spans="1:17" ht="12.75" customHeight="1">
      <c r="A55" s="705" t="s">
        <v>166</v>
      </c>
      <c r="B55" s="711">
        <v>14.2</v>
      </c>
      <c r="C55" s="712">
        <v>17.5</v>
      </c>
      <c r="D55" s="711">
        <v>18.100000000000001</v>
      </c>
      <c r="E55" s="712">
        <v>6.5</v>
      </c>
      <c r="F55" s="711">
        <v>16.899999999999999</v>
      </c>
      <c r="G55" s="712">
        <v>15.6</v>
      </c>
      <c r="H55" s="712">
        <v>15.9</v>
      </c>
      <c r="I55" s="627">
        <v>8.3000000000000007</v>
      </c>
      <c r="J55" s="185">
        <v>14.4</v>
      </c>
      <c r="K55" s="656">
        <v>12.9</v>
      </c>
      <c r="L55" s="185">
        <v>5</v>
      </c>
      <c r="M55" s="627">
        <v>14.8</v>
      </c>
      <c r="N55" s="185">
        <v>10.199999999999999</v>
      </c>
      <c r="O55" s="185">
        <v>11.4</v>
      </c>
    </row>
    <row r="56" spans="1:17" s="250" customFormat="1" ht="12.75" customHeight="1">
      <c r="A56" s="268" t="s">
        <v>376</v>
      </c>
      <c r="B56" s="310">
        <v>100</v>
      </c>
      <c r="C56" s="309">
        <v>100</v>
      </c>
      <c r="D56" s="310">
        <v>100</v>
      </c>
      <c r="E56" s="309">
        <v>100</v>
      </c>
      <c r="F56" s="310">
        <v>100</v>
      </c>
      <c r="G56" s="309">
        <v>100</v>
      </c>
      <c r="H56" s="309">
        <v>100</v>
      </c>
      <c r="I56" s="633">
        <v>100</v>
      </c>
      <c r="J56" s="634">
        <v>100</v>
      </c>
      <c r="K56" s="662">
        <v>100</v>
      </c>
      <c r="L56" s="634">
        <v>100</v>
      </c>
      <c r="M56" s="633">
        <v>100</v>
      </c>
      <c r="N56" s="634">
        <v>100</v>
      </c>
      <c r="O56" s="634">
        <v>100</v>
      </c>
      <c r="Q56" s="748"/>
    </row>
    <row r="57" spans="1:17" ht="12.75" customHeight="1">
      <c r="A57" s="268"/>
      <c r="B57" s="707"/>
      <c r="C57" s="708"/>
      <c r="D57" s="707"/>
      <c r="E57" s="708"/>
      <c r="F57" s="707"/>
      <c r="G57" s="708"/>
      <c r="H57" s="708"/>
      <c r="I57" s="707"/>
      <c r="J57" s="708"/>
      <c r="K57" s="775"/>
      <c r="L57" s="708"/>
      <c r="M57" s="707"/>
      <c r="N57" s="708"/>
      <c r="O57" s="708"/>
    </row>
    <row r="58" spans="1:17" ht="12.75" customHeight="1">
      <c r="A58" s="706" t="s">
        <v>173</v>
      </c>
      <c r="B58" s="707"/>
      <c r="C58" s="708"/>
      <c r="D58" s="707"/>
      <c r="E58" s="708"/>
      <c r="F58" s="707"/>
      <c r="G58" s="708"/>
      <c r="H58" s="708"/>
      <c r="I58" s="707"/>
      <c r="J58" s="708"/>
      <c r="K58" s="775"/>
      <c r="L58" s="708"/>
      <c r="M58" s="707"/>
      <c r="N58" s="708"/>
      <c r="O58" s="708"/>
    </row>
    <row r="59" spans="1:17" ht="12.75" customHeight="1">
      <c r="A59" s="705" t="s">
        <v>174</v>
      </c>
      <c r="B59" s="711">
        <v>86.5</v>
      </c>
      <c r="C59" s="712">
        <v>80.099999999999994</v>
      </c>
      <c r="D59" s="711">
        <v>82.8</v>
      </c>
      <c r="E59" s="712">
        <v>84.8</v>
      </c>
      <c r="F59" s="711">
        <v>82.7</v>
      </c>
      <c r="G59" s="712">
        <v>83.3</v>
      </c>
      <c r="H59" s="712">
        <v>83.1</v>
      </c>
      <c r="I59" s="627">
        <v>88.3</v>
      </c>
      <c r="J59" s="185">
        <v>79.099999999999994</v>
      </c>
      <c r="K59" s="656">
        <v>83.4</v>
      </c>
      <c r="L59" s="185">
        <v>83.3</v>
      </c>
      <c r="M59" s="627">
        <v>83</v>
      </c>
      <c r="N59" s="185">
        <v>83.5</v>
      </c>
      <c r="O59" s="185">
        <v>83.4</v>
      </c>
    </row>
    <row r="60" spans="1:17" ht="12.75" customHeight="1">
      <c r="A60" s="705" t="s">
        <v>175</v>
      </c>
      <c r="B60" s="711">
        <v>7.4</v>
      </c>
      <c r="C60" s="712">
        <v>11.6</v>
      </c>
      <c r="D60" s="711">
        <v>9.6</v>
      </c>
      <c r="E60" s="712">
        <v>10</v>
      </c>
      <c r="F60" s="711">
        <v>10.199999999999999</v>
      </c>
      <c r="G60" s="712">
        <v>9.4</v>
      </c>
      <c r="H60" s="712">
        <v>9.6</v>
      </c>
      <c r="I60" s="627">
        <v>7.7</v>
      </c>
      <c r="J60" s="185">
        <v>11.7</v>
      </c>
      <c r="K60" s="656">
        <v>9.4</v>
      </c>
      <c r="L60" s="185">
        <v>12.3</v>
      </c>
      <c r="M60" s="627">
        <v>9.3000000000000007</v>
      </c>
      <c r="N60" s="185">
        <v>10.1</v>
      </c>
      <c r="O60" s="185">
        <v>9.9</v>
      </c>
    </row>
    <row r="61" spans="1:17" ht="12.75" customHeight="1">
      <c r="A61" s="705" t="s">
        <v>176</v>
      </c>
      <c r="B61" s="711">
        <v>3.9</v>
      </c>
      <c r="C61" s="712">
        <v>5.4</v>
      </c>
      <c r="D61" s="711">
        <v>4.9000000000000004</v>
      </c>
      <c r="E61" s="712">
        <v>3.5</v>
      </c>
      <c r="F61" s="711">
        <v>3.8</v>
      </c>
      <c r="G61" s="712">
        <v>5</v>
      </c>
      <c r="H61" s="712">
        <v>4.7</v>
      </c>
      <c r="I61" s="627">
        <v>2.4</v>
      </c>
      <c r="J61" s="185">
        <v>6.3</v>
      </c>
      <c r="K61" s="656">
        <v>4.8</v>
      </c>
      <c r="L61" s="185">
        <v>2.8</v>
      </c>
      <c r="M61" s="627">
        <v>5.4</v>
      </c>
      <c r="N61" s="185">
        <v>4.0999999999999996</v>
      </c>
      <c r="O61" s="185">
        <v>4.5</v>
      </c>
    </row>
    <row r="62" spans="1:17" ht="12.75" customHeight="1">
      <c r="A62" s="705" t="s">
        <v>177</v>
      </c>
      <c r="B62" s="711">
        <v>1.1000000000000001</v>
      </c>
      <c r="C62" s="712">
        <v>1</v>
      </c>
      <c r="D62" s="711">
        <v>1.1000000000000001</v>
      </c>
      <c r="E62" s="713">
        <v>1.2</v>
      </c>
      <c r="F62" s="714">
        <v>0.6</v>
      </c>
      <c r="G62" s="712">
        <v>1.3</v>
      </c>
      <c r="H62" s="712">
        <v>1.1000000000000001</v>
      </c>
      <c r="I62" s="627">
        <v>0.6</v>
      </c>
      <c r="J62" s="185">
        <v>2</v>
      </c>
      <c r="K62" s="656">
        <v>1.6</v>
      </c>
      <c r="L62" s="186">
        <v>0.5</v>
      </c>
      <c r="M62" s="630" t="s">
        <v>40</v>
      </c>
      <c r="N62" s="185" t="s">
        <v>40</v>
      </c>
      <c r="O62" s="185">
        <v>1.4</v>
      </c>
    </row>
    <row r="63" spans="1:17" ht="12.75" customHeight="1">
      <c r="A63" s="705" t="s">
        <v>178</v>
      </c>
      <c r="B63" s="714">
        <v>1.1000000000000001</v>
      </c>
      <c r="C63" s="713">
        <v>1.9</v>
      </c>
      <c r="D63" s="711">
        <v>1.7</v>
      </c>
      <c r="E63" s="713">
        <v>0.6</v>
      </c>
      <c r="F63" s="714">
        <v>2.8</v>
      </c>
      <c r="G63" s="712">
        <v>1</v>
      </c>
      <c r="H63" s="712">
        <v>1.5</v>
      </c>
      <c r="I63" s="630">
        <v>1</v>
      </c>
      <c r="J63" s="186">
        <v>0.8</v>
      </c>
      <c r="K63" s="669">
        <v>0.9</v>
      </c>
      <c r="L63" s="186">
        <v>1.1000000000000001</v>
      </c>
      <c r="M63" s="631" t="s">
        <v>40</v>
      </c>
      <c r="N63" s="185" t="s">
        <v>40</v>
      </c>
      <c r="O63" s="185">
        <v>0.9</v>
      </c>
    </row>
    <row r="64" spans="1:17" s="250" customFormat="1" ht="12.75" customHeight="1">
      <c r="A64" s="545" t="s">
        <v>179</v>
      </c>
      <c r="B64" s="310">
        <v>100</v>
      </c>
      <c r="C64" s="309">
        <v>100</v>
      </c>
      <c r="D64" s="310">
        <v>100</v>
      </c>
      <c r="E64" s="309">
        <v>100</v>
      </c>
      <c r="F64" s="310">
        <v>100</v>
      </c>
      <c r="G64" s="309">
        <v>100</v>
      </c>
      <c r="H64" s="309">
        <v>100</v>
      </c>
      <c r="I64" s="633">
        <v>100</v>
      </c>
      <c r="J64" s="634">
        <v>100</v>
      </c>
      <c r="K64" s="662">
        <v>100</v>
      </c>
      <c r="L64" s="634">
        <v>100</v>
      </c>
      <c r="M64" s="633">
        <v>100</v>
      </c>
      <c r="N64" s="634">
        <v>100</v>
      </c>
      <c r="O64" s="634">
        <v>100</v>
      </c>
      <c r="Q64" s="748"/>
    </row>
    <row r="65" spans="1:17" ht="12.75" customHeight="1">
      <c r="A65" s="268"/>
      <c r="B65" s="707"/>
      <c r="C65" s="708"/>
      <c r="D65" s="707"/>
      <c r="E65" s="708"/>
      <c r="F65" s="707"/>
      <c r="G65" s="708"/>
      <c r="H65" s="708"/>
      <c r="I65" s="707"/>
      <c r="J65" s="708"/>
      <c r="K65" s="775"/>
      <c r="L65" s="708"/>
      <c r="M65" s="707"/>
      <c r="N65" s="708"/>
      <c r="O65" s="708"/>
    </row>
    <row r="66" spans="1:17" ht="12.75" customHeight="1">
      <c r="A66" s="706" t="s">
        <v>173</v>
      </c>
      <c r="B66" s="707"/>
      <c r="C66" s="708"/>
      <c r="D66" s="707"/>
      <c r="E66" s="708"/>
      <c r="F66" s="707"/>
      <c r="G66" s="708"/>
      <c r="H66" s="708"/>
      <c r="I66" s="707"/>
      <c r="J66" s="708"/>
      <c r="K66" s="775"/>
      <c r="L66" s="708"/>
      <c r="M66" s="707"/>
      <c r="N66" s="708"/>
      <c r="O66" s="708"/>
    </row>
    <row r="67" spans="1:17" ht="12.75" customHeight="1">
      <c r="A67" s="705" t="s">
        <v>180</v>
      </c>
      <c r="B67" s="711">
        <v>13.5</v>
      </c>
      <c r="C67" s="712">
        <v>19.899999999999999</v>
      </c>
      <c r="D67" s="711">
        <v>17.2</v>
      </c>
      <c r="E67" s="712">
        <v>15.2</v>
      </c>
      <c r="F67" s="711">
        <v>17.3</v>
      </c>
      <c r="G67" s="712">
        <v>16.7</v>
      </c>
      <c r="H67" s="712">
        <v>16.899999999999999</v>
      </c>
      <c r="I67" s="627">
        <v>11.7</v>
      </c>
      <c r="J67" s="185">
        <v>20.9</v>
      </c>
      <c r="K67" s="656">
        <v>16.600000000000001</v>
      </c>
      <c r="L67" s="185">
        <v>16.7</v>
      </c>
      <c r="M67" s="627">
        <v>17</v>
      </c>
      <c r="N67" s="185">
        <v>16.5</v>
      </c>
      <c r="O67" s="185">
        <v>16.600000000000001</v>
      </c>
    </row>
    <row r="68" spans="1:17" ht="12.75" customHeight="1">
      <c r="A68" s="705" t="s">
        <v>181</v>
      </c>
      <c r="B68" s="711">
        <v>86.5</v>
      </c>
      <c r="C68" s="712">
        <v>80.099999999999994</v>
      </c>
      <c r="D68" s="711">
        <v>82.8</v>
      </c>
      <c r="E68" s="712">
        <v>84.8</v>
      </c>
      <c r="F68" s="711">
        <v>82.7</v>
      </c>
      <c r="G68" s="712">
        <v>83.3</v>
      </c>
      <c r="H68" s="712">
        <v>83.1</v>
      </c>
      <c r="I68" s="627">
        <v>88.3</v>
      </c>
      <c r="J68" s="185">
        <v>79.099999999999994</v>
      </c>
      <c r="K68" s="656">
        <v>83.4</v>
      </c>
      <c r="L68" s="185">
        <v>83.3</v>
      </c>
      <c r="M68" s="627">
        <v>83</v>
      </c>
      <c r="N68" s="185">
        <v>83.5</v>
      </c>
      <c r="O68" s="185">
        <v>83.4</v>
      </c>
    </row>
    <row r="69" spans="1:17" s="250" customFormat="1" ht="12.75" customHeight="1">
      <c r="A69" s="317" t="s">
        <v>179</v>
      </c>
      <c r="B69" s="749">
        <v>100</v>
      </c>
      <c r="C69" s="750">
        <v>100</v>
      </c>
      <c r="D69" s="749">
        <v>100</v>
      </c>
      <c r="E69" s="750">
        <v>100</v>
      </c>
      <c r="F69" s="749">
        <v>100</v>
      </c>
      <c r="G69" s="750">
        <v>100</v>
      </c>
      <c r="H69" s="750">
        <v>100</v>
      </c>
      <c r="I69" s="635">
        <v>100</v>
      </c>
      <c r="J69" s="636">
        <v>100</v>
      </c>
      <c r="K69" s="661">
        <v>100</v>
      </c>
      <c r="L69" s="636">
        <v>100</v>
      </c>
      <c r="M69" s="635">
        <v>100</v>
      </c>
      <c r="N69" s="636">
        <v>100</v>
      </c>
      <c r="O69" s="636">
        <v>100</v>
      </c>
      <c r="Q69" s="748"/>
    </row>
    <row r="70" spans="1:17" ht="12.75" customHeight="1"/>
    <row r="71" spans="1:17" ht="12.75" customHeight="1">
      <c r="A71" s="546" t="s">
        <v>39</v>
      </c>
      <c r="B71" s="546"/>
      <c r="C71" s="546"/>
      <c r="D71" s="546"/>
      <c r="E71" s="546"/>
    </row>
    <row r="72" spans="1:17" ht="12.75" customHeight="1">
      <c r="A72" s="115" t="s">
        <v>480</v>
      </c>
      <c r="J72" s="34"/>
      <c r="Q72" s="40"/>
    </row>
    <row r="73" spans="1:17" ht="12.75" customHeight="1">
      <c r="A73" s="316"/>
    </row>
    <row r="74" spans="1:17" ht="12.75" customHeight="1">
      <c r="A74" s="316" t="s">
        <v>381</v>
      </c>
    </row>
    <row r="75" spans="1:17" ht="12.75" customHeight="1">
      <c r="A75" s="316" t="s">
        <v>382</v>
      </c>
    </row>
    <row r="76" spans="1:17" ht="12.75" customHeight="1">
      <c r="A76" s="316" t="s">
        <v>488</v>
      </c>
      <c r="B76" s="751"/>
    </row>
    <row r="77" spans="1:17" ht="12.75" customHeight="1">
      <c r="A77" s="316"/>
    </row>
    <row r="78" spans="1:17" ht="12.75" customHeight="1">
      <c r="A78" s="17"/>
    </row>
    <row r="79" spans="1:17" ht="12.75" customHeight="1">
      <c r="A79" s="1" t="s">
        <v>6</v>
      </c>
    </row>
    <row r="82" spans="1:1">
      <c r="A82" s="180"/>
    </row>
  </sheetData>
  <mergeCells count="12">
    <mergeCell ref="B9:H9"/>
    <mergeCell ref="I9:O9"/>
    <mergeCell ref="I6:O6"/>
    <mergeCell ref="B7:C7"/>
    <mergeCell ref="D7:E7"/>
    <mergeCell ref="F7:G7"/>
    <mergeCell ref="H7:H8"/>
    <mergeCell ref="I7:J7"/>
    <mergeCell ref="K7:L7"/>
    <mergeCell ref="M7:N7"/>
    <mergeCell ref="O7:O8"/>
    <mergeCell ref="B6:H6"/>
  </mergeCells>
  <conditionalFormatting sqref="I59:O64">
    <cfRule type="cellIs" dxfId="31" priority="1" operator="equal">
      <formula>"..c"</formula>
    </cfRule>
  </conditionalFormatting>
  <hyperlinks>
    <hyperlink ref="A79" r:id="rId1" display="© Commonwealth of Australia 2010" xr:uid="{2A41D3EA-F7E7-41B7-A4D9-131B56BA4F9D}"/>
  </hyperlinks>
  <pageMargins left="0.7" right="0.7" top="0.75" bottom="0.75" header="0.3" footer="0.3"/>
  <pageSetup paperSize="9" orientation="portrait"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129FA-0B44-4621-BB30-E9A2595172E2}">
  <dimension ref="A1:T78"/>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96.85546875" style="40" customWidth="1"/>
    <col min="2" max="9" width="11.5703125" style="40" customWidth="1"/>
    <col min="10" max="10" width="11.5703125" style="34" customWidth="1"/>
    <col min="11" max="15" width="11.5703125" style="40" customWidth="1"/>
    <col min="16" max="16384" width="9.140625" style="40"/>
  </cols>
  <sheetData>
    <row r="1" spans="1:15" ht="60" customHeight="1">
      <c r="A1" s="517" t="s">
        <v>3</v>
      </c>
      <c r="B1" s="517"/>
      <c r="C1" s="517"/>
      <c r="D1" s="517"/>
      <c r="E1" s="517"/>
      <c r="F1" s="517"/>
      <c r="G1" s="517"/>
      <c r="H1" s="517"/>
      <c r="I1" s="517"/>
      <c r="J1" s="517"/>
      <c r="K1" s="517"/>
      <c r="L1" s="517"/>
      <c r="M1" s="517"/>
      <c r="N1" s="517"/>
      <c r="O1" s="517"/>
    </row>
    <row r="2" spans="1:15" customFormat="1" ht="20.100000000000001" customHeight="1">
      <c r="A2" s="518" t="s">
        <v>575</v>
      </c>
      <c r="B2" s="25"/>
      <c r="C2" s="26"/>
      <c r="J2" s="27"/>
    </row>
    <row r="3" spans="1:15" customFormat="1" ht="12.75" customHeight="1">
      <c r="A3" s="28" t="s">
        <v>72</v>
      </c>
      <c r="B3" s="25"/>
      <c r="C3" s="26"/>
      <c r="J3" s="27"/>
    </row>
    <row r="4" spans="1:15" s="41" customFormat="1" ht="25.7" customHeight="1">
      <c r="A4" s="120" t="s">
        <v>468</v>
      </c>
      <c r="B4" s="120"/>
      <c r="C4" s="120"/>
      <c r="D4" s="120"/>
      <c r="E4" s="120"/>
      <c r="F4" s="120"/>
      <c r="G4" s="547"/>
      <c r="H4" s="547"/>
      <c r="J4" s="35"/>
    </row>
    <row r="5" spans="1:15" s="41" customFormat="1" ht="12.75" customHeight="1">
      <c r="A5" s="414"/>
      <c r="B5" s="414"/>
      <c r="C5" s="414"/>
      <c r="D5" s="414"/>
      <c r="E5" s="414"/>
      <c r="F5" s="414"/>
      <c r="G5" s="414"/>
      <c r="H5" s="414"/>
      <c r="J5" s="35"/>
    </row>
    <row r="6" spans="1:15" s="41" customFormat="1" ht="12.75" customHeight="1">
      <c r="A6" s="308"/>
      <c r="B6" s="877" t="s">
        <v>37</v>
      </c>
      <c r="C6" s="877"/>
      <c r="D6" s="877"/>
      <c r="E6" s="877"/>
      <c r="F6" s="877"/>
      <c r="G6" s="877"/>
      <c r="H6" s="878"/>
      <c r="I6" s="877" t="s">
        <v>78</v>
      </c>
      <c r="J6" s="877"/>
      <c r="K6" s="877"/>
      <c r="L6" s="877"/>
      <c r="M6" s="877"/>
      <c r="N6" s="877"/>
      <c r="O6" s="878"/>
    </row>
    <row r="7" spans="1:15" ht="12.75" customHeight="1">
      <c r="A7" s="423"/>
      <c r="B7" s="838" t="s">
        <v>9</v>
      </c>
      <c r="C7" s="839"/>
      <c r="D7" s="798" t="s">
        <v>471</v>
      </c>
      <c r="E7" s="799"/>
      <c r="F7" s="840" t="s">
        <v>23</v>
      </c>
      <c r="G7" s="839"/>
      <c r="H7" s="813" t="s">
        <v>8</v>
      </c>
      <c r="I7" s="838" t="s">
        <v>9</v>
      </c>
      <c r="J7" s="839"/>
      <c r="K7" s="798" t="s">
        <v>471</v>
      </c>
      <c r="L7" s="799"/>
      <c r="M7" s="840" t="s">
        <v>23</v>
      </c>
      <c r="N7" s="839"/>
      <c r="O7" s="813" t="s">
        <v>8</v>
      </c>
    </row>
    <row r="8" spans="1:15" ht="60" customHeight="1">
      <c r="A8" s="423"/>
      <c r="B8" s="45" t="s">
        <v>10</v>
      </c>
      <c r="C8" s="415" t="s">
        <v>11</v>
      </c>
      <c r="D8" s="415" t="s">
        <v>12</v>
      </c>
      <c r="E8" s="412" t="s">
        <v>13</v>
      </c>
      <c r="F8" s="415" t="s">
        <v>24</v>
      </c>
      <c r="G8" s="412" t="s">
        <v>25</v>
      </c>
      <c r="H8" s="817"/>
      <c r="I8" s="45" t="s">
        <v>10</v>
      </c>
      <c r="J8" s="415" t="s">
        <v>11</v>
      </c>
      <c r="K8" s="415" t="s">
        <v>12</v>
      </c>
      <c r="L8" s="412" t="s">
        <v>13</v>
      </c>
      <c r="M8" s="415" t="s">
        <v>24</v>
      </c>
      <c r="N8" s="412" t="s">
        <v>25</v>
      </c>
      <c r="O8" s="817"/>
    </row>
    <row r="9" spans="1:15" ht="12.75" customHeight="1">
      <c r="A9" s="548"/>
      <c r="B9" s="835" t="s">
        <v>14</v>
      </c>
      <c r="C9" s="835"/>
      <c r="D9" s="835"/>
      <c r="E9" s="835"/>
      <c r="F9" s="848"/>
      <c r="G9" s="848"/>
      <c r="H9" s="835"/>
      <c r="I9" s="848" t="s">
        <v>14</v>
      </c>
      <c r="J9" s="848"/>
      <c r="K9" s="848"/>
      <c r="L9" s="848"/>
      <c r="M9" s="848"/>
      <c r="N9" s="848"/>
      <c r="O9" s="848"/>
    </row>
    <row r="10" spans="1:15" ht="12.75" customHeight="1">
      <c r="A10" s="239" t="s">
        <v>375</v>
      </c>
      <c r="B10" s="224"/>
      <c r="C10" s="534"/>
      <c r="D10" s="224"/>
      <c r="E10" s="533"/>
      <c r="F10" s="226"/>
      <c r="G10" s="225"/>
      <c r="H10" s="622"/>
      <c r="I10" s="32"/>
      <c r="J10" s="52"/>
      <c r="K10" s="32"/>
      <c r="L10" s="54"/>
      <c r="M10" s="101"/>
      <c r="N10" s="54"/>
      <c r="O10" s="54"/>
    </row>
    <row r="11" spans="1:15" ht="12.75" customHeight="1">
      <c r="A11" s="538" t="s">
        <v>162</v>
      </c>
      <c r="B11" s="549">
        <v>3.9</v>
      </c>
      <c r="C11" s="550">
        <v>3.6</v>
      </c>
      <c r="D11" s="549">
        <v>2.9</v>
      </c>
      <c r="E11" s="551">
        <v>5.8</v>
      </c>
      <c r="F11" s="552">
        <v>5.0999999999999996</v>
      </c>
      <c r="G11" s="550">
        <v>3.1</v>
      </c>
      <c r="H11" s="553">
        <v>2.8</v>
      </c>
      <c r="I11" s="627">
        <v>4.2</v>
      </c>
      <c r="J11" s="185">
        <v>2.2999999999999998</v>
      </c>
      <c r="K11" s="627">
        <v>2.8</v>
      </c>
      <c r="L11" s="185">
        <v>4</v>
      </c>
      <c r="M11" s="627">
        <v>4.7</v>
      </c>
      <c r="N11" s="185">
        <v>2.8</v>
      </c>
      <c r="O11" s="185">
        <v>2.2000000000000002</v>
      </c>
    </row>
    <row r="12" spans="1:15" ht="12.75" customHeight="1">
      <c r="A12" s="539" t="s">
        <v>163</v>
      </c>
      <c r="B12" s="549">
        <v>4.5</v>
      </c>
      <c r="C12" s="550">
        <v>3.5</v>
      </c>
      <c r="D12" s="549">
        <v>2.8</v>
      </c>
      <c r="E12" s="551">
        <v>5.2</v>
      </c>
      <c r="F12" s="552">
        <v>5.8</v>
      </c>
      <c r="G12" s="550">
        <v>3.5</v>
      </c>
      <c r="H12" s="553">
        <v>2.5</v>
      </c>
      <c r="I12" s="627">
        <v>3.1</v>
      </c>
      <c r="J12" s="185">
        <v>3</v>
      </c>
      <c r="K12" s="627">
        <v>2.6</v>
      </c>
      <c r="L12" s="185">
        <v>3</v>
      </c>
      <c r="M12" s="627">
        <v>4.5</v>
      </c>
      <c r="N12" s="185">
        <v>2.7</v>
      </c>
      <c r="O12" s="185">
        <v>2.1</v>
      </c>
    </row>
    <row r="13" spans="1:15" ht="12.75" customHeight="1">
      <c r="A13" s="539" t="s">
        <v>164</v>
      </c>
      <c r="B13" s="549">
        <v>3.5</v>
      </c>
      <c r="C13" s="550">
        <v>5.8</v>
      </c>
      <c r="D13" s="549">
        <v>4.4000000000000004</v>
      </c>
      <c r="E13" s="551">
        <v>4.9000000000000004</v>
      </c>
      <c r="F13" s="552">
        <v>6.8</v>
      </c>
      <c r="G13" s="550">
        <v>3.9</v>
      </c>
      <c r="H13" s="553">
        <v>3.7</v>
      </c>
      <c r="I13" s="627">
        <v>3.4</v>
      </c>
      <c r="J13" s="185">
        <v>2.6</v>
      </c>
      <c r="K13" s="627">
        <v>2.7</v>
      </c>
      <c r="L13" s="185">
        <v>2.9</v>
      </c>
      <c r="M13" s="627">
        <v>4.5999999999999996</v>
      </c>
      <c r="N13" s="185">
        <v>2.2999999999999998</v>
      </c>
      <c r="O13" s="185">
        <v>1.9</v>
      </c>
    </row>
    <row r="14" spans="1:15" ht="12.75" customHeight="1">
      <c r="A14" s="539" t="s">
        <v>165</v>
      </c>
      <c r="B14" s="549">
        <v>5</v>
      </c>
      <c r="C14" s="550">
        <v>3</v>
      </c>
      <c r="D14" s="549">
        <v>3.6</v>
      </c>
      <c r="E14" s="551">
        <v>2</v>
      </c>
      <c r="F14" s="552">
        <v>5.7</v>
      </c>
      <c r="G14" s="550">
        <v>3.3</v>
      </c>
      <c r="H14" s="553">
        <v>3</v>
      </c>
      <c r="I14" s="627">
        <v>2.2000000000000002</v>
      </c>
      <c r="J14" s="185">
        <v>2.2000000000000002</v>
      </c>
      <c r="K14" s="627">
        <v>1.5</v>
      </c>
      <c r="L14" s="185">
        <v>1.7</v>
      </c>
      <c r="M14" s="627">
        <v>3.3</v>
      </c>
      <c r="N14" s="185">
        <v>1.3</v>
      </c>
      <c r="O14" s="185">
        <v>1.2</v>
      </c>
    </row>
    <row r="15" spans="1:15" ht="12.75" customHeight="1">
      <c r="A15" s="540" t="s">
        <v>166</v>
      </c>
      <c r="B15" s="549">
        <v>5.0999999999999996</v>
      </c>
      <c r="C15" s="550">
        <v>4.9000000000000004</v>
      </c>
      <c r="D15" s="549">
        <v>3.7</v>
      </c>
      <c r="E15" s="551">
        <v>5.2</v>
      </c>
      <c r="F15" s="552">
        <v>7</v>
      </c>
      <c r="G15" s="550">
        <v>3.4</v>
      </c>
      <c r="H15" s="553">
        <v>3</v>
      </c>
      <c r="I15" s="627">
        <v>4.0999999999999996</v>
      </c>
      <c r="J15" s="185">
        <v>2.8</v>
      </c>
      <c r="K15" s="627">
        <v>3</v>
      </c>
      <c r="L15" s="185">
        <v>3.3</v>
      </c>
      <c r="M15" s="627">
        <v>4.7</v>
      </c>
      <c r="N15" s="185">
        <v>2.4</v>
      </c>
      <c r="O15" s="185">
        <v>2.2000000000000002</v>
      </c>
    </row>
    <row r="16" spans="1:15" ht="12.75" customHeight="1">
      <c r="A16" s="281" t="s">
        <v>376</v>
      </c>
      <c r="B16" s="554">
        <v>0</v>
      </c>
      <c r="C16" s="319">
        <v>0</v>
      </c>
      <c r="D16" s="554">
        <v>0</v>
      </c>
      <c r="E16" s="318">
        <v>0</v>
      </c>
      <c r="F16" s="555">
        <v>0</v>
      </c>
      <c r="G16" s="319">
        <v>0</v>
      </c>
      <c r="H16" s="453">
        <v>0</v>
      </c>
      <c r="I16" s="633">
        <v>0</v>
      </c>
      <c r="J16" s="634">
        <v>0</v>
      </c>
      <c r="K16" s="633">
        <v>0</v>
      </c>
      <c r="L16" s="634">
        <v>0</v>
      </c>
      <c r="M16" s="633">
        <v>0</v>
      </c>
      <c r="N16" s="634">
        <v>0</v>
      </c>
      <c r="O16" s="634">
        <v>0</v>
      </c>
    </row>
    <row r="17" spans="1:20" ht="12.75" customHeight="1">
      <c r="A17" s="541"/>
      <c r="B17" s="556"/>
      <c r="C17" s="557"/>
      <c r="D17" s="556"/>
      <c r="E17" s="556"/>
      <c r="F17" s="558"/>
      <c r="G17" s="557"/>
      <c r="H17" s="559"/>
      <c r="I17" s="311"/>
      <c r="J17" s="312"/>
      <c r="K17" s="311"/>
      <c r="L17" s="312"/>
      <c r="M17" s="311"/>
      <c r="N17" s="312"/>
      <c r="O17" s="312"/>
    </row>
    <row r="18" spans="1:20" ht="12.75" customHeight="1">
      <c r="A18" s="239" t="s">
        <v>377</v>
      </c>
      <c r="B18" s="556"/>
      <c r="C18" s="557"/>
      <c r="D18" s="556"/>
      <c r="E18" s="556"/>
      <c r="F18" s="558"/>
      <c r="G18" s="557"/>
      <c r="H18" s="559"/>
      <c r="I18" s="311"/>
      <c r="J18" s="312"/>
      <c r="K18" s="311"/>
      <c r="L18" s="312"/>
      <c r="M18" s="311"/>
      <c r="N18" s="312"/>
      <c r="O18" s="312"/>
    </row>
    <row r="19" spans="1:20" ht="12.75" customHeight="1">
      <c r="A19" s="538" t="s">
        <v>162</v>
      </c>
      <c r="B19" s="549">
        <v>4.4000000000000004</v>
      </c>
      <c r="C19" s="550">
        <v>4.4000000000000004</v>
      </c>
      <c r="D19" s="549">
        <v>3.9</v>
      </c>
      <c r="E19" s="549">
        <v>4.9000000000000004</v>
      </c>
      <c r="F19" s="552">
        <v>5.2</v>
      </c>
      <c r="G19" s="550">
        <v>3.4</v>
      </c>
      <c r="H19" s="553">
        <v>3.1</v>
      </c>
      <c r="I19" s="627">
        <v>4.5</v>
      </c>
      <c r="J19" s="185">
        <v>3.5</v>
      </c>
      <c r="K19" s="627">
        <v>3.6</v>
      </c>
      <c r="L19" s="185">
        <v>3.2</v>
      </c>
      <c r="M19" s="627">
        <v>4.3</v>
      </c>
      <c r="N19" s="185">
        <v>3.5</v>
      </c>
      <c r="O19" s="185">
        <v>3</v>
      </c>
    </row>
    <row r="20" spans="1:20" ht="12.75" customHeight="1">
      <c r="A20" s="539" t="s">
        <v>163</v>
      </c>
      <c r="B20" s="549">
        <v>4</v>
      </c>
      <c r="C20" s="550">
        <v>3.8</v>
      </c>
      <c r="D20" s="549">
        <v>3.1</v>
      </c>
      <c r="E20" s="549">
        <v>4</v>
      </c>
      <c r="F20" s="552">
        <v>5.4</v>
      </c>
      <c r="G20" s="550">
        <v>3.3</v>
      </c>
      <c r="H20" s="553">
        <v>2.6</v>
      </c>
      <c r="I20" s="627">
        <v>2</v>
      </c>
      <c r="J20" s="185">
        <v>2.8</v>
      </c>
      <c r="K20" s="627">
        <v>2.1</v>
      </c>
      <c r="L20" s="185">
        <v>2.8</v>
      </c>
      <c r="M20" s="627">
        <v>4.3</v>
      </c>
      <c r="N20" s="185">
        <v>2.5</v>
      </c>
      <c r="O20" s="185">
        <v>1.6</v>
      </c>
    </row>
    <row r="21" spans="1:20" ht="12.75" customHeight="1">
      <c r="A21" s="539" t="s">
        <v>164</v>
      </c>
      <c r="B21" s="549">
        <v>4.0999999999999996</v>
      </c>
      <c r="C21" s="550">
        <v>3.2</v>
      </c>
      <c r="D21" s="549">
        <v>2.9</v>
      </c>
      <c r="E21" s="549">
        <v>2.4</v>
      </c>
      <c r="F21" s="552">
        <v>5</v>
      </c>
      <c r="G21" s="550">
        <v>3.2</v>
      </c>
      <c r="H21" s="553">
        <v>2.4</v>
      </c>
      <c r="I21" s="627">
        <v>2.7</v>
      </c>
      <c r="J21" s="185">
        <v>2.2999999999999998</v>
      </c>
      <c r="K21" s="627">
        <v>2.2000000000000002</v>
      </c>
      <c r="L21" s="185">
        <v>1.8</v>
      </c>
      <c r="M21" s="627">
        <v>4.3</v>
      </c>
      <c r="N21" s="185">
        <v>2</v>
      </c>
      <c r="O21" s="185">
        <v>1.8</v>
      </c>
    </row>
    <row r="22" spans="1:20" ht="12.75" customHeight="1">
      <c r="A22" s="539" t="s">
        <v>165</v>
      </c>
      <c r="B22" s="549">
        <v>3.6</v>
      </c>
      <c r="C22" s="550">
        <v>1.9</v>
      </c>
      <c r="D22" s="549">
        <v>2.2999999999999998</v>
      </c>
      <c r="E22" s="549">
        <v>1.6</v>
      </c>
      <c r="F22" s="552">
        <v>2.7</v>
      </c>
      <c r="G22" s="550">
        <v>2.6</v>
      </c>
      <c r="H22" s="553">
        <v>2</v>
      </c>
      <c r="I22" s="627">
        <v>2.1</v>
      </c>
      <c r="J22" s="185">
        <v>1.4</v>
      </c>
      <c r="K22" s="627">
        <v>1.5</v>
      </c>
      <c r="L22" s="185">
        <v>1</v>
      </c>
      <c r="M22" s="627">
        <v>3</v>
      </c>
      <c r="N22" s="185">
        <v>1.6</v>
      </c>
      <c r="O22" s="185">
        <v>1.2</v>
      </c>
    </row>
    <row r="23" spans="1:20" ht="12.75" customHeight="1">
      <c r="A23" s="540" t="s">
        <v>166</v>
      </c>
      <c r="B23" s="549">
        <v>5.3</v>
      </c>
      <c r="C23" s="550">
        <v>3.6</v>
      </c>
      <c r="D23" s="549">
        <v>3.7</v>
      </c>
      <c r="E23" s="549">
        <v>2.4</v>
      </c>
      <c r="F23" s="552">
        <v>6.3</v>
      </c>
      <c r="G23" s="550">
        <v>3.8</v>
      </c>
      <c r="H23" s="553">
        <v>3.1</v>
      </c>
      <c r="I23" s="627">
        <v>3.7</v>
      </c>
      <c r="J23" s="185">
        <v>2.8</v>
      </c>
      <c r="K23" s="627">
        <v>3</v>
      </c>
      <c r="L23" s="185">
        <v>2</v>
      </c>
      <c r="M23" s="627">
        <v>5.2</v>
      </c>
      <c r="N23" s="185">
        <v>2.7</v>
      </c>
      <c r="O23" s="185">
        <v>2.4</v>
      </c>
    </row>
    <row r="24" spans="1:20" ht="12.75" customHeight="1">
      <c r="A24" s="281" t="s">
        <v>376</v>
      </c>
      <c r="B24" s="554">
        <v>0</v>
      </c>
      <c r="C24" s="319">
        <v>0</v>
      </c>
      <c r="D24" s="554">
        <v>0</v>
      </c>
      <c r="E24" s="318">
        <v>0</v>
      </c>
      <c r="F24" s="555">
        <v>0</v>
      </c>
      <c r="G24" s="319">
        <v>0</v>
      </c>
      <c r="H24" s="453">
        <v>0</v>
      </c>
      <c r="I24" s="633">
        <v>0</v>
      </c>
      <c r="J24" s="634">
        <v>0</v>
      </c>
      <c r="K24" s="633">
        <v>0</v>
      </c>
      <c r="L24" s="634">
        <v>0</v>
      </c>
      <c r="M24" s="633">
        <v>0</v>
      </c>
      <c r="N24" s="634">
        <v>0</v>
      </c>
      <c r="O24" s="634">
        <v>0</v>
      </c>
    </row>
    <row r="25" spans="1:20" ht="12.75" customHeight="1">
      <c r="A25" s="281"/>
      <c r="B25" s="556"/>
      <c r="C25" s="557"/>
      <c r="D25" s="556"/>
      <c r="E25" s="556"/>
      <c r="F25" s="558"/>
      <c r="G25" s="557"/>
      <c r="H25" s="559"/>
      <c r="I25" s="313"/>
      <c r="J25" s="312"/>
      <c r="K25" s="313"/>
      <c r="L25" s="312"/>
      <c r="M25" s="311"/>
      <c r="N25" s="312"/>
      <c r="O25" s="314"/>
    </row>
    <row r="26" spans="1:20" ht="12.75" customHeight="1">
      <c r="A26" s="239" t="s">
        <v>378</v>
      </c>
      <c r="B26" s="556"/>
      <c r="C26" s="557"/>
      <c r="D26" s="556"/>
      <c r="E26" s="556"/>
      <c r="F26" s="558"/>
      <c r="G26" s="557"/>
      <c r="H26" s="559"/>
      <c r="I26" s="313"/>
      <c r="J26" s="314"/>
      <c r="K26" s="313"/>
      <c r="L26" s="314"/>
      <c r="M26" s="313"/>
      <c r="N26" s="314"/>
      <c r="O26" s="314"/>
    </row>
    <row r="27" spans="1:20" ht="12.75" customHeight="1">
      <c r="A27" s="538" t="s">
        <v>162</v>
      </c>
      <c r="B27" s="549">
        <v>4.8</v>
      </c>
      <c r="C27" s="550">
        <v>4.5</v>
      </c>
      <c r="D27" s="549">
        <v>3.8</v>
      </c>
      <c r="E27" s="549">
        <v>4.9000000000000004</v>
      </c>
      <c r="F27" s="552">
        <v>4.5</v>
      </c>
      <c r="G27" s="550">
        <v>3.7</v>
      </c>
      <c r="H27" s="553">
        <v>3.1</v>
      </c>
      <c r="I27" s="627">
        <v>3.1</v>
      </c>
      <c r="J27" s="185">
        <v>3.4</v>
      </c>
      <c r="K27" s="627">
        <v>2.6</v>
      </c>
      <c r="L27" s="185">
        <v>3.6</v>
      </c>
      <c r="M27" s="627">
        <v>4.7</v>
      </c>
      <c r="N27" s="185">
        <v>2.2999999999999998</v>
      </c>
      <c r="O27" s="185">
        <v>2.2999999999999998</v>
      </c>
    </row>
    <row r="28" spans="1:20" ht="12.75" customHeight="1">
      <c r="A28" s="539" t="s">
        <v>163</v>
      </c>
      <c r="B28" s="549">
        <v>4.5</v>
      </c>
      <c r="C28" s="550">
        <v>4</v>
      </c>
      <c r="D28" s="549">
        <v>4</v>
      </c>
      <c r="E28" s="549">
        <v>3.8</v>
      </c>
      <c r="F28" s="552">
        <v>4.7</v>
      </c>
      <c r="G28" s="550">
        <v>3.5</v>
      </c>
      <c r="H28" s="553">
        <v>3.2</v>
      </c>
      <c r="I28" s="627">
        <v>3.2</v>
      </c>
      <c r="J28" s="185">
        <v>4</v>
      </c>
      <c r="K28" s="627">
        <v>3.2</v>
      </c>
      <c r="L28" s="185">
        <v>2.5</v>
      </c>
      <c r="M28" s="627">
        <v>6.5</v>
      </c>
      <c r="N28" s="185">
        <v>2.4</v>
      </c>
      <c r="O28" s="185">
        <v>2.7</v>
      </c>
    </row>
    <row r="29" spans="1:20" ht="12.75" customHeight="1">
      <c r="A29" s="539" t="s">
        <v>164</v>
      </c>
      <c r="B29" s="549">
        <v>4.7</v>
      </c>
      <c r="C29" s="550">
        <v>4.0999999999999996</v>
      </c>
      <c r="D29" s="549">
        <v>3.9</v>
      </c>
      <c r="E29" s="549">
        <v>4.3</v>
      </c>
      <c r="F29" s="552">
        <v>5.0999999999999996</v>
      </c>
      <c r="G29" s="550">
        <v>4.0999999999999996</v>
      </c>
      <c r="H29" s="553">
        <v>3.4</v>
      </c>
      <c r="I29" s="627">
        <v>3.4</v>
      </c>
      <c r="J29" s="185">
        <v>2.2000000000000002</v>
      </c>
      <c r="K29" s="627">
        <v>2.6</v>
      </c>
      <c r="L29" s="185">
        <v>2.2999999999999998</v>
      </c>
      <c r="M29" s="627">
        <v>4.8</v>
      </c>
      <c r="N29" s="185">
        <v>2.4</v>
      </c>
      <c r="O29" s="185">
        <v>2.2000000000000002</v>
      </c>
    </row>
    <row r="30" spans="1:20" ht="12.75" customHeight="1">
      <c r="A30" s="539" t="s">
        <v>165</v>
      </c>
      <c r="B30" s="549">
        <v>2.9</v>
      </c>
      <c r="C30" s="550">
        <v>4.3</v>
      </c>
      <c r="D30" s="549">
        <v>3.2</v>
      </c>
      <c r="E30" s="549">
        <v>2</v>
      </c>
      <c r="F30" s="552">
        <v>5.7</v>
      </c>
      <c r="G30" s="550">
        <v>3.1</v>
      </c>
      <c r="H30" s="553">
        <v>2.7</v>
      </c>
      <c r="I30" s="627">
        <v>2.7</v>
      </c>
      <c r="J30" s="185">
        <v>2.9</v>
      </c>
      <c r="K30" s="627">
        <v>2.4</v>
      </c>
      <c r="L30" s="185">
        <v>1</v>
      </c>
      <c r="M30" s="627">
        <v>5</v>
      </c>
      <c r="N30" s="185">
        <v>1.7</v>
      </c>
      <c r="O30" s="185">
        <v>1.9</v>
      </c>
      <c r="P30" s="34"/>
      <c r="Q30" s="34"/>
      <c r="R30" s="34"/>
      <c r="S30" s="34"/>
      <c r="T30" s="34"/>
    </row>
    <row r="31" spans="1:20" ht="12.75" customHeight="1">
      <c r="A31" s="540" t="s">
        <v>166</v>
      </c>
      <c r="B31" s="549">
        <v>5.6</v>
      </c>
      <c r="C31" s="550">
        <v>3.6</v>
      </c>
      <c r="D31" s="549">
        <v>3.6</v>
      </c>
      <c r="E31" s="549">
        <v>4.8</v>
      </c>
      <c r="F31" s="552">
        <v>5.2</v>
      </c>
      <c r="G31" s="550">
        <v>3.5</v>
      </c>
      <c r="H31" s="553">
        <v>3</v>
      </c>
      <c r="I31" s="627">
        <v>4.0999999999999996</v>
      </c>
      <c r="J31" s="185">
        <v>3.2</v>
      </c>
      <c r="K31" s="627">
        <v>3.4</v>
      </c>
      <c r="L31" s="185">
        <v>2.4</v>
      </c>
      <c r="M31" s="627">
        <v>5.8</v>
      </c>
      <c r="N31" s="185">
        <v>2.8</v>
      </c>
      <c r="O31" s="185">
        <v>2.7</v>
      </c>
      <c r="P31" s="34"/>
      <c r="Q31" s="34"/>
      <c r="R31" s="34"/>
      <c r="S31" s="34"/>
      <c r="T31" s="34"/>
    </row>
    <row r="32" spans="1:20" ht="12.75" customHeight="1">
      <c r="A32" s="281" t="s">
        <v>376</v>
      </c>
      <c r="B32" s="554">
        <v>0</v>
      </c>
      <c r="C32" s="319">
        <v>0</v>
      </c>
      <c r="D32" s="554">
        <v>0</v>
      </c>
      <c r="E32" s="318">
        <v>0</v>
      </c>
      <c r="F32" s="555">
        <v>0</v>
      </c>
      <c r="G32" s="319">
        <v>0</v>
      </c>
      <c r="H32" s="453">
        <v>0</v>
      </c>
      <c r="I32" s="633">
        <v>0</v>
      </c>
      <c r="J32" s="634">
        <v>0</v>
      </c>
      <c r="K32" s="633">
        <v>0</v>
      </c>
      <c r="L32" s="634">
        <v>0</v>
      </c>
      <c r="M32" s="633">
        <v>0</v>
      </c>
      <c r="N32" s="634">
        <v>0</v>
      </c>
      <c r="O32" s="634">
        <v>0</v>
      </c>
      <c r="P32" s="34"/>
      <c r="Q32" s="34"/>
      <c r="R32" s="34"/>
      <c r="S32" s="34"/>
      <c r="T32" s="34"/>
    </row>
    <row r="33" spans="1:20" ht="12.75" customHeight="1">
      <c r="A33" s="281"/>
      <c r="B33" s="560"/>
      <c r="C33" s="561"/>
      <c r="D33" s="560"/>
      <c r="E33" s="561"/>
      <c r="F33" s="562"/>
      <c r="G33" s="561"/>
      <c r="H33" s="561"/>
      <c r="I33" s="707"/>
      <c r="J33" s="708"/>
      <c r="K33" s="707"/>
      <c r="L33" s="708"/>
      <c r="M33" s="707"/>
      <c r="N33" s="708"/>
      <c r="O33" s="708"/>
      <c r="P33" s="34"/>
      <c r="Q33" s="34"/>
      <c r="R33" s="34"/>
      <c r="S33" s="34"/>
      <c r="T33" s="34"/>
    </row>
    <row r="34" spans="1:20" ht="12.75" customHeight="1">
      <c r="A34" s="239" t="s">
        <v>379</v>
      </c>
      <c r="B34" s="563"/>
      <c r="C34" s="564"/>
      <c r="D34" s="563"/>
      <c r="E34" s="564"/>
      <c r="F34" s="565"/>
      <c r="G34" s="564"/>
      <c r="H34" s="564"/>
      <c r="I34" s="707"/>
      <c r="J34" s="708"/>
      <c r="K34" s="707"/>
      <c r="L34" s="708"/>
      <c r="M34" s="707"/>
      <c r="N34" s="708"/>
      <c r="O34" s="708"/>
      <c r="P34" s="34"/>
      <c r="Q34" s="34"/>
      <c r="R34" s="34"/>
      <c r="S34" s="34"/>
      <c r="T34" s="34"/>
    </row>
    <row r="35" spans="1:20" ht="12.75" customHeight="1">
      <c r="A35" s="538" t="s">
        <v>162</v>
      </c>
      <c r="B35" s="549">
        <v>4.5999999999999996</v>
      </c>
      <c r="C35" s="550">
        <v>3.4</v>
      </c>
      <c r="D35" s="549">
        <v>3.4</v>
      </c>
      <c r="E35" s="550">
        <v>4.8</v>
      </c>
      <c r="F35" s="551">
        <v>4</v>
      </c>
      <c r="G35" s="550">
        <v>3.5</v>
      </c>
      <c r="H35" s="550">
        <v>2.7</v>
      </c>
      <c r="I35" s="627">
        <v>4.7</v>
      </c>
      <c r="J35" s="185">
        <v>3.6</v>
      </c>
      <c r="K35" s="627">
        <v>3.9</v>
      </c>
      <c r="L35" s="185">
        <v>3.9</v>
      </c>
      <c r="M35" s="627">
        <v>4.5</v>
      </c>
      <c r="N35" s="185">
        <v>3.5</v>
      </c>
      <c r="O35" s="185">
        <v>3</v>
      </c>
      <c r="P35" s="34"/>
      <c r="Q35" s="34"/>
      <c r="R35" s="34"/>
      <c r="S35" s="34"/>
      <c r="T35" s="34"/>
    </row>
    <row r="36" spans="1:20" ht="12.75" customHeight="1">
      <c r="A36" s="539" t="s">
        <v>163</v>
      </c>
      <c r="B36" s="549">
        <v>5.0999999999999996</v>
      </c>
      <c r="C36" s="550">
        <v>3.9</v>
      </c>
      <c r="D36" s="549">
        <v>3.7</v>
      </c>
      <c r="E36" s="550">
        <v>3.7</v>
      </c>
      <c r="F36" s="549">
        <v>6.5</v>
      </c>
      <c r="G36" s="550">
        <v>3.5</v>
      </c>
      <c r="H36" s="550">
        <v>3.3</v>
      </c>
      <c r="I36" s="627">
        <v>3.6</v>
      </c>
      <c r="J36" s="185">
        <v>3.6</v>
      </c>
      <c r="K36" s="627">
        <v>3.4</v>
      </c>
      <c r="L36" s="185">
        <v>3</v>
      </c>
      <c r="M36" s="627">
        <v>5.0999999999999996</v>
      </c>
      <c r="N36" s="185">
        <v>2.7</v>
      </c>
      <c r="O36" s="185">
        <v>2.6</v>
      </c>
      <c r="P36" s="34"/>
      <c r="Q36" s="34"/>
      <c r="R36" s="34"/>
      <c r="S36" s="34"/>
      <c r="T36" s="34"/>
    </row>
    <row r="37" spans="1:20" ht="12.75" customHeight="1">
      <c r="A37" s="539" t="s">
        <v>164</v>
      </c>
      <c r="B37" s="549">
        <v>4.3</v>
      </c>
      <c r="C37" s="550">
        <v>5</v>
      </c>
      <c r="D37" s="549">
        <v>4.5999999999999996</v>
      </c>
      <c r="E37" s="550">
        <v>4.0999999999999996</v>
      </c>
      <c r="F37" s="549">
        <v>6</v>
      </c>
      <c r="G37" s="550">
        <v>4</v>
      </c>
      <c r="H37" s="550">
        <v>4</v>
      </c>
      <c r="I37" s="627">
        <v>3.1</v>
      </c>
      <c r="J37" s="185">
        <v>2.8</v>
      </c>
      <c r="K37" s="627">
        <v>2.6</v>
      </c>
      <c r="L37" s="185">
        <v>3.4</v>
      </c>
      <c r="M37" s="627">
        <v>3.5</v>
      </c>
      <c r="N37" s="185">
        <v>3</v>
      </c>
      <c r="O37" s="185">
        <v>2.1</v>
      </c>
      <c r="P37" s="34"/>
      <c r="Q37" s="34"/>
      <c r="R37" s="34"/>
      <c r="S37" s="34"/>
      <c r="T37" s="34"/>
    </row>
    <row r="38" spans="1:20" ht="12.75" customHeight="1">
      <c r="A38" s="539" t="s">
        <v>165</v>
      </c>
      <c r="B38" s="549">
        <v>4.2</v>
      </c>
      <c r="C38" s="550">
        <v>3.9</v>
      </c>
      <c r="D38" s="549">
        <v>3.6</v>
      </c>
      <c r="E38" s="550">
        <v>2.8</v>
      </c>
      <c r="F38" s="549">
        <v>4.2</v>
      </c>
      <c r="G38" s="550">
        <v>3.3</v>
      </c>
      <c r="H38" s="550">
        <v>3</v>
      </c>
      <c r="I38" s="627">
        <v>2.2999999999999998</v>
      </c>
      <c r="J38" s="185">
        <v>3.6</v>
      </c>
      <c r="K38" s="627">
        <v>2.4</v>
      </c>
      <c r="L38" s="185">
        <v>1.9</v>
      </c>
      <c r="M38" s="627">
        <v>4.2</v>
      </c>
      <c r="N38" s="185">
        <v>2.2000000000000002</v>
      </c>
      <c r="O38" s="185">
        <v>1.9</v>
      </c>
      <c r="P38" s="34"/>
      <c r="Q38" s="34"/>
      <c r="R38" s="34"/>
      <c r="S38" s="34"/>
      <c r="T38" s="34"/>
    </row>
    <row r="39" spans="1:20" ht="12.75" customHeight="1">
      <c r="A39" s="540" t="s">
        <v>166</v>
      </c>
      <c r="B39" s="549">
        <v>4.9000000000000004</v>
      </c>
      <c r="C39" s="550">
        <v>4.5</v>
      </c>
      <c r="D39" s="549">
        <v>3.7</v>
      </c>
      <c r="E39" s="550">
        <v>4.5</v>
      </c>
      <c r="F39" s="549">
        <v>6.5</v>
      </c>
      <c r="G39" s="550">
        <v>3.4</v>
      </c>
      <c r="H39" s="550">
        <v>3.2</v>
      </c>
      <c r="I39" s="627">
        <v>3.4</v>
      </c>
      <c r="J39" s="185">
        <v>3.8</v>
      </c>
      <c r="K39" s="627">
        <v>2.9</v>
      </c>
      <c r="L39" s="185">
        <v>3.4</v>
      </c>
      <c r="M39" s="627">
        <v>5.2</v>
      </c>
      <c r="N39" s="185">
        <v>3.1</v>
      </c>
      <c r="O39" s="185">
        <v>2.4</v>
      </c>
      <c r="P39" s="34"/>
      <c r="Q39" s="34"/>
      <c r="R39" s="34"/>
      <c r="S39" s="34"/>
      <c r="T39" s="34"/>
    </row>
    <row r="40" spans="1:20" ht="12.75" customHeight="1">
      <c r="A40" s="281" t="s">
        <v>376</v>
      </c>
      <c r="B40" s="554">
        <v>0</v>
      </c>
      <c r="C40" s="319">
        <v>0</v>
      </c>
      <c r="D40" s="554">
        <v>0</v>
      </c>
      <c r="E40" s="319">
        <v>0</v>
      </c>
      <c r="F40" s="318">
        <v>0</v>
      </c>
      <c r="G40" s="319">
        <v>0</v>
      </c>
      <c r="H40" s="319">
        <v>0</v>
      </c>
      <c r="I40" s="633">
        <v>0</v>
      </c>
      <c r="J40" s="634">
        <v>0</v>
      </c>
      <c r="K40" s="633">
        <v>0</v>
      </c>
      <c r="L40" s="634">
        <v>0</v>
      </c>
      <c r="M40" s="633">
        <v>0</v>
      </c>
      <c r="N40" s="634">
        <v>0</v>
      </c>
      <c r="O40" s="634">
        <v>0</v>
      </c>
      <c r="P40" s="34"/>
      <c r="Q40" s="34"/>
      <c r="R40" s="34"/>
      <c r="S40" s="34"/>
      <c r="T40" s="34"/>
    </row>
    <row r="41" spans="1:20" s="250" customFormat="1" ht="12.75" customHeight="1">
      <c r="A41" s="281"/>
      <c r="B41" s="560"/>
      <c r="C41" s="561"/>
      <c r="D41" s="560"/>
      <c r="E41" s="561"/>
      <c r="F41" s="562"/>
      <c r="G41" s="561"/>
      <c r="H41" s="561"/>
      <c r="I41" s="707"/>
      <c r="J41" s="708"/>
      <c r="K41" s="707"/>
      <c r="L41" s="708"/>
      <c r="M41" s="707"/>
      <c r="N41" s="708"/>
      <c r="O41" s="708"/>
      <c r="P41" s="34"/>
      <c r="Q41" s="34"/>
      <c r="R41" s="34"/>
      <c r="S41" s="34"/>
      <c r="T41" s="34"/>
    </row>
    <row r="42" spans="1:20" ht="12.75" customHeight="1">
      <c r="A42" s="217" t="s">
        <v>483</v>
      </c>
      <c r="B42" s="560"/>
      <c r="C42" s="561"/>
      <c r="D42" s="560"/>
      <c r="E42" s="561"/>
      <c r="F42" s="562"/>
      <c r="G42" s="561"/>
      <c r="H42" s="561"/>
      <c r="I42" s="707"/>
      <c r="J42" s="708"/>
      <c r="K42" s="707"/>
      <c r="L42" s="708"/>
      <c r="M42" s="707"/>
      <c r="N42" s="708"/>
      <c r="O42" s="708"/>
      <c r="P42" s="34"/>
      <c r="Q42" s="34"/>
      <c r="R42" s="34"/>
      <c r="S42" s="34"/>
      <c r="T42" s="34"/>
    </row>
    <row r="43" spans="1:20" ht="12.75" customHeight="1">
      <c r="A43" s="538" t="s">
        <v>162</v>
      </c>
      <c r="B43" s="549">
        <v>5.3</v>
      </c>
      <c r="C43" s="550">
        <v>4.3</v>
      </c>
      <c r="D43" s="549">
        <v>4</v>
      </c>
      <c r="E43" s="550">
        <v>4.2</v>
      </c>
      <c r="F43" s="551">
        <v>5.2</v>
      </c>
      <c r="G43" s="550">
        <v>4.0999999999999996</v>
      </c>
      <c r="H43" s="550">
        <v>3.3</v>
      </c>
      <c r="I43" s="627">
        <v>4.0999999999999996</v>
      </c>
      <c r="J43" s="185">
        <v>3.8</v>
      </c>
      <c r="K43" s="627">
        <v>3.5</v>
      </c>
      <c r="L43" s="185">
        <v>3.1</v>
      </c>
      <c r="M43" s="627">
        <v>5.6</v>
      </c>
      <c r="N43" s="185">
        <v>2.8</v>
      </c>
      <c r="O43" s="185">
        <v>2.8</v>
      </c>
      <c r="P43" s="34"/>
      <c r="Q43" s="34"/>
      <c r="R43" s="34"/>
      <c r="S43" s="34"/>
      <c r="T43" s="34"/>
    </row>
    <row r="44" spans="1:20" ht="12.75" customHeight="1">
      <c r="A44" s="539" t="s">
        <v>163</v>
      </c>
      <c r="B44" s="549">
        <v>5</v>
      </c>
      <c r="C44" s="550">
        <v>3.7</v>
      </c>
      <c r="D44" s="549">
        <v>4</v>
      </c>
      <c r="E44" s="550">
        <v>3.2</v>
      </c>
      <c r="F44" s="551">
        <v>4.3</v>
      </c>
      <c r="G44" s="550">
        <v>3.9</v>
      </c>
      <c r="H44" s="550">
        <v>3.1</v>
      </c>
      <c r="I44" s="627">
        <v>3.4</v>
      </c>
      <c r="J44" s="185">
        <v>2.6</v>
      </c>
      <c r="K44" s="627">
        <v>2.9</v>
      </c>
      <c r="L44" s="185">
        <v>2.6</v>
      </c>
      <c r="M44" s="627">
        <v>3.8</v>
      </c>
      <c r="N44" s="185">
        <v>2.6</v>
      </c>
      <c r="O44" s="185">
        <v>2.2000000000000002</v>
      </c>
      <c r="P44" s="34"/>
      <c r="Q44" s="34"/>
      <c r="R44" s="34"/>
      <c r="S44" s="34"/>
      <c r="T44" s="34"/>
    </row>
    <row r="45" spans="1:20" ht="12.75" customHeight="1">
      <c r="A45" s="539" t="s">
        <v>164</v>
      </c>
      <c r="B45" s="549">
        <v>3.7</v>
      </c>
      <c r="C45" s="550">
        <v>3</v>
      </c>
      <c r="D45" s="549">
        <v>3</v>
      </c>
      <c r="E45" s="550">
        <v>2.6</v>
      </c>
      <c r="F45" s="551">
        <v>4.2</v>
      </c>
      <c r="G45" s="550">
        <v>2.9</v>
      </c>
      <c r="H45" s="550">
        <v>2.5</v>
      </c>
      <c r="I45" s="627">
        <v>2.5</v>
      </c>
      <c r="J45" s="185">
        <v>2.2999999999999998</v>
      </c>
      <c r="K45" s="627">
        <v>2</v>
      </c>
      <c r="L45" s="185">
        <v>1.7</v>
      </c>
      <c r="M45" s="627">
        <v>4.4000000000000004</v>
      </c>
      <c r="N45" s="185">
        <v>1.3</v>
      </c>
      <c r="O45" s="185">
        <v>1.6</v>
      </c>
      <c r="P45" s="34"/>
      <c r="Q45" s="34"/>
      <c r="R45" s="34"/>
      <c r="S45" s="34"/>
      <c r="T45" s="34"/>
    </row>
    <row r="46" spans="1:20" ht="12.75" customHeight="1">
      <c r="A46" s="539" t="s">
        <v>165</v>
      </c>
      <c r="B46" s="549">
        <v>3.4</v>
      </c>
      <c r="C46" s="550">
        <v>1.8</v>
      </c>
      <c r="D46" s="549">
        <v>2.5</v>
      </c>
      <c r="E46" s="550">
        <v>1.5</v>
      </c>
      <c r="F46" s="551">
        <v>3.4</v>
      </c>
      <c r="G46" s="550">
        <v>2.5</v>
      </c>
      <c r="H46" s="550">
        <v>2</v>
      </c>
      <c r="I46" s="627">
        <v>1.6</v>
      </c>
      <c r="J46" s="185">
        <v>1.6</v>
      </c>
      <c r="K46" s="627">
        <v>1.6</v>
      </c>
      <c r="L46" s="185">
        <v>1.1000000000000001</v>
      </c>
      <c r="M46" s="627">
        <v>2.2999999999999998</v>
      </c>
      <c r="N46" s="185">
        <v>1.4</v>
      </c>
      <c r="O46" s="185">
        <v>1.3</v>
      </c>
      <c r="P46" s="34"/>
      <c r="Q46" s="34"/>
      <c r="R46" s="34"/>
      <c r="S46" s="34"/>
      <c r="T46" s="34"/>
    </row>
    <row r="47" spans="1:20" ht="12.75" customHeight="1">
      <c r="A47" s="540" t="s">
        <v>166</v>
      </c>
      <c r="B47" s="549">
        <v>5.6</v>
      </c>
      <c r="C47" s="550">
        <v>2.9</v>
      </c>
      <c r="D47" s="549">
        <v>3.8</v>
      </c>
      <c r="E47" s="550">
        <v>2.9</v>
      </c>
      <c r="F47" s="551">
        <v>4.5999999999999996</v>
      </c>
      <c r="G47" s="550">
        <v>3.8</v>
      </c>
      <c r="H47" s="550">
        <v>3.2</v>
      </c>
      <c r="I47" s="627">
        <v>2.7</v>
      </c>
      <c r="J47" s="185">
        <v>2.6</v>
      </c>
      <c r="K47" s="627">
        <v>2</v>
      </c>
      <c r="L47" s="185">
        <v>1.9</v>
      </c>
      <c r="M47" s="627">
        <v>4</v>
      </c>
      <c r="N47" s="185">
        <v>1.9</v>
      </c>
      <c r="O47" s="185">
        <v>1.7</v>
      </c>
      <c r="P47" s="34"/>
      <c r="Q47" s="34"/>
      <c r="R47" s="34"/>
      <c r="S47" s="34"/>
      <c r="T47" s="34"/>
    </row>
    <row r="48" spans="1:20" ht="12.75" customHeight="1">
      <c r="A48" s="281" t="s">
        <v>376</v>
      </c>
      <c r="B48" s="554">
        <v>0</v>
      </c>
      <c r="C48" s="319">
        <v>0</v>
      </c>
      <c r="D48" s="554">
        <v>0</v>
      </c>
      <c r="E48" s="319">
        <v>0</v>
      </c>
      <c r="F48" s="318">
        <v>0</v>
      </c>
      <c r="G48" s="319">
        <v>0</v>
      </c>
      <c r="H48" s="453">
        <v>0</v>
      </c>
      <c r="I48" s="633">
        <v>0</v>
      </c>
      <c r="J48" s="634">
        <v>0</v>
      </c>
      <c r="K48" s="633">
        <v>0</v>
      </c>
      <c r="L48" s="634">
        <v>0</v>
      </c>
      <c r="M48" s="633">
        <v>0</v>
      </c>
      <c r="N48" s="634">
        <v>0</v>
      </c>
      <c r="O48" s="634">
        <v>0</v>
      </c>
      <c r="P48" s="34"/>
      <c r="Q48" s="34"/>
      <c r="R48" s="34"/>
      <c r="S48" s="34"/>
      <c r="T48" s="34"/>
    </row>
    <row r="49" spans="1:15" ht="12.75" customHeight="1">
      <c r="A49" s="281"/>
      <c r="B49" s="566"/>
      <c r="C49" s="567"/>
      <c r="D49" s="566"/>
      <c r="E49" s="567"/>
      <c r="F49" s="568"/>
      <c r="G49" s="567"/>
      <c r="H49" s="569"/>
      <c r="I49" s="707"/>
      <c r="J49" s="708"/>
      <c r="K49" s="707"/>
      <c r="L49" s="708"/>
      <c r="M49" s="707"/>
      <c r="N49" s="708"/>
      <c r="O49" s="708"/>
    </row>
    <row r="50" spans="1:15" ht="12.75" customHeight="1">
      <c r="A50" s="239" t="s">
        <v>380</v>
      </c>
      <c r="B50" s="566"/>
      <c r="C50" s="567"/>
      <c r="D50" s="566"/>
      <c r="E50" s="567"/>
      <c r="F50" s="568"/>
      <c r="G50" s="567"/>
      <c r="H50" s="569"/>
      <c r="I50" s="707"/>
      <c r="J50" s="708"/>
      <c r="K50" s="707"/>
      <c r="L50" s="708"/>
      <c r="M50" s="707"/>
      <c r="N50" s="708"/>
      <c r="O50" s="708"/>
    </row>
    <row r="51" spans="1:15" ht="12.75" customHeight="1">
      <c r="A51" s="538" t="s">
        <v>162</v>
      </c>
      <c r="B51" s="549">
        <v>4.5999999999999996</v>
      </c>
      <c r="C51" s="550">
        <v>4.5</v>
      </c>
      <c r="D51" s="549">
        <v>3.8</v>
      </c>
      <c r="E51" s="550">
        <v>3.4</v>
      </c>
      <c r="F51" s="549">
        <v>4.9000000000000004</v>
      </c>
      <c r="G51" s="550">
        <v>4.3</v>
      </c>
      <c r="H51" s="553">
        <v>3.1</v>
      </c>
      <c r="I51" s="627">
        <v>3.1</v>
      </c>
      <c r="J51" s="185">
        <v>3.2</v>
      </c>
      <c r="K51" s="627">
        <v>3</v>
      </c>
      <c r="L51" s="185">
        <v>2.4</v>
      </c>
      <c r="M51" s="627">
        <v>4.9000000000000004</v>
      </c>
      <c r="N51" s="185">
        <v>2.5</v>
      </c>
      <c r="O51" s="185">
        <v>2.4</v>
      </c>
    </row>
    <row r="52" spans="1:15" ht="12.75" customHeight="1">
      <c r="A52" s="539" t="s">
        <v>163</v>
      </c>
      <c r="B52" s="549">
        <v>4.2</v>
      </c>
      <c r="C52" s="550">
        <v>3.1</v>
      </c>
      <c r="D52" s="549">
        <v>3.1</v>
      </c>
      <c r="E52" s="550">
        <v>2.4</v>
      </c>
      <c r="F52" s="549">
        <v>5.0999999999999996</v>
      </c>
      <c r="G52" s="550">
        <v>3.3</v>
      </c>
      <c r="H52" s="553">
        <v>2.4</v>
      </c>
      <c r="I52" s="627">
        <v>2.9</v>
      </c>
      <c r="J52" s="185">
        <v>1.9</v>
      </c>
      <c r="K52" s="627">
        <v>2.4</v>
      </c>
      <c r="L52" s="185">
        <v>1.5</v>
      </c>
      <c r="M52" s="627">
        <v>3.9</v>
      </c>
      <c r="N52" s="185">
        <v>2.2999999999999998</v>
      </c>
      <c r="O52" s="185">
        <v>1.9</v>
      </c>
    </row>
    <row r="53" spans="1:15" ht="12.75" customHeight="1">
      <c r="A53" s="539" t="s">
        <v>164</v>
      </c>
      <c r="B53" s="549">
        <v>3.7</v>
      </c>
      <c r="C53" s="550">
        <v>3.5</v>
      </c>
      <c r="D53" s="549">
        <v>3.2</v>
      </c>
      <c r="E53" s="550">
        <v>2.2000000000000002</v>
      </c>
      <c r="F53" s="549">
        <v>4.0999999999999996</v>
      </c>
      <c r="G53" s="550">
        <v>3</v>
      </c>
      <c r="H53" s="553">
        <v>2.7</v>
      </c>
      <c r="I53" s="627">
        <v>2</v>
      </c>
      <c r="J53" s="185">
        <v>2.5</v>
      </c>
      <c r="K53" s="627">
        <v>2</v>
      </c>
      <c r="L53" s="185">
        <v>1.6</v>
      </c>
      <c r="M53" s="627">
        <v>3.7</v>
      </c>
      <c r="N53" s="185">
        <v>1.4</v>
      </c>
      <c r="O53" s="185">
        <v>1.5</v>
      </c>
    </row>
    <row r="54" spans="1:15" ht="12.75" customHeight="1">
      <c r="A54" s="539" t="s">
        <v>165</v>
      </c>
      <c r="B54" s="549">
        <v>3.8</v>
      </c>
      <c r="C54" s="550">
        <v>1.9</v>
      </c>
      <c r="D54" s="549">
        <v>2.4</v>
      </c>
      <c r="E54" s="550">
        <v>1.1000000000000001</v>
      </c>
      <c r="F54" s="549">
        <v>2.9</v>
      </c>
      <c r="G54" s="550">
        <v>2.9</v>
      </c>
      <c r="H54" s="553">
        <v>2.1</v>
      </c>
      <c r="I54" s="627">
        <v>1.6</v>
      </c>
      <c r="J54" s="185">
        <v>1.5</v>
      </c>
      <c r="K54" s="627">
        <v>1.7</v>
      </c>
      <c r="L54" s="185">
        <v>1.2</v>
      </c>
      <c r="M54" s="627">
        <v>2.5</v>
      </c>
      <c r="N54" s="185">
        <v>1.6</v>
      </c>
      <c r="O54" s="185">
        <v>1.4</v>
      </c>
    </row>
    <row r="55" spans="1:15" ht="12.75" customHeight="1">
      <c r="A55" s="540" t="s">
        <v>166</v>
      </c>
      <c r="B55" s="549">
        <v>5.0999999999999996</v>
      </c>
      <c r="C55" s="550">
        <v>3</v>
      </c>
      <c r="D55" s="549">
        <v>3.2</v>
      </c>
      <c r="E55" s="550">
        <v>2.5</v>
      </c>
      <c r="F55" s="549">
        <v>3.8</v>
      </c>
      <c r="G55" s="550">
        <v>3.5</v>
      </c>
      <c r="H55" s="553">
        <v>2.7</v>
      </c>
      <c r="I55" s="627">
        <v>2.6</v>
      </c>
      <c r="J55" s="185">
        <v>2.8</v>
      </c>
      <c r="K55" s="627">
        <v>2.2999999999999998</v>
      </c>
      <c r="L55" s="185">
        <v>1.9</v>
      </c>
      <c r="M55" s="627">
        <v>4.5</v>
      </c>
      <c r="N55" s="185">
        <v>2</v>
      </c>
      <c r="O55" s="185">
        <v>1.9</v>
      </c>
    </row>
    <row r="56" spans="1:15" ht="12.75" customHeight="1">
      <c r="A56" s="281" t="s">
        <v>376</v>
      </c>
      <c r="B56" s="554">
        <v>0</v>
      </c>
      <c r="C56" s="319">
        <v>0</v>
      </c>
      <c r="D56" s="554">
        <v>0</v>
      </c>
      <c r="E56" s="319">
        <v>0</v>
      </c>
      <c r="F56" s="318">
        <v>0</v>
      </c>
      <c r="G56" s="319">
        <v>0</v>
      </c>
      <c r="H56" s="453">
        <v>0</v>
      </c>
      <c r="I56" s="633">
        <v>0</v>
      </c>
      <c r="J56" s="634">
        <v>0</v>
      </c>
      <c r="K56" s="633">
        <v>0</v>
      </c>
      <c r="L56" s="634">
        <v>0</v>
      </c>
      <c r="M56" s="633">
        <v>0</v>
      </c>
      <c r="N56" s="634">
        <v>0</v>
      </c>
      <c r="O56" s="634">
        <v>0</v>
      </c>
    </row>
    <row r="57" spans="1:15" ht="12.75" customHeight="1">
      <c r="A57" s="281"/>
      <c r="B57" s="570"/>
      <c r="C57" s="571"/>
      <c r="D57" s="570"/>
      <c r="E57" s="571"/>
      <c r="F57" s="572"/>
      <c r="G57" s="571"/>
      <c r="H57" s="573"/>
      <c r="I57" s="707"/>
      <c r="J57" s="708"/>
      <c r="K57" s="707"/>
      <c r="L57" s="708"/>
      <c r="M57" s="707"/>
      <c r="N57" s="708"/>
      <c r="O57" s="708"/>
    </row>
    <row r="58" spans="1:15" ht="12.75" customHeight="1">
      <c r="A58" s="544" t="s">
        <v>173</v>
      </c>
      <c r="B58" s="570"/>
      <c r="C58" s="571"/>
      <c r="D58" s="570"/>
      <c r="E58" s="571"/>
      <c r="F58" s="572"/>
      <c r="G58" s="571"/>
      <c r="H58" s="571"/>
      <c r="I58" s="707"/>
      <c r="J58" s="708"/>
      <c r="K58" s="707"/>
      <c r="L58" s="708"/>
      <c r="M58" s="707"/>
      <c r="N58" s="708"/>
      <c r="O58" s="708"/>
    </row>
    <row r="59" spans="1:15" ht="12.75" customHeight="1">
      <c r="A59" s="540" t="s">
        <v>174</v>
      </c>
      <c r="B59" s="549">
        <v>3.6</v>
      </c>
      <c r="C59" s="550">
        <v>5.0999999999999996</v>
      </c>
      <c r="D59" s="549">
        <v>3.2</v>
      </c>
      <c r="E59" s="550">
        <v>3.5</v>
      </c>
      <c r="F59" s="549">
        <v>6.2</v>
      </c>
      <c r="G59" s="550">
        <v>2.9</v>
      </c>
      <c r="H59" s="553">
        <v>3</v>
      </c>
      <c r="I59" s="627">
        <v>2.7</v>
      </c>
      <c r="J59" s="185">
        <v>3.6</v>
      </c>
      <c r="K59" s="627">
        <v>2.4</v>
      </c>
      <c r="L59" s="185">
        <v>3.7</v>
      </c>
      <c r="M59" s="627">
        <v>4.5</v>
      </c>
      <c r="N59" s="185">
        <v>2.1</v>
      </c>
      <c r="O59" s="185">
        <v>2.1</v>
      </c>
    </row>
    <row r="60" spans="1:15" ht="12.75" customHeight="1">
      <c r="A60" s="540" t="s">
        <v>175</v>
      </c>
      <c r="B60" s="549">
        <v>2</v>
      </c>
      <c r="C60" s="550">
        <v>3.4</v>
      </c>
      <c r="D60" s="549">
        <v>1.9</v>
      </c>
      <c r="E60" s="550">
        <v>2.7</v>
      </c>
      <c r="F60" s="549">
        <v>4.3</v>
      </c>
      <c r="G60" s="550">
        <v>1.9</v>
      </c>
      <c r="H60" s="553">
        <v>1.7</v>
      </c>
      <c r="I60" s="627">
        <v>2.4</v>
      </c>
      <c r="J60" s="185">
        <v>3.1</v>
      </c>
      <c r="K60" s="627">
        <v>2.2000000000000002</v>
      </c>
      <c r="L60" s="185">
        <v>3.3</v>
      </c>
      <c r="M60" s="627">
        <v>3.9</v>
      </c>
      <c r="N60" s="185">
        <v>2</v>
      </c>
      <c r="O60" s="185">
        <v>2</v>
      </c>
    </row>
    <row r="61" spans="1:15" ht="12.75" customHeight="1">
      <c r="A61" s="540" t="s">
        <v>176</v>
      </c>
      <c r="B61" s="549">
        <v>2.2999999999999998</v>
      </c>
      <c r="C61" s="550">
        <v>2.2000000000000002</v>
      </c>
      <c r="D61" s="549">
        <v>1.8</v>
      </c>
      <c r="E61" s="550">
        <v>1.9</v>
      </c>
      <c r="F61" s="549">
        <v>2.6</v>
      </c>
      <c r="G61" s="550">
        <v>1.8</v>
      </c>
      <c r="H61" s="553">
        <v>1.6</v>
      </c>
      <c r="I61" s="627">
        <v>1</v>
      </c>
      <c r="J61" s="185">
        <v>1.9</v>
      </c>
      <c r="K61" s="627">
        <v>1.3</v>
      </c>
      <c r="L61" s="185">
        <v>1.5</v>
      </c>
      <c r="M61" s="627">
        <v>4</v>
      </c>
      <c r="N61" s="185">
        <v>1</v>
      </c>
      <c r="O61" s="185">
        <v>1.1000000000000001</v>
      </c>
    </row>
    <row r="62" spans="1:15" ht="12.75" customHeight="1">
      <c r="A62" s="540" t="s">
        <v>177</v>
      </c>
      <c r="B62" s="549">
        <v>1</v>
      </c>
      <c r="C62" s="550">
        <v>1</v>
      </c>
      <c r="D62" s="549">
        <v>0.7</v>
      </c>
      <c r="E62" s="550" t="s">
        <v>40</v>
      </c>
      <c r="F62" s="549" t="s">
        <v>40</v>
      </c>
      <c r="G62" s="550">
        <v>0.9</v>
      </c>
      <c r="H62" s="553">
        <v>0.6</v>
      </c>
      <c r="I62" s="627">
        <v>0.6</v>
      </c>
      <c r="J62" s="185">
        <v>1.9</v>
      </c>
      <c r="K62" s="627">
        <v>1.2</v>
      </c>
      <c r="L62" s="185">
        <v>0.7</v>
      </c>
      <c r="M62" s="630" t="s">
        <v>40</v>
      </c>
      <c r="N62" s="185" t="s">
        <v>40</v>
      </c>
      <c r="O62" s="185">
        <v>1</v>
      </c>
    </row>
    <row r="63" spans="1:15" ht="12.75" customHeight="1">
      <c r="A63" s="540" t="s">
        <v>178</v>
      </c>
      <c r="B63" s="549" t="s">
        <v>40</v>
      </c>
      <c r="C63" s="550" t="s">
        <v>40</v>
      </c>
      <c r="D63" s="549">
        <v>1.3</v>
      </c>
      <c r="E63" s="550" t="s">
        <v>40</v>
      </c>
      <c r="F63" s="549" t="s">
        <v>40</v>
      </c>
      <c r="G63" s="550">
        <v>0.8</v>
      </c>
      <c r="H63" s="553">
        <v>1.2</v>
      </c>
      <c r="I63" s="627">
        <v>1.1000000000000001</v>
      </c>
      <c r="J63" s="185">
        <v>0.9</v>
      </c>
      <c r="K63" s="627">
        <v>0.9</v>
      </c>
      <c r="L63" s="185">
        <v>1.4</v>
      </c>
      <c r="M63" s="631" t="s">
        <v>40</v>
      </c>
      <c r="N63" s="185" t="s">
        <v>40</v>
      </c>
      <c r="O63" s="185">
        <v>0.8</v>
      </c>
    </row>
    <row r="64" spans="1:15" ht="12.75" customHeight="1">
      <c r="A64" s="545" t="s">
        <v>179</v>
      </c>
      <c r="B64" s="554">
        <v>0</v>
      </c>
      <c r="C64" s="319">
        <v>0</v>
      </c>
      <c r="D64" s="554">
        <v>0</v>
      </c>
      <c r="E64" s="319">
        <v>0</v>
      </c>
      <c r="F64" s="554">
        <v>0</v>
      </c>
      <c r="G64" s="319">
        <v>0</v>
      </c>
      <c r="H64" s="453">
        <v>0</v>
      </c>
      <c r="I64" s="633">
        <v>0</v>
      </c>
      <c r="J64" s="634">
        <v>0</v>
      </c>
      <c r="K64" s="633">
        <v>0</v>
      </c>
      <c r="L64" s="634">
        <v>0</v>
      </c>
      <c r="M64" s="633">
        <v>0</v>
      </c>
      <c r="N64" s="634">
        <v>0</v>
      </c>
      <c r="O64" s="634">
        <v>0</v>
      </c>
    </row>
    <row r="65" spans="1:17" ht="12.75" customHeight="1">
      <c r="A65" s="281"/>
      <c r="B65" s="570"/>
      <c r="C65" s="571"/>
      <c r="D65" s="570"/>
      <c r="E65" s="571"/>
      <c r="F65" s="572"/>
      <c r="G65" s="571"/>
      <c r="H65" s="573"/>
      <c r="I65" s="707"/>
      <c r="J65" s="708"/>
      <c r="K65" s="707"/>
      <c r="L65" s="708"/>
      <c r="M65" s="707"/>
      <c r="N65" s="708"/>
      <c r="O65" s="708"/>
    </row>
    <row r="66" spans="1:17" ht="12.75" customHeight="1">
      <c r="A66" s="544" t="s">
        <v>173</v>
      </c>
      <c r="B66" s="570"/>
      <c r="C66" s="571"/>
      <c r="D66" s="570"/>
      <c r="E66" s="571"/>
      <c r="F66" s="572"/>
      <c r="G66" s="571"/>
      <c r="H66" s="573"/>
      <c r="I66" s="707"/>
      <c r="J66" s="708"/>
      <c r="K66" s="707"/>
      <c r="L66" s="708"/>
      <c r="M66" s="707"/>
      <c r="N66" s="708"/>
      <c r="O66" s="708"/>
    </row>
    <row r="67" spans="1:17" ht="12.75" customHeight="1">
      <c r="A67" s="540" t="s">
        <v>180</v>
      </c>
      <c r="B67" s="549">
        <v>3.6</v>
      </c>
      <c r="C67" s="550">
        <v>5.0999999999999996</v>
      </c>
      <c r="D67" s="549">
        <v>3.2</v>
      </c>
      <c r="E67" s="550">
        <v>3.5</v>
      </c>
      <c r="F67" s="549">
        <v>6.2</v>
      </c>
      <c r="G67" s="550">
        <v>2.9</v>
      </c>
      <c r="H67" s="553">
        <v>3</v>
      </c>
      <c r="I67" s="627">
        <v>2.7</v>
      </c>
      <c r="J67" s="185">
        <v>3.6</v>
      </c>
      <c r="K67" s="627">
        <v>2.4</v>
      </c>
      <c r="L67" s="185">
        <v>3.7</v>
      </c>
      <c r="M67" s="627">
        <v>4.5</v>
      </c>
      <c r="N67" s="185">
        <v>2.1</v>
      </c>
      <c r="O67" s="185">
        <v>2.1</v>
      </c>
    </row>
    <row r="68" spans="1:17" ht="12.75" customHeight="1">
      <c r="A68" s="540" t="s">
        <v>181</v>
      </c>
      <c r="B68" s="549">
        <v>3.6</v>
      </c>
      <c r="C68" s="550">
        <v>5.0999999999999996</v>
      </c>
      <c r="D68" s="549">
        <v>3.2</v>
      </c>
      <c r="E68" s="550">
        <v>3.5</v>
      </c>
      <c r="F68" s="549">
        <v>6.2</v>
      </c>
      <c r="G68" s="550">
        <v>2.9</v>
      </c>
      <c r="H68" s="553">
        <v>3</v>
      </c>
      <c r="I68" s="627">
        <v>2.7</v>
      </c>
      <c r="J68" s="185">
        <v>3.6</v>
      </c>
      <c r="K68" s="627">
        <v>2.4</v>
      </c>
      <c r="L68" s="185">
        <v>3.7</v>
      </c>
      <c r="M68" s="627">
        <v>4.5</v>
      </c>
      <c r="N68" s="185">
        <v>2.1</v>
      </c>
      <c r="O68" s="185">
        <v>2.1</v>
      </c>
    </row>
    <row r="69" spans="1:17" ht="12.75" customHeight="1">
      <c r="A69" s="317" t="s">
        <v>179</v>
      </c>
      <c r="B69" s="574">
        <v>0</v>
      </c>
      <c r="C69" s="575">
        <v>0</v>
      </c>
      <c r="D69" s="574">
        <v>0</v>
      </c>
      <c r="E69" s="575">
        <v>0</v>
      </c>
      <c r="F69" s="574">
        <v>0</v>
      </c>
      <c r="G69" s="575">
        <v>0</v>
      </c>
      <c r="H69" s="576">
        <v>0</v>
      </c>
      <c r="I69" s="661">
        <v>0</v>
      </c>
      <c r="J69" s="636">
        <v>0</v>
      </c>
      <c r="K69" s="635">
        <v>0</v>
      </c>
      <c r="L69" s="636">
        <v>0</v>
      </c>
      <c r="M69" s="635">
        <v>0</v>
      </c>
      <c r="N69" s="636">
        <v>0</v>
      </c>
      <c r="O69" s="636">
        <v>0</v>
      </c>
    </row>
    <row r="70" spans="1:17" ht="12.75" customHeight="1"/>
    <row r="71" spans="1:17" ht="12.75" customHeight="1">
      <c r="A71" s="115" t="s">
        <v>480</v>
      </c>
    </row>
    <row r="72" spans="1:17" ht="12.75" customHeight="1">
      <c r="A72" s="316"/>
    </row>
    <row r="73" spans="1:17" ht="12.75" customHeight="1">
      <c r="A73" s="316" t="s">
        <v>381</v>
      </c>
      <c r="J73" s="40"/>
      <c r="Q73" s="34"/>
    </row>
    <row r="74" spans="1:17" ht="12.75" customHeight="1">
      <c r="A74" s="316" t="s">
        <v>382</v>
      </c>
      <c r="J74" s="40"/>
      <c r="Q74" s="34"/>
    </row>
    <row r="75" spans="1:17" ht="12.75" customHeight="1">
      <c r="A75" s="316" t="s">
        <v>488</v>
      </c>
    </row>
    <row r="76" spans="1:17" ht="12.75" customHeight="1">
      <c r="A76" s="316"/>
    </row>
    <row r="77" spans="1:17" ht="12.75" customHeight="1">
      <c r="A77" s="17"/>
    </row>
    <row r="78" spans="1:17" ht="12.75" customHeight="1">
      <c r="A78" s="1" t="s">
        <v>6</v>
      </c>
    </row>
  </sheetData>
  <mergeCells count="12">
    <mergeCell ref="B9:H9"/>
    <mergeCell ref="I9:O9"/>
    <mergeCell ref="B6:H6"/>
    <mergeCell ref="I6:O6"/>
    <mergeCell ref="B7:C7"/>
    <mergeCell ref="D7:E7"/>
    <mergeCell ref="F7:G7"/>
    <mergeCell ref="H7:H8"/>
    <mergeCell ref="I7:J7"/>
    <mergeCell ref="K7:L7"/>
    <mergeCell ref="M7:N7"/>
    <mergeCell ref="O7:O8"/>
  </mergeCells>
  <conditionalFormatting sqref="M62:N63">
    <cfRule type="cellIs" dxfId="30" priority="1" operator="equal">
      <formula>"..c"</formula>
    </cfRule>
  </conditionalFormatting>
  <hyperlinks>
    <hyperlink ref="A78" r:id="rId1" display="© Commonwealth of Australia 2010" xr:uid="{F83BC8AF-2D6E-49A2-AD01-BD75E3EE08D4}"/>
  </hyperlinks>
  <pageMargins left="0.7" right="0.7" top="0.75" bottom="0.75" header="0.3" footer="0.3"/>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DF631-70D1-4B3F-942A-3643E6F5A195}">
  <dimension ref="A1:XES108"/>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74.28515625" style="40" customWidth="1"/>
    <col min="2" max="19" width="11.5703125" style="40" customWidth="1"/>
    <col min="20" max="20" width="12.5703125" style="40" customWidth="1"/>
    <col min="21" max="22" width="11.5703125" style="40" customWidth="1"/>
    <col min="23" max="23" width="9.140625" style="40"/>
    <col min="24" max="24" width="9.140625" style="34"/>
    <col min="25" max="16384" width="9.140625" style="40"/>
  </cols>
  <sheetData>
    <row r="1" spans="1:27" ht="60" customHeight="1">
      <c r="A1" s="517" t="s">
        <v>3</v>
      </c>
      <c r="B1" s="517"/>
      <c r="C1" s="517"/>
      <c r="D1" s="517"/>
      <c r="E1" s="517"/>
      <c r="F1" s="517"/>
      <c r="G1" s="517"/>
      <c r="H1" s="517"/>
      <c r="I1" s="517"/>
      <c r="J1" s="517"/>
      <c r="K1" s="517"/>
      <c r="L1" s="517"/>
      <c r="M1" s="517"/>
      <c r="N1" s="517"/>
      <c r="O1" s="517"/>
      <c r="P1" s="517"/>
      <c r="Q1" s="517"/>
      <c r="R1" s="517"/>
      <c r="S1" s="517"/>
      <c r="T1" s="517"/>
      <c r="U1" s="517"/>
      <c r="V1" s="517"/>
      <c r="W1" s="34"/>
    </row>
    <row r="2" spans="1:27" customFormat="1" ht="20.100000000000001" customHeight="1">
      <c r="A2" s="518" t="s">
        <v>575</v>
      </c>
      <c r="B2" s="25"/>
      <c r="C2" s="26"/>
      <c r="X2" s="27"/>
    </row>
    <row r="3" spans="1:27" customFormat="1" ht="12.75" customHeight="1">
      <c r="A3" s="28" t="s">
        <v>72</v>
      </c>
      <c r="B3" s="25"/>
      <c r="C3" s="26"/>
      <c r="X3" s="27"/>
    </row>
    <row r="4" spans="1:27" s="41" customFormat="1" ht="25.7" customHeight="1">
      <c r="A4" s="120" t="s">
        <v>411</v>
      </c>
      <c r="B4" s="120"/>
      <c r="C4" s="120"/>
      <c r="D4" s="120"/>
      <c r="E4" s="120"/>
      <c r="F4" s="120"/>
      <c r="G4" s="120"/>
      <c r="H4" s="120"/>
      <c r="I4" s="120"/>
      <c r="J4" s="120"/>
      <c r="K4" s="120"/>
      <c r="L4" s="120"/>
      <c r="M4" s="414"/>
      <c r="N4" s="414"/>
      <c r="O4" s="414"/>
      <c r="P4" s="414"/>
      <c r="Q4" s="414"/>
      <c r="R4" s="414"/>
      <c r="S4" s="414"/>
      <c r="T4" s="414"/>
      <c r="U4" s="414"/>
      <c r="V4" s="49"/>
      <c r="X4" s="35"/>
    </row>
    <row r="5" spans="1:27" s="41" customFormat="1" ht="12.75" customHeight="1">
      <c r="A5" s="414"/>
      <c r="B5" s="414"/>
      <c r="C5" s="414"/>
      <c r="D5" s="414"/>
      <c r="E5" s="414"/>
      <c r="F5" s="385"/>
      <c r="G5" s="385"/>
      <c r="H5" s="385"/>
      <c r="I5" s="385"/>
      <c r="J5" s="385"/>
      <c r="K5" s="385"/>
      <c r="L5" s="385"/>
      <c r="M5" s="385"/>
      <c r="N5" s="385"/>
      <c r="O5" s="385"/>
      <c r="P5" s="385"/>
      <c r="Q5" s="385"/>
      <c r="R5" s="385"/>
      <c r="S5" s="385"/>
      <c r="T5" s="385"/>
      <c r="U5" s="385"/>
      <c r="V5" s="414"/>
      <c r="X5" s="35"/>
    </row>
    <row r="6" spans="1:27" ht="12.75" customHeight="1">
      <c r="A6" s="292"/>
      <c r="B6" s="798" t="s">
        <v>9</v>
      </c>
      <c r="C6" s="799"/>
      <c r="D6" s="798" t="s">
        <v>471</v>
      </c>
      <c r="E6" s="800"/>
      <c r="F6" s="816" t="s">
        <v>23</v>
      </c>
      <c r="G6" s="810"/>
      <c r="H6" s="810"/>
      <c r="I6" s="810"/>
      <c r="J6" s="810"/>
      <c r="K6" s="811"/>
      <c r="L6" s="797" t="s">
        <v>493</v>
      </c>
      <c r="M6" s="797"/>
      <c r="N6" s="797"/>
      <c r="O6" s="812"/>
      <c r="P6" s="796" t="s">
        <v>65</v>
      </c>
      <c r="Q6" s="797"/>
      <c r="R6" s="810"/>
      <c r="S6" s="810"/>
      <c r="T6" s="796" t="s">
        <v>76</v>
      </c>
      <c r="U6" s="812"/>
      <c r="V6" s="805" t="s">
        <v>8</v>
      </c>
      <c r="W6" s="17"/>
      <c r="X6" s="31"/>
      <c r="Y6" s="17"/>
      <c r="Z6" s="17"/>
      <c r="AA6" s="17"/>
    </row>
    <row r="7" spans="1:27" ht="12.75" customHeight="1">
      <c r="A7" s="292"/>
      <c r="B7" s="801" t="s">
        <v>10</v>
      </c>
      <c r="C7" s="803" t="s">
        <v>11</v>
      </c>
      <c r="D7" s="880" t="s">
        <v>12</v>
      </c>
      <c r="E7" s="882" t="s">
        <v>13</v>
      </c>
      <c r="F7" s="805" t="s">
        <v>221</v>
      </c>
      <c r="G7" s="805" t="s">
        <v>474</v>
      </c>
      <c r="H7" s="805" t="s">
        <v>476</v>
      </c>
      <c r="I7" s="805" t="s">
        <v>222</v>
      </c>
      <c r="J7" s="805" t="s">
        <v>223</v>
      </c>
      <c r="K7" s="805" t="s">
        <v>244</v>
      </c>
      <c r="L7" s="841" t="s">
        <v>42</v>
      </c>
      <c r="M7" s="805" t="s">
        <v>43</v>
      </c>
      <c r="N7" s="805" t="s">
        <v>44</v>
      </c>
      <c r="O7" s="805" t="s">
        <v>73</v>
      </c>
      <c r="P7" s="805" t="s">
        <v>63</v>
      </c>
      <c r="Q7" s="805" t="s">
        <v>75</v>
      </c>
      <c r="R7" s="816" t="s">
        <v>74</v>
      </c>
      <c r="S7" s="811"/>
      <c r="T7" s="805" t="s">
        <v>527</v>
      </c>
      <c r="U7" s="805" t="s">
        <v>77</v>
      </c>
      <c r="V7" s="834"/>
      <c r="W7" s="17"/>
      <c r="X7" s="31"/>
      <c r="Y7" s="17"/>
      <c r="Z7" s="17"/>
      <c r="AA7" s="17"/>
    </row>
    <row r="8" spans="1:27" ht="60" customHeight="1">
      <c r="A8" s="508"/>
      <c r="B8" s="802"/>
      <c r="C8" s="804"/>
      <c r="D8" s="881"/>
      <c r="E8" s="883"/>
      <c r="F8" s="806"/>
      <c r="G8" s="806"/>
      <c r="H8" s="806"/>
      <c r="I8" s="806"/>
      <c r="J8" s="806"/>
      <c r="K8" s="806"/>
      <c r="L8" s="842"/>
      <c r="M8" s="806"/>
      <c r="N8" s="806"/>
      <c r="O8" s="806"/>
      <c r="P8" s="806"/>
      <c r="Q8" s="806"/>
      <c r="R8" s="105" t="s">
        <v>257</v>
      </c>
      <c r="S8" s="507" t="s">
        <v>64</v>
      </c>
      <c r="T8" s="806"/>
      <c r="U8" s="806"/>
      <c r="V8" s="879"/>
      <c r="W8" s="17"/>
      <c r="X8" s="31"/>
      <c r="Y8" s="17"/>
      <c r="Z8" s="17"/>
      <c r="AA8" s="17"/>
    </row>
    <row r="9" spans="1:27" ht="12.75" customHeight="1">
      <c r="A9" s="222"/>
      <c r="B9" s="807" t="s">
        <v>1</v>
      </c>
      <c r="C9" s="808"/>
      <c r="D9" s="808"/>
      <c r="E9" s="808"/>
      <c r="F9" s="808"/>
      <c r="G9" s="808"/>
      <c r="H9" s="808"/>
      <c r="I9" s="808"/>
      <c r="J9" s="808"/>
      <c r="K9" s="808"/>
      <c r="L9" s="808"/>
      <c r="M9" s="808"/>
      <c r="N9" s="808"/>
      <c r="O9" s="808"/>
      <c r="P9" s="808"/>
      <c r="Q9" s="808"/>
      <c r="R9" s="808"/>
      <c r="S9" s="808"/>
      <c r="T9" s="808"/>
      <c r="U9" s="808"/>
      <c r="V9" s="809"/>
      <c r="W9" s="17"/>
      <c r="X9" s="31"/>
      <c r="Y9" s="17"/>
      <c r="Z9" s="17"/>
      <c r="AA9" s="17"/>
    </row>
    <row r="10" spans="1:27" ht="12.75" customHeight="1">
      <c r="A10" s="580" t="s">
        <v>482</v>
      </c>
      <c r="B10" s="716"/>
      <c r="C10" s="717"/>
      <c r="D10" s="73"/>
      <c r="E10" s="90"/>
      <c r="F10" s="38"/>
      <c r="G10" s="38"/>
      <c r="H10" s="38"/>
      <c r="I10" s="38"/>
      <c r="J10" s="38"/>
      <c r="K10" s="302"/>
      <c r="L10" s="38"/>
      <c r="M10" s="38"/>
      <c r="N10" s="38"/>
      <c r="O10" s="302"/>
      <c r="P10" s="38"/>
      <c r="Q10" s="38"/>
      <c r="R10" s="38"/>
      <c r="S10" s="302"/>
      <c r="T10" s="38"/>
      <c r="U10" s="302"/>
      <c r="V10" s="302"/>
    </row>
    <row r="11" spans="1:27" s="17" customFormat="1" ht="12.75" customHeight="1">
      <c r="A11" s="581" t="s">
        <v>558</v>
      </c>
      <c r="B11" s="73"/>
      <c r="C11" s="387"/>
      <c r="D11" s="73"/>
      <c r="E11" s="90"/>
      <c r="F11" s="38"/>
      <c r="G11" s="38"/>
      <c r="H11" s="38"/>
      <c r="I11" s="38"/>
      <c r="J11" s="38"/>
      <c r="K11" s="302"/>
      <c r="L11" s="38"/>
      <c r="M11" s="38"/>
      <c r="N11" s="38"/>
      <c r="O11" s="302"/>
      <c r="P11" s="38"/>
      <c r="Q11" s="38"/>
      <c r="R11" s="38"/>
      <c r="S11" s="302"/>
      <c r="T11" s="38"/>
      <c r="U11" s="302"/>
      <c r="V11" s="302"/>
      <c r="X11" s="31"/>
    </row>
    <row r="12" spans="1:27" s="17" customFormat="1" ht="12.75" customHeight="1">
      <c r="A12" s="118" t="s">
        <v>383</v>
      </c>
      <c r="B12" s="627">
        <v>17.7</v>
      </c>
      <c r="C12" s="185">
        <v>21.2</v>
      </c>
      <c r="D12" s="627">
        <v>19.899999999999999</v>
      </c>
      <c r="E12" s="185">
        <v>17.7</v>
      </c>
      <c r="F12" s="627">
        <v>18</v>
      </c>
      <c r="G12" s="627">
        <v>19.899999999999999</v>
      </c>
      <c r="H12" s="627">
        <v>17</v>
      </c>
      <c r="I12" s="627">
        <v>26.8</v>
      </c>
      <c r="J12" s="627">
        <v>18.899999999999999</v>
      </c>
      <c r="K12" s="185">
        <v>28.2</v>
      </c>
      <c r="L12" s="627">
        <v>18.899999999999999</v>
      </c>
      <c r="M12" s="627">
        <v>21</v>
      </c>
      <c r="N12" s="627">
        <v>19.3</v>
      </c>
      <c r="O12" s="185">
        <v>11.7</v>
      </c>
      <c r="P12" s="627">
        <v>19.600000000000001</v>
      </c>
      <c r="Q12" s="627">
        <v>19.100000000000001</v>
      </c>
      <c r="R12" s="627">
        <v>17.399999999999999</v>
      </c>
      <c r="S12" s="185">
        <v>19.7</v>
      </c>
      <c r="T12" s="627">
        <v>20.5</v>
      </c>
      <c r="U12" s="185">
        <v>18.899999999999999</v>
      </c>
      <c r="V12" s="185">
        <v>19.5</v>
      </c>
      <c r="X12" s="31"/>
    </row>
    <row r="13" spans="1:27" s="17" customFormat="1" ht="12.75" customHeight="1">
      <c r="A13" s="118" t="s">
        <v>384</v>
      </c>
      <c r="B13" s="627">
        <v>69.400000000000006</v>
      </c>
      <c r="C13" s="185">
        <v>69.400000000000006</v>
      </c>
      <c r="D13" s="627">
        <v>69.2</v>
      </c>
      <c r="E13" s="185">
        <v>70.400000000000006</v>
      </c>
      <c r="F13" s="627">
        <v>69.7</v>
      </c>
      <c r="G13" s="627">
        <v>69.900000000000006</v>
      </c>
      <c r="H13" s="627">
        <v>72.099999999999994</v>
      </c>
      <c r="I13" s="627">
        <v>60.1</v>
      </c>
      <c r="J13" s="627">
        <v>71.5</v>
      </c>
      <c r="K13" s="185">
        <v>62.7</v>
      </c>
      <c r="L13" s="627">
        <v>70.7</v>
      </c>
      <c r="M13" s="627">
        <v>69</v>
      </c>
      <c r="N13" s="627">
        <v>68.8</v>
      </c>
      <c r="O13" s="186">
        <v>72.400000000000006</v>
      </c>
      <c r="P13" s="627">
        <v>69.2</v>
      </c>
      <c r="Q13" s="627">
        <v>69.900000000000006</v>
      </c>
      <c r="R13" s="627">
        <v>73.2</v>
      </c>
      <c r="S13" s="185">
        <v>68.8</v>
      </c>
      <c r="T13" s="627">
        <v>69</v>
      </c>
      <c r="U13" s="185">
        <v>70.099999999999994</v>
      </c>
      <c r="V13" s="185">
        <v>69.400000000000006</v>
      </c>
      <c r="X13" s="31"/>
    </row>
    <row r="14" spans="1:27" s="17" customFormat="1" ht="12.75" customHeight="1">
      <c r="A14" s="59" t="s">
        <v>385</v>
      </c>
      <c r="B14" s="627">
        <v>7.3</v>
      </c>
      <c r="C14" s="185">
        <v>6</v>
      </c>
      <c r="D14" s="627">
        <v>6.7</v>
      </c>
      <c r="E14" s="185">
        <v>6.4</v>
      </c>
      <c r="F14" s="627">
        <v>8</v>
      </c>
      <c r="G14" s="627">
        <v>6.3</v>
      </c>
      <c r="H14" s="627">
        <v>5.2</v>
      </c>
      <c r="I14" s="627">
        <v>9.1999999999999993</v>
      </c>
      <c r="J14" s="627">
        <v>4.9000000000000004</v>
      </c>
      <c r="K14" s="185">
        <v>4.5999999999999996</v>
      </c>
      <c r="L14" s="627">
        <v>6.1</v>
      </c>
      <c r="M14" s="627">
        <v>6.3</v>
      </c>
      <c r="N14" s="627">
        <v>7.1</v>
      </c>
      <c r="O14" s="186">
        <v>7</v>
      </c>
      <c r="P14" s="627">
        <v>6.7</v>
      </c>
      <c r="Q14" s="627">
        <v>6.5</v>
      </c>
      <c r="R14" s="630">
        <v>5.4</v>
      </c>
      <c r="S14" s="185">
        <v>6.8</v>
      </c>
      <c r="T14" s="627">
        <v>4.9000000000000004</v>
      </c>
      <c r="U14" s="185">
        <v>7.3</v>
      </c>
      <c r="V14" s="185">
        <v>6.6</v>
      </c>
      <c r="X14" s="31"/>
    </row>
    <row r="15" spans="1:27" s="17" customFormat="1" ht="12.75" customHeight="1">
      <c r="A15" s="118" t="s">
        <v>386</v>
      </c>
      <c r="B15" s="627">
        <v>2.2999999999999998</v>
      </c>
      <c r="C15" s="185">
        <v>1.8</v>
      </c>
      <c r="D15" s="627">
        <v>2.1</v>
      </c>
      <c r="E15" s="185">
        <v>1.7</v>
      </c>
      <c r="F15" s="627">
        <v>2</v>
      </c>
      <c r="G15" s="627">
        <v>2.2000000000000002</v>
      </c>
      <c r="H15" s="630">
        <v>1.9</v>
      </c>
      <c r="I15" s="627">
        <v>1.9</v>
      </c>
      <c r="J15" s="627">
        <v>2.1</v>
      </c>
      <c r="K15" s="185">
        <v>1.9</v>
      </c>
      <c r="L15" s="627">
        <v>1.2</v>
      </c>
      <c r="M15" s="627">
        <v>2</v>
      </c>
      <c r="N15" s="627">
        <v>2.4</v>
      </c>
      <c r="O15" s="186">
        <v>3.3</v>
      </c>
      <c r="P15" s="627">
        <v>1.8</v>
      </c>
      <c r="Q15" s="627">
        <v>2.6</v>
      </c>
      <c r="R15" s="631" t="s">
        <v>40</v>
      </c>
      <c r="S15" s="632" t="s">
        <v>40</v>
      </c>
      <c r="T15" s="627">
        <v>1.7</v>
      </c>
      <c r="U15" s="185">
        <v>1.9</v>
      </c>
      <c r="V15" s="185">
        <v>2</v>
      </c>
      <c r="X15" s="31"/>
    </row>
    <row r="16" spans="1:27" s="17" customFormat="1" ht="12.75" customHeight="1">
      <c r="A16" s="118" t="s">
        <v>559</v>
      </c>
      <c r="B16" s="627">
        <v>2.7</v>
      </c>
      <c r="C16" s="185">
        <v>1.3</v>
      </c>
      <c r="D16" s="627">
        <v>1.7</v>
      </c>
      <c r="E16" s="185">
        <v>3.1</v>
      </c>
      <c r="F16" s="627">
        <v>1.8</v>
      </c>
      <c r="G16" s="630">
        <v>1.1000000000000001</v>
      </c>
      <c r="H16" s="627">
        <v>3.3</v>
      </c>
      <c r="I16" s="627">
        <v>1.2</v>
      </c>
      <c r="J16" s="627">
        <v>2.6</v>
      </c>
      <c r="K16" s="186">
        <v>2</v>
      </c>
      <c r="L16" s="627">
        <v>1.9</v>
      </c>
      <c r="M16" s="627">
        <v>1.4</v>
      </c>
      <c r="N16" s="627">
        <v>2.2000000000000002</v>
      </c>
      <c r="O16" s="186">
        <v>5.6</v>
      </c>
      <c r="P16" s="627">
        <v>2</v>
      </c>
      <c r="Q16" s="627">
        <v>1.9</v>
      </c>
      <c r="R16" s="631" t="s">
        <v>40</v>
      </c>
      <c r="S16" s="632" t="s">
        <v>40</v>
      </c>
      <c r="T16" s="627">
        <v>2.9</v>
      </c>
      <c r="U16" s="185">
        <v>1.5</v>
      </c>
      <c r="V16" s="185">
        <v>2</v>
      </c>
      <c r="X16" s="31"/>
    </row>
    <row r="17" spans="1:24" s="17" customFormat="1" ht="12.75" customHeight="1">
      <c r="A17" s="582" t="s">
        <v>22</v>
      </c>
      <c r="B17" s="633">
        <v>100</v>
      </c>
      <c r="C17" s="634">
        <v>100</v>
      </c>
      <c r="D17" s="633">
        <v>100</v>
      </c>
      <c r="E17" s="634">
        <v>100</v>
      </c>
      <c r="F17" s="633">
        <v>100</v>
      </c>
      <c r="G17" s="633">
        <v>100</v>
      </c>
      <c r="H17" s="633">
        <v>100</v>
      </c>
      <c r="I17" s="633">
        <v>100</v>
      </c>
      <c r="J17" s="633">
        <v>100</v>
      </c>
      <c r="K17" s="634">
        <v>100</v>
      </c>
      <c r="L17" s="633">
        <v>100</v>
      </c>
      <c r="M17" s="633">
        <v>100</v>
      </c>
      <c r="N17" s="633">
        <v>100</v>
      </c>
      <c r="O17" s="634">
        <v>100</v>
      </c>
      <c r="P17" s="633">
        <v>100</v>
      </c>
      <c r="Q17" s="633">
        <v>100</v>
      </c>
      <c r="R17" s="633">
        <v>100</v>
      </c>
      <c r="S17" s="634">
        <v>100</v>
      </c>
      <c r="T17" s="633">
        <v>100</v>
      </c>
      <c r="U17" s="634">
        <v>100</v>
      </c>
      <c r="V17" s="634">
        <v>100</v>
      </c>
      <c r="X17" s="31"/>
    </row>
    <row r="18" spans="1:24" s="17" customFormat="1" ht="12.75" customHeight="1">
      <c r="A18" s="583"/>
      <c r="B18" s="73"/>
      <c r="C18" s="387"/>
      <c r="D18" s="73"/>
      <c r="E18" s="90"/>
      <c r="F18" s="38"/>
      <c r="G18" s="38"/>
      <c r="H18" s="38"/>
      <c r="I18" s="38"/>
      <c r="J18" s="38"/>
      <c r="K18" s="302"/>
      <c r="L18" s="38"/>
      <c r="M18" s="38"/>
      <c r="N18" s="38"/>
      <c r="O18" s="302"/>
      <c r="P18" s="38"/>
      <c r="Q18" s="38"/>
      <c r="R18" s="38"/>
      <c r="S18" s="302"/>
      <c r="T18" s="38"/>
      <c r="U18" s="302"/>
      <c r="V18" s="302"/>
      <c r="X18" s="31"/>
    </row>
    <row r="19" spans="1:24" s="17" customFormat="1" ht="12.75" customHeight="1">
      <c r="A19" s="581" t="s">
        <v>387</v>
      </c>
      <c r="B19" s="73"/>
      <c r="C19" s="387"/>
      <c r="D19" s="73"/>
      <c r="E19" s="90"/>
      <c r="F19" s="38"/>
      <c r="G19" s="38"/>
      <c r="H19" s="38"/>
      <c r="I19" s="38"/>
      <c r="J19" s="38"/>
      <c r="K19" s="302"/>
      <c r="L19" s="38"/>
      <c r="M19" s="38"/>
      <c r="N19" s="38"/>
      <c r="O19" s="302"/>
      <c r="P19" s="38"/>
      <c r="Q19" s="38"/>
      <c r="R19" s="38"/>
      <c r="S19" s="302"/>
      <c r="T19" s="38"/>
      <c r="U19" s="302"/>
      <c r="V19" s="302"/>
      <c r="X19" s="31"/>
    </row>
    <row r="20" spans="1:24" s="17" customFormat="1" ht="12.75" customHeight="1">
      <c r="A20" s="118" t="s">
        <v>383</v>
      </c>
      <c r="B20" s="630">
        <v>0.6</v>
      </c>
      <c r="C20" s="185">
        <v>1.5</v>
      </c>
      <c r="D20" s="627">
        <v>1.2</v>
      </c>
      <c r="E20" s="185">
        <v>0.4</v>
      </c>
      <c r="F20" s="630">
        <v>1</v>
      </c>
      <c r="G20" s="627">
        <v>1.7</v>
      </c>
      <c r="H20" s="631" t="s">
        <v>40</v>
      </c>
      <c r="I20" s="627">
        <v>1.2</v>
      </c>
      <c r="J20" s="631" t="s">
        <v>40</v>
      </c>
      <c r="K20" s="632" t="s">
        <v>40</v>
      </c>
      <c r="L20" s="627">
        <v>1.2</v>
      </c>
      <c r="M20" s="627">
        <v>1.8</v>
      </c>
      <c r="N20" s="630">
        <v>0.6</v>
      </c>
      <c r="O20" s="185">
        <v>0</v>
      </c>
      <c r="P20" s="627">
        <v>1</v>
      </c>
      <c r="Q20" s="627">
        <v>1.4</v>
      </c>
      <c r="R20" s="630">
        <v>3.9</v>
      </c>
      <c r="S20" s="185">
        <v>0.5</v>
      </c>
      <c r="T20" s="630">
        <v>1.5</v>
      </c>
      <c r="U20" s="185">
        <v>1</v>
      </c>
      <c r="V20" s="185">
        <v>1.1000000000000001</v>
      </c>
      <c r="X20" s="31"/>
    </row>
    <row r="21" spans="1:24" s="17" customFormat="1" ht="12.75" customHeight="1">
      <c r="A21" s="118" t="s">
        <v>384</v>
      </c>
      <c r="B21" s="627">
        <v>10.5</v>
      </c>
      <c r="C21" s="185">
        <v>13.7</v>
      </c>
      <c r="D21" s="627">
        <v>14.3</v>
      </c>
      <c r="E21" s="185">
        <v>2.9</v>
      </c>
      <c r="F21" s="627">
        <v>12.5</v>
      </c>
      <c r="G21" s="627">
        <v>12.8</v>
      </c>
      <c r="H21" s="627" t="s">
        <v>40</v>
      </c>
      <c r="I21" s="627">
        <v>12</v>
      </c>
      <c r="J21" s="627" t="s">
        <v>40</v>
      </c>
      <c r="K21" s="185" t="s">
        <v>40</v>
      </c>
      <c r="L21" s="627">
        <v>7</v>
      </c>
      <c r="M21" s="627">
        <v>16.5</v>
      </c>
      <c r="N21" s="627">
        <v>11.7</v>
      </c>
      <c r="O21" s="186">
        <v>14.6</v>
      </c>
      <c r="P21" s="627">
        <v>12.8</v>
      </c>
      <c r="Q21" s="627">
        <v>10.5</v>
      </c>
      <c r="R21" s="627">
        <v>13</v>
      </c>
      <c r="S21" s="185">
        <v>9.6</v>
      </c>
      <c r="T21" s="627">
        <v>12.9</v>
      </c>
      <c r="U21" s="185">
        <v>11.3</v>
      </c>
      <c r="V21" s="185">
        <v>12.1</v>
      </c>
      <c r="X21" s="31"/>
    </row>
    <row r="22" spans="1:24" s="17" customFormat="1" ht="12.75" customHeight="1">
      <c r="A22" s="59" t="s">
        <v>385</v>
      </c>
      <c r="B22" s="627">
        <v>23.3</v>
      </c>
      <c r="C22" s="185">
        <v>27.8</v>
      </c>
      <c r="D22" s="627">
        <v>29</v>
      </c>
      <c r="E22" s="185">
        <v>10.9</v>
      </c>
      <c r="F22" s="627">
        <v>28.4</v>
      </c>
      <c r="G22" s="627">
        <v>27.7</v>
      </c>
      <c r="H22" s="627">
        <v>23.4</v>
      </c>
      <c r="I22" s="627">
        <v>20.7</v>
      </c>
      <c r="J22" s="627">
        <v>21.5</v>
      </c>
      <c r="K22" s="185">
        <v>19.100000000000001</v>
      </c>
      <c r="L22" s="627">
        <v>22.4</v>
      </c>
      <c r="M22" s="627">
        <v>29.9</v>
      </c>
      <c r="N22" s="627">
        <v>24.8</v>
      </c>
      <c r="O22" s="186">
        <v>18</v>
      </c>
      <c r="P22" s="627">
        <v>26.7</v>
      </c>
      <c r="Q22" s="627">
        <v>22.5</v>
      </c>
      <c r="R22" s="627">
        <v>24.5</v>
      </c>
      <c r="S22" s="185">
        <v>21.9</v>
      </c>
      <c r="T22" s="627">
        <v>20</v>
      </c>
      <c r="U22" s="185">
        <v>27.7</v>
      </c>
      <c r="V22" s="185">
        <v>25.6</v>
      </c>
      <c r="X22" s="31"/>
    </row>
    <row r="23" spans="1:24" s="17" customFormat="1" ht="12.75" customHeight="1">
      <c r="A23" s="118" t="s">
        <v>386</v>
      </c>
      <c r="B23" s="627">
        <v>20.7</v>
      </c>
      <c r="C23" s="185">
        <v>17.100000000000001</v>
      </c>
      <c r="D23" s="627">
        <v>19.7</v>
      </c>
      <c r="E23" s="185">
        <v>15.5</v>
      </c>
      <c r="F23" s="627">
        <v>17.2</v>
      </c>
      <c r="G23" s="627">
        <v>19</v>
      </c>
      <c r="H23" s="627">
        <v>20.7</v>
      </c>
      <c r="I23" s="627">
        <v>19.100000000000001</v>
      </c>
      <c r="J23" s="627">
        <v>18.7</v>
      </c>
      <c r="K23" s="185">
        <v>21.9</v>
      </c>
      <c r="L23" s="627">
        <v>18.8</v>
      </c>
      <c r="M23" s="627">
        <v>20.7</v>
      </c>
      <c r="N23" s="627">
        <v>18.3</v>
      </c>
      <c r="O23" s="185">
        <v>9.3000000000000007</v>
      </c>
      <c r="P23" s="627">
        <v>18.100000000000001</v>
      </c>
      <c r="Q23" s="627">
        <v>20.8</v>
      </c>
      <c r="R23" s="627">
        <v>24.9</v>
      </c>
      <c r="S23" s="185">
        <v>19.399999999999999</v>
      </c>
      <c r="T23" s="627">
        <v>19.3</v>
      </c>
      <c r="U23" s="185">
        <v>19</v>
      </c>
      <c r="V23" s="185">
        <v>18.899999999999999</v>
      </c>
      <c r="X23" s="31"/>
    </row>
    <row r="24" spans="1:24" s="17" customFormat="1" ht="12.75" customHeight="1">
      <c r="A24" s="118" t="s">
        <v>388</v>
      </c>
      <c r="B24" s="627">
        <v>40.200000000000003</v>
      </c>
      <c r="C24" s="185">
        <v>35.700000000000003</v>
      </c>
      <c r="D24" s="627">
        <v>31.8</v>
      </c>
      <c r="E24" s="185">
        <v>63.9</v>
      </c>
      <c r="F24" s="627">
        <v>37.799999999999997</v>
      </c>
      <c r="G24" s="627">
        <v>33.799999999999997</v>
      </c>
      <c r="H24" s="627">
        <v>39.9</v>
      </c>
      <c r="I24" s="627">
        <v>41.9</v>
      </c>
      <c r="J24" s="627">
        <v>41.3</v>
      </c>
      <c r="K24" s="185">
        <v>40.9</v>
      </c>
      <c r="L24" s="627">
        <v>46.5</v>
      </c>
      <c r="M24" s="627">
        <v>27.4</v>
      </c>
      <c r="N24" s="627">
        <v>40.299999999999997</v>
      </c>
      <c r="O24" s="186">
        <v>44.5</v>
      </c>
      <c r="P24" s="627">
        <v>37.4</v>
      </c>
      <c r="Q24" s="627">
        <v>39.4</v>
      </c>
      <c r="R24" s="627">
        <v>28.4</v>
      </c>
      <c r="S24" s="185">
        <v>42.9</v>
      </c>
      <c r="T24" s="627">
        <v>43</v>
      </c>
      <c r="U24" s="185">
        <v>36.299999999999997</v>
      </c>
      <c r="V24" s="185">
        <v>37.9</v>
      </c>
      <c r="X24" s="31"/>
    </row>
    <row r="25" spans="1:24" s="196" customFormat="1" ht="12.75" customHeight="1">
      <c r="A25" s="582" t="s">
        <v>22</v>
      </c>
      <c r="B25" s="633">
        <v>100</v>
      </c>
      <c r="C25" s="634">
        <v>100</v>
      </c>
      <c r="D25" s="633">
        <v>100</v>
      </c>
      <c r="E25" s="634">
        <v>100</v>
      </c>
      <c r="F25" s="633">
        <v>100</v>
      </c>
      <c r="G25" s="633">
        <v>100</v>
      </c>
      <c r="H25" s="633">
        <v>100</v>
      </c>
      <c r="I25" s="633">
        <v>100</v>
      </c>
      <c r="J25" s="633">
        <v>100</v>
      </c>
      <c r="K25" s="634">
        <v>100</v>
      </c>
      <c r="L25" s="633">
        <v>100</v>
      </c>
      <c r="M25" s="633">
        <v>100</v>
      </c>
      <c r="N25" s="633">
        <v>100</v>
      </c>
      <c r="O25" s="634">
        <v>100</v>
      </c>
      <c r="P25" s="633">
        <v>100</v>
      </c>
      <c r="Q25" s="633">
        <v>100</v>
      </c>
      <c r="R25" s="633">
        <v>100</v>
      </c>
      <c r="S25" s="634">
        <v>100</v>
      </c>
      <c r="T25" s="633">
        <v>100</v>
      </c>
      <c r="U25" s="634">
        <v>100</v>
      </c>
      <c r="V25" s="634">
        <v>100</v>
      </c>
      <c r="X25" s="297"/>
    </row>
    <row r="26" spans="1:24" s="17" customFormat="1" ht="12.75" customHeight="1">
      <c r="A26" s="206"/>
      <c r="B26" s="73"/>
      <c r="C26" s="387"/>
      <c r="D26" s="73"/>
      <c r="E26" s="90"/>
      <c r="F26" s="38"/>
      <c r="G26" s="38"/>
      <c r="H26" s="38"/>
      <c r="I26" s="38"/>
      <c r="J26" s="38"/>
      <c r="K26" s="302"/>
      <c r="L26" s="38"/>
      <c r="M26" s="38"/>
      <c r="N26" s="38"/>
      <c r="O26" s="302"/>
      <c r="P26" s="38"/>
      <c r="Q26" s="38"/>
      <c r="R26" s="38"/>
      <c r="S26" s="302"/>
      <c r="T26" s="38"/>
      <c r="U26" s="302"/>
      <c r="V26" s="302"/>
      <c r="X26" s="31"/>
    </row>
    <row r="27" spans="1:24" s="17" customFormat="1" ht="12.75" customHeight="1">
      <c r="A27" s="584" t="s">
        <v>389</v>
      </c>
      <c r="B27" s="715"/>
      <c r="C27" s="387"/>
      <c r="D27" s="73"/>
      <c r="E27" s="90"/>
      <c r="F27" s="38"/>
      <c r="G27" s="38"/>
      <c r="H27" s="38"/>
      <c r="I27" s="38"/>
      <c r="J27" s="38"/>
      <c r="K27" s="302"/>
      <c r="L27" s="38"/>
      <c r="M27" s="38"/>
      <c r="N27" s="38"/>
      <c r="O27" s="302"/>
      <c r="P27" s="38"/>
      <c r="Q27" s="38"/>
      <c r="R27" s="38"/>
      <c r="S27" s="302"/>
      <c r="T27" s="38"/>
      <c r="U27" s="302"/>
      <c r="V27" s="302"/>
      <c r="X27" s="31"/>
    </row>
    <row r="28" spans="1:24" s="17" customFormat="1" ht="12.75" customHeight="1">
      <c r="A28" s="585" t="s">
        <v>390</v>
      </c>
      <c r="B28" s="627">
        <v>24.9</v>
      </c>
      <c r="C28" s="185">
        <v>41.5</v>
      </c>
      <c r="D28" s="627">
        <v>37.4</v>
      </c>
      <c r="E28" s="185">
        <v>16.399999999999999</v>
      </c>
      <c r="F28" s="627">
        <v>35.1</v>
      </c>
      <c r="G28" s="627">
        <v>42.8</v>
      </c>
      <c r="H28" s="627">
        <v>27.8</v>
      </c>
      <c r="I28" s="627">
        <v>25.9</v>
      </c>
      <c r="J28" s="627">
        <v>20.6</v>
      </c>
      <c r="K28" s="185">
        <v>29.7</v>
      </c>
      <c r="L28" s="627">
        <v>22.6</v>
      </c>
      <c r="M28" s="627">
        <v>42</v>
      </c>
      <c r="N28" s="627">
        <v>33.299999999999997</v>
      </c>
      <c r="O28" s="186">
        <v>31.6</v>
      </c>
      <c r="P28" s="627">
        <v>33.5</v>
      </c>
      <c r="Q28" s="627">
        <v>33</v>
      </c>
      <c r="R28" s="630">
        <v>36.799999999999997</v>
      </c>
      <c r="S28" s="185">
        <v>31.7</v>
      </c>
      <c r="T28" s="627">
        <v>29.3</v>
      </c>
      <c r="U28" s="185">
        <v>34.799999999999997</v>
      </c>
      <c r="V28" s="185">
        <v>33.4</v>
      </c>
      <c r="X28" s="31"/>
    </row>
    <row r="29" spans="1:24" s="17" customFormat="1" ht="12.75" customHeight="1">
      <c r="A29" s="585" t="s">
        <v>391</v>
      </c>
      <c r="B29" s="627">
        <v>67.5</v>
      </c>
      <c r="C29" s="185">
        <v>53.4</v>
      </c>
      <c r="D29" s="627">
        <v>55.4</v>
      </c>
      <c r="E29" s="185">
        <v>81.099999999999994</v>
      </c>
      <c r="F29" s="627">
        <v>59.8</v>
      </c>
      <c r="G29" s="627">
        <v>50.8</v>
      </c>
      <c r="H29" s="627">
        <v>63.9</v>
      </c>
      <c r="I29" s="627">
        <v>70.099999999999994</v>
      </c>
      <c r="J29" s="627">
        <v>71.599999999999994</v>
      </c>
      <c r="K29" s="185">
        <v>63.4</v>
      </c>
      <c r="L29" s="627">
        <v>72.2</v>
      </c>
      <c r="M29" s="627">
        <v>49.8</v>
      </c>
      <c r="N29" s="627">
        <v>61.4</v>
      </c>
      <c r="O29" s="186">
        <v>58.5</v>
      </c>
      <c r="P29" s="627">
        <v>60.8</v>
      </c>
      <c r="Q29" s="627">
        <v>59.1</v>
      </c>
      <c r="R29" s="630">
        <v>51.7</v>
      </c>
      <c r="S29" s="185">
        <v>61.5</v>
      </c>
      <c r="T29" s="627">
        <v>64.8</v>
      </c>
      <c r="U29" s="185">
        <v>58.6</v>
      </c>
      <c r="V29" s="185">
        <v>60.3</v>
      </c>
      <c r="X29" s="31"/>
    </row>
    <row r="30" spans="1:24" s="17" customFormat="1" ht="12.75" customHeight="1">
      <c r="A30" s="585" t="s">
        <v>392</v>
      </c>
      <c r="B30" s="627">
        <v>7.2</v>
      </c>
      <c r="C30" s="185">
        <v>5.0999999999999996</v>
      </c>
      <c r="D30" s="627">
        <v>7</v>
      </c>
      <c r="E30" s="185">
        <v>2.4</v>
      </c>
      <c r="F30" s="627">
        <v>5.0999999999999996</v>
      </c>
      <c r="G30" s="627">
        <v>5.8</v>
      </c>
      <c r="H30" s="627">
        <v>8.1999999999999993</v>
      </c>
      <c r="I30" s="627">
        <v>3.8</v>
      </c>
      <c r="J30" s="627">
        <v>7.8</v>
      </c>
      <c r="K30" s="185">
        <v>6.4</v>
      </c>
      <c r="L30" s="627">
        <v>4.5</v>
      </c>
      <c r="M30" s="627">
        <v>8.1999999999999993</v>
      </c>
      <c r="N30" s="627">
        <v>5.2</v>
      </c>
      <c r="O30" s="185">
        <v>9.9</v>
      </c>
      <c r="P30" s="627">
        <v>5.4</v>
      </c>
      <c r="Q30" s="627">
        <v>7.9</v>
      </c>
      <c r="R30" s="627">
        <v>11.5</v>
      </c>
      <c r="S30" s="185">
        <v>6.8</v>
      </c>
      <c r="T30" s="627">
        <v>5.8</v>
      </c>
      <c r="U30" s="185">
        <v>6.4</v>
      </c>
      <c r="V30" s="185">
        <v>6.1</v>
      </c>
      <c r="X30" s="31"/>
    </row>
    <row r="31" spans="1:24" s="196" customFormat="1" ht="12.75" customHeight="1">
      <c r="A31" s="586" t="s">
        <v>22</v>
      </c>
      <c r="B31" s="633">
        <v>100</v>
      </c>
      <c r="C31" s="634">
        <v>100</v>
      </c>
      <c r="D31" s="633">
        <v>100</v>
      </c>
      <c r="E31" s="634">
        <v>100</v>
      </c>
      <c r="F31" s="633">
        <v>100</v>
      </c>
      <c r="G31" s="633">
        <v>100</v>
      </c>
      <c r="H31" s="633">
        <v>100</v>
      </c>
      <c r="I31" s="633">
        <v>100</v>
      </c>
      <c r="J31" s="633">
        <v>100</v>
      </c>
      <c r="K31" s="634">
        <v>100</v>
      </c>
      <c r="L31" s="633">
        <v>100</v>
      </c>
      <c r="M31" s="633">
        <v>100</v>
      </c>
      <c r="N31" s="633">
        <v>100</v>
      </c>
      <c r="O31" s="634">
        <v>100</v>
      </c>
      <c r="P31" s="633">
        <v>100</v>
      </c>
      <c r="Q31" s="633">
        <v>100</v>
      </c>
      <c r="R31" s="633">
        <v>100</v>
      </c>
      <c r="S31" s="634">
        <v>100</v>
      </c>
      <c r="T31" s="633">
        <v>100</v>
      </c>
      <c r="U31" s="634">
        <v>100</v>
      </c>
      <c r="V31" s="634">
        <v>100</v>
      </c>
      <c r="X31" s="297"/>
    </row>
    <row r="32" spans="1:24" s="17" customFormat="1" ht="12.75" customHeight="1">
      <c r="A32" s="206"/>
      <c r="B32" s="73"/>
      <c r="C32" s="387"/>
      <c r="D32" s="73"/>
      <c r="E32" s="90"/>
      <c r="F32" s="38"/>
      <c r="G32" s="38"/>
      <c r="H32" s="38"/>
      <c r="I32" s="38"/>
      <c r="J32" s="38"/>
      <c r="K32" s="302"/>
      <c r="L32" s="38"/>
      <c r="M32" s="38"/>
      <c r="N32" s="38"/>
      <c r="O32" s="302"/>
      <c r="P32" s="38"/>
      <c r="Q32" s="38"/>
      <c r="R32" s="38"/>
      <c r="S32" s="302"/>
      <c r="T32" s="38"/>
      <c r="U32" s="302"/>
      <c r="V32" s="302"/>
      <c r="X32" s="31"/>
    </row>
    <row r="33" spans="1:24" s="17" customFormat="1" ht="12.75" customHeight="1">
      <c r="A33" s="587" t="s">
        <v>393</v>
      </c>
      <c r="B33" s="536"/>
      <c r="C33" s="387"/>
      <c r="D33" s="73"/>
      <c r="E33" s="90"/>
      <c r="F33" s="38"/>
      <c r="G33" s="38"/>
      <c r="H33" s="38"/>
      <c r="I33" s="38"/>
      <c r="J33" s="38"/>
      <c r="K33" s="302"/>
      <c r="L33" s="38"/>
      <c r="M33" s="38"/>
      <c r="N33" s="38"/>
      <c r="O33" s="302"/>
      <c r="P33" s="38"/>
      <c r="Q33" s="38"/>
      <c r="R33" s="38"/>
      <c r="S33" s="302"/>
      <c r="T33" s="38"/>
      <c r="U33" s="302"/>
      <c r="V33" s="302"/>
      <c r="X33" s="31"/>
    </row>
    <row r="34" spans="1:24" s="17" customFormat="1" ht="12.75" customHeight="1">
      <c r="A34" s="581" t="s">
        <v>558</v>
      </c>
      <c r="B34" s="73"/>
      <c r="C34" s="387"/>
      <c r="D34" s="73"/>
      <c r="E34" s="90"/>
      <c r="F34" s="38"/>
      <c r="G34" s="38"/>
      <c r="H34" s="38"/>
      <c r="I34" s="38"/>
      <c r="J34" s="38"/>
      <c r="K34" s="302"/>
      <c r="L34" s="38"/>
      <c r="M34" s="38"/>
      <c r="N34" s="38"/>
      <c r="O34" s="302"/>
      <c r="P34" s="38"/>
      <c r="Q34" s="38"/>
      <c r="R34" s="38"/>
      <c r="S34" s="302"/>
      <c r="T34" s="38"/>
      <c r="U34" s="302"/>
      <c r="V34" s="302"/>
      <c r="X34" s="31"/>
    </row>
    <row r="35" spans="1:24" s="17" customFormat="1" ht="12.75" customHeight="1">
      <c r="A35" s="118" t="s">
        <v>383</v>
      </c>
      <c r="B35" s="627">
        <v>13</v>
      </c>
      <c r="C35" s="185">
        <v>10.9</v>
      </c>
      <c r="D35" s="627">
        <v>11.9</v>
      </c>
      <c r="E35" s="185">
        <v>12</v>
      </c>
      <c r="F35" s="627">
        <v>10.3</v>
      </c>
      <c r="G35" s="627">
        <v>9.6</v>
      </c>
      <c r="H35" s="627">
        <v>13.4</v>
      </c>
      <c r="I35" s="627">
        <v>17.100000000000001</v>
      </c>
      <c r="J35" s="627">
        <v>14</v>
      </c>
      <c r="K35" s="185">
        <v>18.7</v>
      </c>
      <c r="L35" s="627">
        <v>12.9</v>
      </c>
      <c r="M35" s="627">
        <v>11.6</v>
      </c>
      <c r="N35" s="627">
        <v>11.8</v>
      </c>
      <c r="O35" s="186">
        <v>9.5</v>
      </c>
      <c r="P35" s="627">
        <v>12.8</v>
      </c>
      <c r="Q35" s="627">
        <v>9.6999999999999993</v>
      </c>
      <c r="R35" s="627">
        <v>7.3</v>
      </c>
      <c r="S35" s="185">
        <v>10.5</v>
      </c>
      <c r="T35" s="627">
        <v>11.7</v>
      </c>
      <c r="U35" s="185">
        <v>11.9</v>
      </c>
      <c r="V35" s="185">
        <v>11.9</v>
      </c>
      <c r="X35" s="31"/>
    </row>
    <row r="36" spans="1:24" s="17" customFormat="1" ht="12.75" customHeight="1">
      <c r="A36" s="118" t="s">
        <v>384</v>
      </c>
      <c r="B36" s="627">
        <v>68.5</v>
      </c>
      <c r="C36" s="185">
        <v>69.599999999999994</v>
      </c>
      <c r="D36" s="627">
        <v>69.099999999999994</v>
      </c>
      <c r="E36" s="185">
        <v>68.900000000000006</v>
      </c>
      <c r="F36" s="627">
        <v>70.8</v>
      </c>
      <c r="G36" s="627">
        <v>70</v>
      </c>
      <c r="H36" s="627">
        <v>68.099999999999994</v>
      </c>
      <c r="I36" s="627">
        <v>58.7</v>
      </c>
      <c r="J36" s="627">
        <v>72.3</v>
      </c>
      <c r="K36" s="185">
        <v>63.5</v>
      </c>
      <c r="L36" s="627">
        <v>69.8</v>
      </c>
      <c r="M36" s="627">
        <v>69.5</v>
      </c>
      <c r="N36" s="627">
        <v>68.7</v>
      </c>
      <c r="O36" s="186">
        <v>63.4</v>
      </c>
      <c r="P36" s="627">
        <v>68.3</v>
      </c>
      <c r="Q36" s="627">
        <v>71</v>
      </c>
      <c r="R36" s="627">
        <v>76.5</v>
      </c>
      <c r="S36" s="185">
        <v>69.2</v>
      </c>
      <c r="T36" s="627">
        <v>67.2</v>
      </c>
      <c r="U36" s="185">
        <v>69.8</v>
      </c>
      <c r="V36" s="185">
        <v>69</v>
      </c>
      <c r="X36" s="31"/>
    </row>
    <row r="37" spans="1:24" s="17" customFormat="1" ht="12.75" customHeight="1">
      <c r="A37" s="59" t="s">
        <v>385</v>
      </c>
      <c r="B37" s="627">
        <v>10.6</v>
      </c>
      <c r="C37" s="185">
        <v>13.7</v>
      </c>
      <c r="D37" s="627">
        <v>12.6</v>
      </c>
      <c r="E37" s="185">
        <v>10.5</v>
      </c>
      <c r="F37" s="627">
        <v>13.1</v>
      </c>
      <c r="G37" s="627">
        <v>13.4</v>
      </c>
      <c r="H37" s="627">
        <v>9.4</v>
      </c>
      <c r="I37" s="627">
        <v>17.5</v>
      </c>
      <c r="J37" s="627">
        <v>7.9</v>
      </c>
      <c r="K37" s="185">
        <v>12.2</v>
      </c>
      <c r="L37" s="627">
        <v>10.9</v>
      </c>
      <c r="M37" s="627">
        <v>14</v>
      </c>
      <c r="N37" s="627">
        <v>11.3</v>
      </c>
      <c r="O37" s="186">
        <v>16.399999999999999</v>
      </c>
      <c r="P37" s="627">
        <v>12</v>
      </c>
      <c r="Q37" s="627">
        <v>12.6</v>
      </c>
      <c r="R37" s="627">
        <v>13.1</v>
      </c>
      <c r="S37" s="185">
        <v>12.5</v>
      </c>
      <c r="T37" s="627">
        <v>11.4</v>
      </c>
      <c r="U37" s="185">
        <v>12.2</v>
      </c>
      <c r="V37" s="185">
        <v>12.2</v>
      </c>
      <c r="X37" s="31"/>
    </row>
    <row r="38" spans="1:24" s="17" customFormat="1" ht="12.75" customHeight="1">
      <c r="A38" s="59" t="s">
        <v>394</v>
      </c>
      <c r="B38" s="627">
        <v>1.2</v>
      </c>
      <c r="C38" s="185">
        <v>1.6</v>
      </c>
      <c r="D38" s="627">
        <v>1.5</v>
      </c>
      <c r="E38" s="185">
        <v>1.2</v>
      </c>
      <c r="F38" s="627">
        <v>1</v>
      </c>
      <c r="G38" s="627">
        <v>1.2</v>
      </c>
      <c r="H38" s="627">
        <v>2.5</v>
      </c>
      <c r="I38" s="627">
        <v>1.3</v>
      </c>
      <c r="J38" s="627">
        <v>1.6</v>
      </c>
      <c r="K38" s="185">
        <v>0.9</v>
      </c>
      <c r="L38" s="627">
        <v>0.9</v>
      </c>
      <c r="M38" s="627">
        <v>1.4</v>
      </c>
      <c r="N38" s="627">
        <v>1.8</v>
      </c>
      <c r="O38" s="185">
        <v>0</v>
      </c>
      <c r="P38" s="627">
        <v>1.6</v>
      </c>
      <c r="Q38" s="627">
        <v>1</v>
      </c>
      <c r="R38" s="630">
        <v>0.7</v>
      </c>
      <c r="S38" s="185">
        <v>1.1000000000000001</v>
      </c>
      <c r="T38" s="627">
        <v>1.7</v>
      </c>
      <c r="U38" s="185">
        <v>1.3</v>
      </c>
      <c r="V38" s="185">
        <v>1.4</v>
      </c>
      <c r="X38" s="31"/>
    </row>
    <row r="39" spans="1:24" s="17" customFormat="1" ht="12.75" customHeight="1">
      <c r="A39" s="59" t="s">
        <v>395</v>
      </c>
      <c r="B39" s="627">
        <v>6</v>
      </c>
      <c r="C39" s="185">
        <v>4</v>
      </c>
      <c r="D39" s="627">
        <v>4.7</v>
      </c>
      <c r="E39" s="185">
        <v>6.3</v>
      </c>
      <c r="F39" s="627">
        <v>4.2</v>
      </c>
      <c r="G39" s="627">
        <v>5.2</v>
      </c>
      <c r="H39" s="627">
        <v>6.5</v>
      </c>
      <c r="I39" s="627">
        <v>4.8</v>
      </c>
      <c r="J39" s="627">
        <v>4.0999999999999996</v>
      </c>
      <c r="K39" s="185">
        <v>4.5</v>
      </c>
      <c r="L39" s="627">
        <v>4.5</v>
      </c>
      <c r="M39" s="627">
        <v>3.4</v>
      </c>
      <c r="N39" s="627">
        <v>6</v>
      </c>
      <c r="O39" s="185">
        <v>10.7</v>
      </c>
      <c r="P39" s="627">
        <v>4.8</v>
      </c>
      <c r="Q39" s="627">
        <v>5.4</v>
      </c>
      <c r="R39" s="630">
        <v>2.4</v>
      </c>
      <c r="S39" s="185">
        <v>6.3</v>
      </c>
      <c r="T39" s="627">
        <v>7.1</v>
      </c>
      <c r="U39" s="185">
        <v>4.4000000000000004</v>
      </c>
      <c r="V39" s="185">
        <v>5</v>
      </c>
      <c r="X39" s="31"/>
    </row>
    <row r="40" spans="1:24" s="17" customFormat="1" ht="12.75" customHeight="1">
      <c r="A40" s="582" t="s">
        <v>22</v>
      </c>
      <c r="B40" s="633">
        <v>100</v>
      </c>
      <c r="C40" s="634">
        <v>100</v>
      </c>
      <c r="D40" s="633">
        <v>100</v>
      </c>
      <c r="E40" s="634">
        <v>100</v>
      </c>
      <c r="F40" s="633">
        <v>100</v>
      </c>
      <c r="G40" s="633">
        <v>100</v>
      </c>
      <c r="H40" s="633">
        <v>100</v>
      </c>
      <c r="I40" s="633">
        <v>100</v>
      </c>
      <c r="J40" s="633">
        <v>100</v>
      </c>
      <c r="K40" s="634">
        <v>100</v>
      </c>
      <c r="L40" s="633">
        <v>100</v>
      </c>
      <c r="M40" s="633">
        <v>100</v>
      </c>
      <c r="N40" s="633">
        <v>100</v>
      </c>
      <c r="O40" s="634">
        <v>100</v>
      </c>
      <c r="P40" s="633">
        <v>100</v>
      </c>
      <c r="Q40" s="633">
        <v>100</v>
      </c>
      <c r="R40" s="633">
        <v>100</v>
      </c>
      <c r="S40" s="634">
        <v>100</v>
      </c>
      <c r="T40" s="633">
        <v>100</v>
      </c>
      <c r="U40" s="634">
        <v>100</v>
      </c>
      <c r="V40" s="634">
        <v>100</v>
      </c>
      <c r="X40" s="31"/>
    </row>
    <row r="41" spans="1:24" s="17" customFormat="1" ht="12.75" customHeight="1">
      <c r="A41" s="59"/>
      <c r="B41" s="73"/>
      <c r="C41" s="387"/>
      <c r="D41" s="73"/>
      <c r="E41" s="90"/>
      <c r="F41" s="38"/>
      <c r="G41" s="38"/>
      <c r="H41" s="38"/>
      <c r="I41" s="38"/>
      <c r="J41" s="38"/>
      <c r="K41" s="302"/>
      <c r="L41" s="38"/>
      <c r="M41" s="38"/>
      <c r="N41" s="38"/>
      <c r="O41" s="302"/>
      <c r="P41" s="38"/>
      <c r="Q41" s="38"/>
      <c r="R41" s="38"/>
      <c r="S41" s="302"/>
      <c r="T41" s="38"/>
      <c r="U41" s="302"/>
      <c r="V41" s="302"/>
      <c r="X41" s="31"/>
    </row>
    <row r="42" spans="1:24" s="17" customFormat="1" ht="12.75" customHeight="1">
      <c r="A42" s="581" t="s">
        <v>387</v>
      </c>
      <c r="B42" s="73"/>
      <c r="C42" s="387"/>
      <c r="D42" s="73"/>
      <c r="E42" s="90"/>
      <c r="F42" s="38"/>
      <c r="G42" s="38"/>
      <c r="H42" s="38"/>
      <c r="I42" s="38"/>
      <c r="J42" s="38"/>
      <c r="K42" s="302"/>
      <c r="L42" s="38"/>
      <c r="M42" s="38"/>
      <c r="N42" s="38"/>
      <c r="O42" s="302"/>
      <c r="P42" s="38"/>
      <c r="Q42" s="38"/>
      <c r="R42" s="38"/>
      <c r="S42" s="302"/>
      <c r="T42" s="38"/>
      <c r="U42" s="302"/>
      <c r="V42" s="302"/>
      <c r="X42" s="31"/>
    </row>
    <row r="43" spans="1:24" s="17" customFormat="1" ht="12.75" customHeight="1">
      <c r="A43" s="118" t="s">
        <v>383</v>
      </c>
      <c r="B43" s="627">
        <v>1.7</v>
      </c>
      <c r="C43" s="185">
        <v>2.7</v>
      </c>
      <c r="D43" s="627">
        <v>2.5</v>
      </c>
      <c r="E43" s="186">
        <v>1.2</v>
      </c>
      <c r="F43" s="627">
        <v>2.9</v>
      </c>
      <c r="G43" s="627">
        <v>2.2000000000000002</v>
      </c>
      <c r="H43" s="630">
        <v>1.3</v>
      </c>
      <c r="I43" s="627">
        <v>3.7</v>
      </c>
      <c r="J43" s="627">
        <v>1.4</v>
      </c>
      <c r="K43" s="186">
        <v>1.4</v>
      </c>
      <c r="L43" s="630">
        <v>1.1000000000000001</v>
      </c>
      <c r="M43" s="627">
        <v>2.9</v>
      </c>
      <c r="N43" s="627">
        <v>2.5</v>
      </c>
      <c r="O43" s="185">
        <v>0</v>
      </c>
      <c r="P43" s="627">
        <v>2.4</v>
      </c>
      <c r="Q43" s="627">
        <v>1.9</v>
      </c>
      <c r="R43" s="630">
        <v>2.9</v>
      </c>
      <c r="S43" s="185">
        <v>1.5</v>
      </c>
      <c r="T43" s="627">
        <v>2.6</v>
      </c>
      <c r="U43" s="185">
        <v>2.2000000000000002</v>
      </c>
      <c r="V43" s="185">
        <v>2.2000000000000002</v>
      </c>
      <c r="X43" s="31"/>
    </row>
    <row r="44" spans="1:24" s="17" customFormat="1" ht="12.75" customHeight="1">
      <c r="A44" s="118" t="s">
        <v>384</v>
      </c>
      <c r="B44" s="627">
        <v>17.8</v>
      </c>
      <c r="C44" s="185">
        <v>26.2</v>
      </c>
      <c r="D44" s="627">
        <v>25.8</v>
      </c>
      <c r="E44" s="185">
        <v>6.5</v>
      </c>
      <c r="F44" s="627">
        <v>24</v>
      </c>
      <c r="G44" s="627">
        <v>25.6</v>
      </c>
      <c r="H44" s="627">
        <v>19.600000000000001</v>
      </c>
      <c r="I44" s="627">
        <v>18.7</v>
      </c>
      <c r="J44" s="627">
        <v>15.4</v>
      </c>
      <c r="K44" s="185">
        <v>18.3</v>
      </c>
      <c r="L44" s="627">
        <v>12</v>
      </c>
      <c r="M44" s="627">
        <v>33</v>
      </c>
      <c r="N44" s="627">
        <v>20.5</v>
      </c>
      <c r="O44" s="186">
        <v>12.4</v>
      </c>
      <c r="P44" s="627">
        <v>23.5</v>
      </c>
      <c r="Q44" s="627">
        <v>18.399999999999999</v>
      </c>
      <c r="R44" s="627">
        <v>15.2</v>
      </c>
      <c r="S44" s="185">
        <v>19.399999999999999</v>
      </c>
      <c r="T44" s="627">
        <v>19.3</v>
      </c>
      <c r="U44" s="185">
        <v>22.7</v>
      </c>
      <c r="V44" s="185">
        <v>22.1</v>
      </c>
      <c r="X44" s="31"/>
    </row>
    <row r="45" spans="1:24" s="17" customFormat="1" ht="12.75" customHeight="1">
      <c r="A45" s="59" t="s">
        <v>385</v>
      </c>
      <c r="B45" s="627">
        <v>23.5</v>
      </c>
      <c r="C45" s="185">
        <v>27.4</v>
      </c>
      <c r="D45" s="627">
        <v>27.9</v>
      </c>
      <c r="E45" s="185">
        <v>15</v>
      </c>
      <c r="F45" s="627">
        <v>24.7</v>
      </c>
      <c r="G45" s="627">
        <v>30</v>
      </c>
      <c r="H45" s="627">
        <v>23.8</v>
      </c>
      <c r="I45" s="627">
        <v>20.6</v>
      </c>
      <c r="J45" s="627">
        <v>23</v>
      </c>
      <c r="K45" s="185">
        <v>24.1</v>
      </c>
      <c r="L45" s="627">
        <v>23.3</v>
      </c>
      <c r="M45" s="627">
        <v>27.8</v>
      </c>
      <c r="N45" s="627">
        <v>25.3</v>
      </c>
      <c r="O45" s="186">
        <v>21.5</v>
      </c>
      <c r="P45" s="627">
        <v>25</v>
      </c>
      <c r="Q45" s="627">
        <v>26.8</v>
      </c>
      <c r="R45" s="630">
        <v>35.799999999999997</v>
      </c>
      <c r="S45" s="185">
        <v>23.8</v>
      </c>
      <c r="T45" s="627">
        <v>22.6</v>
      </c>
      <c r="U45" s="185">
        <v>26.5</v>
      </c>
      <c r="V45" s="185">
        <v>25.5</v>
      </c>
      <c r="X45" s="31"/>
    </row>
    <row r="46" spans="1:24" s="17" customFormat="1" ht="12.75" customHeight="1">
      <c r="A46" s="59" t="s">
        <v>394</v>
      </c>
      <c r="B46" s="627">
        <v>11.8</v>
      </c>
      <c r="C46" s="185">
        <v>9.8000000000000007</v>
      </c>
      <c r="D46" s="627">
        <v>11.1</v>
      </c>
      <c r="E46" s="185">
        <v>9.1999999999999993</v>
      </c>
      <c r="F46" s="627">
        <v>9.8000000000000007</v>
      </c>
      <c r="G46" s="627">
        <v>10</v>
      </c>
      <c r="H46" s="627">
        <v>11.5</v>
      </c>
      <c r="I46" s="627">
        <v>10.6</v>
      </c>
      <c r="J46" s="627">
        <v>12.9</v>
      </c>
      <c r="K46" s="185">
        <v>14.3</v>
      </c>
      <c r="L46" s="627">
        <v>8.6999999999999993</v>
      </c>
      <c r="M46" s="627">
        <v>10.7</v>
      </c>
      <c r="N46" s="627">
        <v>11.7</v>
      </c>
      <c r="O46" s="186">
        <v>15.7</v>
      </c>
      <c r="P46" s="627">
        <v>10.9</v>
      </c>
      <c r="Q46" s="627">
        <v>10.3</v>
      </c>
      <c r="R46" s="627">
        <v>12</v>
      </c>
      <c r="S46" s="185">
        <v>9.8000000000000007</v>
      </c>
      <c r="T46" s="627">
        <v>9.6</v>
      </c>
      <c r="U46" s="185">
        <v>11.2</v>
      </c>
      <c r="V46" s="185">
        <v>10.8</v>
      </c>
      <c r="X46" s="31"/>
    </row>
    <row r="47" spans="1:24" s="17" customFormat="1" ht="12.75" customHeight="1">
      <c r="A47" s="59" t="s">
        <v>395</v>
      </c>
      <c r="B47" s="627">
        <v>41.2</v>
      </c>
      <c r="C47" s="185">
        <v>31.1</v>
      </c>
      <c r="D47" s="627">
        <v>29.8</v>
      </c>
      <c r="E47" s="185">
        <v>62.6</v>
      </c>
      <c r="F47" s="627">
        <v>34.700000000000003</v>
      </c>
      <c r="G47" s="627">
        <v>29.3</v>
      </c>
      <c r="H47" s="627">
        <v>41</v>
      </c>
      <c r="I47" s="627">
        <v>41.4</v>
      </c>
      <c r="J47" s="627">
        <v>43.2</v>
      </c>
      <c r="K47" s="185">
        <v>38.9</v>
      </c>
      <c r="L47" s="627">
        <v>48.6</v>
      </c>
      <c r="M47" s="627">
        <v>23.9</v>
      </c>
      <c r="N47" s="627">
        <v>37.200000000000003</v>
      </c>
      <c r="O47" s="186">
        <v>44.8</v>
      </c>
      <c r="P47" s="627">
        <v>34.799999999999997</v>
      </c>
      <c r="Q47" s="627">
        <v>39.299999999999997</v>
      </c>
      <c r="R47" s="630">
        <v>31.4</v>
      </c>
      <c r="S47" s="185">
        <v>41.9</v>
      </c>
      <c r="T47" s="627">
        <v>43.5</v>
      </c>
      <c r="U47" s="185">
        <v>33.799999999999997</v>
      </c>
      <c r="V47" s="185">
        <v>36</v>
      </c>
      <c r="X47" s="31"/>
    </row>
    <row r="48" spans="1:24" s="196" customFormat="1" ht="12.75" customHeight="1">
      <c r="A48" s="582" t="s">
        <v>22</v>
      </c>
      <c r="B48" s="633">
        <v>100</v>
      </c>
      <c r="C48" s="634">
        <v>100</v>
      </c>
      <c r="D48" s="633">
        <v>100</v>
      </c>
      <c r="E48" s="634">
        <v>100</v>
      </c>
      <c r="F48" s="633">
        <v>100</v>
      </c>
      <c r="G48" s="633">
        <v>100</v>
      </c>
      <c r="H48" s="633">
        <v>100</v>
      </c>
      <c r="I48" s="633">
        <v>100</v>
      </c>
      <c r="J48" s="633">
        <v>100</v>
      </c>
      <c r="K48" s="634">
        <v>100</v>
      </c>
      <c r="L48" s="633">
        <v>100</v>
      </c>
      <c r="M48" s="633">
        <v>100</v>
      </c>
      <c r="N48" s="633">
        <v>100</v>
      </c>
      <c r="O48" s="634">
        <v>100</v>
      </c>
      <c r="P48" s="633">
        <v>100</v>
      </c>
      <c r="Q48" s="633">
        <v>100</v>
      </c>
      <c r="R48" s="633">
        <v>100</v>
      </c>
      <c r="S48" s="634">
        <v>100</v>
      </c>
      <c r="T48" s="633">
        <v>100</v>
      </c>
      <c r="U48" s="634">
        <v>100</v>
      </c>
      <c r="V48" s="634">
        <v>100</v>
      </c>
      <c r="X48" s="297"/>
    </row>
    <row r="49" spans="1:24" s="17" customFormat="1" ht="12.75" customHeight="1">
      <c r="A49" s="588"/>
      <c r="B49" s="73"/>
      <c r="C49" s="387"/>
      <c r="D49" s="73"/>
      <c r="E49" s="90"/>
      <c r="F49" s="38"/>
      <c r="G49" s="38"/>
      <c r="H49" s="38"/>
      <c r="I49" s="38"/>
      <c r="J49" s="38"/>
      <c r="K49" s="302"/>
      <c r="L49" s="38"/>
      <c r="M49" s="38"/>
      <c r="N49" s="38"/>
      <c r="O49" s="302"/>
      <c r="P49" s="38"/>
      <c r="Q49" s="38"/>
      <c r="R49" s="38"/>
      <c r="S49" s="302"/>
      <c r="T49" s="38"/>
      <c r="U49" s="302"/>
      <c r="V49" s="302"/>
      <c r="X49" s="31"/>
    </row>
    <row r="50" spans="1:24" s="17" customFormat="1" ht="12.75" customHeight="1">
      <c r="A50" s="589" t="s">
        <v>560</v>
      </c>
      <c r="B50" s="73"/>
      <c r="C50" s="387"/>
      <c r="D50" s="73"/>
      <c r="E50" s="90"/>
      <c r="F50" s="38"/>
      <c r="G50" s="38"/>
      <c r="H50" s="38"/>
      <c r="I50" s="38"/>
      <c r="J50" s="38"/>
      <c r="K50" s="302"/>
      <c r="L50" s="38"/>
      <c r="M50" s="38"/>
      <c r="N50" s="38"/>
      <c r="O50" s="302"/>
      <c r="P50" s="38"/>
      <c r="Q50" s="38"/>
      <c r="R50" s="38"/>
      <c r="S50" s="302"/>
      <c r="T50" s="38"/>
      <c r="U50" s="302"/>
      <c r="V50" s="302"/>
      <c r="X50" s="31"/>
    </row>
    <row r="51" spans="1:24" s="17" customFormat="1" ht="12.75" customHeight="1">
      <c r="A51" s="590" t="s">
        <v>396</v>
      </c>
      <c r="B51" s="73"/>
      <c r="C51" s="387"/>
      <c r="D51" s="73"/>
      <c r="E51" s="90"/>
      <c r="F51" s="38"/>
      <c r="G51" s="38"/>
      <c r="H51" s="38"/>
      <c r="I51" s="38"/>
      <c r="J51" s="38"/>
      <c r="K51" s="302"/>
      <c r="L51" s="38"/>
      <c r="M51" s="38"/>
      <c r="N51" s="38"/>
      <c r="O51" s="302"/>
      <c r="P51" s="38"/>
      <c r="Q51" s="38"/>
      <c r="R51" s="38"/>
      <c r="S51" s="302"/>
      <c r="T51" s="38"/>
      <c r="U51" s="302"/>
      <c r="V51" s="302"/>
      <c r="X51" s="31"/>
    </row>
    <row r="52" spans="1:24" s="17" customFormat="1" ht="12.75" customHeight="1">
      <c r="A52" s="118" t="s">
        <v>397</v>
      </c>
      <c r="B52" s="627">
        <v>6.4</v>
      </c>
      <c r="C52" s="185">
        <v>4.2</v>
      </c>
      <c r="D52" s="627">
        <v>5.8</v>
      </c>
      <c r="E52" s="185">
        <v>2.8</v>
      </c>
      <c r="F52" s="627">
        <v>4.0999999999999996</v>
      </c>
      <c r="G52" s="627">
        <v>6.2</v>
      </c>
      <c r="H52" s="627">
        <v>4.0999999999999996</v>
      </c>
      <c r="I52" s="627">
        <v>7</v>
      </c>
      <c r="J52" s="627">
        <v>6</v>
      </c>
      <c r="K52" s="185">
        <v>9.1999999999999993</v>
      </c>
      <c r="L52" s="627">
        <v>7.1</v>
      </c>
      <c r="M52" s="627">
        <v>4.9000000000000004</v>
      </c>
      <c r="N52" s="627">
        <v>4.7</v>
      </c>
      <c r="O52" s="186">
        <v>2.7</v>
      </c>
      <c r="P52" s="627">
        <v>5.5</v>
      </c>
      <c r="Q52" s="627">
        <v>4.5999999999999996</v>
      </c>
      <c r="R52" s="627">
        <v>3.7</v>
      </c>
      <c r="S52" s="185">
        <v>4.9000000000000004</v>
      </c>
      <c r="T52" s="627">
        <v>8</v>
      </c>
      <c r="U52" s="185">
        <v>4.5</v>
      </c>
      <c r="V52" s="185">
        <v>5.3</v>
      </c>
      <c r="X52" s="31"/>
    </row>
    <row r="53" spans="1:24" s="17" customFormat="1" ht="12.75" customHeight="1">
      <c r="A53" s="118" t="s">
        <v>398</v>
      </c>
      <c r="B53" s="627">
        <v>6.5</v>
      </c>
      <c r="C53" s="185">
        <v>7.4</v>
      </c>
      <c r="D53" s="627">
        <v>7.1</v>
      </c>
      <c r="E53" s="185">
        <v>6.4</v>
      </c>
      <c r="F53" s="627">
        <v>7.5</v>
      </c>
      <c r="G53" s="627">
        <v>8.3000000000000007</v>
      </c>
      <c r="H53" s="627">
        <v>4.3</v>
      </c>
      <c r="I53" s="627">
        <v>7.7</v>
      </c>
      <c r="J53" s="627">
        <v>6.3</v>
      </c>
      <c r="K53" s="185">
        <v>7.6</v>
      </c>
      <c r="L53" s="627" t="s">
        <v>40</v>
      </c>
      <c r="M53" s="627">
        <v>7.1</v>
      </c>
      <c r="N53" s="627">
        <v>8.3000000000000007</v>
      </c>
      <c r="O53" s="632" t="s">
        <v>40</v>
      </c>
      <c r="P53" s="627">
        <v>6.5</v>
      </c>
      <c r="Q53" s="627">
        <v>8.1</v>
      </c>
      <c r="R53" s="627">
        <v>8.6999999999999993</v>
      </c>
      <c r="S53" s="185">
        <v>7.9</v>
      </c>
      <c r="T53" s="627">
        <v>10.4</v>
      </c>
      <c r="U53" s="185">
        <v>5.6</v>
      </c>
      <c r="V53" s="185">
        <v>7</v>
      </c>
      <c r="X53" s="31"/>
    </row>
    <row r="54" spans="1:24" s="17" customFormat="1" ht="12.75" customHeight="1">
      <c r="A54" s="118" t="s">
        <v>399</v>
      </c>
      <c r="B54" s="627">
        <v>55</v>
      </c>
      <c r="C54" s="185">
        <v>56.5</v>
      </c>
      <c r="D54" s="627">
        <v>56.1</v>
      </c>
      <c r="E54" s="185">
        <v>54.3</v>
      </c>
      <c r="F54" s="627">
        <v>58.9</v>
      </c>
      <c r="G54" s="627">
        <v>55.5</v>
      </c>
      <c r="H54" s="627">
        <v>56.2</v>
      </c>
      <c r="I54" s="627">
        <v>56.9</v>
      </c>
      <c r="J54" s="627">
        <v>46.7</v>
      </c>
      <c r="K54" s="185">
        <v>51.7</v>
      </c>
      <c r="L54" s="627" t="s">
        <v>40</v>
      </c>
      <c r="M54" s="627">
        <v>58.3</v>
      </c>
      <c r="N54" s="627">
        <v>56.2</v>
      </c>
      <c r="O54" s="186" t="s">
        <v>40</v>
      </c>
      <c r="P54" s="627">
        <v>54.8</v>
      </c>
      <c r="Q54" s="627">
        <v>58.3</v>
      </c>
      <c r="R54" s="627">
        <v>62.2</v>
      </c>
      <c r="S54" s="185">
        <v>57</v>
      </c>
      <c r="T54" s="627">
        <v>49.6</v>
      </c>
      <c r="U54" s="185">
        <v>57.5</v>
      </c>
      <c r="V54" s="185">
        <v>55.8</v>
      </c>
      <c r="X54" s="31"/>
    </row>
    <row r="55" spans="1:24" s="17" customFormat="1" ht="12.75" customHeight="1">
      <c r="A55" s="118" t="s">
        <v>400</v>
      </c>
      <c r="B55" s="627">
        <v>31.3</v>
      </c>
      <c r="C55" s="185">
        <v>31</v>
      </c>
      <c r="D55" s="627">
        <v>30.4</v>
      </c>
      <c r="E55" s="185">
        <v>34.200000000000003</v>
      </c>
      <c r="F55" s="627">
        <v>28.9</v>
      </c>
      <c r="G55" s="627">
        <v>29.3</v>
      </c>
      <c r="H55" s="627">
        <v>34.1</v>
      </c>
      <c r="I55" s="627">
        <v>27.7</v>
      </c>
      <c r="J55" s="627">
        <v>40.1</v>
      </c>
      <c r="K55" s="185">
        <v>30.3</v>
      </c>
      <c r="L55" s="627">
        <v>34.6</v>
      </c>
      <c r="M55" s="627">
        <v>29.4</v>
      </c>
      <c r="N55" s="627">
        <v>30</v>
      </c>
      <c r="O55" s="186">
        <v>37.4</v>
      </c>
      <c r="P55" s="627">
        <v>32.299999999999997</v>
      </c>
      <c r="Q55" s="627">
        <v>28.1</v>
      </c>
      <c r="R55" s="627">
        <v>25.2</v>
      </c>
      <c r="S55" s="185">
        <v>29.1</v>
      </c>
      <c r="T55" s="627">
        <v>29.9</v>
      </c>
      <c r="U55" s="185">
        <v>32</v>
      </c>
      <c r="V55" s="185">
        <v>31.1</v>
      </c>
      <c r="X55" s="31"/>
    </row>
    <row r="56" spans="1:24" s="17" customFormat="1" ht="12.75" customHeight="1">
      <c r="A56" s="582" t="s">
        <v>22</v>
      </c>
      <c r="B56" s="633">
        <v>100</v>
      </c>
      <c r="C56" s="634">
        <v>100</v>
      </c>
      <c r="D56" s="633">
        <v>100</v>
      </c>
      <c r="E56" s="634">
        <v>100</v>
      </c>
      <c r="F56" s="633">
        <v>100</v>
      </c>
      <c r="G56" s="633">
        <v>100</v>
      </c>
      <c r="H56" s="633">
        <v>100</v>
      </c>
      <c r="I56" s="633">
        <v>100</v>
      </c>
      <c r="J56" s="633">
        <v>100</v>
      </c>
      <c r="K56" s="634">
        <v>100</v>
      </c>
      <c r="L56" s="633">
        <v>100</v>
      </c>
      <c r="M56" s="633">
        <v>100</v>
      </c>
      <c r="N56" s="633">
        <v>100</v>
      </c>
      <c r="O56" s="634">
        <v>100</v>
      </c>
      <c r="P56" s="633">
        <v>100</v>
      </c>
      <c r="Q56" s="633">
        <v>100</v>
      </c>
      <c r="R56" s="633">
        <v>100</v>
      </c>
      <c r="S56" s="634">
        <v>100</v>
      </c>
      <c r="T56" s="633">
        <v>100</v>
      </c>
      <c r="U56" s="634">
        <v>100</v>
      </c>
      <c r="V56" s="634">
        <v>100</v>
      </c>
      <c r="X56" s="31"/>
    </row>
    <row r="57" spans="1:24" s="17" customFormat="1" ht="12.75" customHeight="1">
      <c r="A57" s="118"/>
      <c r="B57" s="73"/>
      <c r="C57" s="387"/>
      <c r="D57" s="73"/>
      <c r="E57" s="90"/>
      <c r="F57" s="38"/>
      <c r="G57" s="38"/>
      <c r="H57" s="38"/>
      <c r="I57" s="38"/>
      <c r="J57" s="38"/>
      <c r="K57" s="302"/>
      <c r="L57" s="38"/>
      <c r="M57" s="38"/>
      <c r="N57" s="38"/>
      <c r="O57" s="302"/>
      <c r="P57" s="38"/>
      <c r="Q57" s="38"/>
      <c r="R57" s="38"/>
      <c r="S57" s="302"/>
      <c r="T57" s="38"/>
      <c r="U57" s="302"/>
      <c r="V57" s="302"/>
      <c r="X57" s="31"/>
    </row>
    <row r="58" spans="1:24" s="17" customFormat="1" ht="12.75" customHeight="1">
      <c r="A58" s="590" t="s">
        <v>401</v>
      </c>
      <c r="B58" s="73"/>
      <c r="C58" s="387"/>
      <c r="D58" s="73"/>
      <c r="E58" s="90"/>
      <c r="F58" s="38"/>
      <c r="G58" s="38"/>
      <c r="H58" s="38"/>
      <c r="I58" s="38"/>
      <c r="J58" s="38"/>
      <c r="K58" s="302"/>
      <c r="L58" s="38"/>
      <c r="M58" s="38"/>
      <c r="N58" s="38"/>
      <c r="O58" s="302"/>
      <c r="P58" s="38"/>
      <c r="Q58" s="38"/>
      <c r="R58" s="38"/>
      <c r="S58" s="302"/>
      <c r="T58" s="38"/>
      <c r="U58" s="302"/>
      <c r="V58" s="302"/>
      <c r="X58" s="31"/>
    </row>
    <row r="59" spans="1:24" s="17" customFormat="1" ht="12.75" customHeight="1">
      <c r="A59" s="118" t="s">
        <v>397</v>
      </c>
      <c r="B59" s="627">
        <v>5.9</v>
      </c>
      <c r="C59" s="185">
        <v>4.4000000000000004</v>
      </c>
      <c r="D59" s="627">
        <v>5.4</v>
      </c>
      <c r="E59" s="185">
        <v>3.9</v>
      </c>
      <c r="F59" s="627">
        <v>4.2</v>
      </c>
      <c r="G59" s="627">
        <v>6</v>
      </c>
      <c r="H59" s="627">
        <v>4.2</v>
      </c>
      <c r="I59" s="627">
        <v>6.1</v>
      </c>
      <c r="J59" s="627">
        <v>6</v>
      </c>
      <c r="K59" s="185">
        <v>7.4</v>
      </c>
      <c r="L59" s="627">
        <v>7</v>
      </c>
      <c r="M59" s="627">
        <v>4</v>
      </c>
      <c r="N59" s="627">
        <v>5.0999999999999996</v>
      </c>
      <c r="O59" s="186">
        <v>2.7</v>
      </c>
      <c r="P59" s="627">
        <v>5.6</v>
      </c>
      <c r="Q59" s="627">
        <v>3.9</v>
      </c>
      <c r="R59" s="627">
        <v>2.5</v>
      </c>
      <c r="S59" s="185">
        <v>4.3</v>
      </c>
      <c r="T59" s="627">
        <v>8.6</v>
      </c>
      <c r="U59" s="185">
        <v>4.0999999999999996</v>
      </c>
      <c r="V59" s="185">
        <v>5.0999999999999996</v>
      </c>
      <c r="X59" s="31"/>
    </row>
    <row r="60" spans="1:24" s="17" customFormat="1" ht="12.75" customHeight="1">
      <c r="A60" s="118" t="s">
        <v>398</v>
      </c>
      <c r="B60" s="627">
        <v>7.5</v>
      </c>
      <c r="C60" s="185">
        <v>12.9</v>
      </c>
      <c r="D60" s="627">
        <v>11</v>
      </c>
      <c r="E60" s="185">
        <v>7</v>
      </c>
      <c r="F60" s="627">
        <v>11.5</v>
      </c>
      <c r="G60" s="627">
        <v>11.7</v>
      </c>
      <c r="H60" s="627">
        <v>7</v>
      </c>
      <c r="I60" s="627">
        <v>9.1999999999999993</v>
      </c>
      <c r="J60" s="627">
        <v>8.6</v>
      </c>
      <c r="K60" s="185">
        <v>11.6</v>
      </c>
      <c r="L60" s="627">
        <v>7.7</v>
      </c>
      <c r="M60" s="627">
        <v>10.4</v>
      </c>
      <c r="N60" s="627">
        <v>11.5</v>
      </c>
      <c r="O60" s="186">
        <v>10.9</v>
      </c>
      <c r="P60" s="627">
        <v>10.1</v>
      </c>
      <c r="Q60" s="627">
        <v>10.6</v>
      </c>
      <c r="R60" s="627">
        <v>11.9</v>
      </c>
      <c r="S60" s="185">
        <v>10.199999999999999</v>
      </c>
      <c r="T60" s="627">
        <v>11.6</v>
      </c>
      <c r="U60" s="185">
        <v>9.6</v>
      </c>
      <c r="V60" s="185">
        <v>10.199999999999999</v>
      </c>
      <c r="X60" s="31"/>
    </row>
    <row r="61" spans="1:24" s="17" customFormat="1" ht="12.75" customHeight="1">
      <c r="A61" s="118" t="s">
        <v>399</v>
      </c>
      <c r="B61" s="627">
        <v>55.8</v>
      </c>
      <c r="C61" s="185">
        <v>57</v>
      </c>
      <c r="D61" s="627">
        <v>57</v>
      </c>
      <c r="E61" s="185">
        <v>53.9</v>
      </c>
      <c r="F61" s="627">
        <v>58.2</v>
      </c>
      <c r="G61" s="627">
        <v>58.2</v>
      </c>
      <c r="H61" s="627">
        <v>56.1</v>
      </c>
      <c r="I61" s="627">
        <v>57.3</v>
      </c>
      <c r="J61" s="627">
        <v>48</v>
      </c>
      <c r="K61" s="185">
        <v>52</v>
      </c>
      <c r="L61" s="627">
        <v>52.7</v>
      </c>
      <c r="M61" s="627">
        <v>60.7</v>
      </c>
      <c r="N61" s="627">
        <v>55.9</v>
      </c>
      <c r="O61" s="186">
        <v>49.1</v>
      </c>
      <c r="P61" s="627">
        <v>55.2</v>
      </c>
      <c r="Q61" s="627">
        <v>59.5</v>
      </c>
      <c r="R61" s="627">
        <v>65.099999999999994</v>
      </c>
      <c r="S61" s="185">
        <v>57.6</v>
      </c>
      <c r="T61" s="627">
        <v>50.6</v>
      </c>
      <c r="U61" s="185">
        <v>58.2</v>
      </c>
      <c r="V61" s="185">
        <v>56.4</v>
      </c>
      <c r="X61" s="31"/>
    </row>
    <row r="62" spans="1:24" s="17" customFormat="1" ht="12.75" customHeight="1">
      <c r="A62" s="118" t="s">
        <v>400</v>
      </c>
      <c r="B62" s="627">
        <v>30.5</v>
      </c>
      <c r="C62" s="185">
        <v>24.1</v>
      </c>
      <c r="D62" s="627">
        <v>26.2</v>
      </c>
      <c r="E62" s="185">
        <v>31.8</v>
      </c>
      <c r="F62" s="627">
        <v>25</v>
      </c>
      <c r="G62" s="627">
        <v>23.5</v>
      </c>
      <c r="H62" s="627">
        <v>32</v>
      </c>
      <c r="I62" s="627">
        <v>25.5</v>
      </c>
      <c r="J62" s="627">
        <v>36.5</v>
      </c>
      <c r="K62" s="185">
        <v>27.2</v>
      </c>
      <c r="L62" s="627">
        <v>30.5</v>
      </c>
      <c r="M62" s="627">
        <v>24.6</v>
      </c>
      <c r="N62" s="627">
        <v>26.7</v>
      </c>
      <c r="O62" s="186">
        <v>36.6</v>
      </c>
      <c r="P62" s="627">
        <v>28.1</v>
      </c>
      <c r="Q62" s="627">
        <v>25.1</v>
      </c>
      <c r="R62" s="627">
        <v>19.600000000000001</v>
      </c>
      <c r="S62" s="185">
        <v>26.9</v>
      </c>
      <c r="T62" s="627">
        <v>26.4</v>
      </c>
      <c r="U62" s="185">
        <v>27.7</v>
      </c>
      <c r="V62" s="185">
        <v>27.3</v>
      </c>
      <c r="X62" s="31"/>
    </row>
    <row r="63" spans="1:24" s="17" customFormat="1" ht="12.75" customHeight="1">
      <c r="A63" s="582" t="s">
        <v>22</v>
      </c>
      <c r="B63" s="633">
        <v>100</v>
      </c>
      <c r="C63" s="634">
        <v>100</v>
      </c>
      <c r="D63" s="633">
        <v>100</v>
      </c>
      <c r="E63" s="634">
        <v>100</v>
      </c>
      <c r="F63" s="633">
        <v>100</v>
      </c>
      <c r="G63" s="633">
        <v>100</v>
      </c>
      <c r="H63" s="633">
        <v>100</v>
      </c>
      <c r="I63" s="633">
        <v>100</v>
      </c>
      <c r="J63" s="633">
        <v>100</v>
      </c>
      <c r="K63" s="634">
        <v>100</v>
      </c>
      <c r="L63" s="633">
        <v>100</v>
      </c>
      <c r="M63" s="633">
        <v>100</v>
      </c>
      <c r="N63" s="633">
        <v>100</v>
      </c>
      <c r="O63" s="634">
        <v>100</v>
      </c>
      <c r="P63" s="633">
        <v>100</v>
      </c>
      <c r="Q63" s="633">
        <v>100</v>
      </c>
      <c r="R63" s="633">
        <v>100</v>
      </c>
      <c r="S63" s="634">
        <v>100</v>
      </c>
      <c r="T63" s="633">
        <v>100</v>
      </c>
      <c r="U63" s="634">
        <v>100</v>
      </c>
      <c r="V63" s="634">
        <v>100</v>
      </c>
      <c r="X63" s="31"/>
    </row>
    <row r="64" spans="1:24" s="17" customFormat="1" ht="12.75" customHeight="1">
      <c r="A64" s="118"/>
      <c r="B64" s="73"/>
      <c r="C64" s="387"/>
      <c r="D64" s="73"/>
      <c r="E64" s="90"/>
      <c r="F64" s="38"/>
      <c r="G64" s="38"/>
      <c r="H64" s="38"/>
      <c r="I64" s="38"/>
      <c r="J64" s="38"/>
      <c r="K64" s="302"/>
      <c r="L64" s="38"/>
      <c r="M64" s="38"/>
      <c r="N64" s="38"/>
      <c r="O64" s="302"/>
      <c r="P64" s="38"/>
      <c r="Q64" s="38"/>
      <c r="R64" s="38"/>
      <c r="S64" s="302"/>
      <c r="T64" s="38"/>
      <c r="U64" s="302"/>
      <c r="V64" s="302"/>
      <c r="X64" s="31"/>
    </row>
    <row r="65" spans="1:24" s="17" customFormat="1" ht="12.75" customHeight="1">
      <c r="A65" s="590" t="s">
        <v>402</v>
      </c>
      <c r="B65" s="73"/>
      <c r="C65" s="387"/>
      <c r="D65" s="73"/>
      <c r="E65" s="90"/>
      <c r="F65" s="38"/>
      <c r="G65" s="38"/>
      <c r="H65" s="38"/>
      <c r="I65" s="38"/>
      <c r="J65" s="38"/>
      <c r="K65" s="302"/>
      <c r="L65" s="38"/>
      <c r="M65" s="38"/>
      <c r="N65" s="38"/>
      <c r="O65" s="302"/>
      <c r="P65" s="38"/>
      <c r="Q65" s="38"/>
      <c r="R65" s="38"/>
      <c r="S65" s="302"/>
      <c r="T65" s="38"/>
      <c r="U65" s="302"/>
      <c r="V65" s="302"/>
      <c r="X65" s="31"/>
    </row>
    <row r="66" spans="1:24" s="17" customFormat="1" ht="12.75" customHeight="1">
      <c r="A66" s="118" t="s">
        <v>397</v>
      </c>
      <c r="B66" s="627">
        <v>6.4</v>
      </c>
      <c r="C66" s="185">
        <v>5.3</v>
      </c>
      <c r="D66" s="627">
        <v>6.5</v>
      </c>
      <c r="E66" s="185">
        <v>2.9</v>
      </c>
      <c r="F66" s="627">
        <v>4.0999999999999996</v>
      </c>
      <c r="G66" s="627">
        <v>7.8</v>
      </c>
      <c r="H66" s="627">
        <v>4.8</v>
      </c>
      <c r="I66" s="627">
        <v>7.7</v>
      </c>
      <c r="J66" s="627">
        <v>7.3</v>
      </c>
      <c r="K66" s="185">
        <v>5</v>
      </c>
      <c r="L66" s="627">
        <v>7.8</v>
      </c>
      <c r="M66" s="627">
        <v>4.9000000000000004</v>
      </c>
      <c r="N66" s="627">
        <v>5.5</v>
      </c>
      <c r="O66" s="185">
        <v>4.5999999999999996</v>
      </c>
      <c r="P66" s="627">
        <v>6.2</v>
      </c>
      <c r="Q66" s="627">
        <v>5</v>
      </c>
      <c r="R66" s="627">
        <v>4.3</v>
      </c>
      <c r="S66" s="185">
        <v>5.2</v>
      </c>
      <c r="T66" s="627">
        <v>9.3000000000000007</v>
      </c>
      <c r="U66" s="185">
        <v>4.8</v>
      </c>
      <c r="V66" s="185">
        <v>5.8</v>
      </c>
      <c r="X66" s="31"/>
    </row>
    <row r="67" spans="1:24" s="17" customFormat="1" ht="12.75" customHeight="1">
      <c r="A67" s="118" t="s">
        <v>398</v>
      </c>
      <c r="B67" s="627">
        <v>14.9</v>
      </c>
      <c r="C67" s="185">
        <v>16.3</v>
      </c>
      <c r="D67" s="627">
        <v>16.2</v>
      </c>
      <c r="E67" s="185">
        <v>13.1</v>
      </c>
      <c r="F67" s="627">
        <v>17.399999999999999</v>
      </c>
      <c r="G67" s="627">
        <v>19.600000000000001</v>
      </c>
      <c r="H67" s="627">
        <v>12</v>
      </c>
      <c r="I67" s="627">
        <v>14</v>
      </c>
      <c r="J67" s="627">
        <v>7.7</v>
      </c>
      <c r="K67" s="185">
        <v>15.2</v>
      </c>
      <c r="L67" s="627">
        <v>17.100000000000001</v>
      </c>
      <c r="M67" s="627">
        <v>14.6</v>
      </c>
      <c r="N67" s="627">
        <v>15.4</v>
      </c>
      <c r="O67" s="186">
        <v>16.5</v>
      </c>
      <c r="P67" s="627">
        <v>15.4</v>
      </c>
      <c r="Q67" s="627">
        <v>16.2</v>
      </c>
      <c r="R67" s="627">
        <v>19.2</v>
      </c>
      <c r="S67" s="185">
        <v>15.2</v>
      </c>
      <c r="T67" s="627">
        <v>18.2</v>
      </c>
      <c r="U67" s="185">
        <v>14.6</v>
      </c>
      <c r="V67" s="185">
        <v>15.6</v>
      </c>
      <c r="X67" s="31"/>
    </row>
    <row r="68" spans="1:24" s="17" customFormat="1" ht="12.75" customHeight="1">
      <c r="A68" s="118" t="s">
        <v>399</v>
      </c>
      <c r="B68" s="627">
        <v>54.4</v>
      </c>
      <c r="C68" s="185">
        <v>59</v>
      </c>
      <c r="D68" s="627">
        <v>56.3</v>
      </c>
      <c r="E68" s="185">
        <v>58.4</v>
      </c>
      <c r="F68" s="627">
        <v>59.6</v>
      </c>
      <c r="G68" s="627">
        <v>55.2</v>
      </c>
      <c r="H68" s="627">
        <v>55.2</v>
      </c>
      <c r="I68" s="627">
        <v>57.6</v>
      </c>
      <c r="J68" s="627">
        <v>54</v>
      </c>
      <c r="K68" s="185">
        <v>56.6</v>
      </c>
      <c r="L68" s="627">
        <v>51.2</v>
      </c>
      <c r="M68" s="627">
        <v>60.3</v>
      </c>
      <c r="N68" s="627">
        <v>57.5</v>
      </c>
      <c r="O68" s="186">
        <v>52.6</v>
      </c>
      <c r="P68" s="627">
        <v>56.2</v>
      </c>
      <c r="Q68" s="627">
        <v>58</v>
      </c>
      <c r="R68" s="627">
        <v>58.7</v>
      </c>
      <c r="S68" s="185">
        <v>57.8</v>
      </c>
      <c r="T68" s="627">
        <v>51.5</v>
      </c>
      <c r="U68" s="185">
        <v>58</v>
      </c>
      <c r="V68" s="185">
        <v>56.7</v>
      </c>
      <c r="X68" s="31"/>
    </row>
    <row r="69" spans="1:24" s="17" customFormat="1" ht="12.75" customHeight="1">
      <c r="A69" s="118" t="s">
        <v>400</v>
      </c>
      <c r="B69" s="627">
        <v>23.6</v>
      </c>
      <c r="C69" s="185">
        <v>18.899999999999999</v>
      </c>
      <c r="D69" s="627">
        <v>20.6</v>
      </c>
      <c r="E69" s="185">
        <v>23.8</v>
      </c>
      <c r="F69" s="627">
        <v>18.100000000000001</v>
      </c>
      <c r="G69" s="627">
        <v>16.7</v>
      </c>
      <c r="H69" s="627">
        <v>27.8</v>
      </c>
      <c r="I69" s="627">
        <v>20</v>
      </c>
      <c r="J69" s="627">
        <v>30.7</v>
      </c>
      <c r="K69" s="185">
        <v>21.4</v>
      </c>
      <c r="L69" s="627">
        <v>22.7</v>
      </c>
      <c r="M69" s="627">
        <v>19.600000000000001</v>
      </c>
      <c r="N69" s="627">
        <v>21.2</v>
      </c>
      <c r="O69" s="186">
        <v>26.3</v>
      </c>
      <c r="P69" s="627">
        <v>21.9</v>
      </c>
      <c r="Q69" s="627">
        <v>19.399999999999999</v>
      </c>
      <c r="R69" s="627">
        <v>16.399999999999999</v>
      </c>
      <c r="S69" s="185">
        <v>20.399999999999999</v>
      </c>
      <c r="T69" s="627">
        <v>19.7</v>
      </c>
      <c r="U69" s="185">
        <v>22.2</v>
      </c>
      <c r="V69" s="185">
        <v>21.2</v>
      </c>
      <c r="X69" s="31"/>
    </row>
    <row r="70" spans="1:24" s="17" customFormat="1" ht="12.75" customHeight="1">
      <c r="A70" s="582" t="s">
        <v>22</v>
      </c>
      <c r="B70" s="633">
        <v>100</v>
      </c>
      <c r="C70" s="634">
        <v>100</v>
      </c>
      <c r="D70" s="633">
        <v>100</v>
      </c>
      <c r="E70" s="634">
        <v>100</v>
      </c>
      <c r="F70" s="633">
        <v>100</v>
      </c>
      <c r="G70" s="633">
        <v>100</v>
      </c>
      <c r="H70" s="633">
        <v>100</v>
      </c>
      <c r="I70" s="633">
        <v>100</v>
      </c>
      <c r="J70" s="633">
        <v>100</v>
      </c>
      <c r="K70" s="634">
        <v>100</v>
      </c>
      <c r="L70" s="633">
        <v>100</v>
      </c>
      <c r="M70" s="633">
        <v>100</v>
      </c>
      <c r="N70" s="633">
        <v>100</v>
      </c>
      <c r="O70" s="634">
        <v>100</v>
      </c>
      <c r="P70" s="633">
        <v>100</v>
      </c>
      <c r="Q70" s="633">
        <v>100</v>
      </c>
      <c r="R70" s="633">
        <v>100</v>
      </c>
      <c r="S70" s="634">
        <v>100</v>
      </c>
      <c r="T70" s="633">
        <v>100</v>
      </c>
      <c r="U70" s="634">
        <v>100</v>
      </c>
      <c r="V70" s="634">
        <v>100</v>
      </c>
      <c r="X70" s="31"/>
    </row>
    <row r="71" spans="1:24" s="17" customFormat="1" ht="12.75" customHeight="1">
      <c r="A71" s="118"/>
      <c r="B71" s="73"/>
      <c r="C71" s="387"/>
      <c r="D71" s="73"/>
      <c r="E71" s="90"/>
      <c r="F71" s="38"/>
      <c r="G71" s="38"/>
      <c r="H71" s="38"/>
      <c r="I71" s="38"/>
      <c r="J71" s="38"/>
      <c r="K71" s="302"/>
      <c r="L71" s="38"/>
      <c r="M71" s="38"/>
      <c r="N71" s="38"/>
      <c r="O71" s="302"/>
      <c r="P71" s="38"/>
      <c r="Q71" s="38"/>
      <c r="R71" s="38"/>
      <c r="S71" s="302"/>
      <c r="T71" s="38"/>
      <c r="U71" s="302"/>
      <c r="V71" s="302"/>
      <c r="X71" s="31"/>
    </row>
    <row r="72" spans="1:24" s="17" customFormat="1" ht="12.75" customHeight="1">
      <c r="A72" s="590" t="s">
        <v>403</v>
      </c>
      <c r="B72" s="73"/>
      <c r="C72" s="387"/>
      <c r="D72" s="73"/>
      <c r="E72" s="90"/>
      <c r="F72" s="38"/>
      <c r="G72" s="38"/>
      <c r="H72" s="38"/>
      <c r="I72" s="38"/>
      <c r="J72" s="38"/>
      <c r="K72" s="302"/>
      <c r="L72" s="38"/>
      <c r="M72" s="38"/>
      <c r="N72" s="38"/>
      <c r="O72" s="302"/>
      <c r="P72" s="38"/>
      <c r="Q72" s="38"/>
      <c r="R72" s="38"/>
      <c r="S72" s="302"/>
      <c r="T72" s="38"/>
      <c r="U72" s="302"/>
      <c r="V72" s="302"/>
      <c r="X72" s="31"/>
    </row>
    <row r="73" spans="1:24" s="17" customFormat="1" ht="12.75" customHeight="1">
      <c r="A73" s="118" t="s">
        <v>397</v>
      </c>
      <c r="B73" s="627">
        <v>11.5</v>
      </c>
      <c r="C73" s="185">
        <v>14.9</v>
      </c>
      <c r="D73" s="627">
        <v>13.4</v>
      </c>
      <c r="E73" s="185">
        <v>12.5</v>
      </c>
      <c r="F73" s="627">
        <v>11.8</v>
      </c>
      <c r="G73" s="627">
        <v>18.8</v>
      </c>
      <c r="H73" s="627">
        <v>10.199999999999999</v>
      </c>
      <c r="I73" s="627">
        <v>12.2</v>
      </c>
      <c r="J73" s="627">
        <v>10.8</v>
      </c>
      <c r="K73" s="185">
        <v>10.4</v>
      </c>
      <c r="L73" s="627">
        <v>14.8</v>
      </c>
      <c r="M73" s="627">
        <v>12.4</v>
      </c>
      <c r="N73" s="627">
        <v>12.7</v>
      </c>
      <c r="O73" s="186">
        <v>15.6</v>
      </c>
      <c r="P73" s="627">
        <v>14</v>
      </c>
      <c r="Q73" s="627">
        <v>11</v>
      </c>
      <c r="R73" s="627">
        <v>11.3</v>
      </c>
      <c r="S73" s="185">
        <v>10.9</v>
      </c>
      <c r="T73" s="627">
        <v>19</v>
      </c>
      <c r="U73" s="185">
        <v>11.4</v>
      </c>
      <c r="V73" s="185">
        <v>13.2</v>
      </c>
      <c r="X73" s="31"/>
    </row>
    <row r="74" spans="1:24" s="17" customFormat="1" ht="12.75" customHeight="1">
      <c r="A74" s="118" t="s">
        <v>398</v>
      </c>
      <c r="B74" s="627">
        <v>25</v>
      </c>
      <c r="C74" s="185">
        <v>28.9</v>
      </c>
      <c r="D74" s="627">
        <v>28</v>
      </c>
      <c r="E74" s="185">
        <v>22.7</v>
      </c>
      <c r="F74" s="627">
        <v>27</v>
      </c>
      <c r="G74" s="627">
        <v>35.799999999999997</v>
      </c>
      <c r="H74" s="627">
        <v>21.9</v>
      </c>
      <c r="I74" s="627">
        <v>23.9</v>
      </c>
      <c r="J74" s="627">
        <v>15.8</v>
      </c>
      <c r="K74" s="185">
        <v>26.8</v>
      </c>
      <c r="L74" s="627">
        <v>27.4</v>
      </c>
      <c r="M74" s="627">
        <v>26.8</v>
      </c>
      <c r="N74" s="627">
        <v>27.1</v>
      </c>
      <c r="O74" s="186">
        <v>24</v>
      </c>
      <c r="P74" s="627">
        <v>27.7</v>
      </c>
      <c r="Q74" s="627">
        <v>25.2</v>
      </c>
      <c r="R74" s="627">
        <v>19.899999999999999</v>
      </c>
      <c r="S74" s="185">
        <v>26.9</v>
      </c>
      <c r="T74" s="627">
        <v>25.5</v>
      </c>
      <c r="U74" s="185">
        <v>27</v>
      </c>
      <c r="V74" s="185">
        <v>27</v>
      </c>
      <c r="X74" s="31"/>
    </row>
    <row r="75" spans="1:24" s="17" customFormat="1" ht="12.75" customHeight="1">
      <c r="A75" s="118" t="s">
        <v>399</v>
      </c>
      <c r="B75" s="627">
        <v>42.5</v>
      </c>
      <c r="C75" s="185">
        <v>40.4</v>
      </c>
      <c r="D75" s="627">
        <v>41</v>
      </c>
      <c r="E75" s="185">
        <v>43.3</v>
      </c>
      <c r="F75" s="627">
        <v>44.7</v>
      </c>
      <c r="G75" s="627">
        <v>32</v>
      </c>
      <c r="H75" s="627">
        <v>43.7</v>
      </c>
      <c r="I75" s="627">
        <v>48.2</v>
      </c>
      <c r="J75" s="627">
        <v>45.3</v>
      </c>
      <c r="K75" s="185">
        <v>44.6</v>
      </c>
      <c r="L75" s="627">
        <v>38.299999999999997</v>
      </c>
      <c r="M75" s="627">
        <v>43.7</v>
      </c>
      <c r="N75" s="627">
        <v>41.6</v>
      </c>
      <c r="O75" s="186">
        <v>41</v>
      </c>
      <c r="P75" s="627">
        <v>39.6</v>
      </c>
      <c r="Q75" s="627">
        <v>46.3</v>
      </c>
      <c r="R75" s="630">
        <v>50.9</v>
      </c>
      <c r="S75" s="185">
        <v>44.8</v>
      </c>
      <c r="T75" s="627">
        <v>37.1</v>
      </c>
      <c r="U75" s="185">
        <v>42.8</v>
      </c>
      <c r="V75" s="185">
        <v>41.4</v>
      </c>
      <c r="X75" s="31"/>
    </row>
    <row r="76" spans="1:24" s="17" customFormat="1" ht="12.75" customHeight="1">
      <c r="A76" s="118" t="s">
        <v>400</v>
      </c>
      <c r="B76" s="627">
        <v>20.2</v>
      </c>
      <c r="C76" s="185">
        <v>14.8</v>
      </c>
      <c r="D76" s="627">
        <v>17.3</v>
      </c>
      <c r="E76" s="185">
        <v>18.3</v>
      </c>
      <c r="F76" s="627">
        <v>15.5</v>
      </c>
      <c r="G76" s="627">
        <v>12.4</v>
      </c>
      <c r="H76" s="627">
        <v>23.5</v>
      </c>
      <c r="I76" s="627">
        <v>15.1</v>
      </c>
      <c r="J76" s="627">
        <v>26.9</v>
      </c>
      <c r="K76" s="185">
        <v>17.100000000000001</v>
      </c>
      <c r="L76" s="627">
        <v>17.899999999999999</v>
      </c>
      <c r="M76" s="627">
        <v>16.399999999999999</v>
      </c>
      <c r="N76" s="627">
        <v>17.8</v>
      </c>
      <c r="O76" s="186">
        <v>19.399999999999999</v>
      </c>
      <c r="P76" s="627">
        <v>17.8</v>
      </c>
      <c r="Q76" s="627">
        <v>16.399999999999999</v>
      </c>
      <c r="R76" s="627">
        <v>17.7</v>
      </c>
      <c r="S76" s="185">
        <v>16</v>
      </c>
      <c r="T76" s="627">
        <v>16.100000000000001</v>
      </c>
      <c r="U76" s="185">
        <v>18.3</v>
      </c>
      <c r="V76" s="185">
        <v>17.399999999999999</v>
      </c>
      <c r="X76" s="31"/>
    </row>
    <row r="77" spans="1:24" s="17" customFormat="1" ht="12.75" customHeight="1">
      <c r="A77" s="582" t="s">
        <v>22</v>
      </c>
      <c r="B77" s="633">
        <v>100</v>
      </c>
      <c r="C77" s="634">
        <v>100</v>
      </c>
      <c r="D77" s="633">
        <v>100</v>
      </c>
      <c r="E77" s="634">
        <v>100</v>
      </c>
      <c r="F77" s="633">
        <v>100</v>
      </c>
      <c r="G77" s="633">
        <v>100</v>
      </c>
      <c r="H77" s="633">
        <v>100</v>
      </c>
      <c r="I77" s="633">
        <v>100</v>
      </c>
      <c r="J77" s="633">
        <v>100</v>
      </c>
      <c r="K77" s="634">
        <v>100</v>
      </c>
      <c r="L77" s="633">
        <v>100</v>
      </c>
      <c r="M77" s="633">
        <v>100</v>
      </c>
      <c r="N77" s="633">
        <v>100</v>
      </c>
      <c r="O77" s="634">
        <v>100</v>
      </c>
      <c r="P77" s="633">
        <v>100</v>
      </c>
      <c r="Q77" s="633">
        <v>100</v>
      </c>
      <c r="R77" s="633">
        <v>100</v>
      </c>
      <c r="S77" s="634">
        <v>100</v>
      </c>
      <c r="T77" s="633">
        <v>100</v>
      </c>
      <c r="U77" s="634">
        <v>100</v>
      </c>
      <c r="V77" s="634">
        <v>100</v>
      </c>
      <c r="X77" s="31"/>
    </row>
    <row r="78" spans="1:24" s="17" customFormat="1" ht="12.75" customHeight="1">
      <c r="A78" s="118"/>
      <c r="B78" s="73"/>
      <c r="C78" s="387"/>
      <c r="D78" s="73"/>
      <c r="E78" s="90"/>
      <c r="F78" s="38"/>
      <c r="G78" s="38"/>
      <c r="H78" s="38"/>
      <c r="I78" s="38"/>
      <c r="J78" s="38"/>
      <c r="K78" s="302"/>
      <c r="L78" s="38"/>
      <c r="M78" s="38"/>
      <c r="N78" s="38"/>
      <c r="O78" s="302"/>
      <c r="P78" s="38"/>
      <c r="Q78" s="38"/>
      <c r="R78" s="38"/>
      <c r="S78" s="302"/>
      <c r="T78" s="38"/>
      <c r="U78" s="302"/>
      <c r="V78" s="302"/>
      <c r="X78" s="31"/>
    </row>
    <row r="79" spans="1:24" s="17" customFormat="1" ht="12.75" customHeight="1">
      <c r="A79" s="590" t="s">
        <v>404</v>
      </c>
      <c r="B79" s="73"/>
      <c r="C79" s="387"/>
      <c r="D79" s="73"/>
      <c r="E79" s="90"/>
      <c r="F79" s="38"/>
      <c r="G79" s="38"/>
      <c r="H79" s="38"/>
      <c r="I79" s="38"/>
      <c r="J79" s="38"/>
      <c r="K79" s="302"/>
      <c r="L79" s="38"/>
      <c r="M79" s="38"/>
      <c r="N79" s="38"/>
      <c r="O79" s="302"/>
      <c r="P79" s="38"/>
      <c r="Q79" s="38"/>
      <c r="R79" s="38"/>
      <c r="S79" s="302"/>
      <c r="T79" s="38"/>
      <c r="U79" s="302"/>
      <c r="V79" s="302"/>
      <c r="X79" s="31"/>
    </row>
    <row r="80" spans="1:24" s="17" customFormat="1" ht="12.75" customHeight="1">
      <c r="A80" s="118" t="s">
        <v>397</v>
      </c>
      <c r="B80" s="627">
        <v>11.6</v>
      </c>
      <c r="C80" s="185">
        <v>12.4</v>
      </c>
      <c r="D80" s="627">
        <v>11.8</v>
      </c>
      <c r="E80" s="185">
        <v>12.7</v>
      </c>
      <c r="F80" s="627">
        <v>11.6</v>
      </c>
      <c r="G80" s="627">
        <v>12.7</v>
      </c>
      <c r="H80" s="627">
        <v>13.1</v>
      </c>
      <c r="I80" s="627">
        <v>11.9</v>
      </c>
      <c r="J80" s="627">
        <v>10.4</v>
      </c>
      <c r="K80" s="185">
        <v>9.6999999999999993</v>
      </c>
      <c r="L80" s="627">
        <v>14.5</v>
      </c>
      <c r="M80" s="627">
        <v>11.3</v>
      </c>
      <c r="N80" s="627">
        <v>11.4</v>
      </c>
      <c r="O80" s="185">
        <v>8.4</v>
      </c>
      <c r="P80" s="627">
        <v>12.4</v>
      </c>
      <c r="Q80" s="627">
        <v>11</v>
      </c>
      <c r="R80" s="627">
        <v>9.5</v>
      </c>
      <c r="S80" s="185">
        <v>11.5</v>
      </c>
      <c r="T80" s="627">
        <v>16.8</v>
      </c>
      <c r="U80" s="185">
        <v>10.199999999999999</v>
      </c>
      <c r="V80" s="185">
        <v>12</v>
      </c>
      <c r="X80" s="31"/>
    </row>
    <row r="81" spans="1:24" s="17" customFormat="1" ht="12.75" customHeight="1">
      <c r="A81" s="118" t="s">
        <v>398</v>
      </c>
      <c r="B81" s="627">
        <v>23.6</v>
      </c>
      <c r="C81" s="185">
        <v>24.9</v>
      </c>
      <c r="D81" s="627">
        <v>24.3</v>
      </c>
      <c r="E81" s="185">
        <v>24</v>
      </c>
      <c r="F81" s="627">
        <v>25.9</v>
      </c>
      <c r="G81" s="627">
        <v>27.8</v>
      </c>
      <c r="H81" s="627">
        <v>22</v>
      </c>
      <c r="I81" s="627">
        <v>21.4</v>
      </c>
      <c r="J81" s="627">
        <v>16.2</v>
      </c>
      <c r="K81" s="185">
        <v>23.7</v>
      </c>
      <c r="L81" s="627">
        <v>23.1</v>
      </c>
      <c r="M81" s="627">
        <v>25.5</v>
      </c>
      <c r="N81" s="627">
        <v>23.9</v>
      </c>
      <c r="O81" s="186">
        <v>24.8</v>
      </c>
      <c r="P81" s="627">
        <v>23.3</v>
      </c>
      <c r="Q81" s="627">
        <v>26.8</v>
      </c>
      <c r="R81" s="627">
        <v>22.3</v>
      </c>
      <c r="S81" s="185">
        <v>28.3</v>
      </c>
      <c r="T81" s="627">
        <v>24.6</v>
      </c>
      <c r="U81" s="185">
        <v>23.8</v>
      </c>
      <c r="V81" s="185">
        <v>24.2</v>
      </c>
      <c r="X81" s="31"/>
    </row>
    <row r="82" spans="1:24" s="17" customFormat="1" ht="12.75" customHeight="1">
      <c r="A82" s="118" t="s">
        <v>399</v>
      </c>
      <c r="B82" s="627">
        <v>42.9</v>
      </c>
      <c r="C82" s="185">
        <v>45.5</v>
      </c>
      <c r="D82" s="627">
        <v>45.2</v>
      </c>
      <c r="E82" s="185">
        <v>40.1</v>
      </c>
      <c r="F82" s="627">
        <v>42.2</v>
      </c>
      <c r="G82" s="627">
        <v>44.9</v>
      </c>
      <c r="H82" s="627">
        <v>43.8</v>
      </c>
      <c r="I82" s="627">
        <v>47</v>
      </c>
      <c r="J82" s="627">
        <v>46.8</v>
      </c>
      <c r="K82" s="185">
        <v>46.6</v>
      </c>
      <c r="L82" s="627">
        <v>38.299999999999997</v>
      </c>
      <c r="M82" s="627">
        <v>46.9</v>
      </c>
      <c r="N82" s="627">
        <v>45</v>
      </c>
      <c r="O82" s="186">
        <v>53</v>
      </c>
      <c r="P82" s="627">
        <v>44.3</v>
      </c>
      <c r="Q82" s="627">
        <v>44</v>
      </c>
      <c r="R82" s="630">
        <v>53.5</v>
      </c>
      <c r="S82" s="185">
        <v>40.799999999999997</v>
      </c>
      <c r="T82" s="627">
        <v>39.6</v>
      </c>
      <c r="U82" s="185">
        <v>45.8</v>
      </c>
      <c r="V82" s="185">
        <v>44.2</v>
      </c>
      <c r="X82" s="31"/>
    </row>
    <row r="83" spans="1:24" s="17" customFormat="1" ht="12.75" customHeight="1">
      <c r="A83" s="118" t="s">
        <v>400</v>
      </c>
      <c r="B83" s="627">
        <v>18.899999999999999</v>
      </c>
      <c r="C83" s="185">
        <v>14.8</v>
      </c>
      <c r="D83" s="627">
        <v>17</v>
      </c>
      <c r="E83" s="185">
        <v>15.9</v>
      </c>
      <c r="F83" s="627">
        <v>16.7</v>
      </c>
      <c r="G83" s="627">
        <v>12.7</v>
      </c>
      <c r="H83" s="627">
        <v>18.600000000000001</v>
      </c>
      <c r="I83" s="627">
        <v>17.2</v>
      </c>
      <c r="J83" s="627">
        <v>24</v>
      </c>
      <c r="K83" s="185">
        <v>16.7</v>
      </c>
      <c r="L83" s="627">
        <v>17.8</v>
      </c>
      <c r="M83" s="627">
        <v>15</v>
      </c>
      <c r="N83" s="627">
        <v>17.7</v>
      </c>
      <c r="O83" s="185">
        <v>13.8</v>
      </c>
      <c r="P83" s="627">
        <v>17.3</v>
      </c>
      <c r="Q83" s="627">
        <v>15.6</v>
      </c>
      <c r="R83" s="627">
        <v>14.1</v>
      </c>
      <c r="S83" s="185">
        <v>16</v>
      </c>
      <c r="T83" s="627">
        <v>14.2</v>
      </c>
      <c r="U83" s="185">
        <v>18.100000000000001</v>
      </c>
      <c r="V83" s="185">
        <v>16.8</v>
      </c>
      <c r="X83" s="31"/>
    </row>
    <row r="84" spans="1:24" s="196" customFormat="1" ht="12.75" customHeight="1">
      <c r="A84" s="582" t="s">
        <v>22</v>
      </c>
      <c r="B84" s="633">
        <v>100</v>
      </c>
      <c r="C84" s="634">
        <v>100</v>
      </c>
      <c r="D84" s="633">
        <v>100</v>
      </c>
      <c r="E84" s="634">
        <v>100</v>
      </c>
      <c r="F84" s="633">
        <v>100</v>
      </c>
      <c r="G84" s="633">
        <v>100</v>
      </c>
      <c r="H84" s="633">
        <v>100</v>
      </c>
      <c r="I84" s="633">
        <v>100</v>
      </c>
      <c r="J84" s="633">
        <v>100</v>
      </c>
      <c r="K84" s="634">
        <v>100</v>
      </c>
      <c r="L84" s="633">
        <v>100</v>
      </c>
      <c r="M84" s="633">
        <v>100</v>
      </c>
      <c r="N84" s="633">
        <v>100</v>
      </c>
      <c r="O84" s="634">
        <v>100</v>
      </c>
      <c r="P84" s="633">
        <v>100</v>
      </c>
      <c r="Q84" s="633">
        <v>100</v>
      </c>
      <c r="R84" s="633">
        <v>100</v>
      </c>
      <c r="S84" s="634">
        <v>100</v>
      </c>
      <c r="T84" s="633">
        <v>100</v>
      </c>
      <c r="U84" s="634">
        <v>100</v>
      </c>
      <c r="V84" s="634">
        <v>100</v>
      </c>
      <c r="X84" s="297"/>
    </row>
    <row r="85" spans="1:24" s="17" customFormat="1" ht="12.75" customHeight="1">
      <c r="A85" s="588"/>
      <c r="B85" s="73"/>
      <c r="C85" s="387"/>
      <c r="D85" s="73"/>
      <c r="E85" s="90"/>
      <c r="F85" s="38"/>
      <c r="G85" s="38"/>
      <c r="H85" s="38"/>
      <c r="I85" s="38"/>
      <c r="J85" s="38"/>
      <c r="K85" s="302"/>
      <c r="L85" s="38"/>
      <c r="M85" s="38"/>
      <c r="N85" s="38"/>
      <c r="O85" s="302"/>
      <c r="P85" s="38"/>
      <c r="Q85" s="38"/>
      <c r="R85" s="38"/>
      <c r="S85" s="302"/>
      <c r="T85" s="38"/>
      <c r="U85" s="302"/>
      <c r="V85" s="302"/>
      <c r="X85" s="31"/>
    </row>
    <row r="86" spans="1:24" s="17" customFormat="1" ht="12.75" customHeight="1">
      <c r="A86" s="591" t="s">
        <v>405</v>
      </c>
      <c r="B86" s="73"/>
      <c r="C86" s="387"/>
      <c r="D86" s="73"/>
      <c r="E86" s="90"/>
      <c r="F86" s="38"/>
      <c r="G86" s="38"/>
      <c r="H86" s="38"/>
      <c r="I86" s="38"/>
      <c r="J86" s="38"/>
      <c r="K86" s="302"/>
      <c r="L86" s="38"/>
      <c r="M86" s="38"/>
      <c r="N86" s="38"/>
      <c r="O86" s="302"/>
      <c r="P86" s="38"/>
      <c r="Q86" s="38"/>
      <c r="R86" s="38"/>
      <c r="S86" s="302"/>
      <c r="T86" s="38"/>
      <c r="U86" s="302"/>
      <c r="V86" s="302"/>
      <c r="X86" s="31"/>
    </row>
    <row r="87" spans="1:24" s="17" customFormat="1" ht="12.75" customHeight="1">
      <c r="A87" s="269" t="s">
        <v>557</v>
      </c>
      <c r="B87" s="627">
        <v>34.6</v>
      </c>
      <c r="C87" s="185">
        <v>35.5</v>
      </c>
      <c r="D87" s="627">
        <v>36</v>
      </c>
      <c r="E87" s="185">
        <v>31.1</v>
      </c>
      <c r="F87" s="627">
        <v>38.700000000000003</v>
      </c>
      <c r="G87" s="627">
        <v>38.9</v>
      </c>
      <c r="H87" s="627">
        <v>31.2</v>
      </c>
      <c r="I87" s="627">
        <v>28.5</v>
      </c>
      <c r="J87" s="627">
        <v>28</v>
      </c>
      <c r="K87" s="185">
        <v>29.4</v>
      </c>
      <c r="L87" s="627">
        <v>35.700000000000003</v>
      </c>
      <c r="M87" s="627">
        <v>33.5</v>
      </c>
      <c r="N87" s="627">
        <v>36</v>
      </c>
      <c r="O87" s="186">
        <v>32.200000000000003</v>
      </c>
      <c r="P87" s="627">
        <v>32.9</v>
      </c>
      <c r="Q87" s="627">
        <v>40.6</v>
      </c>
      <c r="R87" s="630">
        <v>47.4</v>
      </c>
      <c r="S87" s="185">
        <v>38.4</v>
      </c>
      <c r="T87" s="627">
        <v>33.700000000000003</v>
      </c>
      <c r="U87" s="185">
        <v>35.700000000000003</v>
      </c>
      <c r="V87" s="185">
        <v>35.1</v>
      </c>
      <c r="X87" s="31"/>
    </row>
    <row r="88" spans="1:24" s="17" customFormat="1" ht="12.75" customHeight="1">
      <c r="A88" s="269" t="s">
        <v>556</v>
      </c>
      <c r="B88" s="627">
        <v>9.1</v>
      </c>
      <c r="C88" s="185">
        <v>10.1</v>
      </c>
      <c r="D88" s="627">
        <v>9.6</v>
      </c>
      <c r="E88" s="185">
        <v>9.9</v>
      </c>
      <c r="F88" s="627">
        <v>9.1</v>
      </c>
      <c r="G88" s="627">
        <v>6.7</v>
      </c>
      <c r="H88" s="627">
        <v>11</v>
      </c>
      <c r="I88" s="627">
        <v>12.6</v>
      </c>
      <c r="J88" s="627">
        <v>13.7</v>
      </c>
      <c r="K88" s="185">
        <v>10.8</v>
      </c>
      <c r="L88" s="627">
        <v>10.1</v>
      </c>
      <c r="M88" s="627">
        <v>10</v>
      </c>
      <c r="N88" s="627">
        <v>9</v>
      </c>
      <c r="O88" s="185">
        <v>11.2</v>
      </c>
      <c r="P88" s="627">
        <v>10.199999999999999</v>
      </c>
      <c r="Q88" s="627">
        <v>8</v>
      </c>
      <c r="R88" s="627">
        <v>5.9</v>
      </c>
      <c r="S88" s="185">
        <v>8.6999999999999993</v>
      </c>
      <c r="T88" s="627">
        <v>10.199999999999999</v>
      </c>
      <c r="U88" s="185">
        <v>9.4</v>
      </c>
      <c r="V88" s="185">
        <v>9.6</v>
      </c>
      <c r="X88" s="31"/>
    </row>
    <row r="89" spans="1:24" s="17" customFormat="1" ht="12.75" customHeight="1">
      <c r="A89" s="269" t="s">
        <v>406</v>
      </c>
      <c r="B89" s="627">
        <v>15.6</v>
      </c>
      <c r="C89" s="185">
        <v>18.600000000000001</v>
      </c>
      <c r="D89" s="627">
        <v>18.7</v>
      </c>
      <c r="E89" s="185">
        <v>10.3</v>
      </c>
      <c r="F89" s="627">
        <v>15.7</v>
      </c>
      <c r="G89" s="627">
        <v>18.899999999999999</v>
      </c>
      <c r="H89" s="627">
        <v>16</v>
      </c>
      <c r="I89" s="627">
        <v>16.899999999999999</v>
      </c>
      <c r="J89" s="627">
        <v>19.7</v>
      </c>
      <c r="K89" s="185">
        <v>15.3</v>
      </c>
      <c r="L89" s="627">
        <v>13.4</v>
      </c>
      <c r="M89" s="627">
        <v>21.4</v>
      </c>
      <c r="N89" s="627">
        <v>15.7</v>
      </c>
      <c r="O89" s="186">
        <v>22.1</v>
      </c>
      <c r="P89" s="627">
        <v>17.8</v>
      </c>
      <c r="Q89" s="627">
        <v>15.2</v>
      </c>
      <c r="R89" s="627">
        <v>14.2</v>
      </c>
      <c r="S89" s="185">
        <v>15.5</v>
      </c>
      <c r="T89" s="627">
        <v>11.8</v>
      </c>
      <c r="U89" s="185">
        <v>18.399999999999999</v>
      </c>
      <c r="V89" s="185">
        <v>17.100000000000001</v>
      </c>
      <c r="X89" s="31"/>
    </row>
    <row r="90" spans="1:24" s="17" customFormat="1" ht="12.75" customHeight="1">
      <c r="A90" s="269" t="s">
        <v>407</v>
      </c>
      <c r="B90" s="627">
        <v>5.6</v>
      </c>
      <c r="C90" s="185">
        <v>4.5999999999999996</v>
      </c>
      <c r="D90" s="627">
        <v>5.4</v>
      </c>
      <c r="E90" s="185">
        <v>3.9</v>
      </c>
      <c r="F90" s="627">
        <v>3.2</v>
      </c>
      <c r="G90" s="627">
        <v>7.6</v>
      </c>
      <c r="H90" s="627">
        <v>5</v>
      </c>
      <c r="I90" s="627">
        <v>4.9000000000000004</v>
      </c>
      <c r="J90" s="627">
        <v>5.2</v>
      </c>
      <c r="K90" s="185">
        <v>4.3</v>
      </c>
      <c r="L90" s="627">
        <v>4.9000000000000004</v>
      </c>
      <c r="M90" s="627">
        <v>5.4</v>
      </c>
      <c r="N90" s="627">
        <v>4.9000000000000004</v>
      </c>
      <c r="O90" s="185">
        <v>6.7</v>
      </c>
      <c r="P90" s="627">
        <v>5.5</v>
      </c>
      <c r="Q90" s="627">
        <v>4</v>
      </c>
      <c r="R90" s="630">
        <v>4.5999999999999996</v>
      </c>
      <c r="S90" s="185">
        <v>3.8</v>
      </c>
      <c r="T90" s="627">
        <v>4.2</v>
      </c>
      <c r="U90" s="185">
        <v>5.4</v>
      </c>
      <c r="V90" s="185">
        <v>5.0999999999999996</v>
      </c>
      <c r="X90" s="31"/>
    </row>
    <row r="91" spans="1:24" s="17" customFormat="1" ht="12.75" customHeight="1">
      <c r="A91" s="269" t="s">
        <v>408</v>
      </c>
      <c r="B91" s="627">
        <v>3.5</v>
      </c>
      <c r="C91" s="185">
        <v>3.8</v>
      </c>
      <c r="D91" s="627">
        <v>3.6</v>
      </c>
      <c r="E91" s="185">
        <v>3.8</v>
      </c>
      <c r="F91" s="627">
        <v>4.2</v>
      </c>
      <c r="G91" s="627">
        <v>2.7</v>
      </c>
      <c r="H91" s="627">
        <v>4.0999999999999996</v>
      </c>
      <c r="I91" s="627">
        <v>3.1</v>
      </c>
      <c r="J91" s="627">
        <v>3.8</v>
      </c>
      <c r="K91" s="185">
        <v>4</v>
      </c>
      <c r="L91" s="627">
        <v>4.2</v>
      </c>
      <c r="M91" s="627" t="s">
        <v>40</v>
      </c>
      <c r="N91" s="627">
        <v>4</v>
      </c>
      <c r="O91" s="186" t="s">
        <v>40</v>
      </c>
      <c r="P91" s="627">
        <v>2.9</v>
      </c>
      <c r="Q91" s="627">
        <v>5.8</v>
      </c>
      <c r="R91" s="627">
        <v>7.5</v>
      </c>
      <c r="S91" s="185">
        <v>5.2</v>
      </c>
      <c r="T91" s="627">
        <v>3.1</v>
      </c>
      <c r="U91" s="185">
        <v>4</v>
      </c>
      <c r="V91" s="185">
        <v>3.7</v>
      </c>
      <c r="X91" s="31"/>
    </row>
    <row r="92" spans="1:24" s="17" customFormat="1" ht="12.75" customHeight="1">
      <c r="A92" s="269" t="s">
        <v>409</v>
      </c>
      <c r="B92" s="627">
        <v>21.3</v>
      </c>
      <c r="C92" s="185">
        <v>18.100000000000001</v>
      </c>
      <c r="D92" s="627">
        <v>17.899999999999999</v>
      </c>
      <c r="E92" s="185">
        <v>27.4</v>
      </c>
      <c r="F92" s="627">
        <v>19.2</v>
      </c>
      <c r="G92" s="627">
        <v>17.8</v>
      </c>
      <c r="H92" s="627">
        <v>19.3</v>
      </c>
      <c r="I92" s="627">
        <v>24.5</v>
      </c>
      <c r="J92" s="627">
        <v>20.3</v>
      </c>
      <c r="K92" s="185">
        <v>27.5</v>
      </c>
      <c r="L92" s="627">
        <v>16.3</v>
      </c>
      <c r="M92" s="627">
        <v>18.399999999999999</v>
      </c>
      <c r="N92" s="627">
        <v>22.6</v>
      </c>
      <c r="O92" s="186">
        <v>20</v>
      </c>
      <c r="P92" s="627">
        <v>20.100000000000001</v>
      </c>
      <c r="Q92" s="627">
        <v>18.7</v>
      </c>
      <c r="R92" s="627">
        <v>17.7</v>
      </c>
      <c r="S92" s="185">
        <v>19.100000000000001</v>
      </c>
      <c r="T92" s="627">
        <v>22.8</v>
      </c>
      <c r="U92" s="185">
        <v>18.600000000000001</v>
      </c>
      <c r="V92" s="185">
        <v>19.7</v>
      </c>
      <c r="X92" s="31"/>
    </row>
    <row r="93" spans="1:24" s="17" customFormat="1" ht="12.75" customHeight="1">
      <c r="A93" s="269" t="s">
        <v>38</v>
      </c>
      <c r="B93" s="627">
        <v>7.6</v>
      </c>
      <c r="C93" s="185">
        <v>7.7</v>
      </c>
      <c r="D93" s="627">
        <v>7</v>
      </c>
      <c r="E93" s="185">
        <v>10.4</v>
      </c>
      <c r="F93" s="627">
        <v>7.3</v>
      </c>
      <c r="G93" s="627">
        <v>6</v>
      </c>
      <c r="H93" s="627">
        <v>11.2</v>
      </c>
      <c r="I93" s="627">
        <v>6</v>
      </c>
      <c r="J93" s="627">
        <v>8</v>
      </c>
      <c r="K93" s="185">
        <v>6.6</v>
      </c>
      <c r="L93" s="627">
        <v>11.2</v>
      </c>
      <c r="M93" s="627" t="s">
        <v>40</v>
      </c>
      <c r="N93" s="627">
        <v>6.6</v>
      </c>
      <c r="O93" s="632" t="s">
        <v>40</v>
      </c>
      <c r="P93" s="627">
        <v>8.3000000000000007</v>
      </c>
      <c r="Q93" s="627">
        <v>6.1</v>
      </c>
      <c r="R93" s="630">
        <v>1.9</v>
      </c>
      <c r="S93" s="185">
        <v>7.4</v>
      </c>
      <c r="T93" s="627">
        <v>11.6</v>
      </c>
      <c r="U93" s="185">
        <v>6.4</v>
      </c>
      <c r="V93" s="185">
        <v>7.7</v>
      </c>
      <c r="X93" s="31"/>
    </row>
    <row r="94" spans="1:24" s="17" customFormat="1" ht="12.75" customHeight="1">
      <c r="A94" s="592" t="s">
        <v>22</v>
      </c>
      <c r="B94" s="635">
        <v>100</v>
      </c>
      <c r="C94" s="636">
        <v>100</v>
      </c>
      <c r="D94" s="635">
        <v>100</v>
      </c>
      <c r="E94" s="636">
        <v>100</v>
      </c>
      <c r="F94" s="635">
        <v>100</v>
      </c>
      <c r="G94" s="635">
        <v>100</v>
      </c>
      <c r="H94" s="635">
        <v>100</v>
      </c>
      <c r="I94" s="635">
        <v>100</v>
      </c>
      <c r="J94" s="635">
        <v>100</v>
      </c>
      <c r="K94" s="636">
        <v>100</v>
      </c>
      <c r="L94" s="635">
        <v>100</v>
      </c>
      <c r="M94" s="635">
        <v>100</v>
      </c>
      <c r="N94" s="635">
        <v>100</v>
      </c>
      <c r="O94" s="636">
        <v>100</v>
      </c>
      <c r="P94" s="635">
        <v>100</v>
      </c>
      <c r="Q94" s="635">
        <v>100</v>
      </c>
      <c r="R94" s="635">
        <v>100</v>
      </c>
      <c r="S94" s="636">
        <v>100</v>
      </c>
      <c r="T94" s="635">
        <v>100</v>
      </c>
      <c r="U94" s="636">
        <v>100</v>
      </c>
      <c r="V94" s="636">
        <v>100</v>
      </c>
      <c r="X94" s="31"/>
    </row>
    <row r="95" spans="1:24" ht="12.75" customHeight="1"/>
    <row r="96" spans="1:24" s="207" customFormat="1" ht="12.75" customHeight="1">
      <c r="A96" s="522" t="s">
        <v>39</v>
      </c>
    </row>
    <row r="97" spans="1:16373" customFormat="1" ht="12.75" customHeight="1">
      <c r="A97" s="115" t="s">
        <v>480</v>
      </c>
    </row>
    <row r="98" spans="1:16373" ht="12.75" customHeight="1"/>
    <row r="99" spans="1:16373" ht="12.75" customHeight="1">
      <c r="A99" s="133" t="s">
        <v>410</v>
      </c>
    </row>
    <row r="100" spans="1:16373" ht="12.75" customHeight="1">
      <c r="A100" s="17" t="s">
        <v>489</v>
      </c>
    </row>
    <row r="101" spans="1:16373" ht="12.75" customHeight="1">
      <c r="A101" s="42" t="s">
        <v>478</v>
      </c>
      <c r="C101" s="790"/>
    </row>
    <row r="102" spans="1:16373" ht="12.75" customHeight="1">
      <c r="A102" s="17" t="s">
        <v>239</v>
      </c>
      <c r="C102" s="780"/>
      <c r="F102" s="17"/>
      <c r="G102" s="126"/>
      <c r="H102" s="126"/>
      <c r="I102" s="126"/>
      <c r="J102" s="126"/>
      <c r="K102" s="208"/>
      <c r="L102" s="208"/>
      <c r="X102" s="40"/>
    </row>
    <row r="103" spans="1:16373" ht="12.75" customHeight="1">
      <c r="A103" s="42" t="s">
        <v>553</v>
      </c>
      <c r="C103" s="790"/>
      <c r="F103" s="42"/>
      <c r="G103" s="126"/>
      <c r="H103" s="126"/>
      <c r="I103" s="126"/>
      <c r="J103" s="126"/>
      <c r="K103" s="208"/>
      <c r="L103" s="208"/>
      <c r="X103" s="40"/>
    </row>
    <row r="104" spans="1:16373" ht="12.75" customHeight="1">
      <c r="A104" s="133" t="s">
        <v>554</v>
      </c>
      <c r="B104" s="524"/>
      <c r="C104" s="611"/>
      <c r="D104" s="524"/>
      <c r="E104" s="524"/>
      <c r="F104" s="133"/>
      <c r="G104" s="524"/>
      <c r="H104" s="524"/>
      <c r="I104" s="524"/>
      <c r="J104" s="524"/>
      <c r="K104" s="524"/>
      <c r="L104" s="524"/>
      <c r="M104" s="524"/>
      <c r="N104" s="524"/>
      <c r="O104" s="524"/>
      <c r="P104" s="524"/>
      <c r="Q104" s="524"/>
      <c r="R104" s="524"/>
      <c r="S104" s="524"/>
      <c r="T104" s="524"/>
      <c r="U104" s="524"/>
      <c r="V104" s="524"/>
      <c r="W104" s="524"/>
      <c r="X104" s="524"/>
      <c r="Y104" s="524"/>
      <c r="Z104" s="524"/>
      <c r="AA104" s="524"/>
      <c r="AB104" s="524"/>
      <c r="AC104" s="524"/>
      <c r="AD104" s="524"/>
      <c r="AE104" s="524"/>
      <c r="AF104" s="524"/>
      <c r="AG104" s="524"/>
      <c r="AH104" s="524"/>
      <c r="AI104" s="524"/>
      <c r="AJ104" s="524"/>
      <c r="AK104" s="524"/>
      <c r="AL104" s="524"/>
      <c r="AM104" s="524"/>
      <c r="AN104" s="524"/>
      <c r="AO104" s="524"/>
      <c r="AP104" s="524"/>
      <c r="AQ104" s="524"/>
      <c r="AR104" s="524"/>
      <c r="AS104" s="524"/>
      <c r="AT104" s="524"/>
      <c r="AU104" s="524"/>
      <c r="AV104" s="524"/>
      <c r="AW104" s="524"/>
      <c r="AX104" s="524"/>
      <c r="AY104" s="524"/>
      <c r="AZ104" s="524"/>
      <c r="BA104" s="524"/>
      <c r="BB104" s="524"/>
      <c r="BC104" s="524"/>
      <c r="BD104" s="524"/>
      <c r="BE104" s="524"/>
      <c r="BF104" s="524"/>
      <c r="BG104" s="524"/>
      <c r="BH104" s="524"/>
      <c r="BI104" s="524"/>
      <c r="BJ104" s="524"/>
      <c r="BK104" s="524"/>
      <c r="BL104" s="524"/>
      <c r="BM104" s="524"/>
      <c r="BN104" s="524"/>
      <c r="BO104" s="524"/>
      <c r="BP104" s="524"/>
      <c r="BQ104" s="524"/>
      <c r="BR104" s="524"/>
      <c r="BS104" s="524"/>
      <c r="BT104" s="524"/>
      <c r="BU104" s="524"/>
      <c r="BV104" s="524"/>
      <c r="BW104" s="524"/>
      <c r="BX104" s="524"/>
      <c r="BY104" s="524"/>
      <c r="BZ104" s="524"/>
      <c r="CA104" s="524"/>
      <c r="CB104" s="524"/>
      <c r="CC104" s="524"/>
      <c r="CD104" s="524"/>
      <c r="CE104" s="524"/>
      <c r="CF104" s="524"/>
      <c r="CG104" s="524"/>
      <c r="CH104" s="524"/>
      <c r="CI104" s="524"/>
      <c r="CJ104" s="524"/>
      <c r="CK104" s="524"/>
      <c r="CL104" s="524"/>
      <c r="CM104" s="524"/>
      <c r="CN104" s="524"/>
      <c r="CO104" s="524"/>
      <c r="CP104" s="524"/>
      <c r="CQ104" s="524"/>
      <c r="CR104" s="524"/>
      <c r="CS104" s="524"/>
      <c r="CT104" s="524"/>
      <c r="CU104" s="524"/>
      <c r="CV104" s="524"/>
      <c r="CW104" s="524"/>
      <c r="CX104" s="524"/>
      <c r="CY104" s="524"/>
      <c r="CZ104" s="524"/>
      <c r="DA104" s="524"/>
      <c r="DB104" s="524"/>
      <c r="DC104" s="524"/>
      <c r="DD104" s="524"/>
      <c r="DE104" s="524"/>
      <c r="DF104" s="524"/>
      <c r="DG104" s="524"/>
      <c r="DH104" s="524"/>
      <c r="DI104" s="524"/>
      <c r="DJ104" s="524"/>
      <c r="DK104" s="524"/>
      <c r="DL104" s="524"/>
      <c r="DM104" s="524"/>
      <c r="DN104" s="524"/>
      <c r="DO104" s="524"/>
      <c r="DP104" s="524"/>
      <c r="DQ104" s="524"/>
      <c r="DR104" s="524"/>
      <c r="DS104" s="524"/>
      <c r="DT104" s="524"/>
      <c r="DU104" s="524"/>
      <c r="DV104" s="524"/>
      <c r="DW104" s="524"/>
      <c r="DX104" s="524"/>
      <c r="DY104" s="524"/>
      <c r="DZ104" s="524"/>
      <c r="EA104" s="524"/>
      <c r="EB104" s="524"/>
      <c r="EC104" s="524"/>
      <c r="ED104" s="524"/>
      <c r="EE104" s="524"/>
      <c r="EF104" s="524"/>
      <c r="EG104" s="524"/>
      <c r="EH104" s="524"/>
      <c r="EI104" s="524"/>
      <c r="EJ104" s="524"/>
      <c r="EK104" s="524"/>
      <c r="EL104" s="524"/>
      <c r="EM104" s="524"/>
      <c r="EN104" s="524"/>
      <c r="EO104" s="524"/>
      <c r="EP104" s="524"/>
      <c r="EQ104" s="524"/>
      <c r="ER104" s="524"/>
      <c r="ES104" s="524"/>
      <c r="ET104" s="524"/>
      <c r="EU104" s="524"/>
      <c r="EV104" s="524"/>
      <c r="EW104" s="524"/>
      <c r="EX104" s="524"/>
      <c r="EY104" s="524"/>
      <c r="EZ104" s="524"/>
      <c r="FA104" s="524"/>
      <c r="FB104" s="524"/>
      <c r="FC104" s="524"/>
      <c r="FD104" s="524"/>
      <c r="FE104" s="524"/>
      <c r="FF104" s="524"/>
      <c r="FG104" s="524"/>
      <c r="FH104" s="524"/>
      <c r="FI104" s="524"/>
      <c r="FJ104" s="524"/>
      <c r="FK104" s="524"/>
      <c r="FL104" s="524"/>
      <c r="FM104" s="524"/>
      <c r="FN104" s="524"/>
      <c r="FO104" s="524"/>
      <c r="FP104" s="524"/>
      <c r="FQ104" s="524"/>
      <c r="FR104" s="524"/>
      <c r="FS104" s="524"/>
      <c r="FT104" s="524"/>
      <c r="FU104" s="524"/>
      <c r="FV104" s="524"/>
      <c r="FW104" s="524"/>
      <c r="FX104" s="524"/>
      <c r="FY104" s="524"/>
      <c r="FZ104" s="524"/>
      <c r="GA104" s="524"/>
      <c r="GB104" s="524"/>
      <c r="GC104" s="524"/>
      <c r="GD104" s="524"/>
      <c r="GE104" s="524"/>
      <c r="GF104" s="524"/>
      <c r="GG104" s="524"/>
      <c r="GH104" s="524"/>
      <c r="GI104" s="524"/>
      <c r="GJ104" s="524"/>
      <c r="GK104" s="524"/>
      <c r="GL104" s="524"/>
      <c r="GM104" s="524"/>
      <c r="GN104" s="524"/>
      <c r="GO104" s="524"/>
      <c r="GP104" s="524"/>
      <c r="GQ104" s="524"/>
      <c r="GR104" s="524"/>
      <c r="GS104" s="524"/>
      <c r="GT104" s="524"/>
      <c r="GU104" s="524"/>
      <c r="GV104" s="524"/>
      <c r="GW104" s="524"/>
      <c r="GX104" s="524"/>
      <c r="GY104" s="524"/>
      <c r="GZ104" s="524"/>
      <c r="HA104" s="524"/>
      <c r="HB104" s="524"/>
      <c r="HC104" s="524"/>
      <c r="HD104" s="524"/>
      <c r="HE104" s="524"/>
      <c r="HF104" s="524"/>
      <c r="HG104" s="524"/>
      <c r="HH104" s="524"/>
      <c r="HI104" s="524"/>
      <c r="HJ104" s="524"/>
      <c r="HK104" s="524"/>
      <c r="HL104" s="524"/>
      <c r="HM104" s="524"/>
      <c r="HN104" s="524"/>
      <c r="HO104" s="524"/>
      <c r="HP104" s="524"/>
      <c r="HQ104" s="524"/>
      <c r="HR104" s="524"/>
      <c r="HS104" s="524"/>
      <c r="HT104" s="524"/>
      <c r="HU104" s="524"/>
      <c r="HV104" s="524"/>
      <c r="HW104" s="524"/>
      <c r="HX104" s="524"/>
      <c r="HY104" s="524"/>
      <c r="HZ104" s="524"/>
      <c r="IA104" s="524"/>
      <c r="IB104" s="524"/>
      <c r="IC104" s="524"/>
      <c r="ID104" s="524"/>
      <c r="IE104" s="524"/>
      <c r="IF104" s="524"/>
      <c r="IG104" s="524"/>
      <c r="IH104" s="524"/>
      <c r="II104" s="524"/>
      <c r="IJ104" s="524"/>
      <c r="IK104" s="524"/>
      <c r="IL104" s="524"/>
      <c r="IM104" s="524"/>
      <c r="IN104" s="524"/>
      <c r="IO104" s="524"/>
      <c r="IP104" s="524"/>
      <c r="IQ104" s="524"/>
      <c r="IR104" s="524"/>
      <c r="IS104" s="524"/>
      <c r="IT104" s="524"/>
      <c r="IU104" s="524"/>
      <c r="IV104" s="524"/>
      <c r="IW104" s="524"/>
      <c r="IX104" s="524"/>
      <c r="IY104" s="524"/>
      <c r="IZ104" s="524"/>
      <c r="JA104" s="524"/>
      <c r="JB104" s="524"/>
      <c r="JC104" s="524"/>
      <c r="JD104" s="524"/>
      <c r="JE104" s="524"/>
      <c r="JF104" s="524"/>
      <c r="JG104" s="524"/>
      <c r="JH104" s="524"/>
      <c r="JI104" s="524"/>
      <c r="JJ104" s="524"/>
      <c r="JK104" s="524"/>
      <c r="JL104" s="524"/>
      <c r="JM104" s="524"/>
      <c r="JN104" s="524"/>
      <c r="JO104" s="524"/>
      <c r="JP104" s="524"/>
      <c r="JQ104" s="524"/>
      <c r="JR104" s="524"/>
      <c r="JS104" s="524"/>
      <c r="JT104" s="524"/>
      <c r="JU104" s="524"/>
      <c r="JV104" s="524"/>
      <c r="JW104" s="524"/>
      <c r="JX104" s="524"/>
      <c r="JY104" s="524"/>
      <c r="JZ104" s="524"/>
      <c r="KA104" s="524"/>
      <c r="KB104" s="524"/>
      <c r="KC104" s="524"/>
      <c r="KD104" s="524"/>
      <c r="KE104" s="524"/>
      <c r="KF104" s="524"/>
      <c r="KG104" s="524"/>
      <c r="KH104" s="524"/>
      <c r="KI104" s="524"/>
      <c r="KJ104" s="524"/>
      <c r="KK104" s="524"/>
      <c r="KL104" s="524"/>
      <c r="KM104" s="524"/>
      <c r="KN104" s="524"/>
      <c r="KO104" s="524"/>
      <c r="KP104" s="524"/>
      <c r="KQ104" s="524"/>
      <c r="KR104" s="524"/>
      <c r="KS104" s="524"/>
      <c r="KT104" s="524"/>
      <c r="KU104" s="524"/>
      <c r="KV104" s="524"/>
      <c r="KW104" s="524"/>
      <c r="KX104" s="524"/>
      <c r="KY104" s="524"/>
      <c r="KZ104" s="524"/>
      <c r="LA104" s="524"/>
      <c r="LB104" s="524"/>
      <c r="LC104" s="524"/>
      <c r="LD104" s="524"/>
      <c r="LE104" s="524"/>
      <c r="LF104" s="524"/>
      <c r="LG104" s="524"/>
      <c r="LH104" s="524"/>
      <c r="LI104" s="524"/>
      <c r="LJ104" s="524"/>
      <c r="LK104" s="524"/>
      <c r="LL104" s="524"/>
      <c r="LM104" s="524"/>
      <c r="LN104" s="524"/>
      <c r="LO104" s="524"/>
      <c r="LP104" s="524"/>
      <c r="LQ104" s="524"/>
      <c r="LR104" s="524"/>
      <c r="LS104" s="524"/>
      <c r="LT104" s="524"/>
      <c r="LU104" s="524"/>
      <c r="LV104" s="524"/>
      <c r="LW104" s="524"/>
      <c r="LX104" s="524"/>
      <c r="LY104" s="524"/>
      <c r="LZ104" s="524"/>
      <c r="MA104" s="524"/>
      <c r="MB104" s="524"/>
      <c r="MC104" s="524"/>
      <c r="MD104" s="524"/>
      <c r="ME104" s="524"/>
      <c r="MF104" s="524"/>
      <c r="MG104" s="524"/>
      <c r="MH104" s="524"/>
      <c r="MI104" s="524"/>
      <c r="MJ104" s="524"/>
      <c r="MK104" s="524"/>
      <c r="ML104" s="524"/>
      <c r="MM104" s="524"/>
      <c r="MN104" s="524"/>
      <c r="MO104" s="524"/>
      <c r="MP104" s="524"/>
      <c r="MQ104" s="524"/>
      <c r="MR104" s="524"/>
      <c r="MS104" s="524"/>
      <c r="MT104" s="524"/>
      <c r="MU104" s="524"/>
      <c r="MV104" s="524"/>
      <c r="MW104" s="524"/>
      <c r="MX104" s="524"/>
      <c r="MY104" s="524"/>
      <c r="MZ104" s="524"/>
      <c r="NA104" s="524"/>
      <c r="NB104" s="524"/>
      <c r="NC104" s="524"/>
      <c r="ND104" s="524"/>
      <c r="NE104" s="524"/>
      <c r="NF104" s="524"/>
      <c r="NG104" s="524"/>
      <c r="NH104" s="524"/>
      <c r="NI104" s="524"/>
      <c r="NJ104" s="524"/>
      <c r="NK104" s="524"/>
      <c r="NL104" s="524"/>
      <c r="NM104" s="524"/>
      <c r="NN104" s="524"/>
      <c r="NO104" s="524"/>
      <c r="NP104" s="524"/>
      <c r="NQ104" s="524"/>
      <c r="NR104" s="524"/>
      <c r="NS104" s="524"/>
      <c r="NT104" s="524"/>
      <c r="NU104" s="524"/>
      <c r="NV104" s="524"/>
      <c r="NW104" s="524"/>
      <c r="NX104" s="524"/>
      <c r="NY104" s="524"/>
      <c r="NZ104" s="524"/>
      <c r="OA104" s="524"/>
      <c r="OB104" s="524"/>
      <c r="OC104" s="524"/>
      <c r="OD104" s="524"/>
      <c r="OE104" s="524"/>
      <c r="OF104" s="524"/>
      <c r="OG104" s="524"/>
      <c r="OH104" s="524"/>
      <c r="OI104" s="524"/>
      <c r="OJ104" s="524"/>
      <c r="OK104" s="524"/>
      <c r="OL104" s="524"/>
      <c r="OM104" s="524"/>
      <c r="ON104" s="524"/>
      <c r="OO104" s="524"/>
      <c r="OP104" s="524"/>
      <c r="OQ104" s="524"/>
      <c r="OR104" s="524"/>
      <c r="OS104" s="524"/>
      <c r="OT104" s="524"/>
      <c r="OU104" s="524"/>
      <c r="OV104" s="524"/>
      <c r="OW104" s="524"/>
      <c r="OX104" s="524"/>
      <c r="OY104" s="524"/>
      <c r="OZ104" s="524"/>
      <c r="PA104" s="524"/>
      <c r="PB104" s="524"/>
      <c r="PC104" s="524"/>
      <c r="PD104" s="524"/>
      <c r="PE104" s="524"/>
      <c r="PF104" s="524"/>
      <c r="PG104" s="524"/>
      <c r="PH104" s="524"/>
      <c r="PI104" s="524"/>
      <c r="PJ104" s="524"/>
      <c r="PK104" s="524"/>
      <c r="PL104" s="524"/>
      <c r="PM104" s="524"/>
      <c r="PN104" s="524"/>
      <c r="PO104" s="524"/>
      <c r="PP104" s="524"/>
      <c r="PQ104" s="524"/>
      <c r="PR104" s="524"/>
      <c r="PS104" s="524"/>
      <c r="PT104" s="524"/>
      <c r="PU104" s="524"/>
      <c r="PV104" s="524"/>
      <c r="PW104" s="524"/>
      <c r="PX104" s="524"/>
      <c r="PY104" s="524"/>
      <c r="PZ104" s="524"/>
      <c r="QA104" s="524"/>
      <c r="QB104" s="524"/>
      <c r="QC104" s="524"/>
      <c r="QD104" s="524"/>
      <c r="QE104" s="524"/>
      <c r="QF104" s="524"/>
      <c r="QG104" s="524"/>
      <c r="QH104" s="524"/>
      <c r="QI104" s="524"/>
      <c r="QJ104" s="524"/>
      <c r="QK104" s="524"/>
      <c r="QL104" s="524"/>
      <c r="QM104" s="524"/>
      <c r="QN104" s="524"/>
      <c r="QO104" s="524"/>
      <c r="QP104" s="524"/>
      <c r="QQ104" s="524"/>
      <c r="QR104" s="524"/>
      <c r="QS104" s="524"/>
      <c r="QT104" s="524"/>
      <c r="QU104" s="524"/>
      <c r="QV104" s="524"/>
      <c r="QW104" s="524"/>
      <c r="QX104" s="524"/>
      <c r="QY104" s="524"/>
      <c r="QZ104" s="524"/>
      <c r="RA104" s="524"/>
      <c r="RB104" s="524"/>
      <c r="RC104" s="524"/>
      <c r="RD104" s="524"/>
      <c r="RE104" s="524"/>
      <c r="RF104" s="524"/>
      <c r="RG104" s="524"/>
      <c r="RH104" s="524"/>
      <c r="RI104" s="524"/>
      <c r="RJ104" s="524"/>
      <c r="RK104" s="524"/>
      <c r="RL104" s="524"/>
      <c r="RM104" s="524"/>
      <c r="RN104" s="524"/>
      <c r="RO104" s="524"/>
      <c r="RP104" s="524"/>
      <c r="RQ104" s="524"/>
      <c r="RR104" s="524"/>
      <c r="RS104" s="524"/>
      <c r="RT104" s="524"/>
      <c r="RU104" s="524"/>
      <c r="RV104" s="524"/>
      <c r="RW104" s="524"/>
      <c r="RX104" s="524"/>
      <c r="RY104" s="524"/>
      <c r="RZ104" s="524"/>
      <c r="SA104" s="524"/>
      <c r="SB104" s="524"/>
      <c r="SC104" s="524"/>
      <c r="SD104" s="524"/>
      <c r="SE104" s="524"/>
      <c r="SF104" s="524"/>
      <c r="SG104" s="524"/>
      <c r="SH104" s="524"/>
      <c r="SI104" s="524"/>
      <c r="SJ104" s="524"/>
      <c r="SK104" s="524"/>
      <c r="SL104" s="524"/>
      <c r="SM104" s="524"/>
      <c r="SN104" s="524"/>
      <c r="SO104" s="524"/>
      <c r="SP104" s="524"/>
      <c r="SQ104" s="524"/>
      <c r="SR104" s="524"/>
      <c r="SS104" s="524"/>
      <c r="ST104" s="524"/>
      <c r="SU104" s="524"/>
      <c r="SV104" s="524"/>
      <c r="SW104" s="524"/>
      <c r="SX104" s="524"/>
      <c r="SY104" s="524"/>
      <c r="SZ104" s="524"/>
      <c r="TA104" s="524"/>
      <c r="TB104" s="524"/>
      <c r="TC104" s="524"/>
      <c r="TD104" s="524"/>
      <c r="TE104" s="524"/>
      <c r="TF104" s="524"/>
      <c r="TG104" s="524"/>
      <c r="TH104" s="524"/>
      <c r="TI104" s="524"/>
      <c r="TJ104" s="524"/>
      <c r="TK104" s="524"/>
      <c r="TL104" s="524"/>
      <c r="TM104" s="524"/>
      <c r="TN104" s="524"/>
      <c r="TO104" s="524"/>
      <c r="TP104" s="524"/>
      <c r="TQ104" s="524"/>
      <c r="TR104" s="524"/>
      <c r="TS104" s="524"/>
      <c r="TT104" s="524"/>
      <c r="TU104" s="524"/>
      <c r="TV104" s="524"/>
      <c r="TW104" s="524"/>
      <c r="TX104" s="524"/>
      <c r="TY104" s="524"/>
      <c r="TZ104" s="524"/>
      <c r="UA104" s="524"/>
      <c r="UB104" s="524"/>
      <c r="UC104" s="524"/>
      <c r="UD104" s="524"/>
      <c r="UE104" s="524"/>
      <c r="UF104" s="524"/>
      <c r="UG104" s="524"/>
      <c r="UH104" s="524"/>
      <c r="UI104" s="524"/>
      <c r="UJ104" s="524"/>
      <c r="UK104" s="524"/>
      <c r="UL104" s="524"/>
      <c r="UM104" s="524"/>
      <c r="UN104" s="524"/>
      <c r="UO104" s="524"/>
      <c r="UP104" s="524"/>
      <c r="UQ104" s="524"/>
      <c r="UR104" s="524"/>
      <c r="US104" s="524"/>
      <c r="UT104" s="524"/>
      <c r="UU104" s="524"/>
      <c r="UV104" s="524"/>
      <c r="UW104" s="524"/>
      <c r="UX104" s="524"/>
      <c r="UY104" s="524"/>
      <c r="UZ104" s="524"/>
      <c r="VA104" s="524"/>
      <c r="VB104" s="524"/>
      <c r="VC104" s="524"/>
      <c r="VD104" s="524"/>
      <c r="VE104" s="524"/>
      <c r="VF104" s="524"/>
      <c r="VG104" s="524"/>
      <c r="VH104" s="524"/>
      <c r="VI104" s="524"/>
      <c r="VJ104" s="524"/>
      <c r="VK104" s="524"/>
      <c r="VL104" s="524"/>
      <c r="VM104" s="524"/>
      <c r="VN104" s="524"/>
      <c r="VO104" s="524"/>
      <c r="VP104" s="524"/>
      <c r="VQ104" s="524"/>
      <c r="VR104" s="524"/>
      <c r="VS104" s="524"/>
      <c r="VT104" s="524"/>
      <c r="VU104" s="524"/>
      <c r="VV104" s="524"/>
      <c r="VW104" s="524"/>
      <c r="VX104" s="524"/>
      <c r="VY104" s="524"/>
      <c r="VZ104" s="524"/>
      <c r="WA104" s="524"/>
      <c r="WB104" s="524"/>
      <c r="WC104" s="524"/>
      <c r="WD104" s="524"/>
      <c r="WE104" s="524"/>
      <c r="WF104" s="524"/>
      <c r="WG104" s="524"/>
      <c r="WH104" s="524"/>
      <c r="WI104" s="524"/>
      <c r="WJ104" s="524"/>
      <c r="WK104" s="524"/>
      <c r="WL104" s="524"/>
      <c r="WM104" s="524"/>
      <c r="WN104" s="524"/>
      <c r="WO104" s="524"/>
      <c r="WP104" s="524"/>
      <c r="WQ104" s="524"/>
      <c r="WR104" s="524"/>
      <c r="WS104" s="524"/>
      <c r="WT104" s="524"/>
      <c r="WU104" s="524"/>
      <c r="WV104" s="524"/>
      <c r="WW104" s="524"/>
      <c r="WX104" s="524"/>
      <c r="WY104" s="524"/>
      <c r="WZ104" s="524"/>
      <c r="XA104" s="524"/>
      <c r="XB104" s="524"/>
      <c r="XC104" s="524"/>
      <c r="XD104" s="524"/>
      <c r="XE104" s="524"/>
      <c r="XF104" s="524"/>
      <c r="XG104" s="524"/>
      <c r="XH104" s="524"/>
      <c r="XI104" s="524"/>
      <c r="XJ104" s="524"/>
      <c r="XK104" s="524"/>
      <c r="XL104" s="524"/>
      <c r="XM104" s="524"/>
      <c r="XN104" s="524"/>
      <c r="XO104" s="524"/>
      <c r="XP104" s="524"/>
      <c r="XQ104" s="524"/>
      <c r="XR104" s="524"/>
      <c r="XS104" s="524"/>
      <c r="XT104" s="524"/>
      <c r="XU104" s="524"/>
      <c r="XV104" s="524"/>
      <c r="XW104" s="524"/>
      <c r="XX104" s="524"/>
      <c r="XY104" s="524"/>
      <c r="XZ104" s="524"/>
      <c r="YA104" s="524"/>
      <c r="YB104" s="524"/>
      <c r="YC104" s="524"/>
      <c r="YD104" s="524"/>
      <c r="YE104" s="524"/>
      <c r="YF104" s="524"/>
      <c r="YG104" s="524"/>
      <c r="YH104" s="524"/>
      <c r="YI104" s="524"/>
      <c r="YJ104" s="524"/>
      <c r="YK104" s="524"/>
      <c r="YL104" s="524"/>
      <c r="YM104" s="524"/>
      <c r="YN104" s="524"/>
      <c r="YO104" s="524"/>
      <c r="YP104" s="524"/>
      <c r="YQ104" s="524"/>
      <c r="YR104" s="524"/>
      <c r="YS104" s="524"/>
      <c r="YT104" s="524"/>
      <c r="YU104" s="524"/>
      <c r="YV104" s="524"/>
      <c r="YW104" s="524"/>
      <c r="YX104" s="524"/>
      <c r="YY104" s="524"/>
      <c r="YZ104" s="524"/>
      <c r="ZA104" s="524"/>
      <c r="ZB104" s="524"/>
      <c r="ZC104" s="524"/>
      <c r="ZD104" s="524"/>
      <c r="ZE104" s="524"/>
      <c r="ZF104" s="524"/>
      <c r="ZG104" s="524"/>
      <c r="ZH104" s="524"/>
      <c r="ZI104" s="524"/>
      <c r="ZJ104" s="524"/>
      <c r="ZK104" s="524"/>
      <c r="ZL104" s="524"/>
      <c r="ZM104" s="524"/>
      <c r="ZN104" s="524"/>
      <c r="ZO104" s="524"/>
      <c r="ZP104" s="524"/>
      <c r="ZQ104" s="524"/>
      <c r="ZR104" s="524"/>
      <c r="ZS104" s="524"/>
      <c r="ZT104" s="524"/>
      <c r="ZU104" s="524"/>
      <c r="ZV104" s="524"/>
      <c r="ZW104" s="524"/>
      <c r="ZX104" s="524"/>
      <c r="ZY104" s="524"/>
      <c r="ZZ104" s="524"/>
      <c r="AAA104" s="524"/>
      <c r="AAB104" s="524"/>
      <c r="AAC104" s="524"/>
      <c r="AAD104" s="524"/>
      <c r="AAE104" s="524"/>
      <c r="AAF104" s="524"/>
      <c r="AAG104" s="524"/>
      <c r="AAH104" s="524"/>
      <c r="AAI104" s="524"/>
      <c r="AAJ104" s="524"/>
      <c r="AAK104" s="524"/>
      <c r="AAL104" s="524"/>
      <c r="AAM104" s="524"/>
      <c r="AAN104" s="524"/>
      <c r="AAO104" s="524"/>
      <c r="AAP104" s="524"/>
      <c r="AAQ104" s="524"/>
      <c r="AAR104" s="524"/>
      <c r="AAS104" s="524"/>
      <c r="AAT104" s="524"/>
      <c r="AAU104" s="524"/>
      <c r="AAV104" s="524"/>
      <c r="AAW104" s="524"/>
      <c r="AAX104" s="524"/>
      <c r="AAY104" s="524"/>
      <c r="AAZ104" s="524"/>
      <c r="ABA104" s="524"/>
      <c r="ABB104" s="524"/>
      <c r="ABC104" s="524"/>
      <c r="ABD104" s="524"/>
      <c r="ABE104" s="524"/>
      <c r="ABF104" s="524"/>
      <c r="ABG104" s="524"/>
      <c r="ABH104" s="524"/>
      <c r="ABI104" s="524"/>
      <c r="ABJ104" s="524"/>
      <c r="ABK104" s="524"/>
      <c r="ABL104" s="524"/>
      <c r="ABM104" s="524"/>
      <c r="ABN104" s="524"/>
      <c r="ABO104" s="524"/>
      <c r="ABP104" s="524"/>
      <c r="ABQ104" s="524"/>
      <c r="ABR104" s="524"/>
      <c r="ABS104" s="524"/>
      <c r="ABT104" s="524"/>
      <c r="ABU104" s="524"/>
      <c r="ABV104" s="524"/>
      <c r="ABW104" s="524"/>
      <c r="ABX104" s="524"/>
      <c r="ABY104" s="524"/>
      <c r="ABZ104" s="524"/>
      <c r="ACA104" s="524"/>
      <c r="ACB104" s="524"/>
      <c r="ACC104" s="524"/>
      <c r="ACD104" s="524"/>
      <c r="ACE104" s="524"/>
      <c r="ACF104" s="524"/>
      <c r="ACG104" s="524"/>
      <c r="ACH104" s="524"/>
      <c r="ACI104" s="524"/>
      <c r="ACJ104" s="524"/>
      <c r="ACK104" s="524"/>
      <c r="ACL104" s="524"/>
      <c r="ACM104" s="524"/>
      <c r="ACN104" s="524"/>
      <c r="ACO104" s="524"/>
      <c r="ACP104" s="524"/>
      <c r="ACQ104" s="524"/>
      <c r="ACR104" s="524"/>
      <c r="ACS104" s="524"/>
      <c r="ACT104" s="524"/>
      <c r="ACU104" s="524"/>
      <c r="ACV104" s="524"/>
      <c r="ACW104" s="524"/>
      <c r="ACX104" s="524"/>
      <c r="ACY104" s="524"/>
      <c r="ACZ104" s="524"/>
      <c r="ADA104" s="524"/>
      <c r="ADB104" s="524"/>
      <c r="ADC104" s="524"/>
      <c r="ADD104" s="524"/>
      <c r="ADE104" s="524"/>
      <c r="ADF104" s="524"/>
      <c r="ADG104" s="524"/>
      <c r="ADH104" s="524"/>
      <c r="ADI104" s="524"/>
      <c r="ADJ104" s="524"/>
      <c r="ADK104" s="524"/>
      <c r="ADL104" s="524"/>
      <c r="ADM104" s="524"/>
      <c r="ADN104" s="524"/>
      <c r="ADO104" s="524"/>
      <c r="ADP104" s="524"/>
      <c r="ADQ104" s="524"/>
      <c r="ADR104" s="524"/>
      <c r="ADS104" s="524"/>
      <c r="ADT104" s="524"/>
      <c r="ADU104" s="524"/>
      <c r="ADV104" s="524"/>
      <c r="ADW104" s="524"/>
      <c r="ADX104" s="524"/>
      <c r="ADY104" s="524"/>
      <c r="ADZ104" s="524"/>
      <c r="AEA104" s="524"/>
      <c r="AEB104" s="524"/>
      <c r="AEC104" s="524"/>
      <c r="AED104" s="524"/>
      <c r="AEE104" s="524"/>
      <c r="AEF104" s="524"/>
      <c r="AEG104" s="524"/>
      <c r="AEH104" s="524"/>
      <c r="AEI104" s="524"/>
      <c r="AEJ104" s="524"/>
      <c r="AEK104" s="524"/>
      <c r="AEL104" s="524"/>
      <c r="AEM104" s="524"/>
      <c r="AEN104" s="524"/>
      <c r="AEO104" s="524"/>
      <c r="AEP104" s="524"/>
      <c r="AEQ104" s="524"/>
      <c r="AER104" s="524"/>
      <c r="AES104" s="524"/>
      <c r="AET104" s="524"/>
      <c r="AEU104" s="524"/>
      <c r="AEV104" s="524"/>
      <c r="AEW104" s="524"/>
      <c r="AEX104" s="524"/>
      <c r="AEY104" s="524"/>
      <c r="AEZ104" s="524"/>
      <c r="AFA104" s="524"/>
      <c r="AFB104" s="524"/>
      <c r="AFC104" s="524"/>
      <c r="AFD104" s="524"/>
      <c r="AFE104" s="524"/>
      <c r="AFF104" s="524"/>
      <c r="AFG104" s="524"/>
      <c r="AFH104" s="524"/>
      <c r="AFI104" s="524"/>
      <c r="AFJ104" s="524"/>
      <c r="AFK104" s="524"/>
      <c r="AFL104" s="524"/>
      <c r="AFM104" s="524"/>
      <c r="AFN104" s="524"/>
      <c r="AFO104" s="524"/>
      <c r="AFP104" s="524"/>
      <c r="AFQ104" s="524"/>
      <c r="AFR104" s="524"/>
      <c r="AFS104" s="524"/>
      <c r="AFT104" s="524"/>
      <c r="AFU104" s="524"/>
      <c r="AFV104" s="524"/>
      <c r="AFW104" s="524"/>
      <c r="AFX104" s="524"/>
      <c r="AFY104" s="524"/>
      <c r="AFZ104" s="524"/>
      <c r="AGA104" s="524"/>
      <c r="AGB104" s="524"/>
      <c r="AGC104" s="524"/>
      <c r="AGD104" s="524"/>
      <c r="AGE104" s="524"/>
      <c r="AGF104" s="524"/>
      <c r="AGG104" s="524"/>
      <c r="AGH104" s="524"/>
      <c r="AGI104" s="524"/>
      <c r="AGJ104" s="524"/>
      <c r="AGK104" s="524"/>
      <c r="AGL104" s="524"/>
      <c r="AGM104" s="524"/>
      <c r="AGN104" s="524"/>
      <c r="AGO104" s="524"/>
      <c r="AGP104" s="524"/>
      <c r="AGQ104" s="524"/>
      <c r="AGR104" s="524"/>
      <c r="AGS104" s="524"/>
      <c r="AGT104" s="524"/>
      <c r="AGU104" s="524"/>
      <c r="AGV104" s="524"/>
      <c r="AGW104" s="524"/>
      <c r="AGX104" s="524"/>
      <c r="AGY104" s="524"/>
      <c r="AGZ104" s="524"/>
      <c r="AHA104" s="524"/>
      <c r="AHB104" s="524"/>
      <c r="AHC104" s="524"/>
      <c r="AHD104" s="524"/>
      <c r="AHE104" s="524"/>
      <c r="AHF104" s="524"/>
      <c r="AHG104" s="524"/>
      <c r="AHH104" s="524"/>
      <c r="AHI104" s="524"/>
      <c r="AHJ104" s="524"/>
      <c r="AHK104" s="524"/>
      <c r="AHL104" s="524"/>
      <c r="AHM104" s="524"/>
      <c r="AHN104" s="524"/>
      <c r="AHO104" s="524"/>
      <c r="AHP104" s="524"/>
      <c r="AHQ104" s="524"/>
      <c r="AHR104" s="524"/>
      <c r="AHS104" s="524"/>
      <c r="AHT104" s="524"/>
      <c r="AHU104" s="524"/>
      <c r="AHV104" s="524"/>
      <c r="AHW104" s="524"/>
      <c r="AHX104" s="524"/>
      <c r="AHY104" s="524"/>
      <c r="AHZ104" s="524"/>
      <c r="AIA104" s="524"/>
      <c r="AIB104" s="524"/>
      <c r="AIC104" s="524"/>
      <c r="AID104" s="524"/>
      <c r="AIE104" s="524"/>
      <c r="AIF104" s="524"/>
      <c r="AIG104" s="524"/>
      <c r="AIH104" s="524"/>
      <c r="AII104" s="524"/>
      <c r="AIJ104" s="524"/>
      <c r="AIK104" s="524"/>
      <c r="AIL104" s="524"/>
      <c r="AIM104" s="524"/>
      <c r="AIN104" s="524"/>
      <c r="AIO104" s="524"/>
      <c r="AIP104" s="524"/>
      <c r="AIQ104" s="524"/>
      <c r="AIR104" s="524"/>
      <c r="AIS104" s="524"/>
      <c r="AIT104" s="524"/>
      <c r="AIU104" s="524"/>
      <c r="AIV104" s="524"/>
      <c r="AIW104" s="524"/>
      <c r="AIX104" s="524"/>
      <c r="AIY104" s="524"/>
      <c r="AIZ104" s="524"/>
      <c r="AJA104" s="524"/>
      <c r="AJB104" s="524"/>
      <c r="AJC104" s="524"/>
      <c r="AJD104" s="524"/>
      <c r="AJE104" s="524"/>
      <c r="AJF104" s="524"/>
      <c r="AJG104" s="524"/>
      <c r="AJH104" s="524"/>
      <c r="AJI104" s="524"/>
      <c r="AJJ104" s="524"/>
      <c r="AJK104" s="524"/>
      <c r="AJL104" s="524"/>
      <c r="AJM104" s="524"/>
      <c r="AJN104" s="524"/>
      <c r="AJO104" s="524"/>
      <c r="AJP104" s="524"/>
      <c r="AJQ104" s="524"/>
      <c r="AJR104" s="524"/>
      <c r="AJS104" s="524"/>
      <c r="AJT104" s="524"/>
      <c r="AJU104" s="524"/>
      <c r="AJV104" s="524"/>
      <c r="AJW104" s="524"/>
      <c r="AJX104" s="524"/>
      <c r="AJY104" s="524"/>
      <c r="AJZ104" s="524"/>
      <c r="AKA104" s="524"/>
      <c r="AKB104" s="524"/>
      <c r="AKC104" s="524"/>
      <c r="AKD104" s="524"/>
      <c r="AKE104" s="524"/>
      <c r="AKF104" s="524"/>
      <c r="AKG104" s="524"/>
      <c r="AKH104" s="524"/>
      <c r="AKI104" s="524"/>
      <c r="AKJ104" s="524"/>
      <c r="AKK104" s="524"/>
      <c r="AKL104" s="524"/>
      <c r="AKM104" s="524"/>
      <c r="AKN104" s="524"/>
      <c r="AKO104" s="524"/>
      <c r="AKP104" s="524"/>
      <c r="AKQ104" s="524"/>
      <c r="AKR104" s="524"/>
      <c r="AKS104" s="524"/>
      <c r="AKT104" s="524"/>
      <c r="AKU104" s="524"/>
      <c r="AKV104" s="524"/>
      <c r="AKW104" s="524"/>
      <c r="AKX104" s="524"/>
      <c r="AKY104" s="524"/>
      <c r="AKZ104" s="524"/>
      <c r="ALA104" s="524"/>
      <c r="ALB104" s="524"/>
      <c r="ALC104" s="524"/>
      <c r="ALD104" s="524"/>
      <c r="ALE104" s="524"/>
      <c r="ALF104" s="524"/>
      <c r="ALG104" s="524"/>
      <c r="ALH104" s="524"/>
      <c r="ALI104" s="524"/>
      <c r="ALJ104" s="524"/>
      <c r="ALK104" s="524"/>
      <c r="ALL104" s="524"/>
      <c r="ALM104" s="524"/>
      <c r="ALN104" s="524"/>
      <c r="ALO104" s="524"/>
      <c r="ALP104" s="524"/>
      <c r="ALQ104" s="524"/>
      <c r="ALR104" s="524"/>
      <c r="ALS104" s="524"/>
      <c r="ALT104" s="524"/>
      <c r="ALU104" s="524"/>
      <c r="ALV104" s="524"/>
      <c r="ALW104" s="524"/>
      <c r="ALX104" s="524"/>
      <c r="ALY104" s="524"/>
      <c r="ALZ104" s="524"/>
      <c r="AMA104" s="524"/>
      <c r="AMB104" s="524"/>
      <c r="AMC104" s="524"/>
      <c r="AMD104" s="524"/>
      <c r="AME104" s="524"/>
      <c r="AMF104" s="524"/>
      <c r="AMG104" s="524"/>
      <c r="AMH104" s="524"/>
      <c r="AMI104" s="524"/>
      <c r="AMJ104" s="524"/>
      <c r="AMK104" s="524"/>
      <c r="AML104" s="524"/>
      <c r="AMM104" s="524"/>
      <c r="AMN104" s="524"/>
      <c r="AMO104" s="524"/>
      <c r="AMP104" s="524"/>
      <c r="AMQ104" s="524"/>
      <c r="AMR104" s="524"/>
      <c r="AMS104" s="524"/>
      <c r="AMT104" s="524"/>
      <c r="AMU104" s="524"/>
      <c r="AMV104" s="524"/>
      <c r="AMW104" s="524"/>
      <c r="AMX104" s="524"/>
      <c r="AMY104" s="524"/>
      <c r="AMZ104" s="524"/>
      <c r="ANA104" s="524"/>
      <c r="ANB104" s="524"/>
      <c r="ANC104" s="524"/>
      <c r="AND104" s="524"/>
      <c r="ANE104" s="524"/>
      <c r="ANF104" s="524"/>
      <c r="ANG104" s="524"/>
      <c r="ANH104" s="524"/>
      <c r="ANI104" s="524"/>
      <c r="ANJ104" s="524"/>
      <c r="ANK104" s="524"/>
      <c r="ANL104" s="524"/>
      <c r="ANM104" s="524"/>
      <c r="ANN104" s="524"/>
      <c r="ANO104" s="524"/>
      <c r="ANP104" s="524"/>
      <c r="ANQ104" s="524"/>
      <c r="ANR104" s="524"/>
      <c r="ANS104" s="524"/>
      <c r="ANT104" s="524"/>
      <c r="ANU104" s="524"/>
      <c r="ANV104" s="524"/>
      <c r="ANW104" s="524"/>
      <c r="ANX104" s="524"/>
      <c r="ANY104" s="524"/>
      <c r="ANZ104" s="524"/>
      <c r="AOA104" s="524"/>
      <c r="AOB104" s="524"/>
      <c r="AOC104" s="524"/>
      <c r="AOD104" s="524"/>
      <c r="AOE104" s="524"/>
      <c r="AOF104" s="524"/>
      <c r="AOG104" s="524"/>
      <c r="AOH104" s="524"/>
      <c r="AOI104" s="524"/>
      <c r="AOJ104" s="524"/>
      <c r="AOK104" s="524"/>
      <c r="AOL104" s="524"/>
      <c r="AOM104" s="524"/>
      <c r="AON104" s="524"/>
      <c r="AOO104" s="524"/>
      <c r="AOP104" s="524"/>
      <c r="AOQ104" s="524"/>
      <c r="AOR104" s="524"/>
      <c r="AOS104" s="524"/>
      <c r="AOT104" s="524"/>
      <c r="AOU104" s="524"/>
      <c r="AOV104" s="524"/>
      <c r="AOW104" s="524"/>
      <c r="AOX104" s="524"/>
      <c r="AOY104" s="524"/>
      <c r="AOZ104" s="524"/>
      <c r="APA104" s="524"/>
      <c r="APB104" s="524"/>
      <c r="APC104" s="524"/>
      <c r="APD104" s="524"/>
      <c r="APE104" s="524"/>
      <c r="APF104" s="524"/>
      <c r="APG104" s="524"/>
      <c r="APH104" s="524"/>
      <c r="API104" s="524"/>
      <c r="APJ104" s="524"/>
      <c r="APK104" s="524"/>
      <c r="APL104" s="524"/>
      <c r="APM104" s="524"/>
      <c r="APN104" s="524"/>
      <c r="APO104" s="524"/>
      <c r="APP104" s="524"/>
      <c r="APQ104" s="524"/>
      <c r="APR104" s="524"/>
      <c r="APS104" s="524"/>
      <c r="APT104" s="524"/>
      <c r="APU104" s="524"/>
      <c r="APV104" s="524"/>
      <c r="APW104" s="524"/>
      <c r="APX104" s="524"/>
      <c r="APY104" s="524"/>
      <c r="APZ104" s="524"/>
      <c r="AQA104" s="524"/>
      <c r="AQB104" s="524"/>
      <c r="AQC104" s="524"/>
      <c r="AQD104" s="524"/>
      <c r="AQE104" s="524"/>
      <c r="AQF104" s="524"/>
      <c r="AQG104" s="524"/>
      <c r="AQH104" s="524"/>
      <c r="AQI104" s="524"/>
      <c r="AQJ104" s="524"/>
      <c r="AQK104" s="524"/>
      <c r="AQL104" s="524"/>
      <c r="AQM104" s="524"/>
      <c r="AQN104" s="524"/>
      <c r="AQO104" s="524"/>
      <c r="AQP104" s="524"/>
      <c r="AQQ104" s="524"/>
      <c r="AQR104" s="524"/>
      <c r="AQS104" s="524"/>
      <c r="AQT104" s="524"/>
      <c r="AQU104" s="524"/>
      <c r="AQV104" s="524"/>
      <c r="AQW104" s="524"/>
      <c r="AQX104" s="524"/>
      <c r="AQY104" s="524"/>
      <c r="AQZ104" s="524"/>
      <c r="ARA104" s="524"/>
      <c r="ARB104" s="524"/>
      <c r="ARC104" s="524"/>
      <c r="ARD104" s="524"/>
      <c r="ARE104" s="524"/>
      <c r="ARF104" s="524"/>
      <c r="ARG104" s="524"/>
      <c r="ARH104" s="524"/>
      <c r="ARI104" s="524"/>
      <c r="ARJ104" s="524"/>
      <c r="ARK104" s="524"/>
      <c r="ARL104" s="524"/>
      <c r="ARM104" s="524"/>
      <c r="ARN104" s="524"/>
      <c r="ARO104" s="524"/>
      <c r="ARP104" s="524"/>
      <c r="ARQ104" s="524"/>
      <c r="ARR104" s="524"/>
      <c r="ARS104" s="524"/>
      <c r="ART104" s="524"/>
      <c r="ARU104" s="524"/>
      <c r="ARV104" s="524"/>
      <c r="ARW104" s="524"/>
      <c r="ARX104" s="524"/>
      <c r="ARY104" s="524"/>
      <c r="ARZ104" s="524"/>
      <c r="ASA104" s="524"/>
      <c r="ASB104" s="524"/>
      <c r="ASC104" s="524"/>
      <c r="ASD104" s="524"/>
      <c r="ASE104" s="524"/>
      <c r="ASF104" s="524"/>
      <c r="ASG104" s="524"/>
      <c r="ASH104" s="524"/>
      <c r="ASI104" s="524"/>
      <c r="ASJ104" s="524"/>
      <c r="ASK104" s="524"/>
      <c r="ASL104" s="524"/>
      <c r="ASM104" s="524"/>
      <c r="ASN104" s="524"/>
      <c r="ASO104" s="524"/>
      <c r="ASP104" s="524"/>
      <c r="ASQ104" s="524"/>
      <c r="ASR104" s="524"/>
      <c r="ASS104" s="524"/>
      <c r="AST104" s="524"/>
      <c r="ASU104" s="524"/>
      <c r="ASV104" s="524"/>
      <c r="ASW104" s="524"/>
      <c r="ASX104" s="524"/>
      <c r="ASY104" s="524"/>
      <c r="ASZ104" s="524"/>
      <c r="ATA104" s="524"/>
      <c r="ATB104" s="524"/>
      <c r="ATC104" s="524"/>
      <c r="ATD104" s="524"/>
      <c r="ATE104" s="524"/>
      <c r="ATF104" s="524"/>
      <c r="ATG104" s="524"/>
      <c r="ATH104" s="524"/>
      <c r="ATI104" s="524"/>
      <c r="ATJ104" s="524"/>
      <c r="ATK104" s="524"/>
      <c r="ATL104" s="524"/>
      <c r="ATM104" s="524"/>
      <c r="ATN104" s="524"/>
      <c r="ATO104" s="524"/>
      <c r="ATP104" s="524"/>
      <c r="ATQ104" s="524"/>
      <c r="ATR104" s="524"/>
      <c r="ATS104" s="524"/>
      <c r="ATT104" s="524"/>
      <c r="ATU104" s="524"/>
      <c r="ATV104" s="524"/>
      <c r="ATW104" s="524"/>
      <c r="ATX104" s="524"/>
      <c r="ATY104" s="524"/>
      <c r="ATZ104" s="524"/>
      <c r="AUA104" s="524"/>
      <c r="AUB104" s="524"/>
      <c r="AUC104" s="524"/>
      <c r="AUD104" s="524"/>
      <c r="AUE104" s="524"/>
      <c r="AUF104" s="524"/>
      <c r="AUG104" s="524"/>
      <c r="AUH104" s="524"/>
      <c r="AUI104" s="524"/>
      <c r="AUJ104" s="524"/>
      <c r="AUK104" s="524"/>
      <c r="AUL104" s="524"/>
      <c r="AUM104" s="524"/>
      <c r="AUN104" s="524"/>
      <c r="AUO104" s="524"/>
      <c r="AUP104" s="524"/>
      <c r="AUQ104" s="524"/>
      <c r="AUR104" s="524"/>
      <c r="AUS104" s="524"/>
      <c r="AUT104" s="524"/>
      <c r="AUU104" s="524"/>
      <c r="AUV104" s="524"/>
      <c r="AUW104" s="524"/>
      <c r="AUX104" s="524"/>
      <c r="AUY104" s="524"/>
      <c r="AUZ104" s="524"/>
      <c r="AVA104" s="524"/>
      <c r="AVB104" s="524"/>
      <c r="AVC104" s="524"/>
      <c r="AVD104" s="524"/>
      <c r="AVE104" s="524"/>
      <c r="AVF104" s="524"/>
      <c r="AVG104" s="524"/>
      <c r="AVH104" s="524"/>
      <c r="AVI104" s="524"/>
      <c r="AVJ104" s="524"/>
      <c r="AVK104" s="524"/>
      <c r="AVL104" s="524"/>
      <c r="AVM104" s="524"/>
      <c r="AVN104" s="524"/>
      <c r="AVO104" s="524"/>
      <c r="AVP104" s="524"/>
      <c r="AVQ104" s="524"/>
      <c r="AVR104" s="524"/>
      <c r="AVS104" s="524"/>
      <c r="AVT104" s="524"/>
      <c r="AVU104" s="524"/>
      <c r="AVV104" s="524"/>
      <c r="AVW104" s="524"/>
      <c r="AVX104" s="524"/>
      <c r="AVY104" s="524"/>
      <c r="AVZ104" s="524"/>
      <c r="AWA104" s="524"/>
      <c r="AWB104" s="524"/>
      <c r="AWC104" s="524"/>
      <c r="AWD104" s="524"/>
      <c r="AWE104" s="524"/>
      <c r="AWF104" s="524"/>
      <c r="AWG104" s="524"/>
      <c r="AWH104" s="524"/>
      <c r="AWI104" s="524"/>
      <c r="AWJ104" s="524"/>
      <c r="AWK104" s="524"/>
      <c r="AWL104" s="524"/>
      <c r="AWM104" s="524"/>
      <c r="AWN104" s="524"/>
      <c r="AWO104" s="524"/>
      <c r="AWP104" s="524"/>
      <c r="AWQ104" s="524"/>
      <c r="AWR104" s="524"/>
      <c r="AWS104" s="524"/>
      <c r="AWT104" s="524"/>
      <c r="AWU104" s="524"/>
      <c r="AWV104" s="524"/>
      <c r="AWW104" s="524"/>
      <c r="AWX104" s="524"/>
      <c r="AWY104" s="524"/>
      <c r="AWZ104" s="524"/>
      <c r="AXA104" s="524"/>
      <c r="AXB104" s="524"/>
      <c r="AXC104" s="524"/>
      <c r="AXD104" s="524"/>
      <c r="AXE104" s="524"/>
      <c r="AXF104" s="524"/>
      <c r="AXG104" s="524"/>
      <c r="AXH104" s="524"/>
      <c r="AXI104" s="524"/>
      <c r="AXJ104" s="524"/>
      <c r="AXK104" s="524"/>
      <c r="AXL104" s="524"/>
      <c r="AXM104" s="524"/>
      <c r="AXN104" s="524"/>
      <c r="AXO104" s="524"/>
      <c r="AXP104" s="524"/>
      <c r="AXQ104" s="524"/>
      <c r="AXR104" s="524"/>
      <c r="AXS104" s="524"/>
      <c r="AXT104" s="524"/>
      <c r="AXU104" s="524"/>
      <c r="AXV104" s="524"/>
      <c r="AXW104" s="524"/>
      <c r="AXX104" s="524"/>
      <c r="AXY104" s="524"/>
      <c r="AXZ104" s="524"/>
      <c r="AYA104" s="524"/>
      <c r="AYB104" s="524"/>
      <c r="AYC104" s="524"/>
      <c r="AYD104" s="524"/>
      <c r="AYE104" s="524"/>
      <c r="AYF104" s="524"/>
      <c r="AYG104" s="524"/>
      <c r="AYH104" s="524"/>
      <c r="AYI104" s="524"/>
      <c r="AYJ104" s="524"/>
      <c r="AYK104" s="524"/>
      <c r="AYL104" s="524"/>
      <c r="AYM104" s="524"/>
      <c r="AYN104" s="524"/>
      <c r="AYO104" s="524"/>
      <c r="AYP104" s="524"/>
      <c r="AYQ104" s="524"/>
      <c r="AYR104" s="524"/>
      <c r="AYS104" s="524"/>
      <c r="AYT104" s="524"/>
      <c r="AYU104" s="524"/>
      <c r="AYV104" s="524"/>
      <c r="AYW104" s="524"/>
      <c r="AYX104" s="524"/>
      <c r="AYY104" s="524"/>
      <c r="AYZ104" s="524"/>
      <c r="AZA104" s="524"/>
      <c r="AZB104" s="524"/>
      <c r="AZC104" s="524"/>
      <c r="AZD104" s="524"/>
      <c r="AZE104" s="524"/>
      <c r="AZF104" s="524"/>
      <c r="AZG104" s="524"/>
      <c r="AZH104" s="524"/>
      <c r="AZI104" s="524"/>
      <c r="AZJ104" s="524"/>
      <c r="AZK104" s="524"/>
      <c r="AZL104" s="524"/>
      <c r="AZM104" s="524"/>
      <c r="AZN104" s="524"/>
      <c r="AZO104" s="524"/>
      <c r="AZP104" s="524"/>
      <c r="AZQ104" s="524"/>
      <c r="AZR104" s="524"/>
      <c r="AZS104" s="524"/>
      <c r="AZT104" s="524"/>
      <c r="AZU104" s="524"/>
      <c r="AZV104" s="524"/>
      <c r="AZW104" s="524"/>
      <c r="AZX104" s="524"/>
      <c r="AZY104" s="524"/>
      <c r="AZZ104" s="524"/>
      <c r="BAA104" s="524"/>
      <c r="BAB104" s="524"/>
      <c r="BAC104" s="524"/>
      <c r="BAD104" s="524"/>
      <c r="BAE104" s="524"/>
      <c r="BAF104" s="524"/>
      <c r="BAG104" s="524"/>
      <c r="BAH104" s="524"/>
      <c r="BAI104" s="524"/>
      <c r="BAJ104" s="524"/>
      <c r="BAK104" s="524"/>
      <c r="BAL104" s="524"/>
      <c r="BAM104" s="524"/>
      <c r="BAN104" s="524"/>
      <c r="BAO104" s="524"/>
      <c r="BAP104" s="524"/>
      <c r="BAQ104" s="524"/>
      <c r="BAR104" s="524"/>
      <c r="BAS104" s="524"/>
      <c r="BAT104" s="524"/>
      <c r="BAU104" s="524"/>
      <c r="BAV104" s="524"/>
      <c r="BAW104" s="524"/>
      <c r="BAX104" s="524"/>
      <c r="BAY104" s="524"/>
      <c r="BAZ104" s="524"/>
      <c r="BBA104" s="524"/>
      <c r="BBB104" s="524"/>
      <c r="BBC104" s="524"/>
      <c r="BBD104" s="524"/>
      <c r="BBE104" s="524"/>
      <c r="BBF104" s="524"/>
      <c r="BBG104" s="524"/>
      <c r="BBH104" s="524"/>
      <c r="BBI104" s="524"/>
      <c r="BBJ104" s="524"/>
      <c r="BBK104" s="524"/>
      <c r="BBL104" s="524"/>
      <c r="BBM104" s="524"/>
      <c r="BBN104" s="524"/>
      <c r="BBO104" s="524"/>
      <c r="BBP104" s="524"/>
      <c r="BBQ104" s="524"/>
      <c r="BBR104" s="524"/>
      <c r="BBS104" s="524"/>
      <c r="BBT104" s="524"/>
      <c r="BBU104" s="524"/>
      <c r="BBV104" s="524"/>
      <c r="BBW104" s="524"/>
      <c r="BBX104" s="524"/>
      <c r="BBY104" s="524"/>
      <c r="BBZ104" s="524"/>
      <c r="BCA104" s="524"/>
      <c r="BCB104" s="524"/>
      <c r="BCC104" s="524"/>
      <c r="BCD104" s="524"/>
      <c r="BCE104" s="524"/>
      <c r="BCF104" s="524"/>
      <c r="BCG104" s="524"/>
      <c r="BCH104" s="524"/>
      <c r="BCI104" s="524"/>
      <c r="BCJ104" s="524"/>
      <c r="BCK104" s="524"/>
      <c r="BCL104" s="524"/>
      <c r="BCM104" s="524"/>
      <c r="BCN104" s="524"/>
      <c r="BCO104" s="524"/>
      <c r="BCP104" s="524"/>
      <c r="BCQ104" s="524"/>
      <c r="BCR104" s="524"/>
      <c r="BCS104" s="524"/>
      <c r="BCT104" s="524"/>
      <c r="BCU104" s="524"/>
      <c r="BCV104" s="524"/>
      <c r="BCW104" s="524"/>
      <c r="BCX104" s="524"/>
      <c r="BCY104" s="524"/>
      <c r="BCZ104" s="524"/>
      <c r="BDA104" s="524"/>
      <c r="BDB104" s="524"/>
      <c r="BDC104" s="524"/>
      <c r="BDD104" s="524"/>
      <c r="BDE104" s="524"/>
      <c r="BDF104" s="524"/>
      <c r="BDG104" s="524"/>
      <c r="BDH104" s="524"/>
      <c r="BDI104" s="524"/>
      <c r="BDJ104" s="524"/>
      <c r="BDK104" s="524"/>
      <c r="BDL104" s="524"/>
      <c r="BDM104" s="524"/>
      <c r="BDN104" s="524"/>
      <c r="BDO104" s="524"/>
      <c r="BDP104" s="524"/>
      <c r="BDQ104" s="524"/>
      <c r="BDR104" s="524"/>
      <c r="BDS104" s="524"/>
      <c r="BDT104" s="524"/>
      <c r="BDU104" s="524"/>
      <c r="BDV104" s="524"/>
      <c r="BDW104" s="524"/>
      <c r="BDX104" s="524"/>
      <c r="BDY104" s="524"/>
      <c r="BDZ104" s="524"/>
      <c r="BEA104" s="524"/>
      <c r="BEB104" s="524"/>
      <c r="BEC104" s="524"/>
      <c r="BED104" s="524"/>
      <c r="BEE104" s="524"/>
      <c r="BEF104" s="524"/>
      <c r="BEG104" s="524"/>
      <c r="BEH104" s="524"/>
      <c r="BEI104" s="524"/>
      <c r="BEJ104" s="524"/>
      <c r="BEK104" s="524"/>
      <c r="BEL104" s="524"/>
      <c r="BEM104" s="524"/>
      <c r="BEN104" s="524"/>
      <c r="BEO104" s="524"/>
      <c r="BEP104" s="524"/>
      <c r="BEQ104" s="524"/>
      <c r="BER104" s="524"/>
      <c r="BES104" s="524"/>
      <c r="BET104" s="524"/>
      <c r="BEU104" s="524"/>
      <c r="BEV104" s="524"/>
      <c r="BEW104" s="524"/>
      <c r="BEX104" s="524"/>
      <c r="BEY104" s="524"/>
      <c r="BEZ104" s="524"/>
      <c r="BFA104" s="524"/>
      <c r="BFB104" s="524"/>
      <c r="BFC104" s="524"/>
      <c r="BFD104" s="524"/>
      <c r="BFE104" s="524"/>
      <c r="BFF104" s="524"/>
      <c r="BFG104" s="524"/>
      <c r="BFH104" s="524"/>
      <c r="BFI104" s="524"/>
      <c r="BFJ104" s="524"/>
      <c r="BFK104" s="524"/>
      <c r="BFL104" s="524"/>
      <c r="BFM104" s="524"/>
      <c r="BFN104" s="524"/>
      <c r="BFO104" s="524"/>
      <c r="BFP104" s="524"/>
      <c r="BFQ104" s="524"/>
      <c r="BFR104" s="524"/>
      <c r="BFS104" s="524"/>
      <c r="BFT104" s="524"/>
      <c r="BFU104" s="524"/>
      <c r="BFV104" s="524"/>
      <c r="BFW104" s="524"/>
      <c r="BFX104" s="524"/>
      <c r="BFY104" s="524"/>
      <c r="BFZ104" s="524"/>
      <c r="BGA104" s="524"/>
      <c r="BGB104" s="524"/>
      <c r="BGC104" s="524"/>
      <c r="BGD104" s="524"/>
      <c r="BGE104" s="524"/>
      <c r="BGF104" s="524"/>
      <c r="BGG104" s="524"/>
      <c r="BGH104" s="524"/>
      <c r="BGI104" s="524"/>
      <c r="BGJ104" s="524"/>
      <c r="BGK104" s="524"/>
      <c r="BGL104" s="524"/>
      <c r="BGM104" s="524"/>
      <c r="BGN104" s="524"/>
      <c r="BGO104" s="524"/>
      <c r="BGP104" s="524"/>
      <c r="BGQ104" s="524"/>
      <c r="BGR104" s="524"/>
      <c r="BGS104" s="524"/>
      <c r="BGT104" s="524"/>
      <c r="BGU104" s="524"/>
      <c r="BGV104" s="524"/>
      <c r="BGW104" s="524"/>
      <c r="BGX104" s="524"/>
      <c r="BGY104" s="524"/>
      <c r="BGZ104" s="524"/>
      <c r="BHA104" s="524"/>
      <c r="BHB104" s="524"/>
      <c r="BHC104" s="524"/>
      <c r="BHD104" s="524"/>
      <c r="BHE104" s="524"/>
      <c r="BHF104" s="524"/>
      <c r="BHG104" s="524"/>
      <c r="BHH104" s="524"/>
      <c r="BHI104" s="524"/>
      <c r="BHJ104" s="524"/>
      <c r="BHK104" s="524"/>
      <c r="BHL104" s="524"/>
      <c r="BHM104" s="524"/>
      <c r="BHN104" s="524"/>
      <c r="BHO104" s="524"/>
      <c r="BHP104" s="524"/>
      <c r="BHQ104" s="524"/>
      <c r="BHR104" s="524"/>
      <c r="BHS104" s="524"/>
      <c r="BHT104" s="524"/>
      <c r="BHU104" s="524"/>
      <c r="BHV104" s="524"/>
      <c r="BHW104" s="524"/>
      <c r="BHX104" s="524"/>
      <c r="BHY104" s="524"/>
      <c r="BHZ104" s="524"/>
      <c r="BIA104" s="524"/>
      <c r="BIB104" s="524"/>
      <c r="BIC104" s="524"/>
      <c r="BID104" s="524"/>
      <c r="BIE104" s="524"/>
      <c r="BIF104" s="524"/>
      <c r="BIG104" s="524"/>
      <c r="BIH104" s="524"/>
      <c r="BII104" s="524"/>
      <c r="BIJ104" s="524"/>
      <c r="BIK104" s="524"/>
      <c r="BIL104" s="524"/>
      <c r="BIM104" s="524"/>
      <c r="BIN104" s="524"/>
      <c r="BIO104" s="524"/>
      <c r="BIP104" s="524"/>
      <c r="BIQ104" s="524"/>
      <c r="BIR104" s="524"/>
      <c r="BIS104" s="524"/>
      <c r="BIT104" s="524"/>
      <c r="BIU104" s="524"/>
      <c r="BIV104" s="524"/>
      <c r="BIW104" s="524"/>
      <c r="BIX104" s="524"/>
      <c r="BIY104" s="524"/>
      <c r="BIZ104" s="524"/>
      <c r="BJA104" s="524"/>
      <c r="BJB104" s="524"/>
      <c r="BJC104" s="524"/>
      <c r="BJD104" s="524"/>
      <c r="BJE104" s="524"/>
      <c r="BJF104" s="524"/>
      <c r="BJG104" s="524"/>
      <c r="BJH104" s="524"/>
      <c r="BJI104" s="524"/>
      <c r="BJJ104" s="524"/>
      <c r="BJK104" s="524"/>
      <c r="BJL104" s="524"/>
      <c r="BJM104" s="524"/>
      <c r="BJN104" s="524"/>
      <c r="BJO104" s="524"/>
      <c r="BJP104" s="524"/>
      <c r="BJQ104" s="524"/>
      <c r="BJR104" s="524"/>
      <c r="BJS104" s="524"/>
      <c r="BJT104" s="524"/>
      <c r="BJU104" s="524"/>
      <c r="BJV104" s="524"/>
      <c r="BJW104" s="524"/>
      <c r="BJX104" s="524"/>
      <c r="BJY104" s="524"/>
      <c r="BJZ104" s="524"/>
      <c r="BKA104" s="524"/>
      <c r="BKB104" s="524"/>
      <c r="BKC104" s="524"/>
      <c r="BKD104" s="524"/>
      <c r="BKE104" s="524"/>
      <c r="BKF104" s="524"/>
      <c r="BKG104" s="524"/>
      <c r="BKH104" s="524"/>
      <c r="BKI104" s="524"/>
      <c r="BKJ104" s="524"/>
      <c r="BKK104" s="524"/>
      <c r="BKL104" s="524"/>
      <c r="BKM104" s="524"/>
      <c r="BKN104" s="524"/>
      <c r="BKO104" s="524"/>
      <c r="BKP104" s="524"/>
      <c r="BKQ104" s="524"/>
      <c r="BKR104" s="524"/>
      <c r="BKS104" s="524"/>
      <c r="BKT104" s="524"/>
      <c r="BKU104" s="524"/>
      <c r="BKV104" s="524"/>
      <c r="BKW104" s="524"/>
      <c r="BKX104" s="524"/>
      <c r="BKY104" s="524"/>
      <c r="BKZ104" s="524"/>
      <c r="BLA104" s="524"/>
      <c r="BLB104" s="524"/>
      <c r="BLC104" s="524"/>
      <c r="BLD104" s="524"/>
      <c r="BLE104" s="524"/>
      <c r="BLF104" s="524"/>
      <c r="BLG104" s="524"/>
      <c r="BLH104" s="524"/>
      <c r="BLI104" s="524"/>
      <c r="BLJ104" s="524"/>
      <c r="BLK104" s="524"/>
      <c r="BLL104" s="524"/>
      <c r="BLM104" s="524"/>
      <c r="BLN104" s="524"/>
      <c r="BLO104" s="524"/>
      <c r="BLP104" s="524"/>
      <c r="BLQ104" s="524"/>
      <c r="BLR104" s="524"/>
      <c r="BLS104" s="524"/>
      <c r="BLT104" s="524"/>
      <c r="BLU104" s="524"/>
      <c r="BLV104" s="524"/>
      <c r="BLW104" s="524"/>
      <c r="BLX104" s="524"/>
      <c r="BLY104" s="524"/>
      <c r="BLZ104" s="524"/>
      <c r="BMA104" s="524"/>
      <c r="BMB104" s="524"/>
      <c r="BMC104" s="524"/>
      <c r="BMD104" s="524"/>
      <c r="BME104" s="524"/>
      <c r="BMF104" s="524"/>
      <c r="BMG104" s="524"/>
      <c r="BMH104" s="524"/>
      <c r="BMI104" s="524"/>
      <c r="BMJ104" s="524"/>
      <c r="BMK104" s="524"/>
      <c r="BML104" s="524"/>
      <c r="BMM104" s="524"/>
      <c r="BMN104" s="524"/>
      <c r="BMO104" s="524"/>
      <c r="BMP104" s="524"/>
      <c r="BMQ104" s="524"/>
      <c r="BMR104" s="524"/>
      <c r="BMS104" s="524"/>
      <c r="BMT104" s="524"/>
      <c r="BMU104" s="524"/>
      <c r="BMV104" s="524"/>
      <c r="BMW104" s="524"/>
      <c r="BMX104" s="524"/>
      <c r="BMY104" s="524"/>
      <c r="BMZ104" s="524"/>
      <c r="BNA104" s="524"/>
      <c r="BNB104" s="524"/>
      <c r="BNC104" s="524"/>
      <c r="BND104" s="524"/>
      <c r="BNE104" s="524"/>
      <c r="BNF104" s="524"/>
      <c r="BNG104" s="524"/>
      <c r="BNH104" s="524"/>
      <c r="BNI104" s="524"/>
      <c r="BNJ104" s="524"/>
      <c r="BNK104" s="524"/>
      <c r="BNL104" s="524"/>
      <c r="BNM104" s="524"/>
      <c r="BNN104" s="524"/>
      <c r="BNO104" s="524"/>
      <c r="BNP104" s="524"/>
      <c r="BNQ104" s="524"/>
      <c r="BNR104" s="524"/>
      <c r="BNS104" s="524"/>
      <c r="BNT104" s="524"/>
      <c r="BNU104" s="524"/>
      <c r="BNV104" s="524"/>
      <c r="BNW104" s="524"/>
      <c r="BNX104" s="524"/>
      <c r="BNY104" s="524"/>
      <c r="BNZ104" s="524"/>
      <c r="BOA104" s="524"/>
      <c r="BOB104" s="524"/>
      <c r="BOC104" s="524"/>
      <c r="BOD104" s="524"/>
      <c r="BOE104" s="524"/>
      <c r="BOF104" s="524"/>
      <c r="BOG104" s="524"/>
      <c r="BOH104" s="524"/>
      <c r="BOI104" s="524"/>
      <c r="BOJ104" s="524"/>
      <c r="BOK104" s="524"/>
      <c r="BOL104" s="524"/>
      <c r="BOM104" s="524"/>
      <c r="BON104" s="524"/>
      <c r="BOO104" s="524"/>
      <c r="BOP104" s="524"/>
      <c r="BOQ104" s="524"/>
      <c r="BOR104" s="524"/>
      <c r="BOS104" s="524"/>
      <c r="BOT104" s="524"/>
      <c r="BOU104" s="524"/>
      <c r="BOV104" s="524"/>
      <c r="BOW104" s="524"/>
      <c r="BOX104" s="524"/>
      <c r="BOY104" s="524"/>
      <c r="BOZ104" s="524"/>
      <c r="BPA104" s="524"/>
      <c r="BPB104" s="524"/>
      <c r="BPC104" s="524"/>
      <c r="BPD104" s="524"/>
      <c r="BPE104" s="524"/>
      <c r="BPF104" s="524"/>
      <c r="BPG104" s="524"/>
      <c r="BPH104" s="524"/>
      <c r="BPI104" s="524"/>
      <c r="BPJ104" s="524"/>
      <c r="BPK104" s="524"/>
      <c r="BPL104" s="524"/>
      <c r="BPM104" s="524"/>
      <c r="BPN104" s="524"/>
      <c r="BPO104" s="524"/>
      <c r="BPP104" s="524"/>
      <c r="BPQ104" s="524"/>
      <c r="BPR104" s="524"/>
      <c r="BPS104" s="524"/>
      <c r="BPT104" s="524"/>
      <c r="BPU104" s="524"/>
      <c r="BPV104" s="524"/>
      <c r="BPW104" s="524"/>
      <c r="BPX104" s="524"/>
      <c r="BPY104" s="524"/>
      <c r="BPZ104" s="524"/>
      <c r="BQA104" s="524"/>
      <c r="BQB104" s="524"/>
      <c r="BQC104" s="524"/>
      <c r="BQD104" s="524"/>
      <c r="BQE104" s="524"/>
      <c r="BQF104" s="524"/>
      <c r="BQG104" s="524"/>
      <c r="BQH104" s="524"/>
      <c r="BQI104" s="524"/>
      <c r="BQJ104" s="524"/>
      <c r="BQK104" s="524"/>
      <c r="BQL104" s="524"/>
      <c r="BQM104" s="524"/>
      <c r="BQN104" s="524"/>
      <c r="BQO104" s="524"/>
      <c r="BQP104" s="524"/>
      <c r="BQQ104" s="524"/>
      <c r="BQR104" s="524"/>
      <c r="BQS104" s="524"/>
      <c r="BQT104" s="524"/>
      <c r="BQU104" s="524"/>
      <c r="BQV104" s="524"/>
      <c r="BQW104" s="524"/>
      <c r="BQX104" s="524"/>
      <c r="BQY104" s="524"/>
      <c r="BQZ104" s="524"/>
      <c r="BRA104" s="524"/>
      <c r="BRB104" s="524"/>
      <c r="BRC104" s="524"/>
      <c r="BRD104" s="524"/>
      <c r="BRE104" s="524"/>
      <c r="BRF104" s="524"/>
      <c r="BRG104" s="524"/>
      <c r="BRH104" s="524"/>
      <c r="BRI104" s="524"/>
      <c r="BRJ104" s="524"/>
      <c r="BRK104" s="524"/>
      <c r="BRL104" s="524"/>
      <c r="BRM104" s="524"/>
      <c r="BRN104" s="524"/>
      <c r="BRO104" s="524"/>
      <c r="BRP104" s="524"/>
      <c r="BRQ104" s="524"/>
      <c r="BRR104" s="524"/>
      <c r="BRS104" s="524"/>
      <c r="BRT104" s="524"/>
      <c r="BRU104" s="524"/>
      <c r="BRV104" s="524"/>
      <c r="BRW104" s="524"/>
      <c r="BRX104" s="524"/>
      <c r="BRY104" s="524"/>
      <c r="BRZ104" s="524"/>
      <c r="BSA104" s="524"/>
      <c r="BSB104" s="524"/>
      <c r="BSC104" s="524"/>
      <c r="BSD104" s="524"/>
      <c r="BSE104" s="524"/>
      <c r="BSF104" s="524"/>
      <c r="BSG104" s="524"/>
      <c r="BSH104" s="524"/>
      <c r="BSI104" s="524"/>
      <c r="BSJ104" s="524"/>
      <c r="BSK104" s="524"/>
      <c r="BSL104" s="524"/>
      <c r="BSM104" s="524"/>
      <c r="BSN104" s="524"/>
      <c r="BSO104" s="524"/>
      <c r="BSP104" s="524"/>
      <c r="BSQ104" s="524"/>
      <c r="BSR104" s="524"/>
      <c r="BSS104" s="524"/>
      <c r="BST104" s="524"/>
      <c r="BSU104" s="524"/>
      <c r="BSV104" s="524"/>
      <c r="BSW104" s="524"/>
      <c r="BSX104" s="524"/>
      <c r="BSY104" s="524"/>
      <c r="BSZ104" s="524"/>
      <c r="BTA104" s="524"/>
      <c r="BTB104" s="524"/>
      <c r="BTC104" s="524"/>
      <c r="BTD104" s="524"/>
      <c r="BTE104" s="524"/>
      <c r="BTF104" s="524"/>
      <c r="BTG104" s="524"/>
      <c r="BTH104" s="524"/>
      <c r="BTI104" s="524"/>
      <c r="BTJ104" s="524"/>
      <c r="BTK104" s="524"/>
      <c r="BTL104" s="524"/>
      <c r="BTM104" s="524"/>
      <c r="BTN104" s="524"/>
      <c r="BTO104" s="524"/>
      <c r="BTP104" s="524"/>
      <c r="BTQ104" s="524"/>
      <c r="BTR104" s="524"/>
      <c r="BTS104" s="524"/>
      <c r="BTT104" s="524"/>
      <c r="BTU104" s="524"/>
      <c r="BTV104" s="524"/>
      <c r="BTW104" s="524"/>
      <c r="BTX104" s="524"/>
      <c r="BTY104" s="524"/>
      <c r="BTZ104" s="524"/>
      <c r="BUA104" s="524"/>
      <c r="BUB104" s="524"/>
      <c r="BUC104" s="524"/>
      <c r="BUD104" s="524"/>
      <c r="BUE104" s="524"/>
      <c r="BUF104" s="524"/>
      <c r="BUG104" s="524"/>
      <c r="BUH104" s="524"/>
      <c r="BUI104" s="524"/>
      <c r="BUJ104" s="524"/>
      <c r="BUK104" s="524"/>
      <c r="BUL104" s="524"/>
      <c r="BUM104" s="524"/>
      <c r="BUN104" s="524"/>
      <c r="BUO104" s="524"/>
      <c r="BUP104" s="524"/>
      <c r="BUQ104" s="524"/>
      <c r="BUR104" s="524"/>
      <c r="BUS104" s="524"/>
      <c r="BUT104" s="524"/>
      <c r="BUU104" s="524"/>
      <c r="BUV104" s="524"/>
      <c r="BUW104" s="524"/>
      <c r="BUX104" s="524"/>
      <c r="BUY104" s="524"/>
      <c r="BUZ104" s="524"/>
      <c r="BVA104" s="524"/>
      <c r="BVB104" s="524"/>
      <c r="BVC104" s="524"/>
      <c r="BVD104" s="524"/>
      <c r="BVE104" s="524"/>
      <c r="BVF104" s="524"/>
      <c r="BVG104" s="524"/>
      <c r="BVH104" s="524"/>
      <c r="BVI104" s="524"/>
      <c r="BVJ104" s="524"/>
      <c r="BVK104" s="524"/>
      <c r="BVL104" s="524"/>
      <c r="BVM104" s="524"/>
      <c r="BVN104" s="524"/>
      <c r="BVO104" s="524"/>
      <c r="BVP104" s="524"/>
      <c r="BVQ104" s="524"/>
      <c r="BVR104" s="524"/>
      <c r="BVS104" s="524"/>
      <c r="BVT104" s="524"/>
      <c r="BVU104" s="524"/>
      <c r="BVV104" s="524"/>
      <c r="BVW104" s="524"/>
      <c r="BVX104" s="524"/>
      <c r="BVY104" s="524"/>
      <c r="BVZ104" s="524"/>
      <c r="BWA104" s="524"/>
      <c r="BWB104" s="524"/>
      <c r="BWC104" s="524"/>
      <c r="BWD104" s="524"/>
      <c r="BWE104" s="524"/>
      <c r="BWF104" s="524"/>
      <c r="BWG104" s="524"/>
      <c r="BWH104" s="524"/>
      <c r="BWI104" s="524"/>
      <c r="BWJ104" s="524"/>
      <c r="BWK104" s="524"/>
      <c r="BWL104" s="524"/>
      <c r="BWM104" s="524"/>
      <c r="BWN104" s="524"/>
      <c r="BWO104" s="524"/>
      <c r="BWP104" s="524"/>
      <c r="BWQ104" s="524"/>
      <c r="BWR104" s="524"/>
      <c r="BWS104" s="524"/>
      <c r="BWT104" s="524"/>
      <c r="BWU104" s="524"/>
      <c r="BWV104" s="524"/>
      <c r="BWW104" s="524"/>
      <c r="BWX104" s="524"/>
      <c r="BWY104" s="524"/>
      <c r="BWZ104" s="524"/>
      <c r="BXA104" s="524"/>
      <c r="BXB104" s="524"/>
      <c r="BXC104" s="524"/>
      <c r="BXD104" s="524"/>
      <c r="BXE104" s="524"/>
      <c r="BXF104" s="524"/>
      <c r="BXG104" s="524"/>
      <c r="BXH104" s="524"/>
      <c r="BXI104" s="524"/>
      <c r="BXJ104" s="524"/>
      <c r="BXK104" s="524"/>
      <c r="BXL104" s="524"/>
      <c r="BXM104" s="524"/>
      <c r="BXN104" s="524"/>
      <c r="BXO104" s="524"/>
      <c r="BXP104" s="524"/>
      <c r="BXQ104" s="524"/>
      <c r="BXR104" s="524"/>
      <c r="BXS104" s="524"/>
      <c r="BXT104" s="524"/>
      <c r="BXU104" s="524"/>
      <c r="BXV104" s="524"/>
      <c r="BXW104" s="524"/>
      <c r="BXX104" s="524"/>
      <c r="BXY104" s="524"/>
      <c r="BXZ104" s="524"/>
      <c r="BYA104" s="524"/>
      <c r="BYB104" s="524"/>
      <c r="BYC104" s="524"/>
      <c r="BYD104" s="524"/>
      <c r="BYE104" s="524"/>
      <c r="BYF104" s="524"/>
      <c r="BYG104" s="524"/>
      <c r="BYH104" s="524"/>
      <c r="BYI104" s="524"/>
      <c r="BYJ104" s="524"/>
      <c r="BYK104" s="524"/>
      <c r="BYL104" s="524"/>
      <c r="BYM104" s="524"/>
      <c r="BYN104" s="524"/>
      <c r="BYO104" s="524"/>
      <c r="BYP104" s="524"/>
      <c r="BYQ104" s="524"/>
      <c r="BYR104" s="524"/>
      <c r="BYS104" s="524"/>
      <c r="BYT104" s="524"/>
      <c r="BYU104" s="524"/>
      <c r="BYV104" s="524"/>
      <c r="BYW104" s="524"/>
      <c r="BYX104" s="524"/>
      <c r="BYY104" s="524"/>
      <c r="BYZ104" s="524"/>
      <c r="BZA104" s="524"/>
      <c r="BZB104" s="524"/>
      <c r="BZC104" s="524"/>
      <c r="BZD104" s="524"/>
      <c r="BZE104" s="524"/>
      <c r="BZF104" s="524"/>
      <c r="BZG104" s="524"/>
      <c r="BZH104" s="524"/>
      <c r="BZI104" s="524"/>
      <c r="BZJ104" s="524"/>
      <c r="BZK104" s="524"/>
      <c r="BZL104" s="524"/>
      <c r="BZM104" s="524"/>
      <c r="BZN104" s="524"/>
      <c r="BZO104" s="524"/>
      <c r="BZP104" s="524"/>
      <c r="BZQ104" s="524"/>
      <c r="BZR104" s="524"/>
      <c r="BZS104" s="524"/>
      <c r="BZT104" s="524"/>
      <c r="BZU104" s="524"/>
      <c r="BZV104" s="524"/>
      <c r="BZW104" s="524"/>
      <c r="BZX104" s="524"/>
      <c r="BZY104" s="524"/>
      <c r="BZZ104" s="524"/>
      <c r="CAA104" s="524"/>
      <c r="CAB104" s="524"/>
      <c r="CAC104" s="524"/>
      <c r="CAD104" s="524"/>
      <c r="CAE104" s="524"/>
      <c r="CAF104" s="524"/>
      <c r="CAG104" s="524"/>
      <c r="CAH104" s="524"/>
      <c r="CAI104" s="524"/>
      <c r="CAJ104" s="524"/>
      <c r="CAK104" s="524"/>
      <c r="CAL104" s="524"/>
      <c r="CAM104" s="524"/>
      <c r="CAN104" s="524"/>
      <c r="CAO104" s="524"/>
      <c r="CAP104" s="524"/>
      <c r="CAQ104" s="524"/>
      <c r="CAR104" s="524"/>
      <c r="CAS104" s="524"/>
      <c r="CAT104" s="524"/>
      <c r="CAU104" s="524"/>
      <c r="CAV104" s="524"/>
      <c r="CAW104" s="524"/>
      <c r="CAX104" s="524"/>
      <c r="CAY104" s="524"/>
      <c r="CAZ104" s="524"/>
      <c r="CBA104" s="524"/>
      <c r="CBB104" s="524"/>
      <c r="CBC104" s="524"/>
      <c r="CBD104" s="524"/>
      <c r="CBE104" s="524"/>
      <c r="CBF104" s="524"/>
      <c r="CBG104" s="524"/>
      <c r="CBH104" s="524"/>
      <c r="CBI104" s="524"/>
      <c r="CBJ104" s="524"/>
      <c r="CBK104" s="524"/>
      <c r="CBL104" s="524"/>
      <c r="CBM104" s="524"/>
      <c r="CBN104" s="524"/>
      <c r="CBO104" s="524"/>
      <c r="CBP104" s="524"/>
      <c r="CBQ104" s="524"/>
      <c r="CBR104" s="524"/>
      <c r="CBS104" s="524"/>
      <c r="CBT104" s="524"/>
      <c r="CBU104" s="524"/>
      <c r="CBV104" s="524"/>
      <c r="CBW104" s="524"/>
      <c r="CBX104" s="524"/>
      <c r="CBY104" s="524"/>
      <c r="CBZ104" s="524"/>
      <c r="CCA104" s="524"/>
      <c r="CCB104" s="524"/>
      <c r="CCC104" s="524"/>
      <c r="CCD104" s="524"/>
      <c r="CCE104" s="524"/>
      <c r="CCF104" s="524"/>
      <c r="CCG104" s="524"/>
      <c r="CCH104" s="524"/>
      <c r="CCI104" s="524"/>
      <c r="CCJ104" s="524"/>
      <c r="CCK104" s="524"/>
      <c r="CCL104" s="524"/>
      <c r="CCM104" s="524"/>
      <c r="CCN104" s="524"/>
      <c r="CCO104" s="524"/>
      <c r="CCP104" s="524"/>
      <c r="CCQ104" s="524"/>
      <c r="CCR104" s="524"/>
      <c r="CCS104" s="524"/>
      <c r="CCT104" s="524"/>
      <c r="CCU104" s="524"/>
      <c r="CCV104" s="524"/>
      <c r="CCW104" s="524"/>
      <c r="CCX104" s="524"/>
      <c r="CCY104" s="524"/>
      <c r="CCZ104" s="524"/>
      <c r="CDA104" s="524"/>
      <c r="CDB104" s="524"/>
      <c r="CDC104" s="524"/>
      <c r="CDD104" s="524"/>
      <c r="CDE104" s="524"/>
      <c r="CDF104" s="524"/>
      <c r="CDG104" s="524"/>
      <c r="CDH104" s="524"/>
      <c r="CDI104" s="524"/>
      <c r="CDJ104" s="524"/>
      <c r="CDK104" s="524"/>
      <c r="CDL104" s="524"/>
      <c r="CDM104" s="524"/>
      <c r="CDN104" s="524"/>
      <c r="CDO104" s="524"/>
      <c r="CDP104" s="524"/>
      <c r="CDQ104" s="524"/>
      <c r="CDR104" s="524"/>
      <c r="CDS104" s="524"/>
      <c r="CDT104" s="524"/>
      <c r="CDU104" s="524"/>
      <c r="CDV104" s="524"/>
      <c r="CDW104" s="524"/>
      <c r="CDX104" s="524"/>
      <c r="CDY104" s="524"/>
      <c r="CDZ104" s="524"/>
      <c r="CEA104" s="524"/>
      <c r="CEB104" s="524"/>
      <c r="CEC104" s="524"/>
      <c r="CED104" s="524"/>
      <c r="CEE104" s="524"/>
      <c r="CEF104" s="524"/>
      <c r="CEG104" s="524"/>
      <c r="CEH104" s="524"/>
      <c r="CEI104" s="524"/>
      <c r="CEJ104" s="524"/>
      <c r="CEK104" s="524"/>
      <c r="CEL104" s="524"/>
      <c r="CEM104" s="524"/>
      <c r="CEN104" s="524"/>
      <c r="CEO104" s="524"/>
      <c r="CEP104" s="524"/>
      <c r="CEQ104" s="524"/>
      <c r="CER104" s="524"/>
      <c r="CES104" s="524"/>
      <c r="CET104" s="524"/>
      <c r="CEU104" s="524"/>
      <c r="CEV104" s="524"/>
      <c r="CEW104" s="524"/>
      <c r="CEX104" s="524"/>
      <c r="CEY104" s="524"/>
      <c r="CEZ104" s="524"/>
      <c r="CFA104" s="524"/>
      <c r="CFB104" s="524"/>
      <c r="CFC104" s="524"/>
      <c r="CFD104" s="524"/>
      <c r="CFE104" s="524"/>
      <c r="CFF104" s="524"/>
      <c r="CFG104" s="524"/>
      <c r="CFH104" s="524"/>
      <c r="CFI104" s="524"/>
      <c r="CFJ104" s="524"/>
      <c r="CFK104" s="524"/>
      <c r="CFL104" s="524"/>
      <c r="CFM104" s="524"/>
      <c r="CFN104" s="524"/>
      <c r="CFO104" s="524"/>
      <c r="CFP104" s="524"/>
      <c r="CFQ104" s="524"/>
      <c r="CFR104" s="524"/>
      <c r="CFS104" s="524"/>
      <c r="CFT104" s="524"/>
      <c r="CFU104" s="524"/>
      <c r="CFV104" s="524"/>
      <c r="CFW104" s="524"/>
      <c r="CFX104" s="524"/>
      <c r="CFY104" s="524"/>
      <c r="CFZ104" s="524"/>
      <c r="CGA104" s="524"/>
      <c r="CGB104" s="524"/>
      <c r="CGC104" s="524"/>
      <c r="CGD104" s="524"/>
      <c r="CGE104" s="524"/>
      <c r="CGF104" s="524"/>
      <c r="CGG104" s="524"/>
      <c r="CGH104" s="524"/>
      <c r="CGI104" s="524"/>
      <c r="CGJ104" s="524"/>
      <c r="CGK104" s="524"/>
      <c r="CGL104" s="524"/>
      <c r="CGM104" s="524"/>
      <c r="CGN104" s="524"/>
      <c r="CGO104" s="524"/>
      <c r="CGP104" s="524"/>
      <c r="CGQ104" s="524"/>
      <c r="CGR104" s="524"/>
      <c r="CGS104" s="524"/>
      <c r="CGT104" s="524"/>
      <c r="CGU104" s="524"/>
      <c r="CGV104" s="524"/>
      <c r="CGW104" s="524"/>
      <c r="CGX104" s="524"/>
      <c r="CGY104" s="524"/>
      <c r="CGZ104" s="524"/>
      <c r="CHA104" s="524"/>
      <c r="CHB104" s="524"/>
      <c r="CHC104" s="524"/>
      <c r="CHD104" s="524"/>
      <c r="CHE104" s="524"/>
      <c r="CHF104" s="524"/>
      <c r="CHG104" s="524"/>
      <c r="CHH104" s="524"/>
      <c r="CHI104" s="524"/>
      <c r="CHJ104" s="524"/>
      <c r="CHK104" s="524"/>
      <c r="CHL104" s="524"/>
      <c r="CHM104" s="524"/>
      <c r="CHN104" s="524"/>
      <c r="CHO104" s="524"/>
      <c r="CHP104" s="524"/>
      <c r="CHQ104" s="524"/>
      <c r="CHR104" s="524"/>
      <c r="CHS104" s="524"/>
      <c r="CHT104" s="524"/>
      <c r="CHU104" s="524"/>
      <c r="CHV104" s="524"/>
      <c r="CHW104" s="524"/>
      <c r="CHX104" s="524"/>
      <c r="CHY104" s="524"/>
      <c r="CHZ104" s="524"/>
      <c r="CIA104" s="524"/>
      <c r="CIB104" s="524"/>
      <c r="CIC104" s="524"/>
      <c r="CID104" s="524"/>
      <c r="CIE104" s="524"/>
      <c r="CIF104" s="524"/>
      <c r="CIG104" s="524"/>
      <c r="CIH104" s="524"/>
      <c r="CII104" s="524"/>
      <c r="CIJ104" s="524"/>
      <c r="CIK104" s="524"/>
      <c r="CIL104" s="524"/>
      <c r="CIM104" s="524"/>
      <c r="CIN104" s="524"/>
      <c r="CIO104" s="524"/>
      <c r="CIP104" s="524"/>
      <c r="CIQ104" s="524"/>
      <c r="CIR104" s="524"/>
      <c r="CIS104" s="524"/>
      <c r="CIT104" s="524"/>
      <c r="CIU104" s="524"/>
      <c r="CIV104" s="524"/>
      <c r="CIW104" s="524"/>
      <c r="CIX104" s="524"/>
      <c r="CIY104" s="524"/>
      <c r="CIZ104" s="524"/>
      <c r="CJA104" s="524"/>
      <c r="CJB104" s="524"/>
      <c r="CJC104" s="524"/>
      <c r="CJD104" s="524"/>
      <c r="CJE104" s="524"/>
      <c r="CJF104" s="524"/>
      <c r="CJG104" s="524"/>
      <c r="CJH104" s="524"/>
      <c r="CJI104" s="524"/>
      <c r="CJJ104" s="524"/>
      <c r="CJK104" s="524"/>
      <c r="CJL104" s="524"/>
      <c r="CJM104" s="524"/>
      <c r="CJN104" s="524"/>
      <c r="CJO104" s="524"/>
      <c r="CJP104" s="524"/>
      <c r="CJQ104" s="524"/>
      <c r="CJR104" s="524"/>
      <c r="CJS104" s="524"/>
      <c r="CJT104" s="524"/>
      <c r="CJU104" s="524"/>
      <c r="CJV104" s="524"/>
      <c r="CJW104" s="524"/>
      <c r="CJX104" s="524"/>
      <c r="CJY104" s="524"/>
      <c r="CJZ104" s="524"/>
      <c r="CKA104" s="524"/>
      <c r="CKB104" s="524"/>
      <c r="CKC104" s="524"/>
      <c r="CKD104" s="524"/>
      <c r="CKE104" s="524"/>
      <c r="CKF104" s="524"/>
      <c r="CKG104" s="524"/>
      <c r="CKH104" s="524"/>
      <c r="CKI104" s="524"/>
      <c r="CKJ104" s="524"/>
      <c r="CKK104" s="524"/>
      <c r="CKL104" s="524"/>
      <c r="CKM104" s="524"/>
      <c r="CKN104" s="524"/>
      <c r="CKO104" s="524"/>
      <c r="CKP104" s="524"/>
      <c r="CKQ104" s="524"/>
      <c r="CKR104" s="524"/>
      <c r="CKS104" s="524"/>
      <c r="CKT104" s="524"/>
      <c r="CKU104" s="524"/>
      <c r="CKV104" s="524"/>
      <c r="CKW104" s="524"/>
      <c r="CKX104" s="524"/>
      <c r="CKY104" s="524"/>
      <c r="CKZ104" s="524"/>
      <c r="CLA104" s="524"/>
      <c r="CLB104" s="524"/>
      <c r="CLC104" s="524"/>
      <c r="CLD104" s="524"/>
      <c r="CLE104" s="524"/>
      <c r="CLF104" s="524"/>
      <c r="CLG104" s="524"/>
      <c r="CLH104" s="524"/>
      <c r="CLI104" s="524"/>
      <c r="CLJ104" s="524"/>
      <c r="CLK104" s="524"/>
      <c r="CLL104" s="524"/>
      <c r="CLM104" s="524"/>
      <c r="CLN104" s="524"/>
      <c r="CLO104" s="524"/>
      <c r="CLP104" s="524"/>
      <c r="CLQ104" s="524"/>
      <c r="CLR104" s="524"/>
      <c r="CLS104" s="524"/>
      <c r="CLT104" s="524"/>
      <c r="CLU104" s="524"/>
      <c r="CLV104" s="524"/>
      <c r="CLW104" s="524"/>
      <c r="CLX104" s="524"/>
      <c r="CLY104" s="524"/>
      <c r="CLZ104" s="524"/>
      <c r="CMA104" s="524"/>
      <c r="CMB104" s="524"/>
      <c r="CMC104" s="524"/>
      <c r="CMD104" s="524"/>
      <c r="CME104" s="524"/>
      <c r="CMF104" s="524"/>
      <c r="CMG104" s="524"/>
      <c r="CMH104" s="524"/>
      <c r="CMI104" s="524"/>
      <c r="CMJ104" s="524"/>
      <c r="CMK104" s="524"/>
      <c r="CML104" s="524"/>
      <c r="CMM104" s="524"/>
      <c r="CMN104" s="524"/>
      <c r="CMO104" s="524"/>
      <c r="CMP104" s="524"/>
      <c r="CMQ104" s="524"/>
      <c r="CMR104" s="524"/>
      <c r="CMS104" s="524"/>
      <c r="CMT104" s="524"/>
      <c r="CMU104" s="524"/>
      <c r="CMV104" s="524"/>
      <c r="CMW104" s="524"/>
      <c r="CMX104" s="524"/>
      <c r="CMY104" s="524"/>
      <c r="CMZ104" s="524"/>
      <c r="CNA104" s="524"/>
      <c r="CNB104" s="524"/>
      <c r="CNC104" s="524"/>
      <c r="CND104" s="524"/>
      <c r="CNE104" s="524"/>
      <c r="CNF104" s="524"/>
      <c r="CNG104" s="524"/>
      <c r="CNH104" s="524"/>
      <c r="CNI104" s="524"/>
      <c r="CNJ104" s="524"/>
      <c r="CNK104" s="524"/>
      <c r="CNL104" s="524"/>
      <c r="CNM104" s="524"/>
      <c r="CNN104" s="524"/>
      <c r="CNO104" s="524"/>
      <c r="CNP104" s="524"/>
      <c r="CNQ104" s="524"/>
      <c r="CNR104" s="524"/>
      <c r="CNS104" s="524"/>
      <c r="CNT104" s="524"/>
      <c r="CNU104" s="524"/>
      <c r="CNV104" s="524"/>
      <c r="CNW104" s="524"/>
      <c r="CNX104" s="524"/>
      <c r="CNY104" s="524"/>
      <c r="CNZ104" s="524"/>
      <c r="COA104" s="524"/>
      <c r="COB104" s="524"/>
      <c r="COC104" s="524"/>
      <c r="COD104" s="524"/>
      <c r="COE104" s="524"/>
      <c r="COF104" s="524"/>
      <c r="COG104" s="524"/>
      <c r="COH104" s="524"/>
      <c r="COI104" s="524"/>
      <c r="COJ104" s="524"/>
      <c r="COK104" s="524"/>
      <c r="COL104" s="524"/>
      <c r="COM104" s="524"/>
      <c r="CON104" s="524"/>
      <c r="COO104" s="524"/>
      <c r="COP104" s="524"/>
      <c r="COQ104" s="524"/>
      <c r="COR104" s="524"/>
      <c r="COS104" s="524"/>
      <c r="COT104" s="524"/>
      <c r="COU104" s="524"/>
      <c r="COV104" s="524"/>
      <c r="COW104" s="524"/>
      <c r="COX104" s="524"/>
      <c r="COY104" s="524"/>
      <c r="COZ104" s="524"/>
      <c r="CPA104" s="524"/>
      <c r="CPB104" s="524"/>
      <c r="CPC104" s="524"/>
      <c r="CPD104" s="524"/>
      <c r="CPE104" s="524"/>
      <c r="CPF104" s="524"/>
      <c r="CPG104" s="524"/>
      <c r="CPH104" s="524"/>
      <c r="CPI104" s="524"/>
      <c r="CPJ104" s="524"/>
      <c r="CPK104" s="524"/>
      <c r="CPL104" s="524"/>
      <c r="CPM104" s="524"/>
      <c r="CPN104" s="524"/>
      <c r="CPO104" s="524"/>
      <c r="CPP104" s="524"/>
      <c r="CPQ104" s="524"/>
      <c r="CPR104" s="524"/>
      <c r="CPS104" s="524"/>
      <c r="CPT104" s="524"/>
      <c r="CPU104" s="524"/>
      <c r="CPV104" s="524"/>
      <c r="CPW104" s="524"/>
      <c r="CPX104" s="524"/>
      <c r="CPY104" s="524"/>
      <c r="CPZ104" s="524"/>
      <c r="CQA104" s="524"/>
      <c r="CQB104" s="524"/>
      <c r="CQC104" s="524"/>
      <c r="CQD104" s="524"/>
      <c r="CQE104" s="524"/>
      <c r="CQF104" s="524"/>
      <c r="CQG104" s="524"/>
      <c r="CQH104" s="524"/>
      <c r="CQI104" s="524"/>
      <c r="CQJ104" s="524"/>
      <c r="CQK104" s="524"/>
      <c r="CQL104" s="524"/>
      <c r="CQM104" s="524"/>
      <c r="CQN104" s="524"/>
      <c r="CQO104" s="524"/>
      <c r="CQP104" s="524"/>
      <c r="CQQ104" s="524"/>
      <c r="CQR104" s="524"/>
      <c r="CQS104" s="524"/>
      <c r="CQT104" s="524"/>
      <c r="CQU104" s="524"/>
      <c r="CQV104" s="524"/>
      <c r="CQW104" s="524"/>
      <c r="CQX104" s="524"/>
      <c r="CQY104" s="524"/>
      <c r="CQZ104" s="524"/>
      <c r="CRA104" s="524"/>
      <c r="CRB104" s="524"/>
      <c r="CRC104" s="524"/>
      <c r="CRD104" s="524"/>
      <c r="CRE104" s="524"/>
      <c r="CRF104" s="524"/>
      <c r="CRG104" s="524"/>
      <c r="CRH104" s="524"/>
      <c r="CRI104" s="524"/>
      <c r="CRJ104" s="524"/>
      <c r="CRK104" s="524"/>
      <c r="CRL104" s="524"/>
      <c r="CRM104" s="524"/>
      <c r="CRN104" s="524"/>
      <c r="CRO104" s="524"/>
      <c r="CRP104" s="524"/>
      <c r="CRQ104" s="524"/>
      <c r="CRR104" s="524"/>
      <c r="CRS104" s="524"/>
      <c r="CRT104" s="524"/>
      <c r="CRU104" s="524"/>
      <c r="CRV104" s="524"/>
      <c r="CRW104" s="524"/>
      <c r="CRX104" s="524"/>
      <c r="CRY104" s="524"/>
      <c r="CRZ104" s="524"/>
      <c r="CSA104" s="524"/>
      <c r="CSB104" s="524"/>
      <c r="CSC104" s="524"/>
      <c r="CSD104" s="524"/>
      <c r="CSE104" s="524"/>
      <c r="CSF104" s="524"/>
      <c r="CSG104" s="524"/>
      <c r="CSH104" s="524"/>
      <c r="CSI104" s="524"/>
      <c r="CSJ104" s="524"/>
      <c r="CSK104" s="524"/>
      <c r="CSL104" s="524"/>
      <c r="CSM104" s="524"/>
      <c r="CSN104" s="524"/>
      <c r="CSO104" s="524"/>
      <c r="CSP104" s="524"/>
      <c r="CSQ104" s="524"/>
      <c r="CSR104" s="524"/>
      <c r="CSS104" s="524"/>
      <c r="CST104" s="524"/>
      <c r="CSU104" s="524"/>
      <c r="CSV104" s="524"/>
      <c r="CSW104" s="524"/>
      <c r="CSX104" s="524"/>
      <c r="CSY104" s="524"/>
      <c r="CSZ104" s="524"/>
      <c r="CTA104" s="524"/>
      <c r="CTB104" s="524"/>
      <c r="CTC104" s="524"/>
      <c r="CTD104" s="524"/>
      <c r="CTE104" s="524"/>
      <c r="CTF104" s="524"/>
      <c r="CTG104" s="524"/>
      <c r="CTH104" s="524"/>
      <c r="CTI104" s="524"/>
      <c r="CTJ104" s="524"/>
      <c r="CTK104" s="524"/>
      <c r="CTL104" s="524"/>
      <c r="CTM104" s="524"/>
      <c r="CTN104" s="524"/>
      <c r="CTO104" s="524"/>
      <c r="CTP104" s="524"/>
      <c r="CTQ104" s="524"/>
      <c r="CTR104" s="524"/>
      <c r="CTS104" s="524"/>
      <c r="CTT104" s="524"/>
      <c r="CTU104" s="524"/>
      <c r="CTV104" s="524"/>
      <c r="CTW104" s="524"/>
      <c r="CTX104" s="524"/>
      <c r="CTY104" s="524"/>
      <c r="CTZ104" s="524"/>
      <c r="CUA104" s="524"/>
      <c r="CUB104" s="524"/>
      <c r="CUC104" s="524"/>
      <c r="CUD104" s="524"/>
      <c r="CUE104" s="524"/>
      <c r="CUF104" s="524"/>
      <c r="CUG104" s="524"/>
      <c r="CUH104" s="524"/>
      <c r="CUI104" s="524"/>
      <c r="CUJ104" s="524"/>
      <c r="CUK104" s="524"/>
      <c r="CUL104" s="524"/>
      <c r="CUM104" s="524"/>
      <c r="CUN104" s="524"/>
      <c r="CUO104" s="524"/>
      <c r="CUP104" s="524"/>
      <c r="CUQ104" s="524"/>
      <c r="CUR104" s="524"/>
      <c r="CUS104" s="524"/>
      <c r="CUT104" s="524"/>
      <c r="CUU104" s="524"/>
      <c r="CUV104" s="524"/>
      <c r="CUW104" s="524"/>
      <c r="CUX104" s="524"/>
      <c r="CUY104" s="524"/>
      <c r="CUZ104" s="524"/>
      <c r="CVA104" s="524"/>
      <c r="CVB104" s="524"/>
      <c r="CVC104" s="524"/>
      <c r="CVD104" s="524"/>
      <c r="CVE104" s="524"/>
      <c r="CVF104" s="524"/>
      <c r="CVG104" s="524"/>
      <c r="CVH104" s="524"/>
      <c r="CVI104" s="524"/>
      <c r="CVJ104" s="524"/>
      <c r="CVK104" s="524"/>
      <c r="CVL104" s="524"/>
      <c r="CVM104" s="524"/>
      <c r="CVN104" s="524"/>
      <c r="CVO104" s="524"/>
      <c r="CVP104" s="524"/>
      <c r="CVQ104" s="524"/>
      <c r="CVR104" s="524"/>
      <c r="CVS104" s="524"/>
      <c r="CVT104" s="524"/>
      <c r="CVU104" s="524"/>
      <c r="CVV104" s="524"/>
      <c r="CVW104" s="524"/>
      <c r="CVX104" s="524"/>
      <c r="CVY104" s="524"/>
      <c r="CVZ104" s="524"/>
      <c r="CWA104" s="524"/>
      <c r="CWB104" s="524"/>
      <c r="CWC104" s="524"/>
      <c r="CWD104" s="524"/>
      <c r="CWE104" s="524"/>
      <c r="CWF104" s="524"/>
      <c r="CWG104" s="524"/>
      <c r="CWH104" s="524"/>
      <c r="CWI104" s="524"/>
      <c r="CWJ104" s="524"/>
      <c r="CWK104" s="524"/>
      <c r="CWL104" s="524"/>
      <c r="CWM104" s="524"/>
      <c r="CWN104" s="524"/>
      <c r="CWO104" s="524"/>
      <c r="CWP104" s="524"/>
      <c r="CWQ104" s="524"/>
      <c r="CWR104" s="524"/>
      <c r="CWS104" s="524"/>
      <c r="CWT104" s="524"/>
      <c r="CWU104" s="524"/>
      <c r="CWV104" s="524"/>
      <c r="CWW104" s="524"/>
      <c r="CWX104" s="524"/>
      <c r="CWY104" s="524"/>
      <c r="CWZ104" s="524"/>
      <c r="CXA104" s="524"/>
      <c r="CXB104" s="524"/>
      <c r="CXC104" s="524"/>
      <c r="CXD104" s="524"/>
      <c r="CXE104" s="524"/>
      <c r="CXF104" s="524"/>
      <c r="CXG104" s="524"/>
      <c r="CXH104" s="524"/>
      <c r="CXI104" s="524"/>
      <c r="CXJ104" s="524"/>
      <c r="CXK104" s="524"/>
      <c r="CXL104" s="524"/>
      <c r="CXM104" s="524"/>
      <c r="CXN104" s="524"/>
      <c r="CXO104" s="524"/>
      <c r="CXP104" s="524"/>
      <c r="CXQ104" s="524"/>
      <c r="CXR104" s="524"/>
      <c r="CXS104" s="524"/>
      <c r="CXT104" s="524"/>
      <c r="CXU104" s="524"/>
      <c r="CXV104" s="524"/>
      <c r="CXW104" s="524"/>
      <c r="CXX104" s="524"/>
      <c r="CXY104" s="524"/>
      <c r="CXZ104" s="524"/>
      <c r="CYA104" s="524"/>
      <c r="CYB104" s="524"/>
      <c r="CYC104" s="524"/>
      <c r="CYD104" s="524"/>
      <c r="CYE104" s="524"/>
      <c r="CYF104" s="524"/>
      <c r="CYG104" s="524"/>
      <c r="CYH104" s="524"/>
      <c r="CYI104" s="524"/>
      <c r="CYJ104" s="524"/>
      <c r="CYK104" s="524"/>
      <c r="CYL104" s="524"/>
      <c r="CYM104" s="524"/>
      <c r="CYN104" s="524"/>
      <c r="CYO104" s="524"/>
      <c r="CYP104" s="524"/>
      <c r="CYQ104" s="524"/>
      <c r="CYR104" s="524"/>
      <c r="CYS104" s="524"/>
      <c r="CYT104" s="524"/>
      <c r="CYU104" s="524"/>
      <c r="CYV104" s="524"/>
      <c r="CYW104" s="524"/>
      <c r="CYX104" s="524"/>
      <c r="CYY104" s="524"/>
      <c r="CYZ104" s="524"/>
      <c r="CZA104" s="524"/>
      <c r="CZB104" s="524"/>
      <c r="CZC104" s="524"/>
      <c r="CZD104" s="524"/>
      <c r="CZE104" s="524"/>
      <c r="CZF104" s="524"/>
      <c r="CZG104" s="524"/>
      <c r="CZH104" s="524"/>
      <c r="CZI104" s="524"/>
      <c r="CZJ104" s="524"/>
      <c r="CZK104" s="524"/>
      <c r="CZL104" s="524"/>
      <c r="CZM104" s="524"/>
      <c r="CZN104" s="524"/>
      <c r="CZO104" s="524"/>
      <c r="CZP104" s="524"/>
      <c r="CZQ104" s="524"/>
      <c r="CZR104" s="524"/>
      <c r="CZS104" s="524"/>
      <c r="CZT104" s="524"/>
      <c r="CZU104" s="524"/>
      <c r="CZV104" s="524"/>
      <c r="CZW104" s="524"/>
      <c r="CZX104" s="524"/>
      <c r="CZY104" s="524"/>
      <c r="CZZ104" s="524"/>
      <c r="DAA104" s="524"/>
      <c r="DAB104" s="524"/>
      <c r="DAC104" s="524"/>
      <c r="DAD104" s="524"/>
      <c r="DAE104" s="524"/>
      <c r="DAF104" s="524"/>
      <c r="DAG104" s="524"/>
      <c r="DAH104" s="524"/>
      <c r="DAI104" s="524"/>
      <c r="DAJ104" s="524"/>
      <c r="DAK104" s="524"/>
      <c r="DAL104" s="524"/>
      <c r="DAM104" s="524"/>
      <c r="DAN104" s="524"/>
      <c r="DAO104" s="524"/>
      <c r="DAP104" s="524"/>
      <c r="DAQ104" s="524"/>
      <c r="DAR104" s="524"/>
      <c r="DAS104" s="524"/>
      <c r="DAT104" s="524"/>
      <c r="DAU104" s="524"/>
      <c r="DAV104" s="524"/>
      <c r="DAW104" s="524"/>
      <c r="DAX104" s="524"/>
      <c r="DAY104" s="524"/>
      <c r="DAZ104" s="524"/>
      <c r="DBA104" s="524"/>
      <c r="DBB104" s="524"/>
      <c r="DBC104" s="524"/>
      <c r="DBD104" s="524"/>
      <c r="DBE104" s="524"/>
      <c r="DBF104" s="524"/>
      <c r="DBG104" s="524"/>
      <c r="DBH104" s="524"/>
      <c r="DBI104" s="524"/>
      <c r="DBJ104" s="524"/>
      <c r="DBK104" s="524"/>
      <c r="DBL104" s="524"/>
      <c r="DBM104" s="524"/>
      <c r="DBN104" s="524"/>
      <c r="DBO104" s="524"/>
      <c r="DBP104" s="524"/>
      <c r="DBQ104" s="524"/>
      <c r="DBR104" s="524"/>
      <c r="DBS104" s="524"/>
      <c r="DBT104" s="524"/>
      <c r="DBU104" s="524"/>
      <c r="DBV104" s="524"/>
      <c r="DBW104" s="524"/>
      <c r="DBX104" s="524"/>
      <c r="DBY104" s="524"/>
      <c r="DBZ104" s="524"/>
      <c r="DCA104" s="524"/>
      <c r="DCB104" s="524"/>
      <c r="DCC104" s="524"/>
      <c r="DCD104" s="524"/>
      <c r="DCE104" s="524"/>
      <c r="DCF104" s="524"/>
      <c r="DCG104" s="524"/>
      <c r="DCH104" s="524"/>
      <c r="DCI104" s="524"/>
      <c r="DCJ104" s="524"/>
      <c r="DCK104" s="524"/>
      <c r="DCL104" s="524"/>
      <c r="DCM104" s="524"/>
      <c r="DCN104" s="524"/>
      <c r="DCO104" s="524"/>
      <c r="DCP104" s="524"/>
      <c r="DCQ104" s="524"/>
      <c r="DCR104" s="524"/>
      <c r="DCS104" s="524"/>
      <c r="DCT104" s="524"/>
      <c r="DCU104" s="524"/>
      <c r="DCV104" s="524"/>
      <c r="DCW104" s="524"/>
      <c r="DCX104" s="524"/>
      <c r="DCY104" s="524"/>
      <c r="DCZ104" s="524"/>
      <c r="DDA104" s="524"/>
      <c r="DDB104" s="524"/>
      <c r="DDC104" s="524"/>
      <c r="DDD104" s="524"/>
      <c r="DDE104" s="524"/>
      <c r="DDF104" s="524"/>
      <c r="DDG104" s="524"/>
      <c r="DDH104" s="524"/>
      <c r="DDI104" s="524"/>
      <c r="DDJ104" s="524"/>
      <c r="DDK104" s="524"/>
      <c r="DDL104" s="524"/>
      <c r="DDM104" s="524"/>
      <c r="DDN104" s="524"/>
      <c r="DDO104" s="524"/>
      <c r="DDP104" s="524"/>
      <c r="DDQ104" s="524"/>
      <c r="DDR104" s="524"/>
      <c r="DDS104" s="524"/>
      <c r="DDT104" s="524"/>
      <c r="DDU104" s="524"/>
      <c r="DDV104" s="524"/>
      <c r="DDW104" s="524"/>
      <c r="DDX104" s="524"/>
      <c r="DDY104" s="524"/>
      <c r="DDZ104" s="524"/>
      <c r="DEA104" s="524"/>
      <c r="DEB104" s="524"/>
      <c r="DEC104" s="524"/>
      <c r="DED104" s="524"/>
      <c r="DEE104" s="524"/>
      <c r="DEF104" s="524"/>
      <c r="DEG104" s="524"/>
      <c r="DEH104" s="524"/>
      <c r="DEI104" s="524"/>
      <c r="DEJ104" s="524"/>
      <c r="DEK104" s="524"/>
      <c r="DEL104" s="524"/>
      <c r="DEM104" s="524"/>
      <c r="DEN104" s="524"/>
      <c r="DEO104" s="524"/>
      <c r="DEP104" s="524"/>
      <c r="DEQ104" s="524"/>
      <c r="DER104" s="524"/>
      <c r="DES104" s="524"/>
      <c r="DET104" s="524"/>
      <c r="DEU104" s="524"/>
      <c r="DEV104" s="524"/>
      <c r="DEW104" s="524"/>
      <c r="DEX104" s="524"/>
      <c r="DEY104" s="524"/>
      <c r="DEZ104" s="524"/>
      <c r="DFA104" s="524"/>
      <c r="DFB104" s="524"/>
      <c r="DFC104" s="524"/>
      <c r="DFD104" s="524"/>
      <c r="DFE104" s="524"/>
      <c r="DFF104" s="524"/>
      <c r="DFG104" s="524"/>
      <c r="DFH104" s="524"/>
      <c r="DFI104" s="524"/>
      <c r="DFJ104" s="524"/>
      <c r="DFK104" s="524"/>
      <c r="DFL104" s="524"/>
      <c r="DFM104" s="524"/>
      <c r="DFN104" s="524"/>
      <c r="DFO104" s="524"/>
      <c r="DFP104" s="524"/>
      <c r="DFQ104" s="524"/>
      <c r="DFR104" s="524"/>
      <c r="DFS104" s="524"/>
      <c r="DFT104" s="524"/>
      <c r="DFU104" s="524"/>
      <c r="DFV104" s="524"/>
      <c r="DFW104" s="524"/>
      <c r="DFX104" s="524"/>
      <c r="DFY104" s="524"/>
      <c r="DFZ104" s="524"/>
      <c r="DGA104" s="524"/>
      <c r="DGB104" s="524"/>
      <c r="DGC104" s="524"/>
      <c r="DGD104" s="524"/>
      <c r="DGE104" s="524"/>
      <c r="DGF104" s="524"/>
      <c r="DGG104" s="524"/>
      <c r="DGH104" s="524"/>
      <c r="DGI104" s="524"/>
      <c r="DGJ104" s="524"/>
      <c r="DGK104" s="524"/>
      <c r="DGL104" s="524"/>
      <c r="DGM104" s="524"/>
      <c r="DGN104" s="524"/>
      <c r="DGO104" s="524"/>
      <c r="DGP104" s="524"/>
      <c r="DGQ104" s="524"/>
      <c r="DGR104" s="524"/>
      <c r="DGS104" s="524"/>
      <c r="DGT104" s="524"/>
      <c r="DGU104" s="524"/>
      <c r="DGV104" s="524"/>
      <c r="DGW104" s="524"/>
      <c r="DGX104" s="524"/>
      <c r="DGY104" s="524"/>
      <c r="DGZ104" s="524"/>
      <c r="DHA104" s="524"/>
      <c r="DHB104" s="524"/>
      <c r="DHC104" s="524"/>
      <c r="DHD104" s="524"/>
      <c r="DHE104" s="524"/>
      <c r="DHF104" s="524"/>
      <c r="DHG104" s="524"/>
      <c r="DHH104" s="524"/>
      <c r="DHI104" s="524"/>
      <c r="DHJ104" s="524"/>
      <c r="DHK104" s="524"/>
      <c r="DHL104" s="524"/>
      <c r="DHM104" s="524"/>
      <c r="DHN104" s="524"/>
      <c r="DHO104" s="524"/>
      <c r="DHP104" s="524"/>
      <c r="DHQ104" s="524"/>
      <c r="DHR104" s="524"/>
      <c r="DHS104" s="524"/>
      <c r="DHT104" s="524"/>
      <c r="DHU104" s="524"/>
      <c r="DHV104" s="524"/>
      <c r="DHW104" s="524"/>
      <c r="DHX104" s="524"/>
      <c r="DHY104" s="524"/>
      <c r="DHZ104" s="524"/>
      <c r="DIA104" s="524"/>
      <c r="DIB104" s="524"/>
      <c r="DIC104" s="524"/>
      <c r="DID104" s="524"/>
      <c r="DIE104" s="524"/>
      <c r="DIF104" s="524"/>
      <c r="DIG104" s="524"/>
      <c r="DIH104" s="524"/>
      <c r="DII104" s="524"/>
      <c r="DIJ104" s="524"/>
      <c r="DIK104" s="524"/>
      <c r="DIL104" s="524"/>
      <c r="DIM104" s="524"/>
      <c r="DIN104" s="524"/>
      <c r="DIO104" s="524"/>
      <c r="DIP104" s="524"/>
      <c r="DIQ104" s="524"/>
      <c r="DIR104" s="524"/>
      <c r="DIS104" s="524"/>
      <c r="DIT104" s="524"/>
      <c r="DIU104" s="524"/>
      <c r="DIV104" s="524"/>
      <c r="DIW104" s="524"/>
      <c r="DIX104" s="524"/>
      <c r="DIY104" s="524"/>
      <c r="DIZ104" s="524"/>
      <c r="DJA104" s="524"/>
      <c r="DJB104" s="524"/>
      <c r="DJC104" s="524"/>
      <c r="DJD104" s="524"/>
      <c r="DJE104" s="524"/>
      <c r="DJF104" s="524"/>
      <c r="DJG104" s="524"/>
      <c r="DJH104" s="524"/>
      <c r="DJI104" s="524"/>
      <c r="DJJ104" s="524"/>
      <c r="DJK104" s="524"/>
      <c r="DJL104" s="524"/>
      <c r="DJM104" s="524"/>
      <c r="DJN104" s="524"/>
      <c r="DJO104" s="524"/>
      <c r="DJP104" s="524"/>
      <c r="DJQ104" s="524"/>
      <c r="DJR104" s="524"/>
      <c r="DJS104" s="524"/>
      <c r="DJT104" s="524"/>
      <c r="DJU104" s="524"/>
      <c r="DJV104" s="524"/>
      <c r="DJW104" s="524"/>
      <c r="DJX104" s="524"/>
      <c r="DJY104" s="524"/>
      <c r="DJZ104" s="524"/>
      <c r="DKA104" s="524"/>
      <c r="DKB104" s="524"/>
      <c r="DKC104" s="524"/>
      <c r="DKD104" s="524"/>
      <c r="DKE104" s="524"/>
      <c r="DKF104" s="524"/>
      <c r="DKG104" s="524"/>
      <c r="DKH104" s="524"/>
      <c r="DKI104" s="524"/>
      <c r="DKJ104" s="524"/>
      <c r="DKK104" s="524"/>
      <c r="DKL104" s="524"/>
      <c r="DKM104" s="524"/>
      <c r="DKN104" s="524"/>
      <c r="DKO104" s="524"/>
      <c r="DKP104" s="524"/>
      <c r="DKQ104" s="524"/>
      <c r="DKR104" s="524"/>
      <c r="DKS104" s="524"/>
      <c r="DKT104" s="524"/>
      <c r="DKU104" s="524"/>
      <c r="DKV104" s="524"/>
      <c r="DKW104" s="524"/>
      <c r="DKX104" s="524"/>
      <c r="DKY104" s="524"/>
      <c r="DKZ104" s="524"/>
      <c r="DLA104" s="524"/>
      <c r="DLB104" s="524"/>
      <c r="DLC104" s="524"/>
      <c r="DLD104" s="524"/>
      <c r="DLE104" s="524"/>
      <c r="DLF104" s="524"/>
      <c r="DLG104" s="524"/>
      <c r="DLH104" s="524"/>
      <c r="DLI104" s="524"/>
      <c r="DLJ104" s="524"/>
      <c r="DLK104" s="524"/>
      <c r="DLL104" s="524"/>
      <c r="DLM104" s="524"/>
      <c r="DLN104" s="524"/>
      <c r="DLO104" s="524"/>
      <c r="DLP104" s="524"/>
      <c r="DLQ104" s="524"/>
      <c r="DLR104" s="524"/>
      <c r="DLS104" s="524"/>
      <c r="DLT104" s="524"/>
      <c r="DLU104" s="524"/>
      <c r="DLV104" s="524"/>
      <c r="DLW104" s="524"/>
      <c r="DLX104" s="524"/>
      <c r="DLY104" s="524"/>
      <c r="DLZ104" s="524"/>
      <c r="DMA104" s="524"/>
      <c r="DMB104" s="524"/>
      <c r="DMC104" s="524"/>
      <c r="DMD104" s="524"/>
      <c r="DME104" s="524"/>
      <c r="DMF104" s="524"/>
      <c r="DMG104" s="524"/>
      <c r="DMH104" s="524"/>
      <c r="DMI104" s="524"/>
      <c r="DMJ104" s="524"/>
      <c r="DMK104" s="524"/>
      <c r="DML104" s="524"/>
      <c r="DMM104" s="524"/>
      <c r="DMN104" s="524"/>
      <c r="DMO104" s="524"/>
      <c r="DMP104" s="524"/>
      <c r="DMQ104" s="524"/>
      <c r="DMR104" s="524"/>
      <c r="DMS104" s="524"/>
      <c r="DMT104" s="524"/>
      <c r="DMU104" s="524"/>
      <c r="DMV104" s="524"/>
      <c r="DMW104" s="524"/>
      <c r="DMX104" s="524"/>
      <c r="DMY104" s="524"/>
      <c r="DMZ104" s="524"/>
      <c r="DNA104" s="524"/>
      <c r="DNB104" s="524"/>
      <c r="DNC104" s="524"/>
      <c r="DND104" s="524"/>
      <c r="DNE104" s="524"/>
      <c r="DNF104" s="524"/>
      <c r="DNG104" s="524"/>
      <c r="DNH104" s="524"/>
      <c r="DNI104" s="524"/>
      <c r="DNJ104" s="524"/>
      <c r="DNK104" s="524"/>
      <c r="DNL104" s="524"/>
      <c r="DNM104" s="524"/>
      <c r="DNN104" s="524"/>
      <c r="DNO104" s="524"/>
      <c r="DNP104" s="524"/>
      <c r="DNQ104" s="524"/>
      <c r="DNR104" s="524"/>
      <c r="DNS104" s="524"/>
      <c r="DNT104" s="524"/>
      <c r="DNU104" s="524"/>
      <c r="DNV104" s="524"/>
      <c r="DNW104" s="524"/>
      <c r="DNX104" s="524"/>
      <c r="DNY104" s="524"/>
      <c r="DNZ104" s="524"/>
      <c r="DOA104" s="524"/>
      <c r="DOB104" s="524"/>
      <c r="DOC104" s="524"/>
      <c r="DOD104" s="524"/>
      <c r="DOE104" s="524"/>
      <c r="DOF104" s="524"/>
      <c r="DOG104" s="524"/>
      <c r="DOH104" s="524"/>
      <c r="DOI104" s="524"/>
      <c r="DOJ104" s="524"/>
      <c r="DOK104" s="524"/>
      <c r="DOL104" s="524"/>
      <c r="DOM104" s="524"/>
      <c r="DON104" s="524"/>
      <c r="DOO104" s="524"/>
      <c r="DOP104" s="524"/>
      <c r="DOQ104" s="524"/>
      <c r="DOR104" s="524"/>
      <c r="DOS104" s="524"/>
      <c r="DOT104" s="524"/>
      <c r="DOU104" s="524"/>
      <c r="DOV104" s="524"/>
      <c r="DOW104" s="524"/>
      <c r="DOX104" s="524"/>
      <c r="DOY104" s="524"/>
      <c r="DOZ104" s="524"/>
      <c r="DPA104" s="524"/>
      <c r="DPB104" s="524"/>
      <c r="DPC104" s="524"/>
      <c r="DPD104" s="524"/>
      <c r="DPE104" s="524"/>
      <c r="DPF104" s="524"/>
      <c r="DPG104" s="524"/>
      <c r="DPH104" s="524"/>
      <c r="DPI104" s="524"/>
      <c r="DPJ104" s="524"/>
      <c r="DPK104" s="524"/>
      <c r="DPL104" s="524"/>
      <c r="DPM104" s="524"/>
      <c r="DPN104" s="524"/>
      <c r="DPO104" s="524"/>
      <c r="DPP104" s="524"/>
      <c r="DPQ104" s="524"/>
      <c r="DPR104" s="524"/>
      <c r="DPS104" s="524"/>
      <c r="DPT104" s="524"/>
      <c r="DPU104" s="524"/>
      <c r="DPV104" s="524"/>
      <c r="DPW104" s="524"/>
      <c r="DPX104" s="524"/>
      <c r="DPY104" s="524"/>
      <c r="DPZ104" s="524"/>
      <c r="DQA104" s="524"/>
      <c r="DQB104" s="524"/>
      <c r="DQC104" s="524"/>
      <c r="DQD104" s="524"/>
      <c r="DQE104" s="524"/>
      <c r="DQF104" s="524"/>
      <c r="DQG104" s="524"/>
      <c r="DQH104" s="524"/>
      <c r="DQI104" s="524"/>
      <c r="DQJ104" s="524"/>
      <c r="DQK104" s="524"/>
      <c r="DQL104" s="524"/>
      <c r="DQM104" s="524"/>
      <c r="DQN104" s="524"/>
      <c r="DQO104" s="524"/>
      <c r="DQP104" s="524"/>
      <c r="DQQ104" s="524"/>
      <c r="DQR104" s="524"/>
      <c r="DQS104" s="524"/>
      <c r="DQT104" s="524"/>
      <c r="DQU104" s="524"/>
      <c r="DQV104" s="524"/>
      <c r="DQW104" s="524"/>
      <c r="DQX104" s="524"/>
      <c r="DQY104" s="524"/>
      <c r="DQZ104" s="524"/>
      <c r="DRA104" s="524"/>
      <c r="DRB104" s="524"/>
      <c r="DRC104" s="524"/>
      <c r="DRD104" s="524"/>
      <c r="DRE104" s="524"/>
      <c r="DRF104" s="524"/>
      <c r="DRG104" s="524"/>
      <c r="DRH104" s="524"/>
      <c r="DRI104" s="524"/>
      <c r="DRJ104" s="524"/>
      <c r="DRK104" s="524"/>
      <c r="DRL104" s="524"/>
      <c r="DRM104" s="524"/>
      <c r="DRN104" s="524"/>
      <c r="DRO104" s="524"/>
      <c r="DRP104" s="524"/>
      <c r="DRQ104" s="524"/>
      <c r="DRR104" s="524"/>
      <c r="DRS104" s="524"/>
      <c r="DRT104" s="524"/>
      <c r="DRU104" s="524"/>
      <c r="DRV104" s="524"/>
      <c r="DRW104" s="524"/>
      <c r="DRX104" s="524"/>
      <c r="DRY104" s="524"/>
      <c r="DRZ104" s="524"/>
      <c r="DSA104" s="524"/>
      <c r="DSB104" s="524"/>
      <c r="DSC104" s="524"/>
      <c r="DSD104" s="524"/>
      <c r="DSE104" s="524"/>
      <c r="DSF104" s="524"/>
      <c r="DSG104" s="524"/>
      <c r="DSH104" s="524"/>
      <c r="DSI104" s="524"/>
      <c r="DSJ104" s="524"/>
      <c r="DSK104" s="524"/>
      <c r="DSL104" s="524"/>
      <c r="DSM104" s="524"/>
      <c r="DSN104" s="524"/>
      <c r="DSO104" s="524"/>
      <c r="DSP104" s="524"/>
      <c r="DSQ104" s="524"/>
      <c r="DSR104" s="524"/>
      <c r="DSS104" s="524"/>
      <c r="DST104" s="524"/>
      <c r="DSU104" s="524"/>
      <c r="DSV104" s="524"/>
      <c r="DSW104" s="524"/>
      <c r="DSX104" s="524"/>
      <c r="DSY104" s="524"/>
      <c r="DSZ104" s="524"/>
      <c r="DTA104" s="524"/>
      <c r="DTB104" s="524"/>
      <c r="DTC104" s="524"/>
      <c r="DTD104" s="524"/>
      <c r="DTE104" s="524"/>
      <c r="DTF104" s="524"/>
      <c r="DTG104" s="524"/>
      <c r="DTH104" s="524"/>
      <c r="DTI104" s="524"/>
      <c r="DTJ104" s="524"/>
      <c r="DTK104" s="524"/>
      <c r="DTL104" s="524"/>
      <c r="DTM104" s="524"/>
      <c r="DTN104" s="524"/>
      <c r="DTO104" s="524"/>
      <c r="DTP104" s="524"/>
      <c r="DTQ104" s="524"/>
      <c r="DTR104" s="524"/>
      <c r="DTS104" s="524"/>
      <c r="DTT104" s="524"/>
      <c r="DTU104" s="524"/>
      <c r="DTV104" s="524"/>
      <c r="DTW104" s="524"/>
      <c r="DTX104" s="524"/>
      <c r="DTY104" s="524"/>
      <c r="DTZ104" s="524"/>
      <c r="DUA104" s="524"/>
      <c r="DUB104" s="524"/>
      <c r="DUC104" s="524"/>
      <c r="DUD104" s="524"/>
      <c r="DUE104" s="524"/>
      <c r="DUF104" s="524"/>
      <c r="DUG104" s="524"/>
      <c r="DUH104" s="524"/>
      <c r="DUI104" s="524"/>
      <c r="DUJ104" s="524"/>
      <c r="DUK104" s="524"/>
      <c r="DUL104" s="524"/>
      <c r="DUM104" s="524"/>
      <c r="DUN104" s="524"/>
      <c r="DUO104" s="524"/>
      <c r="DUP104" s="524"/>
      <c r="DUQ104" s="524"/>
      <c r="DUR104" s="524"/>
      <c r="DUS104" s="524"/>
      <c r="DUT104" s="524"/>
      <c r="DUU104" s="524"/>
      <c r="DUV104" s="524"/>
      <c r="DUW104" s="524"/>
      <c r="DUX104" s="524"/>
      <c r="DUY104" s="524"/>
      <c r="DUZ104" s="524"/>
      <c r="DVA104" s="524"/>
      <c r="DVB104" s="524"/>
      <c r="DVC104" s="524"/>
      <c r="DVD104" s="524"/>
      <c r="DVE104" s="524"/>
      <c r="DVF104" s="524"/>
      <c r="DVG104" s="524"/>
      <c r="DVH104" s="524"/>
      <c r="DVI104" s="524"/>
      <c r="DVJ104" s="524"/>
      <c r="DVK104" s="524"/>
      <c r="DVL104" s="524"/>
      <c r="DVM104" s="524"/>
      <c r="DVN104" s="524"/>
      <c r="DVO104" s="524"/>
      <c r="DVP104" s="524"/>
      <c r="DVQ104" s="524"/>
      <c r="DVR104" s="524"/>
      <c r="DVS104" s="524"/>
      <c r="DVT104" s="524"/>
      <c r="DVU104" s="524"/>
      <c r="DVV104" s="524"/>
      <c r="DVW104" s="524"/>
      <c r="DVX104" s="524"/>
      <c r="DVY104" s="524"/>
      <c r="DVZ104" s="524"/>
      <c r="DWA104" s="524"/>
      <c r="DWB104" s="524"/>
      <c r="DWC104" s="524"/>
      <c r="DWD104" s="524"/>
      <c r="DWE104" s="524"/>
      <c r="DWF104" s="524"/>
      <c r="DWG104" s="524"/>
      <c r="DWH104" s="524"/>
      <c r="DWI104" s="524"/>
      <c r="DWJ104" s="524"/>
      <c r="DWK104" s="524"/>
      <c r="DWL104" s="524"/>
      <c r="DWM104" s="524"/>
      <c r="DWN104" s="524"/>
      <c r="DWO104" s="524"/>
      <c r="DWP104" s="524"/>
      <c r="DWQ104" s="524"/>
      <c r="DWR104" s="524"/>
      <c r="DWS104" s="524"/>
      <c r="DWT104" s="524"/>
      <c r="DWU104" s="524"/>
      <c r="DWV104" s="524"/>
      <c r="DWW104" s="524"/>
      <c r="DWX104" s="524"/>
      <c r="DWY104" s="524"/>
      <c r="DWZ104" s="524"/>
      <c r="DXA104" s="524"/>
      <c r="DXB104" s="524"/>
      <c r="DXC104" s="524"/>
      <c r="DXD104" s="524"/>
      <c r="DXE104" s="524"/>
      <c r="DXF104" s="524"/>
      <c r="DXG104" s="524"/>
      <c r="DXH104" s="524"/>
      <c r="DXI104" s="524"/>
      <c r="DXJ104" s="524"/>
      <c r="DXK104" s="524"/>
      <c r="DXL104" s="524"/>
      <c r="DXM104" s="524"/>
      <c r="DXN104" s="524"/>
      <c r="DXO104" s="524"/>
      <c r="DXP104" s="524"/>
      <c r="DXQ104" s="524"/>
      <c r="DXR104" s="524"/>
      <c r="DXS104" s="524"/>
      <c r="DXT104" s="524"/>
      <c r="DXU104" s="524"/>
      <c r="DXV104" s="524"/>
      <c r="DXW104" s="524"/>
      <c r="DXX104" s="524"/>
      <c r="DXY104" s="524"/>
      <c r="DXZ104" s="524"/>
      <c r="DYA104" s="524"/>
      <c r="DYB104" s="524"/>
      <c r="DYC104" s="524"/>
      <c r="DYD104" s="524"/>
      <c r="DYE104" s="524"/>
      <c r="DYF104" s="524"/>
      <c r="DYG104" s="524"/>
      <c r="DYH104" s="524"/>
      <c r="DYI104" s="524"/>
      <c r="DYJ104" s="524"/>
      <c r="DYK104" s="524"/>
      <c r="DYL104" s="524"/>
      <c r="DYM104" s="524"/>
      <c r="DYN104" s="524"/>
      <c r="DYO104" s="524"/>
      <c r="DYP104" s="524"/>
      <c r="DYQ104" s="524"/>
      <c r="DYR104" s="524"/>
      <c r="DYS104" s="524"/>
      <c r="DYT104" s="524"/>
      <c r="DYU104" s="524"/>
      <c r="DYV104" s="524"/>
      <c r="DYW104" s="524"/>
      <c r="DYX104" s="524"/>
      <c r="DYY104" s="524"/>
      <c r="DYZ104" s="524"/>
      <c r="DZA104" s="524"/>
      <c r="DZB104" s="524"/>
      <c r="DZC104" s="524"/>
      <c r="DZD104" s="524"/>
      <c r="DZE104" s="524"/>
      <c r="DZF104" s="524"/>
      <c r="DZG104" s="524"/>
      <c r="DZH104" s="524"/>
      <c r="DZI104" s="524"/>
      <c r="DZJ104" s="524"/>
      <c r="DZK104" s="524"/>
      <c r="DZL104" s="524"/>
      <c r="DZM104" s="524"/>
      <c r="DZN104" s="524"/>
      <c r="DZO104" s="524"/>
      <c r="DZP104" s="524"/>
      <c r="DZQ104" s="524"/>
      <c r="DZR104" s="524"/>
      <c r="DZS104" s="524"/>
      <c r="DZT104" s="524"/>
      <c r="DZU104" s="524"/>
      <c r="DZV104" s="524"/>
      <c r="DZW104" s="524"/>
      <c r="DZX104" s="524"/>
      <c r="DZY104" s="524"/>
      <c r="DZZ104" s="524"/>
      <c r="EAA104" s="524"/>
      <c r="EAB104" s="524"/>
      <c r="EAC104" s="524"/>
      <c r="EAD104" s="524"/>
      <c r="EAE104" s="524"/>
      <c r="EAF104" s="524"/>
      <c r="EAG104" s="524"/>
      <c r="EAH104" s="524"/>
      <c r="EAI104" s="524"/>
      <c r="EAJ104" s="524"/>
      <c r="EAK104" s="524"/>
      <c r="EAL104" s="524"/>
      <c r="EAM104" s="524"/>
      <c r="EAN104" s="524"/>
      <c r="EAO104" s="524"/>
      <c r="EAP104" s="524"/>
      <c r="EAQ104" s="524"/>
      <c r="EAR104" s="524"/>
      <c r="EAS104" s="524"/>
      <c r="EAT104" s="524"/>
      <c r="EAU104" s="524"/>
      <c r="EAV104" s="524"/>
      <c r="EAW104" s="524"/>
      <c r="EAX104" s="524"/>
      <c r="EAY104" s="524"/>
      <c r="EAZ104" s="524"/>
      <c r="EBA104" s="524"/>
      <c r="EBB104" s="524"/>
      <c r="EBC104" s="524"/>
      <c r="EBD104" s="524"/>
      <c r="EBE104" s="524"/>
      <c r="EBF104" s="524"/>
      <c r="EBG104" s="524"/>
      <c r="EBH104" s="524"/>
      <c r="EBI104" s="524"/>
      <c r="EBJ104" s="524"/>
      <c r="EBK104" s="524"/>
      <c r="EBL104" s="524"/>
      <c r="EBM104" s="524"/>
      <c r="EBN104" s="524"/>
      <c r="EBO104" s="524"/>
      <c r="EBP104" s="524"/>
      <c r="EBQ104" s="524"/>
      <c r="EBR104" s="524"/>
      <c r="EBS104" s="524"/>
      <c r="EBT104" s="524"/>
      <c r="EBU104" s="524"/>
      <c r="EBV104" s="524"/>
      <c r="EBW104" s="524"/>
      <c r="EBX104" s="524"/>
      <c r="EBY104" s="524"/>
      <c r="EBZ104" s="524"/>
      <c r="ECA104" s="524"/>
      <c r="ECB104" s="524"/>
      <c r="ECC104" s="524"/>
      <c r="ECD104" s="524"/>
      <c r="ECE104" s="524"/>
      <c r="ECF104" s="524"/>
      <c r="ECG104" s="524"/>
      <c r="ECH104" s="524"/>
      <c r="ECI104" s="524"/>
      <c r="ECJ104" s="524"/>
      <c r="ECK104" s="524"/>
      <c r="ECL104" s="524"/>
      <c r="ECM104" s="524"/>
      <c r="ECN104" s="524"/>
      <c r="ECO104" s="524"/>
      <c r="ECP104" s="524"/>
      <c r="ECQ104" s="524"/>
      <c r="ECR104" s="524"/>
      <c r="ECS104" s="524"/>
      <c r="ECT104" s="524"/>
      <c r="ECU104" s="524"/>
      <c r="ECV104" s="524"/>
      <c r="ECW104" s="524"/>
      <c r="ECX104" s="524"/>
      <c r="ECY104" s="524"/>
      <c r="ECZ104" s="524"/>
      <c r="EDA104" s="524"/>
      <c r="EDB104" s="524"/>
      <c r="EDC104" s="524"/>
      <c r="EDD104" s="524"/>
      <c r="EDE104" s="524"/>
      <c r="EDF104" s="524"/>
      <c r="EDG104" s="524"/>
      <c r="EDH104" s="524"/>
      <c r="EDI104" s="524"/>
      <c r="EDJ104" s="524"/>
      <c r="EDK104" s="524"/>
      <c r="EDL104" s="524"/>
      <c r="EDM104" s="524"/>
      <c r="EDN104" s="524"/>
      <c r="EDO104" s="524"/>
      <c r="EDP104" s="524"/>
      <c r="EDQ104" s="524"/>
      <c r="EDR104" s="524"/>
      <c r="EDS104" s="524"/>
      <c r="EDT104" s="524"/>
      <c r="EDU104" s="524"/>
      <c r="EDV104" s="524"/>
      <c r="EDW104" s="524"/>
      <c r="EDX104" s="524"/>
      <c r="EDY104" s="524"/>
      <c r="EDZ104" s="524"/>
      <c r="EEA104" s="524"/>
      <c r="EEB104" s="524"/>
      <c r="EEC104" s="524"/>
      <c r="EED104" s="524"/>
      <c r="EEE104" s="524"/>
      <c r="EEF104" s="524"/>
      <c r="EEG104" s="524"/>
      <c r="EEH104" s="524"/>
      <c r="EEI104" s="524"/>
      <c r="EEJ104" s="524"/>
      <c r="EEK104" s="524"/>
      <c r="EEL104" s="524"/>
      <c r="EEM104" s="524"/>
      <c r="EEN104" s="524"/>
      <c r="EEO104" s="524"/>
      <c r="EEP104" s="524"/>
      <c r="EEQ104" s="524"/>
      <c r="EER104" s="524"/>
      <c r="EES104" s="524"/>
      <c r="EET104" s="524"/>
      <c r="EEU104" s="524"/>
      <c r="EEV104" s="524"/>
      <c r="EEW104" s="524"/>
      <c r="EEX104" s="524"/>
      <c r="EEY104" s="524"/>
      <c r="EEZ104" s="524"/>
      <c r="EFA104" s="524"/>
      <c r="EFB104" s="524"/>
      <c r="EFC104" s="524"/>
      <c r="EFD104" s="524"/>
      <c r="EFE104" s="524"/>
      <c r="EFF104" s="524"/>
      <c r="EFG104" s="524"/>
      <c r="EFH104" s="524"/>
      <c r="EFI104" s="524"/>
      <c r="EFJ104" s="524"/>
      <c r="EFK104" s="524"/>
      <c r="EFL104" s="524"/>
      <c r="EFM104" s="524"/>
      <c r="EFN104" s="524"/>
      <c r="EFO104" s="524"/>
      <c r="EFP104" s="524"/>
      <c r="EFQ104" s="524"/>
      <c r="EFR104" s="524"/>
      <c r="EFS104" s="524"/>
      <c r="EFT104" s="524"/>
      <c r="EFU104" s="524"/>
      <c r="EFV104" s="524"/>
      <c r="EFW104" s="524"/>
      <c r="EFX104" s="524"/>
      <c r="EFY104" s="524"/>
      <c r="EFZ104" s="524"/>
      <c r="EGA104" s="524"/>
      <c r="EGB104" s="524"/>
      <c r="EGC104" s="524"/>
      <c r="EGD104" s="524"/>
      <c r="EGE104" s="524"/>
      <c r="EGF104" s="524"/>
      <c r="EGG104" s="524"/>
      <c r="EGH104" s="524"/>
      <c r="EGI104" s="524"/>
      <c r="EGJ104" s="524"/>
      <c r="EGK104" s="524"/>
      <c r="EGL104" s="524"/>
      <c r="EGM104" s="524"/>
      <c r="EGN104" s="524"/>
      <c r="EGO104" s="524"/>
      <c r="EGP104" s="524"/>
      <c r="EGQ104" s="524"/>
      <c r="EGR104" s="524"/>
      <c r="EGS104" s="524"/>
      <c r="EGT104" s="524"/>
      <c r="EGU104" s="524"/>
      <c r="EGV104" s="524"/>
      <c r="EGW104" s="524"/>
      <c r="EGX104" s="524"/>
      <c r="EGY104" s="524"/>
      <c r="EGZ104" s="524"/>
      <c r="EHA104" s="524"/>
      <c r="EHB104" s="524"/>
      <c r="EHC104" s="524"/>
      <c r="EHD104" s="524"/>
      <c r="EHE104" s="524"/>
      <c r="EHF104" s="524"/>
      <c r="EHG104" s="524"/>
      <c r="EHH104" s="524"/>
      <c r="EHI104" s="524"/>
      <c r="EHJ104" s="524"/>
      <c r="EHK104" s="524"/>
      <c r="EHL104" s="524"/>
      <c r="EHM104" s="524"/>
      <c r="EHN104" s="524"/>
      <c r="EHO104" s="524"/>
      <c r="EHP104" s="524"/>
      <c r="EHQ104" s="524"/>
      <c r="EHR104" s="524"/>
      <c r="EHS104" s="524"/>
      <c r="EHT104" s="524"/>
      <c r="EHU104" s="524"/>
      <c r="EHV104" s="524"/>
      <c r="EHW104" s="524"/>
      <c r="EHX104" s="524"/>
      <c r="EHY104" s="524"/>
      <c r="EHZ104" s="524"/>
      <c r="EIA104" s="524"/>
      <c r="EIB104" s="524"/>
      <c r="EIC104" s="524"/>
      <c r="EID104" s="524"/>
      <c r="EIE104" s="524"/>
      <c r="EIF104" s="524"/>
      <c r="EIG104" s="524"/>
      <c r="EIH104" s="524"/>
      <c r="EII104" s="524"/>
      <c r="EIJ104" s="524"/>
      <c r="EIK104" s="524"/>
      <c r="EIL104" s="524"/>
      <c r="EIM104" s="524"/>
      <c r="EIN104" s="524"/>
      <c r="EIO104" s="524"/>
      <c r="EIP104" s="524"/>
      <c r="EIQ104" s="524"/>
      <c r="EIR104" s="524"/>
      <c r="EIS104" s="524"/>
      <c r="EIT104" s="524"/>
      <c r="EIU104" s="524"/>
      <c r="EIV104" s="524"/>
      <c r="EIW104" s="524"/>
      <c r="EIX104" s="524"/>
      <c r="EIY104" s="524"/>
      <c r="EIZ104" s="524"/>
      <c r="EJA104" s="524"/>
      <c r="EJB104" s="524"/>
      <c r="EJC104" s="524"/>
      <c r="EJD104" s="524"/>
      <c r="EJE104" s="524"/>
      <c r="EJF104" s="524"/>
      <c r="EJG104" s="524"/>
      <c r="EJH104" s="524"/>
      <c r="EJI104" s="524"/>
      <c r="EJJ104" s="524"/>
      <c r="EJK104" s="524"/>
      <c r="EJL104" s="524"/>
      <c r="EJM104" s="524"/>
      <c r="EJN104" s="524"/>
      <c r="EJO104" s="524"/>
      <c r="EJP104" s="524"/>
      <c r="EJQ104" s="524"/>
      <c r="EJR104" s="524"/>
      <c r="EJS104" s="524"/>
      <c r="EJT104" s="524"/>
      <c r="EJU104" s="524"/>
      <c r="EJV104" s="524"/>
      <c r="EJW104" s="524"/>
      <c r="EJX104" s="524"/>
      <c r="EJY104" s="524"/>
      <c r="EJZ104" s="524"/>
      <c r="EKA104" s="524"/>
      <c r="EKB104" s="524"/>
      <c r="EKC104" s="524"/>
      <c r="EKD104" s="524"/>
      <c r="EKE104" s="524"/>
      <c r="EKF104" s="524"/>
      <c r="EKG104" s="524"/>
      <c r="EKH104" s="524"/>
      <c r="EKI104" s="524"/>
      <c r="EKJ104" s="524"/>
      <c r="EKK104" s="524"/>
      <c r="EKL104" s="524"/>
      <c r="EKM104" s="524"/>
      <c r="EKN104" s="524"/>
      <c r="EKO104" s="524"/>
      <c r="EKP104" s="524"/>
      <c r="EKQ104" s="524"/>
      <c r="EKR104" s="524"/>
      <c r="EKS104" s="524"/>
      <c r="EKT104" s="524"/>
      <c r="EKU104" s="524"/>
      <c r="EKV104" s="524"/>
      <c r="EKW104" s="524"/>
      <c r="EKX104" s="524"/>
      <c r="EKY104" s="524"/>
      <c r="EKZ104" s="524"/>
      <c r="ELA104" s="524"/>
      <c r="ELB104" s="524"/>
      <c r="ELC104" s="524"/>
      <c r="ELD104" s="524"/>
      <c r="ELE104" s="524"/>
      <c r="ELF104" s="524"/>
      <c r="ELG104" s="524"/>
      <c r="ELH104" s="524"/>
      <c r="ELI104" s="524"/>
      <c r="ELJ104" s="524"/>
      <c r="ELK104" s="524"/>
      <c r="ELL104" s="524"/>
      <c r="ELM104" s="524"/>
      <c r="ELN104" s="524"/>
      <c r="ELO104" s="524"/>
      <c r="ELP104" s="524"/>
      <c r="ELQ104" s="524"/>
      <c r="ELR104" s="524"/>
      <c r="ELS104" s="524"/>
      <c r="ELT104" s="524"/>
      <c r="ELU104" s="524"/>
      <c r="ELV104" s="524"/>
      <c r="ELW104" s="524"/>
      <c r="ELX104" s="524"/>
      <c r="ELY104" s="524"/>
      <c r="ELZ104" s="524"/>
      <c r="EMA104" s="524"/>
      <c r="EMB104" s="524"/>
      <c r="EMC104" s="524"/>
      <c r="EMD104" s="524"/>
      <c r="EME104" s="524"/>
      <c r="EMF104" s="524"/>
      <c r="EMG104" s="524"/>
      <c r="EMH104" s="524"/>
      <c r="EMI104" s="524"/>
      <c r="EMJ104" s="524"/>
      <c r="EMK104" s="524"/>
      <c r="EML104" s="524"/>
      <c r="EMM104" s="524"/>
      <c r="EMN104" s="524"/>
      <c r="EMO104" s="524"/>
      <c r="EMP104" s="524"/>
      <c r="EMQ104" s="524"/>
      <c r="EMR104" s="524"/>
      <c r="EMS104" s="524"/>
      <c r="EMT104" s="524"/>
      <c r="EMU104" s="524"/>
      <c r="EMV104" s="524"/>
      <c r="EMW104" s="524"/>
      <c r="EMX104" s="524"/>
      <c r="EMY104" s="524"/>
      <c r="EMZ104" s="524"/>
      <c r="ENA104" s="524"/>
      <c r="ENB104" s="524"/>
      <c r="ENC104" s="524"/>
      <c r="END104" s="524"/>
      <c r="ENE104" s="524"/>
      <c r="ENF104" s="524"/>
      <c r="ENG104" s="524"/>
      <c r="ENH104" s="524"/>
      <c r="ENI104" s="524"/>
      <c r="ENJ104" s="524"/>
      <c r="ENK104" s="524"/>
      <c r="ENL104" s="524"/>
      <c r="ENM104" s="524"/>
      <c r="ENN104" s="524"/>
      <c r="ENO104" s="524"/>
      <c r="ENP104" s="524"/>
      <c r="ENQ104" s="524"/>
      <c r="ENR104" s="524"/>
      <c r="ENS104" s="524"/>
      <c r="ENT104" s="524"/>
      <c r="ENU104" s="524"/>
      <c r="ENV104" s="524"/>
      <c r="ENW104" s="524"/>
      <c r="ENX104" s="524"/>
      <c r="ENY104" s="524"/>
      <c r="ENZ104" s="524"/>
      <c r="EOA104" s="524"/>
      <c r="EOB104" s="524"/>
      <c r="EOC104" s="524"/>
      <c r="EOD104" s="524"/>
      <c r="EOE104" s="524"/>
      <c r="EOF104" s="524"/>
      <c r="EOG104" s="524"/>
      <c r="EOH104" s="524"/>
      <c r="EOI104" s="524"/>
      <c r="EOJ104" s="524"/>
      <c r="EOK104" s="524"/>
      <c r="EOL104" s="524"/>
      <c r="EOM104" s="524"/>
      <c r="EON104" s="524"/>
      <c r="EOO104" s="524"/>
      <c r="EOP104" s="524"/>
      <c r="EOQ104" s="524"/>
      <c r="EOR104" s="524"/>
      <c r="EOS104" s="524"/>
      <c r="EOT104" s="524"/>
      <c r="EOU104" s="524"/>
      <c r="EOV104" s="524"/>
      <c r="EOW104" s="524"/>
      <c r="EOX104" s="524"/>
      <c r="EOY104" s="524"/>
      <c r="EOZ104" s="524"/>
      <c r="EPA104" s="524"/>
      <c r="EPB104" s="524"/>
      <c r="EPC104" s="524"/>
      <c r="EPD104" s="524"/>
      <c r="EPE104" s="524"/>
      <c r="EPF104" s="524"/>
      <c r="EPG104" s="524"/>
      <c r="EPH104" s="524"/>
      <c r="EPI104" s="524"/>
      <c r="EPJ104" s="524"/>
      <c r="EPK104" s="524"/>
      <c r="EPL104" s="524"/>
      <c r="EPM104" s="524"/>
      <c r="EPN104" s="524"/>
      <c r="EPO104" s="524"/>
      <c r="EPP104" s="524"/>
      <c r="EPQ104" s="524"/>
      <c r="EPR104" s="524"/>
      <c r="EPS104" s="524"/>
      <c r="EPT104" s="524"/>
      <c r="EPU104" s="524"/>
      <c r="EPV104" s="524"/>
      <c r="EPW104" s="524"/>
      <c r="EPX104" s="524"/>
      <c r="EPY104" s="524"/>
      <c r="EPZ104" s="524"/>
      <c r="EQA104" s="524"/>
      <c r="EQB104" s="524"/>
      <c r="EQC104" s="524"/>
      <c r="EQD104" s="524"/>
      <c r="EQE104" s="524"/>
      <c r="EQF104" s="524"/>
      <c r="EQG104" s="524"/>
      <c r="EQH104" s="524"/>
      <c r="EQI104" s="524"/>
      <c r="EQJ104" s="524"/>
      <c r="EQK104" s="524"/>
      <c r="EQL104" s="524"/>
      <c r="EQM104" s="524"/>
      <c r="EQN104" s="524"/>
      <c r="EQO104" s="524"/>
      <c r="EQP104" s="524"/>
      <c r="EQQ104" s="524"/>
      <c r="EQR104" s="524"/>
      <c r="EQS104" s="524"/>
      <c r="EQT104" s="524"/>
      <c r="EQU104" s="524"/>
      <c r="EQV104" s="524"/>
      <c r="EQW104" s="524"/>
      <c r="EQX104" s="524"/>
      <c r="EQY104" s="524"/>
      <c r="EQZ104" s="524"/>
      <c r="ERA104" s="524"/>
      <c r="ERB104" s="524"/>
      <c r="ERC104" s="524"/>
      <c r="ERD104" s="524"/>
      <c r="ERE104" s="524"/>
      <c r="ERF104" s="524"/>
      <c r="ERG104" s="524"/>
      <c r="ERH104" s="524"/>
      <c r="ERI104" s="524"/>
      <c r="ERJ104" s="524"/>
      <c r="ERK104" s="524"/>
      <c r="ERL104" s="524"/>
      <c r="ERM104" s="524"/>
      <c r="ERN104" s="524"/>
      <c r="ERO104" s="524"/>
      <c r="ERP104" s="524"/>
      <c r="ERQ104" s="524"/>
      <c r="ERR104" s="524"/>
      <c r="ERS104" s="524"/>
      <c r="ERT104" s="524"/>
      <c r="ERU104" s="524"/>
      <c r="ERV104" s="524"/>
      <c r="ERW104" s="524"/>
      <c r="ERX104" s="524"/>
      <c r="ERY104" s="524"/>
      <c r="ERZ104" s="524"/>
      <c r="ESA104" s="524"/>
      <c r="ESB104" s="524"/>
      <c r="ESC104" s="524"/>
      <c r="ESD104" s="524"/>
      <c r="ESE104" s="524"/>
      <c r="ESF104" s="524"/>
      <c r="ESG104" s="524"/>
      <c r="ESH104" s="524"/>
      <c r="ESI104" s="524"/>
      <c r="ESJ104" s="524"/>
      <c r="ESK104" s="524"/>
      <c r="ESL104" s="524"/>
      <c r="ESM104" s="524"/>
      <c r="ESN104" s="524"/>
      <c r="ESO104" s="524"/>
      <c r="ESP104" s="524"/>
      <c r="ESQ104" s="524"/>
      <c r="ESR104" s="524"/>
      <c r="ESS104" s="524"/>
      <c r="EST104" s="524"/>
      <c r="ESU104" s="524"/>
      <c r="ESV104" s="524"/>
      <c r="ESW104" s="524"/>
      <c r="ESX104" s="524"/>
      <c r="ESY104" s="524"/>
      <c r="ESZ104" s="524"/>
      <c r="ETA104" s="524"/>
      <c r="ETB104" s="524"/>
      <c r="ETC104" s="524"/>
      <c r="ETD104" s="524"/>
      <c r="ETE104" s="524"/>
      <c r="ETF104" s="524"/>
      <c r="ETG104" s="524"/>
      <c r="ETH104" s="524"/>
      <c r="ETI104" s="524"/>
      <c r="ETJ104" s="524"/>
      <c r="ETK104" s="524"/>
      <c r="ETL104" s="524"/>
      <c r="ETM104" s="524"/>
      <c r="ETN104" s="524"/>
      <c r="ETO104" s="524"/>
      <c r="ETP104" s="524"/>
      <c r="ETQ104" s="524"/>
      <c r="ETR104" s="524"/>
      <c r="ETS104" s="524"/>
      <c r="ETT104" s="524"/>
      <c r="ETU104" s="524"/>
      <c r="ETV104" s="524"/>
      <c r="ETW104" s="524"/>
      <c r="ETX104" s="524"/>
      <c r="ETY104" s="524"/>
      <c r="ETZ104" s="524"/>
      <c r="EUA104" s="524"/>
      <c r="EUB104" s="524"/>
      <c r="EUC104" s="524"/>
      <c r="EUD104" s="524"/>
      <c r="EUE104" s="524"/>
      <c r="EUF104" s="524"/>
      <c r="EUG104" s="524"/>
      <c r="EUH104" s="524"/>
      <c r="EUI104" s="524"/>
      <c r="EUJ104" s="524"/>
      <c r="EUK104" s="524"/>
      <c r="EUL104" s="524"/>
      <c r="EUM104" s="524"/>
      <c r="EUN104" s="524"/>
      <c r="EUO104" s="524"/>
      <c r="EUP104" s="524"/>
      <c r="EUQ104" s="524"/>
      <c r="EUR104" s="524"/>
      <c r="EUS104" s="524"/>
      <c r="EUT104" s="524"/>
      <c r="EUU104" s="524"/>
      <c r="EUV104" s="524"/>
      <c r="EUW104" s="524"/>
      <c r="EUX104" s="524"/>
      <c r="EUY104" s="524"/>
      <c r="EUZ104" s="524"/>
      <c r="EVA104" s="524"/>
      <c r="EVB104" s="524"/>
      <c r="EVC104" s="524"/>
      <c r="EVD104" s="524"/>
      <c r="EVE104" s="524"/>
      <c r="EVF104" s="524"/>
      <c r="EVG104" s="524"/>
      <c r="EVH104" s="524"/>
      <c r="EVI104" s="524"/>
      <c r="EVJ104" s="524"/>
      <c r="EVK104" s="524"/>
      <c r="EVL104" s="524"/>
      <c r="EVM104" s="524"/>
      <c r="EVN104" s="524"/>
      <c r="EVO104" s="524"/>
      <c r="EVP104" s="524"/>
      <c r="EVQ104" s="524"/>
      <c r="EVR104" s="524"/>
      <c r="EVS104" s="524"/>
      <c r="EVT104" s="524"/>
      <c r="EVU104" s="524"/>
      <c r="EVV104" s="524"/>
      <c r="EVW104" s="524"/>
      <c r="EVX104" s="524"/>
      <c r="EVY104" s="524"/>
      <c r="EVZ104" s="524"/>
      <c r="EWA104" s="524"/>
      <c r="EWB104" s="524"/>
      <c r="EWC104" s="524"/>
      <c r="EWD104" s="524"/>
      <c r="EWE104" s="524"/>
      <c r="EWF104" s="524"/>
      <c r="EWG104" s="524"/>
      <c r="EWH104" s="524"/>
      <c r="EWI104" s="524"/>
      <c r="EWJ104" s="524"/>
      <c r="EWK104" s="524"/>
      <c r="EWL104" s="524"/>
      <c r="EWM104" s="524"/>
      <c r="EWN104" s="524"/>
      <c r="EWO104" s="524"/>
      <c r="EWP104" s="524"/>
      <c r="EWQ104" s="524"/>
      <c r="EWR104" s="524"/>
      <c r="EWS104" s="524"/>
      <c r="EWT104" s="524"/>
      <c r="EWU104" s="524"/>
      <c r="EWV104" s="524"/>
      <c r="EWW104" s="524"/>
      <c r="EWX104" s="524"/>
      <c r="EWY104" s="524"/>
      <c r="EWZ104" s="524"/>
      <c r="EXA104" s="524"/>
      <c r="EXB104" s="524"/>
      <c r="EXC104" s="524"/>
      <c r="EXD104" s="524"/>
      <c r="EXE104" s="524"/>
      <c r="EXF104" s="524"/>
      <c r="EXG104" s="524"/>
      <c r="EXH104" s="524"/>
      <c r="EXI104" s="524"/>
      <c r="EXJ104" s="524"/>
      <c r="EXK104" s="524"/>
      <c r="EXL104" s="524"/>
      <c r="EXM104" s="524"/>
      <c r="EXN104" s="524"/>
      <c r="EXO104" s="524"/>
      <c r="EXP104" s="524"/>
      <c r="EXQ104" s="524"/>
      <c r="EXR104" s="524"/>
      <c r="EXS104" s="524"/>
      <c r="EXT104" s="524"/>
      <c r="EXU104" s="524"/>
      <c r="EXV104" s="524"/>
      <c r="EXW104" s="524"/>
      <c r="EXX104" s="524"/>
      <c r="EXY104" s="524"/>
      <c r="EXZ104" s="524"/>
      <c r="EYA104" s="524"/>
      <c r="EYB104" s="524"/>
      <c r="EYC104" s="524"/>
      <c r="EYD104" s="524"/>
      <c r="EYE104" s="524"/>
      <c r="EYF104" s="524"/>
      <c r="EYG104" s="524"/>
      <c r="EYH104" s="524"/>
      <c r="EYI104" s="524"/>
      <c r="EYJ104" s="524"/>
      <c r="EYK104" s="524"/>
      <c r="EYL104" s="524"/>
      <c r="EYM104" s="524"/>
      <c r="EYN104" s="524"/>
      <c r="EYO104" s="524"/>
      <c r="EYP104" s="524"/>
      <c r="EYQ104" s="524"/>
      <c r="EYR104" s="524"/>
      <c r="EYS104" s="524"/>
      <c r="EYT104" s="524"/>
      <c r="EYU104" s="524"/>
      <c r="EYV104" s="524"/>
      <c r="EYW104" s="524"/>
      <c r="EYX104" s="524"/>
      <c r="EYY104" s="524"/>
      <c r="EYZ104" s="524"/>
      <c r="EZA104" s="524"/>
      <c r="EZB104" s="524"/>
      <c r="EZC104" s="524"/>
      <c r="EZD104" s="524"/>
      <c r="EZE104" s="524"/>
      <c r="EZF104" s="524"/>
      <c r="EZG104" s="524"/>
      <c r="EZH104" s="524"/>
      <c r="EZI104" s="524"/>
      <c r="EZJ104" s="524"/>
      <c r="EZK104" s="524"/>
      <c r="EZL104" s="524"/>
      <c r="EZM104" s="524"/>
      <c r="EZN104" s="524"/>
      <c r="EZO104" s="524"/>
      <c r="EZP104" s="524"/>
      <c r="EZQ104" s="524"/>
      <c r="EZR104" s="524"/>
      <c r="EZS104" s="524"/>
      <c r="EZT104" s="524"/>
      <c r="EZU104" s="524"/>
      <c r="EZV104" s="524"/>
      <c r="EZW104" s="524"/>
      <c r="EZX104" s="524"/>
      <c r="EZY104" s="524"/>
      <c r="EZZ104" s="524"/>
      <c r="FAA104" s="524"/>
      <c r="FAB104" s="524"/>
      <c r="FAC104" s="524"/>
      <c r="FAD104" s="524"/>
      <c r="FAE104" s="524"/>
      <c r="FAF104" s="524"/>
      <c r="FAG104" s="524"/>
      <c r="FAH104" s="524"/>
      <c r="FAI104" s="524"/>
      <c r="FAJ104" s="524"/>
      <c r="FAK104" s="524"/>
      <c r="FAL104" s="524"/>
      <c r="FAM104" s="524"/>
      <c r="FAN104" s="524"/>
      <c r="FAO104" s="524"/>
      <c r="FAP104" s="524"/>
      <c r="FAQ104" s="524"/>
      <c r="FAR104" s="524"/>
      <c r="FAS104" s="524"/>
      <c r="FAT104" s="524"/>
      <c r="FAU104" s="524"/>
      <c r="FAV104" s="524"/>
      <c r="FAW104" s="524"/>
      <c r="FAX104" s="524"/>
      <c r="FAY104" s="524"/>
      <c r="FAZ104" s="524"/>
      <c r="FBA104" s="524"/>
      <c r="FBB104" s="524"/>
      <c r="FBC104" s="524"/>
      <c r="FBD104" s="524"/>
      <c r="FBE104" s="524"/>
      <c r="FBF104" s="524"/>
      <c r="FBG104" s="524"/>
      <c r="FBH104" s="524"/>
      <c r="FBI104" s="524"/>
      <c r="FBJ104" s="524"/>
      <c r="FBK104" s="524"/>
      <c r="FBL104" s="524"/>
      <c r="FBM104" s="524"/>
      <c r="FBN104" s="524"/>
      <c r="FBO104" s="524"/>
      <c r="FBP104" s="524"/>
      <c r="FBQ104" s="524"/>
      <c r="FBR104" s="524"/>
      <c r="FBS104" s="524"/>
      <c r="FBT104" s="524"/>
      <c r="FBU104" s="524"/>
      <c r="FBV104" s="524"/>
      <c r="FBW104" s="524"/>
      <c r="FBX104" s="524"/>
      <c r="FBY104" s="524"/>
      <c r="FBZ104" s="524"/>
      <c r="FCA104" s="524"/>
      <c r="FCB104" s="524"/>
      <c r="FCC104" s="524"/>
      <c r="FCD104" s="524"/>
      <c r="FCE104" s="524"/>
      <c r="FCF104" s="524"/>
      <c r="FCG104" s="524"/>
      <c r="FCH104" s="524"/>
      <c r="FCI104" s="524"/>
      <c r="FCJ104" s="524"/>
      <c r="FCK104" s="524"/>
      <c r="FCL104" s="524"/>
      <c r="FCM104" s="524"/>
      <c r="FCN104" s="524"/>
      <c r="FCO104" s="524"/>
      <c r="FCP104" s="524"/>
      <c r="FCQ104" s="524"/>
      <c r="FCR104" s="524"/>
      <c r="FCS104" s="524"/>
      <c r="FCT104" s="524"/>
      <c r="FCU104" s="524"/>
      <c r="FCV104" s="524"/>
      <c r="FCW104" s="524"/>
      <c r="FCX104" s="524"/>
      <c r="FCY104" s="524"/>
      <c r="FCZ104" s="524"/>
      <c r="FDA104" s="524"/>
      <c r="FDB104" s="524"/>
      <c r="FDC104" s="524"/>
      <c r="FDD104" s="524"/>
      <c r="FDE104" s="524"/>
      <c r="FDF104" s="524"/>
      <c r="FDG104" s="524"/>
      <c r="FDH104" s="524"/>
      <c r="FDI104" s="524"/>
      <c r="FDJ104" s="524"/>
      <c r="FDK104" s="524"/>
      <c r="FDL104" s="524"/>
      <c r="FDM104" s="524"/>
      <c r="FDN104" s="524"/>
      <c r="FDO104" s="524"/>
      <c r="FDP104" s="524"/>
      <c r="FDQ104" s="524"/>
      <c r="FDR104" s="524"/>
      <c r="FDS104" s="524"/>
      <c r="FDT104" s="524"/>
      <c r="FDU104" s="524"/>
      <c r="FDV104" s="524"/>
      <c r="FDW104" s="524"/>
      <c r="FDX104" s="524"/>
      <c r="FDY104" s="524"/>
      <c r="FDZ104" s="524"/>
      <c r="FEA104" s="524"/>
      <c r="FEB104" s="524"/>
      <c r="FEC104" s="524"/>
      <c r="FED104" s="524"/>
      <c r="FEE104" s="524"/>
      <c r="FEF104" s="524"/>
      <c r="FEG104" s="524"/>
      <c r="FEH104" s="524"/>
      <c r="FEI104" s="524"/>
      <c r="FEJ104" s="524"/>
      <c r="FEK104" s="524"/>
      <c r="FEL104" s="524"/>
      <c r="FEM104" s="524"/>
      <c r="FEN104" s="524"/>
      <c r="FEO104" s="524"/>
      <c r="FEP104" s="524"/>
      <c r="FEQ104" s="524"/>
      <c r="FER104" s="524"/>
      <c r="FES104" s="524"/>
      <c r="FET104" s="524"/>
      <c r="FEU104" s="524"/>
      <c r="FEV104" s="524"/>
      <c r="FEW104" s="524"/>
      <c r="FEX104" s="524"/>
      <c r="FEY104" s="524"/>
      <c r="FEZ104" s="524"/>
      <c r="FFA104" s="524"/>
      <c r="FFB104" s="524"/>
      <c r="FFC104" s="524"/>
      <c r="FFD104" s="524"/>
      <c r="FFE104" s="524"/>
      <c r="FFF104" s="524"/>
      <c r="FFG104" s="524"/>
      <c r="FFH104" s="524"/>
      <c r="FFI104" s="524"/>
      <c r="FFJ104" s="524"/>
      <c r="FFK104" s="524"/>
      <c r="FFL104" s="524"/>
      <c r="FFM104" s="524"/>
      <c r="FFN104" s="524"/>
      <c r="FFO104" s="524"/>
      <c r="FFP104" s="524"/>
      <c r="FFQ104" s="524"/>
      <c r="FFR104" s="524"/>
      <c r="FFS104" s="524"/>
      <c r="FFT104" s="524"/>
      <c r="FFU104" s="524"/>
      <c r="FFV104" s="524"/>
      <c r="FFW104" s="524"/>
      <c r="FFX104" s="524"/>
      <c r="FFY104" s="524"/>
      <c r="FFZ104" s="524"/>
      <c r="FGA104" s="524"/>
      <c r="FGB104" s="524"/>
      <c r="FGC104" s="524"/>
      <c r="FGD104" s="524"/>
      <c r="FGE104" s="524"/>
      <c r="FGF104" s="524"/>
      <c r="FGG104" s="524"/>
      <c r="FGH104" s="524"/>
      <c r="FGI104" s="524"/>
      <c r="FGJ104" s="524"/>
      <c r="FGK104" s="524"/>
      <c r="FGL104" s="524"/>
      <c r="FGM104" s="524"/>
      <c r="FGN104" s="524"/>
      <c r="FGO104" s="524"/>
      <c r="FGP104" s="524"/>
      <c r="FGQ104" s="524"/>
      <c r="FGR104" s="524"/>
      <c r="FGS104" s="524"/>
      <c r="FGT104" s="524"/>
      <c r="FGU104" s="524"/>
      <c r="FGV104" s="524"/>
      <c r="FGW104" s="524"/>
      <c r="FGX104" s="524"/>
      <c r="FGY104" s="524"/>
      <c r="FGZ104" s="524"/>
      <c r="FHA104" s="524"/>
      <c r="FHB104" s="524"/>
      <c r="FHC104" s="524"/>
      <c r="FHD104" s="524"/>
      <c r="FHE104" s="524"/>
      <c r="FHF104" s="524"/>
      <c r="FHG104" s="524"/>
      <c r="FHH104" s="524"/>
      <c r="FHI104" s="524"/>
      <c r="FHJ104" s="524"/>
      <c r="FHK104" s="524"/>
      <c r="FHL104" s="524"/>
      <c r="FHM104" s="524"/>
      <c r="FHN104" s="524"/>
      <c r="FHO104" s="524"/>
      <c r="FHP104" s="524"/>
      <c r="FHQ104" s="524"/>
      <c r="FHR104" s="524"/>
      <c r="FHS104" s="524"/>
      <c r="FHT104" s="524"/>
      <c r="FHU104" s="524"/>
      <c r="FHV104" s="524"/>
      <c r="FHW104" s="524"/>
      <c r="FHX104" s="524"/>
      <c r="FHY104" s="524"/>
      <c r="FHZ104" s="524"/>
      <c r="FIA104" s="524"/>
      <c r="FIB104" s="524"/>
      <c r="FIC104" s="524"/>
      <c r="FID104" s="524"/>
      <c r="FIE104" s="524"/>
      <c r="FIF104" s="524"/>
      <c r="FIG104" s="524"/>
      <c r="FIH104" s="524"/>
      <c r="FII104" s="524"/>
      <c r="FIJ104" s="524"/>
      <c r="FIK104" s="524"/>
      <c r="FIL104" s="524"/>
      <c r="FIM104" s="524"/>
      <c r="FIN104" s="524"/>
      <c r="FIO104" s="524"/>
      <c r="FIP104" s="524"/>
      <c r="FIQ104" s="524"/>
      <c r="FIR104" s="524"/>
      <c r="FIS104" s="524"/>
      <c r="FIT104" s="524"/>
      <c r="FIU104" s="524"/>
      <c r="FIV104" s="524"/>
      <c r="FIW104" s="524"/>
      <c r="FIX104" s="524"/>
      <c r="FIY104" s="524"/>
      <c r="FIZ104" s="524"/>
      <c r="FJA104" s="524"/>
      <c r="FJB104" s="524"/>
      <c r="FJC104" s="524"/>
      <c r="FJD104" s="524"/>
      <c r="FJE104" s="524"/>
      <c r="FJF104" s="524"/>
      <c r="FJG104" s="524"/>
      <c r="FJH104" s="524"/>
      <c r="FJI104" s="524"/>
      <c r="FJJ104" s="524"/>
      <c r="FJK104" s="524"/>
      <c r="FJL104" s="524"/>
      <c r="FJM104" s="524"/>
      <c r="FJN104" s="524"/>
      <c r="FJO104" s="524"/>
      <c r="FJP104" s="524"/>
      <c r="FJQ104" s="524"/>
      <c r="FJR104" s="524"/>
      <c r="FJS104" s="524"/>
      <c r="FJT104" s="524"/>
      <c r="FJU104" s="524"/>
      <c r="FJV104" s="524"/>
      <c r="FJW104" s="524"/>
      <c r="FJX104" s="524"/>
      <c r="FJY104" s="524"/>
      <c r="FJZ104" s="524"/>
      <c r="FKA104" s="524"/>
      <c r="FKB104" s="524"/>
      <c r="FKC104" s="524"/>
      <c r="FKD104" s="524"/>
      <c r="FKE104" s="524"/>
      <c r="FKF104" s="524"/>
      <c r="FKG104" s="524"/>
      <c r="FKH104" s="524"/>
      <c r="FKI104" s="524"/>
      <c r="FKJ104" s="524"/>
      <c r="FKK104" s="524"/>
      <c r="FKL104" s="524"/>
      <c r="FKM104" s="524"/>
      <c r="FKN104" s="524"/>
      <c r="FKO104" s="524"/>
      <c r="FKP104" s="524"/>
      <c r="FKQ104" s="524"/>
      <c r="FKR104" s="524"/>
      <c r="FKS104" s="524"/>
      <c r="FKT104" s="524"/>
      <c r="FKU104" s="524"/>
      <c r="FKV104" s="524"/>
      <c r="FKW104" s="524"/>
      <c r="FKX104" s="524"/>
      <c r="FKY104" s="524"/>
      <c r="FKZ104" s="524"/>
      <c r="FLA104" s="524"/>
      <c r="FLB104" s="524"/>
      <c r="FLC104" s="524"/>
      <c r="FLD104" s="524"/>
      <c r="FLE104" s="524"/>
      <c r="FLF104" s="524"/>
      <c r="FLG104" s="524"/>
      <c r="FLH104" s="524"/>
      <c r="FLI104" s="524"/>
      <c r="FLJ104" s="524"/>
      <c r="FLK104" s="524"/>
      <c r="FLL104" s="524"/>
      <c r="FLM104" s="524"/>
      <c r="FLN104" s="524"/>
      <c r="FLO104" s="524"/>
      <c r="FLP104" s="524"/>
      <c r="FLQ104" s="524"/>
      <c r="FLR104" s="524"/>
      <c r="FLS104" s="524"/>
      <c r="FLT104" s="524"/>
      <c r="FLU104" s="524"/>
      <c r="FLV104" s="524"/>
      <c r="FLW104" s="524"/>
      <c r="FLX104" s="524"/>
      <c r="FLY104" s="524"/>
      <c r="FLZ104" s="524"/>
      <c r="FMA104" s="524"/>
      <c r="FMB104" s="524"/>
      <c r="FMC104" s="524"/>
      <c r="FMD104" s="524"/>
      <c r="FME104" s="524"/>
      <c r="FMF104" s="524"/>
      <c r="FMG104" s="524"/>
      <c r="FMH104" s="524"/>
      <c r="FMI104" s="524"/>
      <c r="FMJ104" s="524"/>
      <c r="FMK104" s="524"/>
      <c r="FML104" s="524"/>
      <c r="FMM104" s="524"/>
      <c r="FMN104" s="524"/>
      <c r="FMO104" s="524"/>
      <c r="FMP104" s="524"/>
      <c r="FMQ104" s="524"/>
      <c r="FMR104" s="524"/>
      <c r="FMS104" s="524"/>
      <c r="FMT104" s="524"/>
      <c r="FMU104" s="524"/>
      <c r="FMV104" s="524"/>
      <c r="FMW104" s="524"/>
      <c r="FMX104" s="524"/>
      <c r="FMY104" s="524"/>
      <c r="FMZ104" s="524"/>
      <c r="FNA104" s="524"/>
      <c r="FNB104" s="524"/>
      <c r="FNC104" s="524"/>
      <c r="FND104" s="524"/>
      <c r="FNE104" s="524"/>
      <c r="FNF104" s="524"/>
      <c r="FNG104" s="524"/>
      <c r="FNH104" s="524"/>
      <c r="FNI104" s="524"/>
      <c r="FNJ104" s="524"/>
      <c r="FNK104" s="524"/>
      <c r="FNL104" s="524"/>
      <c r="FNM104" s="524"/>
      <c r="FNN104" s="524"/>
      <c r="FNO104" s="524"/>
      <c r="FNP104" s="524"/>
      <c r="FNQ104" s="524"/>
      <c r="FNR104" s="524"/>
      <c r="FNS104" s="524"/>
      <c r="FNT104" s="524"/>
      <c r="FNU104" s="524"/>
      <c r="FNV104" s="524"/>
      <c r="FNW104" s="524"/>
      <c r="FNX104" s="524"/>
      <c r="FNY104" s="524"/>
      <c r="FNZ104" s="524"/>
      <c r="FOA104" s="524"/>
      <c r="FOB104" s="524"/>
      <c r="FOC104" s="524"/>
      <c r="FOD104" s="524"/>
      <c r="FOE104" s="524"/>
      <c r="FOF104" s="524"/>
      <c r="FOG104" s="524"/>
      <c r="FOH104" s="524"/>
      <c r="FOI104" s="524"/>
      <c r="FOJ104" s="524"/>
      <c r="FOK104" s="524"/>
      <c r="FOL104" s="524"/>
      <c r="FOM104" s="524"/>
      <c r="FON104" s="524"/>
      <c r="FOO104" s="524"/>
      <c r="FOP104" s="524"/>
      <c r="FOQ104" s="524"/>
      <c r="FOR104" s="524"/>
      <c r="FOS104" s="524"/>
      <c r="FOT104" s="524"/>
      <c r="FOU104" s="524"/>
      <c r="FOV104" s="524"/>
      <c r="FOW104" s="524"/>
      <c r="FOX104" s="524"/>
      <c r="FOY104" s="524"/>
      <c r="FOZ104" s="524"/>
      <c r="FPA104" s="524"/>
      <c r="FPB104" s="524"/>
      <c r="FPC104" s="524"/>
      <c r="FPD104" s="524"/>
      <c r="FPE104" s="524"/>
      <c r="FPF104" s="524"/>
      <c r="FPG104" s="524"/>
      <c r="FPH104" s="524"/>
      <c r="FPI104" s="524"/>
      <c r="FPJ104" s="524"/>
      <c r="FPK104" s="524"/>
      <c r="FPL104" s="524"/>
      <c r="FPM104" s="524"/>
      <c r="FPN104" s="524"/>
      <c r="FPO104" s="524"/>
      <c r="FPP104" s="524"/>
      <c r="FPQ104" s="524"/>
      <c r="FPR104" s="524"/>
      <c r="FPS104" s="524"/>
      <c r="FPT104" s="524"/>
      <c r="FPU104" s="524"/>
      <c r="FPV104" s="524"/>
      <c r="FPW104" s="524"/>
      <c r="FPX104" s="524"/>
      <c r="FPY104" s="524"/>
      <c r="FPZ104" s="524"/>
      <c r="FQA104" s="524"/>
      <c r="FQB104" s="524"/>
      <c r="FQC104" s="524"/>
      <c r="FQD104" s="524"/>
      <c r="FQE104" s="524"/>
      <c r="FQF104" s="524"/>
      <c r="FQG104" s="524"/>
      <c r="FQH104" s="524"/>
      <c r="FQI104" s="524"/>
      <c r="FQJ104" s="524"/>
      <c r="FQK104" s="524"/>
      <c r="FQL104" s="524"/>
      <c r="FQM104" s="524"/>
      <c r="FQN104" s="524"/>
      <c r="FQO104" s="524"/>
      <c r="FQP104" s="524"/>
      <c r="FQQ104" s="524"/>
      <c r="FQR104" s="524"/>
      <c r="FQS104" s="524"/>
      <c r="FQT104" s="524"/>
      <c r="FQU104" s="524"/>
      <c r="FQV104" s="524"/>
      <c r="FQW104" s="524"/>
      <c r="FQX104" s="524"/>
      <c r="FQY104" s="524"/>
      <c r="FQZ104" s="524"/>
      <c r="FRA104" s="524"/>
      <c r="FRB104" s="524"/>
      <c r="FRC104" s="524"/>
      <c r="FRD104" s="524"/>
      <c r="FRE104" s="524"/>
      <c r="FRF104" s="524"/>
      <c r="FRG104" s="524"/>
      <c r="FRH104" s="524"/>
      <c r="FRI104" s="524"/>
      <c r="FRJ104" s="524"/>
      <c r="FRK104" s="524"/>
      <c r="FRL104" s="524"/>
      <c r="FRM104" s="524"/>
      <c r="FRN104" s="524"/>
      <c r="FRO104" s="524"/>
      <c r="FRP104" s="524"/>
      <c r="FRQ104" s="524"/>
      <c r="FRR104" s="524"/>
      <c r="FRS104" s="524"/>
      <c r="FRT104" s="524"/>
      <c r="FRU104" s="524"/>
      <c r="FRV104" s="524"/>
      <c r="FRW104" s="524"/>
      <c r="FRX104" s="524"/>
      <c r="FRY104" s="524"/>
      <c r="FRZ104" s="524"/>
      <c r="FSA104" s="524"/>
      <c r="FSB104" s="524"/>
      <c r="FSC104" s="524"/>
      <c r="FSD104" s="524"/>
      <c r="FSE104" s="524"/>
      <c r="FSF104" s="524"/>
      <c r="FSG104" s="524"/>
      <c r="FSH104" s="524"/>
      <c r="FSI104" s="524"/>
      <c r="FSJ104" s="524"/>
      <c r="FSK104" s="524"/>
      <c r="FSL104" s="524"/>
      <c r="FSM104" s="524"/>
      <c r="FSN104" s="524"/>
      <c r="FSO104" s="524"/>
      <c r="FSP104" s="524"/>
      <c r="FSQ104" s="524"/>
      <c r="FSR104" s="524"/>
      <c r="FSS104" s="524"/>
      <c r="FST104" s="524"/>
      <c r="FSU104" s="524"/>
      <c r="FSV104" s="524"/>
      <c r="FSW104" s="524"/>
      <c r="FSX104" s="524"/>
      <c r="FSY104" s="524"/>
      <c r="FSZ104" s="524"/>
      <c r="FTA104" s="524"/>
      <c r="FTB104" s="524"/>
      <c r="FTC104" s="524"/>
      <c r="FTD104" s="524"/>
      <c r="FTE104" s="524"/>
      <c r="FTF104" s="524"/>
      <c r="FTG104" s="524"/>
      <c r="FTH104" s="524"/>
      <c r="FTI104" s="524"/>
      <c r="FTJ104" s="524"/>
      <c r="FTK104" s="524"/>
      <c r="FTL104" s="524"/>
      <c r="FTM104" s="524"/>
      <c r="FTN104" s="524"/>
      <c r="FTO104" s="524"/>
      <c r="FTP104" s="524"/>
      <c r="FTQ104" s="524"/>
      <c r="FTR104" s="524"/>
      <c r="FTS104" s="524"/>
      <c r="FTT104" s="524"/>
      <c r="FTU104" s="524"/>
      <c r="FTV104" s="524"/>
      <c r="FTW104" s="524"/>
      <c r="FTX104" s="524"/>
      <c r="FTY104" s="524"/>
      <c r="FTZ104" s="524"/>
      <c r="FUA104" s="524"/>
      <c r="FUB104" s="524"/>
      <c r="FUC104" s="524"/>
      <c r="FUD104" s="524"/>
      <c r="FUE104" s="524"/>
      <c r="FUF104" s="524"/>
      <c r="FUG104" s="524"/>
      <c r="FUH104" s="524"/>
      <c r="FUI104" s="524"/>
      <c r="FUJ104" s="524"/>
      <c r="FUK104" s="524"/>
      <c r="FUL104" s="524"/>
      <c r="FUM104" s="524"/>
      <c r="FUN104" s="524"/>
      <c r="FUO104" s="524"/>
      <c r="FUP104" s="524"/>
      <c r="FUQ104" s="524"/>
      <c r="FUR104" s="524"/>
      <c r="FUS104" s="524"/>
      <c r="FUT104" s="524"/>
      <c r="FUU104" s="524"/>
      <c r="FUV104" s="524"/>
      <c r="FUW104" s="524"/>
      <c r="FUX104" s="524"/>
      <c r="FUY104" s="524"/>
      <c r="FUZ104" s="524"/>
      <c r="FVA104" s="524"/>
      <c r="FVB104" s="524"/>
      <c r="FVC104" s="524"/>
      <c r="FVD104" s="524"/>
      <c r="FVE104" s="524"/>
      <c r="FVF104" s="524"/>
      <c r="FVG104" s="524"/>
      <c r="FVH104" s="524"/>
      <c r="FVI104" s="524"/>
      <c r="FVJ104" s="524"/>
      <c r="FVK104" s="524"/>
      <c r="FVL104" s="524"/>
      <c r="FVM104" s="524"/>
      <c r="FVN104" s="524"/>
      <c r="FVO104" s="524"/>
      <c r="FVP104" s="524"/>
      <c r="FVQ104" s="524"/>
      <c r="FVR104" s="524"/>
      <c r="FVS104" s="524"/>
      <c r="FVT104" s="524"/>
      <c r="FVU104" s="524"/>
      <c r="FVV104" s="524"/>
      <c r="FVW104" s="524"/>
      <c r="FVX104" s="524"/>
      <c r="FVY104" s="524"/>
      <c r="FVZ104" s="524"/>
      <c r="FWA104" s="524"/>
      <c r="FWB104" s="524"/>
      <c r="FWC104" s="524"/>
      <c r="FWD104" s="524"/>
      <c r="FWE104" s="524"/>
      <c r="FWF104" s="524"/>
      <c r="FWG104" s="524"/>
      <c r="FWH104" s="524"/>
      <c r="FWI104" s="524"/>
      <c r="FWJ104" s="524"/>
      <c r="FWK104" s="524"/>
      <c r="FWL104" s="524"/>
      <c r="FWM104" s="524"/>
      <c r="FWN104" s="524"/>
      <c r="FWO104" s="524"/>
      <c r="FWP104" s="524"/>
      <c r="FWQ104" s="524"/>
      <c r="FWR104" s="524"/>
      <c r="FWS104" s="524"/>
      <c r="FWT104" s="524"/>
      <c r="FWU104" s="524"/>
      <c r="FWV104" s="524"/>
      <c r="FWW104" s="524"/>
      <c r="FWX104" s="524"/>
      <c r="FWY104" s="524"/>
      <c r="FWZ104" s="524"/>
      <c r="FXA104" s="524"/>
      <c r="FXB104" s="524"/>
      <c r="FXC104" s="524"/>
      <c r="FXD104" s="524"/>
      <c r="FXE104" s="524"/>
      <c r="FXF104" s="524"/>
      <c r="FXG104" s="524"/>
      <c r="FXH104" s="524"/>
      <c r="FXI104" s="524"/>
      <c r="FXJ104" s="524"/>
      <c r="FXK104" s="524"/>
      <c r="FXL104" s="524"/>
      <c r="FXM104" s="524"/>
      <c r="FXN104" s="524"/>
      <c r="FXO104" s="524"/>
      <c r="FXP104" s="524"/>
      <c r="FXQ104" s="524"/>
      <c r="FXR104" s="524"/>
      <c r="FXS104" s="524"/>
      <c r="FXT104" s="524"/>
      <c r="FXU104" s="524"/>
      <c r="FXV104" s="524"/>
      <c r="FXW104" s="524"/>
      <c r="FXX104" s="524"/>
      <c r="FXY104" s="524"/>
      <c r="FXZ104" s="524"/>
      <c r="FYA104" s="524"/>
      <c r="FYB104" s="524"/>
      <c r="FYC104" s="524"/>
      <c r="FYD104" s="524"/>
      <c r="FYE104" s="524"/>
      <c r="FYF104" s="524"/>
      <c r="FYG104" s="524"/>
      <c r="FYH104" s="524"/>
      <c r="FYI104" s="524"/>
      <c r="FYJ104" s="524"/>
      <c r="FYK104" s="524"/>
      <c r="FYL104" s="524"/>
      <c r="FYM104" s="524"/>
      <c r="FYN104" s="524"/>
      <c r="FYO104" s="524"/>
      <c r="FYP104" s="524"/>
      <c r="FYQ104" s="524"/>
      <c r="FYR104" s="524"/>
      <c r="FYS104" s="524"/>
      <c r="FYT104" s="524"/>
      <c r="FYU104" s="524"/>
      <c r="FYV104" s="524"/>
      <c r="FYW104" s="524"/>
      <c r="FYX104" s="524"/>
      <c r="FYY104" s="524"/>
      <c r="FYZ104" s="524"/>
      <c r="FZA104" s="524"/>
      <c r="FZB104" s="524"/>
      <c r="FZC104" s="524"/>
      <c r="FZD104" s="524"/>
      <c r="FZE104" s="524"/>
      <c r="FZF104" s="524"/>
      <c r="FZG104" s="524"/>
      <c r="FZH104" s="524"/>
      <c r="FZI104" s="524"/>
      <c r="FZJ104" s="524"/>
      <c r="FZK104" s="524"/>
      <c r="FZL104" s="524"/>
      <c r="FZM104" s="524"/>
      <c r="FZN104" s="524"/>
      <c r="FZO104" s="524"/>
      <c r="FZP104" s="524"/>
      <c r="FZQ104" s="524"/>
      <c r="FZR104" s="524"/>
      <c r="FZS104" s="524"/>
      <c r="FZT104" s="524"/>
      <c r="FZU104" s="524"/>
      <c r="FZV104" s="524"/>
      <c r="FZW104" s="524"/>
      <c r="FZX104" s="524"/>
      <c r="FZY104" s="524"/>
      <c r="FZZ104" s="524"/>
      <c r="GAA104" s="524"/>
      <c r="GAB104" s="524"/>
      <c r="GAC104" s="524"/>
      <c r="GAD104" s="524"/>
      <c r="GAE104" s="524"/>
      <c r="GAF104" s="524"/>
      <c r="GAG104" s="524"/>
      <c r="GAH104" s="524"/>
      <c r="GAI104" s="524"/>
      <c r="GAJ104" s="524"/>
      <c r="GAK104" s="524"/>
      <c r="GAL104" s="524"/>
      <c r="GAM104" s="524"/>
      <c r="GAN104" s="524"/>
      <c r="GAO104" s="524"/>
      <c r="GAP104" s="524"/>
      <c r="GAQ104" s="524"/>
      <c r="GAR104" s="524"/>
      <c r="GAS104" s="524"/>
      <c r="GAT104" s="524"/>
      <c r="GAU104" s="524"/>
      <c r="GAV104" s="524"/>
      <c r="GAW104" s="524"/>
      <c r="GAX104" s="524"/>
      <c r="GAY104" s="524"/>
      <c r="GAZ104" s="524"/>
      <c r="GBA104" s="524"/>
      <c r="GBB104" s="524"/>
      <c r="GBC104" s="524"/>
      <c r="GBD104" s="524"/>
      <c r="GBE104" s="524"/>
      <c r="GBF104" s="524"/>
      <c r="GBG104" s="524"/>
      <c r="GBH104" s="524"/>
      <c r="GBI104" s="524"/>
      <c r="GBJ104" s="524"/>
      <c r="GBK104" s="524"/>
      <c r="GBL104" s="524"/>
      <c r="GBM104" s="524"/>
      <c r="GBN104" s="524"/>
      <c r="GBO104" s="524"/>
      <c r="GBP104" s="524"/>
      <c r="GBQ104" s="524"/>
      <c r="GBR104" s="524"/>
      <c r="GBS104" s="524"/>
      <c r="GBT104" s="524"/>
      <c r="GBU104" s="524"/>
      <c r="GBV104" s="524"/>
      <c r="GBW104" s="524"/>
      <c r="GBX104" s="524"/>
      <c r="GBY104" s="524"/>
      <c r="GBZ104" s="524"/>
      <c r="GCA104" s="524"/>
      <c r="GCB104" s="524"/>
      <c r="GCC104" s="524"/>
      <c r="GCD104" s="524"/>
      <c r="GCE104" s="524"/>
      <c r="GCF104" s="524"/>
      <c r="GCG104" s="524"/>
      <c r="GCH104" s="524"/>
      <c r="GCI104" s="524"/>
      <c r="GCJ104" s="524"/>
      <c r="GCK104" s="524"/>
      <c r="GCL104" s="524"/>
      <c r="GCM104" s="524"/>
      <c r="GCN104" s="524"/>
      <c r="GCO104" s="524"/>
      <c r="GCP104" s="524"/>
      <c r="GCQ104" s="524"/>
      <c r="GCR104" s="524"/>
      <c r="GCS104" s="524"/>
      <c r="GCT104" s="524"/>
      <c r="GCU104" s="524"/>
      <c r="GCV104" s="524"/>
      <c r="GCW104" s="524"/>
      <c r="GCX104" s="524"/>
      <c r="GCY104" s="524"/>
      <c r="GCZ104" s="524"/>
      <c r="GDA104" s="524"/>
      <c r="GDB104" s="524"/>
      <c r="GDC104" s="524"/>
      <c r="GDD104" s="524"/>
      <c r="GDE104" s="524"/>
      <c r="GDF104" s="524"/>
      <c r="GDG104" s="524"/>
      <c r="GDH104" s="524"/>
      <c r="GDI104" s="524"/>
      <c r="GDJ104" s="524"/>
      <c r="GDK104" s="524"/>
      <c r="GDL104" s="524"/>
      <c r="GDM104" s="524"/>
      <c r="GDN104" s="524"/>
      <c r="GDO104" s="524"/>
      <c r="GDP104" s="524"/>
      <c r="GDQ104" s="524"/>
      <c r="GDR104" s="524"/>
      <c r="GDS104" s="524"/>
      <c r="GDT104" s="524"/>
      <c r="GDU104" s="524"/>
      <c r="GDV104" s="524"/>
      <c r="GDW104" s="524"/>
      <c r="GDX104" s="524"/>
      <c r="GDY104" s="524"/>
      <c r="GDZ104" s="524"/>
      <c r="GEA104" s="524"/>
      <c r="GEB104" s="524"/>
      <c r="GEC104" s="524"/>
      <c r="GED104" s="524"/>
      <c r="GEE104" s="524"/>
      <c r="GEF104" s="524"/>
      <c r="GEG104" s="524"/>
      <c r="GEH104" s="524"/>
      <c r="GEI104" s="524"/>
      <c r="GEJ104" s="524"/>
      <c r="GEK104" s="524"/>
      <c r="GEL104" s="524"/>
      <c r="GEM104" s="524"/>
      <c r="GEN104" s="524"/>
      <c r="GEO104" s="524"/>
      <c r="GEP104" s="524"/>
      <c r="GEQ104" s="524"/>
      <c r="GER104" s="524"/>
      <c r="GES104" s="524"/>
      <c r="GET104" s="524"/>
      <c r="GEU104" s="524"/>
      <c r="GEV104" s="524"/>
      <c r="GEW104" s="524"/>
      <c r="GEX104" s="524"/>
      <c r="GEY104" s="524"/>
      <c r="GEZ104" s="524"/>
      <c r="GFA104" s="524"/>
      <c r="GFB104" s="524"/>
      <c r="GFC104" s="524"/>
      <c r="GFD104" s="524"/>
      <c r="GFE104" s="524"/>
      <c r="GFF104" s="524"/>
      <c r="GFG104" s="524"/>
      <c r="GFH104" s="524"/>
      <c r="GFI104" s="524"/>
      <c r="GFJ104" s="524"/>
      <c r="GFK104" s="524"/>
      <c r="GFL104" s="524"/>
      <c r="GFM104" s="524"/>
      <c r="GFN104" s="524"/>
      <c r="GFO104" s="524"/>
      <c r="GFP104" s="524"/>
      <c r="GFQ104" s="524"/>
      <c r="GFR104" s="524"/>
      <c r="GFS104" s="524"/>
      <c r="GFT104" s="524"/>
      <c r="GFU104" s="524"/>
      <c r="GFV104" s="524"/>
      <c r="GFW104" s="524"/>
      <c r="GFX104" s="524"/>
      <c r="GFY104" s="524"/>
      <c r="GFZ104" s="524"/>
      <c r="GGA104" s="524"/>
      <c r="GGB104" s="524"/>
      <c r="GGC104" s="524"/>
      <c r="GGD104" s="524"/>
      <c r="GGE104" s="524"/>
      <c r="GGF104" s="524"/>
      <c r="GGG104" s="524"/>
      <c r="GGH104" s="524"/>
      <c r="GGI104" s="524"/>
      <c r="GGJ104" s="524"/>
      <c r="GGK104" s="524"/>
      <c r="GGL104" s="524"/>
      <c r="GGM104" s="524"/>
      <c r="GGN104" s="524"/>
      <c r="GGO104" s="524"/>
      <c r="GGP104" s="524"/>
      <c r="GGQ104" s="524"/>
      <c r="GGR104" s="524"/>
      <c r="GGS104" s="524"/>
      <c r="GGT104" s="524"/>
      <c r="GGU104" s="524"/>
      <c r="GGV104" s="524"/>
      <c r="GGW104" s="524"/>
      <c r="GGX104" s="524"/>
      <c r="GGY104" s="524"/>
      <c r="GGZ104" s="524"/>
      <c r="GHA104" s="524"/>
      <c r="GHB104" s="524"/>
      <c r="GHC104" s="524"/>
      <c r="GHD104" s="524"/>
      <c r="GHE104" s="524"/>
      <c r="GHF104" s="524"/>
      <c r="GHG104" s="524"/>
      <c r="GHH104" s="524"/>
      <c r="GHI104" s="524"/>
      <c r="GHJ104" s="524"/>
      <c r="GHK104" s="524"/>
      <c r="GHL104" s="524"/>
      <c r="GHM104" s="524"/>
      <c r="GHN104" s="524"/>
      <c r="GHO104" s="524"/>
      <c r="GHP104" s="524"/>
      <c r="GHQ104" s="524"/>
      <c r="GHR104" s="524"/>
      <c r="GHS104" s="524"/>
      <c r="GHT104" s="524"/>
      <c r="GHU104" s="524"/>
      <c r="GHV104" s="524"/>
      <c r="GHW104" s="524"/>
      <c r="GHX104" s="524"/>
      <c r="GHY104" s="524"/>
      <c r="GHZ104" s="524"/>
      <c r="GIA104" s="524"/>
      <c r="GIB104" s="524"/>
      <c r="GIC104" s="524"/>
      <c r="GID104" s="524"/>
      <c r="GIE104" s="524"/>
      <c r="GIF104" s="524"/>
      <c r="GIG104" s="524"/>
      <c r="GIH104" s="524"/>
      <c r="GII104" s="524"/>
      <c r="GIJ104" s="524"/>
      <c r="GIK104" s="524"/>
      <c r="GIL104" s="524"/>
      <c r="GIM104" s="524"/>
      <c r="GIN104" s="524"/>
      <c r="GIO104" s="524"/>
      <c r="GIP104" s="524"/>
      <c r="GIQ104" s="524"/>
      <c r="GIR104" s="524"/>
      <c r="GIS104" s="524"/>
      <c r="GIT104" s="524"/>
      <c r="GIU104" s="524"/>
      <c r="GIV104" s="524"/>
      <c r="GIW104" s="524"/>
      <c r="GIX104" s="524"/>
      <c r="GIY104" s="524"/>
      <c r="GIZ104" s="524"/>
      <c r="GJA104" s="524"/>
      <c r="GJB104" s="524"/>
      <c r="GJC104" s="524"/>
      <c r="GJD104" s="524"/>
      <c r="GJE104" s="524"/>
      <c r="GJF104" s="524"/>
      <c r="GJG104" s="524"/>
      <c r="GJH104" s="524"/>
      <c r="GJI104" s="524"/>
      <c r="GJJ104" s="524"/>
      <c r="GJK104" s="524"/>
      <c r="GJL104" s="524"/>
      <c r="GJM104" s="524"/>
      <c r="GJN104" s="524"/>
      <c r="GJO104" s="524"/>
      <c r="GJP104" s="524"/>
      <c r="GJQ104" s="524"/>
      <c r="GJR104" s="524"/>
      <c r="GJS104" s="524"/>
      <c r="GJT104" s="524"/>
      <c r="GJU104" s="524"/>
      <c r="GJV104" s="524"/>
      <c r="GJW104" s="524"/>
      <c r="GJX104" s="524"/>
      <c r="GJY104" s="524"/>
      <c r="GJZ104" s="524"/>
      <c r="GKA104" s="524"/>
      <c r="GKB104" s="524"/>
      <c r="GKC104" s="524"/>
      <c r="GKD104" s="524"/>
      <c r="GKE104" s="524"/>
      <c r="GKF104" s="524"/>
      <c r="GKG104" s="524"/>
      <c r="GKH104" s="524"/>
      <c r="GKI104" s="524"/>
      <c r="GKJ104" s="524"/>
      <c r="GKK104" s="524"/>
      <c r="GKL104" s="524"/>
      <c r="GKM104" s="524"/>
      <c r="GKN104" s="524"/>
      <c r="GKO104" s="524"/>
      <c r="GKP104" s="524"/>
      <c r="GKQ104" s="524"/>
      <c r="GKR104" s="524"/>
      <c r="GKS104" s="524"/>
      <c r="GKT104" s="524"/>
      <c r="GKU104" s="524"/>
      <c r="GKV104" s="524"/>
      <c r="GKW104" s="524"/>
      <c r="GKX104" s="524"/>
      <c r="GKY104" s="524"/>
      <c r="GKZ104" s="524"/>
      <c r="GLA104" s="524"/>
      <c r="GLB104" s="524"/>
      <c r="GLC104" s="524"/>
      <c r="GLD104" s="524"/>
      <c r="GLE104" s="524"/>
      <c r="GLF104" s="524"/>
      <c r="GLG104" s="524"/>
      <c r="GLH104" s="524"/>
      <c r="GLI104" s="524"/>
      <c r="GLJ104" s="524"/>
      <c r="GLK104" s="524"/>
      <c r="GLL104" s="524"/>
      <c r="GLM104" s="524"/>
      <c r="GLN104" s="524"/>
      <c r="GLO104" s="524"/>
      <c r="GLP104" s="524"/>
      <c r="GLQ104" s="524"/>
      <c r="GLR104" s="524"/>
      <c r="GLS104" s="524"/>
      <c r="GLT104" s="524"/>
      <c r="GLU104" s="524"/>
      <c r="GLV104" s="524"/>
      <c r="GLW104" s="524"/>
      <c r="GLX104" s="524"/>
      <c r="GLY104" s="524"/>
      <c r="GLZ104" s="524"/>
      <c r="GMA104" s="524"/>
      <c r="GMB104" s="524"/>
      <c r="GMC104" s="524"/>
      <c r="GMD104" s="524"/>
      <c r="GME104" s="524"/>
      <c r="GMF104" s="524"/>
      <c r="GMG104" s="524"/>
      <c r="GMH104" s="524"/>
      <c r="GMI104" s="524"/>
      <c r="GMJ104" s="524"/>
      <c r="GMK104" s="524"/>
      <c r="GML104" s="524"/>
      <c r="GMM104" s="524"/>
      <c r="GMN104" s="524"/>
      <c r="GMO104" s="524"/>
      <c r="GMP104" s="524"/>
      <c r="GMQ104" s="524"/>
      <c r="GMR104" s="524"/>
      <c r="GMS104" s="524"/>
      <c r="GMT104" s="524"/>
      <c r="GMU104" s="524"/>
      <c r="GMV104" s="524"/>
      <c r="GMW104" s="524"/>
      <c r="GMX104" s="524"/>
      <c r="GMY104" s="524"/>
      <c r="GMZ104" s="524"/>
      <c r="GNA104" s="524"/>
      <c r="GNB104" s="524"/>
      <c r="GNC104" s="524"/>
      <c r="GND104" s="524"/>
      <c r="GNE104" s="524"/>
      <c r="GNF104" s="524"/>
      <c r="GNG104" s="524"/>
      <c r="GNH104" s="524"/>
      <c r="GNI104" s="524"/>
      <c r="GNJ104" s="524"/>
      <c r="GNK104" s="524"/>
      <c r="GNL104" s="524"/>
      <c r="GNM104" s="524"/>
      <c r="GNN104" s="524"/>
      <c r="GNO104" s="524"/>
      <c r="GNP104" s="524"/>
      <c r="GNQ104" s="524"/>
      <c r="GNR104" s="524"/>
      <c r="GNS104" s="524"/>
      <c r="GNT104" s="524"/>
      <c r="GNU104" s="524"/>
      <c r="GNV104" s="524"/>
      <c r="GNW104" s="524"/>
      <c r="GNX104" s="524"/>
      <c r="GNY104" s="524"/>
      <c r="GNZ104" s="524"/>
      <c r="GOA104" s="524"/>
      <c r="GOB104" s="524"/>
      <c r="GOC104" s="524"/>
      <c r="GOD104" s="524"/>
      <c r="GOE104" s="524"/>
      <c r="GOF104" s="524"/>
      <c r="GOG104" s="524"/>
      <c r="GOH104" s="524"/>
      <c r="GOI104" s="524"/>
      <c r="GOJ104" s="524"/>
      <c r="GOK104" s="524"/>
      <c r="GOL104" s="524"/>
      <c r="GOM104" s="524"/>
      <c r="GON104" s="524"/>
      <c r="GOO104" s="524"/>
      <c r="GOP104" s="524"/>
      <c r="GOQ104" s="524"/>
      <c r="GOR104" s="524"/>
      <c r="GOS104" s="524"/>
      <c r="GOT104" s="524"/>
      <c r="GOU104" s="524"/>
      <c r="GOV104" s="524"/>
      <c r="GOW104" s="524"/>
      <c r="GOX104" s="524"/>
      <c r="GOY104" s="524"/>
      <c r="GOZ104" s="524"/>
      <c r="GPA104" s="524"/>
      <c r="GPB104" s="524"/>
      <c r="GPC104" s="524"/>
      <c r="GPD104" s="524"/>
      <c r="GPE104" s="524"/>
      <c r="GPF104" s="524"/>
      <c r="GPG104" s="524"/>
      <c r="GPH104" s="524"/>
      <c r="GPI104" s="524"/>
      <c r="GPJ104" s="524"/>
      <c r="GPK104" s="524"/>
      <c r="GPL104" s="524"/>
      <c r="GPM104" s="524"/>
      <c r="GPN104" s="524"/>
      <c r="GPO104" s="524"/>
      <c r="GPP104" s="524"/>
      <c r="GPQ104" s="524"/>
      <c r="GPR104" s="524"/>
      <c r="GPS104" s="524"/>
      <c r="GPT104" s="524"/>
      <c r="GPU104" s="524"/>
      <c r="GPV104" s="524"/>
      <c r="GPW104" s="524"/>
      <c r="GPX104" s="524"/>
      <c r="GPY104" s="524"/>
      <c r="GPZ104" s="524"/>
      <c r="GQA104" s="524"/>
      <c r="GQB104" s="524"/>
      <c r="GQC104" s="524"/>
      <c r="GQD104" s="524"/>
      <c r="GQE104" s="524"/>
      <c r="GQF104" s="524"/>
      <c r="GQG104" s="524"/>
      <c r="GQH104" s="524"/>
      <c r="GQI104" s="524"/>
      <c r="GQJ104" s="524"/>
      <c r="GQK104" s="524"/>
      <c r="GQL104" s="524"/>
      <c r="GQM104" s="524"/>
      <c r="GQN104" s="524"/>
      <c r="GQO104" s="524"/>
      <c r="GQP104" s="524"/>
      <c r="GQQ104" s="524"/>
      <c r="GQR104" s="524"/>
      <c r="GQS104" s="524"/>
      <c r="GQT104" s="524"/>
      <c r="GQU104" s="524"/>
      <c r="GQV104" s="524"/>
      <c r="GQW104" s="524"/>
      <c r="GQX104" s="524"/>
      <c r="GQY104" s="524"/>
      <c r="GQZ104" s="524"/>
      <c r="GRA104" s="524"/>
      <c r="GRB104" s="524"/>
      <c r="GRC104" s="524"/>
      <c r="GRD104" s="524"/>
      <c r="GRE104" s="524"/>
      <c r="GRF104" s="524"/>
      <c r="GRG104" s="524"/>
      <c r="GRH104" s="524"/>
      <c r="GRI104" s="524"/>
      <c r="GRJ104" s="524"/>
      <c r="GRK104" s="524"/>
      <c r="GRL104" s="524"/>
      <c r="GRM104" s="524"/>
      <c r="GRN104" s="524"/>
      <c r="GRO104" s="524"/>
      <c r="GRP104" s="524"/>
      <c r="GRQ104" s="524"/>
      <c r="GRR104" s="524"/>
      <c r="GRS104" s="524"/>
      <c r="GRT104" s="524"/>
      <c r="GRU104" s="524"/>
      <c r="GRV104" s="524"/>
      <c r="GRW104" s="524"/>
      <c r="GRX104" s="524"/>
      <c r="GRY104" s="524"/>
      <c r="GRZ104" s="524"/>
      <c r="GSA104" s="524"/>
      <c r="GSB104" s="524"/>
      <c r="GSC104" s="524"/>
      <c r="GSD104" s="524"/>
      <c r="GSE104" s="524"/>
      <c r="GSF104" s="524"/>
      <c r="GSG104" s="524"/>
      <c r="GSH104" s="524"/>
      <c r="GSI104" s="524"/>
      <c r="GSJ104" s="524"/>
      <c r="GSK104" s="524"/>
      <c r="GSL104" s="524"/>
      <c r="GSM104" s="524"/>
      <c r="GSN104" s="524"/>
      <c r="GSO104" s="524"/>
      <c r="GSP104" s="524"/>
      <c r="GSQ104" s="524"/>
      <c r="GSR104" s="524"/>
      <c r="GSS104" s="524"/>
      <c r="GST104" s="524"/>
      <c r="GSU104" s="524"/>
      <c r="GSV104" s="524"/>
      <c r="GSW104" s="524"/>
      <c r="GSX104" s="524"/>
      <c r="GSY104" s="524"/>
      <c r="GSZ104" s="524"/>
      <c r="GTA104" s="524"/>
      <c r="GTB104" s="524"/>
      <c r="GTC104" s="524"/>
      <c r="GTD104" s="524"/>
      <c r="GTE104" s="524"/>
      <c r="GTF104" s="524"/>
      <c r="GTG104" s="524"/>
      <c r="GTH104" s="524"/>
      <c r="GTI104" s="524"/>
      <c r="GTJ104" s="524"/>
      <c r="GTK104" s="524"/>
      <c r="GTL104" s="524"/>
      <c r="GTM104" s="524"/>
      <c r="GTN104" s="524"/>
      <c r="GTO104" s="524"/>
      <c r="GTP104" s="524"/>
      <c r="GTQ104" s="524"/>
      <c r="GTR104" s="524"/>
      <c r="GTS104" s="524"/>
      <c r="GTT104" s="524"/>
      <c r="GTU104" s="524"/>
      <c r="GTV104" s="524"/>
      <c r="GTW104" s="524"/>
      <c r="GTX104" s="524"/>
      <c r="GTY104" s="524"/>
      <c r="GTZ104" s="524"/>
      <c r="GUA104" s="524"/>
      <c r="GUB104" s="524"/>
      <c r="GUC104" s="524"/>
      <c r="GUD104" s="524"/>
      <c r="GUE104" s="524"/>
      <c r="GUF104" s="524"/>
      <c r="GUG104" s="524"/>
      <c r="GUH104" s="524"/>
      <c r="GUI104" s="524"/>
      <c r="GUJ104" s="524"/>
      <c r="GUK104" s="524"/>
      <c r="GUL104" s="524"/>
      <c r="GUM104" s="524"/>
      <c r="GUN104" s="524"/>
      <c r="GUO104" s="524"/>
      <c r="GUP104" s="524"/>
      <c r="GUQ104" s="524"/>
      <c r="GUR104" s="524"/>
      <c r="GUS104" s="524"/>
      <c r="GUT104" s="524"/>
      <c r="GUU104" s="524"/>
      <c r="GUV104" s="524"/>
      <c r="GUW104" s="524"/>
      <c r="GUX104" s="524"/>
      <c r="GUY104" s="524"/>
      <c r="GUZ104" s="524"/>
      <c r="GVA104" s="524"/>
      <c r="GVB104" s="524"/>
      <c r="GVC104" s="524"/>
      <c r="GVD104" s="524"/>
      <c r="GVE104" s="524"/>
      <c r="GVF104" s="524"/>
      <c r="GVG104" s="524"/>
      <c r="GVH104" s="524"/>
      <c r="GVI104" s="524"/>
      <c r="GVJ104" s="524"/>
      <c r="GVK104" s="524"/>
      <c r="GVL104" s="524"/>
      <c r="GVM104" s="524"/>
      <c r="GVN104" s="524"/>
      <c r="GVO104" s="524"/>
      <c r="GVP104" s="524"/>
      <c r="GVQ104" s="524"/>
      <c r="GVR104" s="524"/>
      <c r="GVS104" s="524"/>
      <c r="GVT104" s="524"/>
      <c r="GVU104" s="524"/>
      <c r="GVV104" s="524"/>
      <c r="GVW104" s="524"/>
      <c r="GVX104" s="524"/>
      <c r="GVY104" s="524"/>
      <c r="GVZ104" s="524"/>
      <c r="GWA104" s="524"/>
      <c r="GWB104" s="524"/>
      <c r="GWC104" s="524"/>
      <c r="GWD104" s="524"/>
      <c r="GWE104" s="524"/>
      <c r="GWF104" s="524"/>
      <c r="GWG104" s="524"/>
      <c r="GWH104" s="524"/>
      <c r="GWI104" s="524"/>
      <c r="GWJ104" s="524"/>
      <c r="GWK104" s="524"/>
      <c r="GWL104" s="524"/>
      <c r="GWM104" s="524"/>
      <c r="GWN104" s="524"/>
      <c r="GWO104" s="524"/>
      <c r="GWP104" s="524"/>
      <c r="GWQ104" s="524"/>
      <c r="GWR104" s="524"/>
      <c r="GWS104" s="524"/>
      <c r="GWT104" s="524"/>
      <c r="GWU104" s="524"/>
      <c r="GWV104" s="524"/>
      <c r="GWW104" s="524"/>
      <c r="GWX104" s="524"/>
      <c r="GWY104" s="524"/>
      <c r="GWZ104" s="524"/>
      <c r="GXA104" s="524"/>
      <c r="GXB104" s="524"/>
      <c r="GXC104" s="524"/>
      <c r="GXD104" s="524"/>
      <c r="GXE104" s="524"/>
      <c r="GXF104" s="524"/>
      <c r="GXG104" s="524"/>
      <c r="GXH104" s="524"/>
      <c r="GXI104" s="524"/>
      <c r="GXJ104" s="524"/>
      <c r="GXK104" s="524"/>
      <c r="GXL104" s="524"/>
      <c r="GXM104" s="524"/>
      <c r="GXN104" s="524"/>
      <c r="GXO104" s="524"/>
      <c r="GXP104" s="524"/>
      <c r="GXQ104" s="524"/>
      <c r="GXR104" s="524"/>
      <c r="GXS104" s="524"/>
      <c r="GXT104" s="524"/>
      <c r="GXU104" s="524"/>
      <c r="GXV104" s="524"/>
      <c r="GXW104" s="524"/>
      <c r="GXX104" s="524"/>
      <c r="GXY104" s="524"/>
      <c r="GXZ104" s="524"/>
      <c r="GYA104" s="524"/>
      <c r="GYB104" s="524"/>
      <c r="GYC104" s="524"/>
      <c r="GYD104" s="524"/>
      <c r="GYE104" s="524"/>
      <c r="GYF104" s="524"/>
      <c r="GYG104" s="524"/>
      <c r="GYH104" s="524"/>
      <c r="GYI104" s="524"/>
      <c r="GYJ104" s="524"/>
      <c r="GYK104" s="524"/>
      <c r="GYL104" s="524"/>
      <c r="GYM104" s="524"/>
      <c r="GYN104" s="524"/>
      <c r="GYO104" s="524"/>
      <c r="GYP104" s="524"/>
      <c r="GYQ104" s="524"/>
      <c r="GYR104" s="524"/>
      <c r="GYS104" s="524"/>
      <c r="GYT104" s="524"/>
      <c r="GYU104" s="524"/>
      <c r="GYV104" s="524"/>
      <c r="GYW104" s="524"/>
      <c r="GYX104" s="524"/>
      <c r="GYY104" s="524"/>
      <c r="GYZ104" s="524"/>
      <c r="GZA104" s="524"/>
      <c r="GZB104" s="524"/>
      <c r="GZC104" s="524"/>
      <c r="GZD104" s="524"/>
      <c r="GZE104" s="524"/>
      <c r="GZF104" s="524"/>
      <c r="GZG104" s="524"/>
      <c r="GZH104" s="524"/>
      <c r="GZI104" s="524"/>
      <c r="GZJ104" s="524"/>
      <c r="GZK104" s="524"/>
      <c r="GZL104" s="524"/>
      <c r="GZM104" s="524"/>
      <c r="GZN104" s="524"/>
      <c r="GZO104" s="524"/>
      <c r="GZP104" s="524"/>
      <c r="GZQ104" s="524"/>
      <c r="GZR104" s="524"/>
      <c r="GZS104" s="524"/>
      <c r="GZT104" s="524"/>
      <c r="GZU104" s="524"/>
      <c r="GZV104" s="524"/>
      <c r="GZW104" s="524"/>
      <c r="GZX104" s="524"/>
      <c r="GZY104" s="524"/>
      <c r="GZZ104" s="524"/>
      <c r="HAA104" s="524"/>
      <c r="HAB104" s="524"/>
      <c r="HAC104" s="524"/>
      <c r="HAD104" s="524"/>
      <c r="HAE104" s="524"/>
      <c r="HAF104" s="524"/>
      <c r="HAG104" s="524"/>
      <c r="HAH104" s="524"/>
      <c r="HAI104" s="524"/>
      <c r="HAJ104" s="524"/>
      <c r="HAK104" s="524"/>
      <c r="HAL104" s="524"/>
      <c r="HAM104" s="524"/>
      <c r="HAN104" s="524"/>
      <c r="HAO104" s="524"/>
      <c r="HAP104" s="524"/>
      <c r="HAQ104" s="524"/>
      <c r="HAR104" s="524"/>
      <c r="HAS104" s="524"/>
      <c r="HAT104" s="524"/>
      <c r="HAU104" s="524"/>
      <c r="HAV104" s="524"/>
      <c r="HAW104" s="524"/>
      <c r="HAX104" s="524"/>
      <c r="HAY104" s="524"/>
      <c r="HAZ104" s="524"/>
      <c r="HBA104" s="524"/>
      <c r="HBB104" s="524"/>
      <c r="HBC104" s="524"/>
      <c r="HBD104" s="524"/>
      <c r="HBE104" s="524"/>
      <c r="HBF104" s="524"/>
      <c r="HBG104" s="524"/>
      <c r="HBH104" s="524"/>
      <c r="HBI104" s="524"/>
      <c r="HBJ104" s="524"/>
      <c r="HBK104" s="524"/>
      <c r="HBL104" s="524"/>
      <c r="HBM104" s="524"/>
      <c r="HBN104" s="524"/>
      <c r="HBO104" s="524"/>
      <c r="HBP104" s="524"/>
      <c r="HBQ104" s="524"/>
      <c r="HBR104" s="524"/>
      <c r="HBS104" s="524"/>
      <c r="HBT104" s="524"/>
      <c r="HBU104" s="524"/>
      <c r="HBV104" s="524"/>
      <c r="HBW104" s="524"/>
      <c r="HBX104" s="524"/>
      <c r="HBY104" s="524"/>
      <c r="HBZ104" s="524"/>
      <c r="HCA104" s="524"/>
      <c r="HCB104" s="524"/>
      <c r="HCC104" s="524"/>
      <c r="HCD104" s="524"/>
      <c r="HCE104" s="524"/>
      <c r="HCF104" s="524"/>
      <c r="HCG104" s="524"/>
      <c r="HCH104" s="524"/>
      <c r="HCI104" s="524"/>
      <c r="HCJ104" s="524"/>
      <c r="HCK104" s="524"/>
      <c r="HCL104" s="524"/>
      <c r="HCM104" s="524"/>
      <c r="HCN104" s="524"/>
      <c r="HCO104" s="524"/>
      <c r="HCP104" s="524"/>
      <c r="HCQ104" s="524"/>
      <c r="HCR104" s="524"/>
      <c r="HCS104" s="524"/>
      <c r="HCT104" s="524"/>
      <c r="HCU104" s="524"/>
      <c r="HCV104" s="524"/>
      <c r="HCW104" s="524"/>
      <c r="HCX104" s="524"/>
      <c r="HCY104" s="524"/>
      <c r="HCZ104" s="524"/>
      <c r="HDA104" s="524"/>
      <c r="HDB104" s="524"/>
      <c r="HDC104" s="524"/>
      <c r="HDD104" s="524"/>
      <c r="HDE104" s="524"/>
      <c r="HDF104" s="524"/>
      <c r="HDG104" s="524"/>
      <c r="HDH104" s="524"/>
      <c r="HDI104" s="524"/>
      <c r="HDJ104" s="524"/>
      <c r="HDK104" s="524"/>
      <c r="HDL104" s="524"/>
      <c r="HDM104" s="524"/>
      <c r="HDN104" s="524"/>
      <c r="HDO104" s="524"/>
      <c r="HDP104" s="524"/>
      <c r="HDQ104" s="524"/>
      <c r="HDR104" s="524"/>
      <c r="HDS104" s="524"/>
      <c r="HDT104" s="524"/>
      <c r="HDU104" s="524"/>
      <c r="HDV104" s="524"/>
      <c r="HDW104" s="524"/>
      <c r="HDX104" s="524"/>
      <c r="HDY104" s="524"/>
      <c r="HDZ104" s="524"/>
      <c r="HEA104" s="524"/>
      <c r="HEB104" s="524"/>
      <c r="HEC104" s="524"/>
      <c r="HED104" s="524"/>
      <c r="HEE104" s="524"/>
      <c r="HEF104" s="524"/>
      <c r="HEG104" s="524"/>
      <c r="HEH104" s="524"/>
      <c r="HEI104" s="524"/>
      <c r="HEJ104" s="524"/>
      <c r="HEK104" s="524"/>
      <c r="HEL104" s="524"/>
      <c r="HEM104" s="524"/>
      <c r="HEN104" s="524"/>
      <c r="HEO104" s="524"/>
      <c r="HEP104" s="524"/>
      <c r="HEQ104" s="524"/>
      <c r="HER104" s="524"/>
      <c r="HES104" s="524"/>
      <c r="HET104" s="524"/>
      <c r="HEU104" s="524"/>
      <c r="HEV104" s="524"/>
      <c r="HEW104" s="524"/>
      <c r="HEX104" s="524"/>
      <c r="HEY104" s="524"/>
      <c r="HEZ104" s="524"/>
      <c r="HFA104" s="524"/>
      <c r="HFB104" s="524"/>
      <c r="HFC104" s="524"/>
      <c r="HFD104" s="524"/>
      <c r="HFE104" s="524"/>
      <c r="HFF104" s="524"/>
      <c r="HFG104" s="524"/>
      <c r="HFH104" s="524"/>
      <c r="HFI104" s="524"/>
      <c r="HFJ104" s="524"/>
      <c r="HFK104" s="524"/>
      <c r="HFL104" s="524"/>
      <c r="HFM104" s="524"/>
      <c r="HFN104" s="524"/>
      <c r="HFO104" s="524"/>
      <c r="HFP104" s="524"/>
      <c r="HFQ104" s="524"/>
      <c r="HFR104" s="524"/>
      <c r="HFS104" s="524"/>
      <c r="HFT104" s="524"/>
      <c r="HFU104" s="524"/>
      <c r="HFV104" s="524"/>
      <c r="HFW104" s="524"/>
      <c r="HFX104" s="524"/>
      <c r="HFY104" s="524"/>
      <c r="HFZ104" s="524"/>
      <c r="HGA104" s="524"/>
      <c r="HGB104" s="524"/>
      <c r="HGC104" s="524"/>
      <c r="HGD104" s="524"/>
      <c r="HGE104" s="524"/>
      <c r="HGF104" s="524"/>
      <c r="HGG104" s="524"/>
      <c r="HGH104" s="524"/>
      <c r="HGI104" s="524"/>
      <c r="HGJ104" s="524"/>
      <c r="HGK104" s="524"/>
      <c r="HGL104" s="524"/>
      <c r="HGM104" s="524"/>
      <c r="HGN104" s="524"/>
      <c r="HGO104" s="524"/>
      <c r="HGP104" s="524"/>
      <c r="HGQ104" s="524"/>
      <c r="HGR104" s="524"/>
      <c r="HGS104" s="524"/>
      <c r="HGT104" s="524"/>
      <c r="HGU104" s="524"/>
      <c r="HGV104" s="524"/>
      <c r="HGW104" s="524"/>
      <c r="HGX104" s="524"/>
      <c r="HGY104" s="524"/>
      <c r="HGZ104" s="524"/>
      <c r="HHA104" s="524"/>
      <c r="HHB104" s="524"/>
      <c r="HHC104" s="524"/>
      <c r="HHD104" s="524"/>
      <c r="HHE104" s="524"/>
      <c r="HHF104" s="524"/>
      <c r="HHG104" s="524"/>
      <c r="HHH104" s="524"/>
      <c r="HHI104" s="524"/>
      <c r="HHJ104" s="524"/>
      <c r="HHK104" s="524"/>
      <c r="HHL104" s="524"/>
      <c r="HHM104" s="524"/>
      <c r="HHN104" s="524"/>
      <c r="HHO104" s="524"/>
      <c r="HHP104" s="524"/>
      <c r="HHQ104" s="524"/>
      <c r="HHR104" s="524"/>
      <c r="HHS104" s="524"/>
      <c r="HHT104" s="524"/>
      <c r="HHU104" s="524"/>
      <c r="HHV104" s="524"/>
      <c r="HHW104" s="524"/>
      <c r="HHX104" s="524"/>
      <c r="HHY104" s="524"/>
      <c r="HHZ104" s="524"/>
      <c r="HIA104" s="524"/>
      <c r="HIB104" s="524"/>
      <c r="HIC104" s="524"/>
      <c r="HID104" s="524"/>
      <c r="HIE104" s="524"/>
      <c r="HIF104" s="524"/>
      <c r="HIG104" s="524"/>
      <c r="HIH104" s="524"/>
      <c r="HII104" s="524"/>
      <c r="HIJ104" s="524"/>
      <c r="HIK104" s="524"/>
      <c r="HIL104" s="524"/>
      <c r="HIM104" s="524"/>
      <c r="HIN104" s="524"/>
      <c r="HIO104" s="524"/>
      <c r="HIP104" s="524"/>
      <c r="HIQ104" s="524"/>
      <c r="HIR104" s="524"/>
      <c r="HIS104" s="524"/>
      <c r="HIT104" s="524"/>
      <c r="HIU104" s="524"/>
      <c r="HIV104" s="524"/>
      <c r="HIW104" s="524"/>
      <c r="HIX104" s="524"/>
      <c r="HIY104" s="524"/>
      <c r="HIZ104" s="524"/>
      <c r="HJA104" s="524"/>
      <c r="HJB104" s="524"/>
      <c r="HJC104" s="524"/>
      <c r="HJD104" s="524"/>
      <c r="HJE104" s="524"/>
      <c r="HJF104" s="524"/>
      <c r="HJG104" s="524"/>
      <c r="HJH104" s="524"/>
      <c r="HJI104" s="524"/>
      <c r="HJJ104" s="524"/>
      <c r="HJK104" s="524"/>
      <c r="HJL104" s="524"/>
      <c r="HJM104" s="524"/>
      <c r="HJN104" s="524"/>
      <c r="HJO104" s="524"/>
      <c r="HJP104" s="524"/>
      <c r="HJQ104" s="524"/>
      <c r="HJR104" s="524"/>
      <c r="HJS104" s="524"/>
      <c r="HJT104" s="524"/>
      <c r="HJU104" s="524"/>
      <c r="HJV104" s="524"/>
      <c r="HJW104" s="524"/>
      <c r="HJX104" s="524"/>
      <c r="HJY104" s="524"/>
      <c r="HJZ104" s="524"/>
      <c r="HKA104" s="524"/>
      <c r="HKB104" s="524"/>
      <c r="HKC104" s="524"/>
      <c r="HKD104" s="524"/>
      <c r="HKE104" s="524"/>
      <c r="HKF104" s="524"/>
      <c r="HKG104" s="524"/>
      <c r="HKH104" s="524"/>
      <c r="HKI104" s="524"/>
      <c r="HKJ104" s="524"/>
      <c r="HKK104" s="524"/>
      <c r="HKL104" s="524"/>
      <c r="HKM104" s="524"/>
      <c r="HKN104" s="524"/>
      <c r="HKO104" s="524"/>
      <c r="HKP104" s="524"/>
      <c r="HKQ104" s="524"/>
      <c r="HKR104" s="524"/>
      <c r="HKS104" s="524"/>
      <c r="HKT104" s="524"/>
      <c r="HKU104" s="524"/>
      <c r="HKV104" s="524"/>
      <c r="HKW104" s="524"/>
      <c r="HKX104" s="524"/>
      <c r="HKY104" s="524"/>
      <c r="HKZ104" s="524"/>
      <c r="HLA104" s="524"/>
      <c r="HLB104" s="524"/>
      <c r="HLC104" s="524"/>
      <c r="HLD104" s="524"/>
      <c r="HLE104" s="524"/>
      <c r="HLF104" s="524"/>
      <c r="HLG104" s="524"/>
      <c r="HLH104" s="524"/>
      <c r="HLI104" s="524"/>
      <c r="HLJ104" s="524"/>
      <c r="HLK104" s="524"/>
      <c r="HLL104" s="524"/>
      <c r="HLM104" s="524"/>
      <c r="HLN104" s="524"/>
      <c r="HLO104" s="524"/>
      <c r="HLP104" s="524"/>
      <c r="HLQ104" s="524"/>
      <c r="HLR104" s="524"/>
      <c r="HLS104" s="524"/>
      <c r="HLT104" s="524"/>
      <c r="HLU104" s="524"/>
      <c r="HLV104" s="524"/>
      <c r="HLW104" s="524"/>
      <c r="HLX104" s="524"/>
      <c r="HLY104" s="524"/>
      <c r="HLZ104" s="524"/>
      <c r="HMA104" s="524"/>
      <c r="HMB104" s="524"/>
      <c r="HMC104" s="524"/>
      <c r="HMD104" s="524"/>
      <c r="HME104" s="524"/>
      <c r="HMF104" s="524"/>
      <c r="HMG104" s="524"/>
      <c r="HMH104" s="524"/>
      <c r="HMI104" s="524"/>
      <c r="HMJ104" s="524"/>
      <c r="HMK104" s="524"/>
      <c r="HML104" s="524"/>
      <c r="HMM104" s="524"/>
      <c r="HMN104" s="524"/>
      <c r="HMO104" s="524"/>
      <c r="HMP104" s="524"/>
      <c r="HMQ104" s="524"/>
      <c r="HMR104" s="524"/>
      <c r="HMS104" s="524"/>
      <c r="HMT104" s="524"/>
      <c r="HMU104" s="524"/>
      <c r="HMV104" s="524"/>
      <c r="HMW104" s="524"/>
      <c r="HMX104" s="524"/>
      <c r="HMY104" s="524"/>
      <c r="HMZ104" s="524"/>
      <c r="HNA104" s="524"/>
      <c r="HNB104" s="524"/>
      <c r="HNC104" s="524"/>
      <c r="HND104" s="524"/>
      <c r="HNE104" s="524"/>
      <c r="HNF104" s="524"/>
      <c r="HNG104" s="524"/>
      <c r="HNH104" s="524"/>
      <c r="HNI104" s="524"/>
      <c r="HNJ104" s="524"/>
      <c r="HNK104" s="524"/>
      <c r="HNL104" s="524"/>
      <c r="HNM104" s="524"/>
      <c r="HNN104" s="524"/>
      <c r="HNO104" s="524"/>
      <c r="HNP104" s="524"/>
      <c r="HNQ104" s="524"/>
      <c r="HNR104" s="524"/>
      <c r="HNS104" s="524"/>
      <c r="HNT104" s="524"/>
      <c r="HNU104" s="524"/>
      <c r="HNV104" s="524"/>
      <c r="HNW104" s="524"/>
      <c r="HNX104" s="524"/>
      <c r="HNY104" s="524"/>
      <c r="HNZ104" s="524"/>
      <c r="HOA104" s="524"/>
      <c r="HOB104" s="524"/>
      <c r="HOC104" s="524"/>
      <c r="HOD104" s="524"/>
      <c r="HOE104" s="524"/>
      <c r="HOF104" s="524"/>
      <c r="HOG104" s="524"/>
      <c r="HOH104" s="524"/>
      <c r="HOI104" s="524"/>
      <c r="HOJ104" s="524"/>
      <c r="HOK104" s="524"/>
      <c r="HOL104" s="524"/>
      <c r="HOM104" s="524"/>
      <c r="HON104" s="524"/>
      <c r="HOO104" s="524"/>
      <c r="HOP104" s="524"/>
      <c r="HOQ104" s="524"/>
      <c r="HOR104" s="524"/>
      <c r="HOS104" s="524"/>
      <c r="HOT104" s="524"/>
      <c r="HOU104" s="524"/>
      <c r="HOV104" s="524"/>
      <c r="HOW104" s="524"/>
      <c r="HOX104" s="524"/>
      <c r="HOY104" s="524"/>
      <c r="HOZ104" s="524"/>
      <c r="HPA104" s="524"/>
      <c r="HPB104" s="524"/>
      <c r="HPC104" s="524"/>
      <c r="HPD104" s="524"/>
      <c r="HPE104" s="524"/>
      <c r="HPF104" s="524"/>
      <c r="HPG104" s="524"/>
      <c r="HPH104" s="524"/>
      <c r="HPI104" s="524"/>
      <c r="HPJ104" s="524"/>
      <c r="HPK104" s="524"/>
      <c r="HPL104" s="524"/>
      <c r="HPM104" s="524"/>
      <c r="HPN104" s="524"/>
      <c r="HPO104" s="524"/>
      <c r="HPP104" s="524"/>
      <c r="HPQ104" s="524"/>
      <c r="HPR104" s="524"/>
      <c r="HPS104" s="524"/>
      <c r="HPT104" s="524"/>
      <c r="HPU104" s="524"/>
      <c r="HPV104" s="524"/>
      <c r="HPW104" s="524"/>
      <c r="HPX104" s="524"/>
      <c r="HPY104" s="524"/>
      <c r="HPZ104" s="524"/>
      <c r="HQA104" s="524"/>
      <c r="HQB104" s="524"/>
      <c r="HQC104" s="524"/>
      <c r="HQD104" s="524"/>
      <c r="HQE104" s="524"/>
      <c r="HQF104" s="524"/>
      <c r="HQG104" s="524"/>
      <c r="HQH104" s="524"/>
      <c r="HQI104" s="524"/>
      <c r="HQJ104" s="524"/>
      <c r="HQK104" s="524"/>
      <c r="HQL104" s="524"/>
      <c r="HQM104" s="524"/>
      <c r="HQN104" s="524"/>
      <c r="HQO104" s="524"/>
      <c r="HQP104" s="524"/>
      <c r="HQQ104" s="524"/>
      <c r="HQR104" s="524"/>
      <c r="HQS104" s="524"/>
      <c r="HQT104" s="524"/>
      <c r="HQU104" s="524"/>
      <c r="HQV104" s="524"/>
      <c r="HQW104" s="524"/>
      <c r="HQX104" s="524"/>
      <c r="HQY104" s="524"/>
      <c r="HQZ104" s="524"/>
      <c r="HRA104" s="524"/>
      <c r="HRB104" s="524"/>
      <c r="HRC104" s="524"/>
      <c r="HRD104" s="524"/>
      <c r="HRE104" s="524"/>
      <c r="HRF104" s="524"/>
      <c r="HRG104" s="524"/>
      <c r="HRH104" s="524"/>
      <c r="HRI104" s="524"/>
      <c r="HRJ104" s="524"/>
      <c r="HRK104" s="524"/>
      <c r="HRL104" s="524"/>
      <c r="HRM104" s="524"/>
      <c r="HRN104" s="524"/>
      <c r="HRO104" s="524"/>
      <c r="HRP104" s="524"/>
      <c r="HRQ104" s="524"/>
      <c r="HRR104" s="524"/>
      <c r="HRS104" s="524"/>
      <c r="HRT104" s="524"/>
      <c r="HRU104" s="524"/>
      <c r="HRV104" s="524"/>
      <c r="HRW104" s="524"/>
      <c r="HRX104" s="524"/>
      <c r="HRY104" s="524"/>
      <c r="HRZ104" s="524"/>
      <c r="HSA104" s="524"/>
      <c r="HSB104" s="524"/>
      <c r="HSC104" s="524"/>
      <c r="HSD104" s="524"/>
      <c r="HSE104" s="524"/>
      <c r="HSF104" s="524"/>
      <c r="HSG104" s="524"/>
      <c r="HSH104" s="524"/>
      <c r="HSI104" s="524"/>
      <c r="HSJ104" s="524"/>
      <c r="HSK104" s="524"/>
      <c r="HSL104" s="524"/>
      <c r="HSM104" s="524"/>
      <c r="HSN104" s="524"/>
      <c r="HSO104" s="524"/>
      <c r="HSP104" s="524"/>
      <c r="HSQ104" s="524"/>
      <c r="HSR104" s="524"/>
      <c r="HSS104" s="524"/>
      <c r="HST104" s="524"/>
      <c r="HSU104" s="524"/>
      <c r="HSV104" s="524"/>
      <c r="HSW104" s="524"/>
      <c r="HSX104" s="524"/>
      <c r="HSY104" s="524"/>
      <c r="HSZ104" s="524"/>
      <c r="HTA104" s="524"/>
      <c r="HTB104" s="524"/>
      <c r="HTC104" s="524"/>
      <c r="HTD104" s="524"/>
      <c r="HTE104" s="524"/>
      <c r="HTF104" s="524"/>
      <c r="HTG104" s="524"/>
      <c r="HTH104" s="524"/>
      <c r="HTI104" s="524"/>
      <c r="HTJ104" s="524"/>
      <c r="HTK104" s="524"/>
      <c r="HTL104" s="524"/>
      <c r="HTM104" s="524"/>
      <c r="HTN104" s="524"/>
      <c r="HTO104" s="524"/>
      <c r="HTP104" s="524"/>
      <c r="HTQ104" s="524"/>
      <c r="HTR104" s="524"/>
      <c r="HTS104" s="524"/>
      <c r="HTT104" s="524"/>
      <c r="HTU104" s="524"/>
      <c r="HTV104" s="524"/>
      <c r="HTW104" s="524"/>
      <c r="HTX104" s="524"/>
      <c r="HTY104" s="524"/>
      <c r="HTZ104" s="524"/>
      <c r="HUA104" s="524"/>
      <c r="HUB104" s="524"/>
      <c r="HUC104" s="524"/>
      <c r="HUD104" s="524"/>
      <c r="HUE104" s="524"/>
      <c r="HUF104" s="524"/>
      <c r="HUG104" s="524"/>
      <c r="HUH104" s="524"/>
      <c r="HUI104" s="524"/>
      <c r="HUJ104" s="524"/>
      <c r="HUK104" s="524"/>
      <c r="HUL104" s="524"/>
      <c r="HUM104" s="524"/>
      <c r="HUN104" s="524"/>
      <c r="HUO104" s="524"/>
      <c r="HUP104" s="524"/>
      <c r="HUQ104" s="524"/>
      <c r="HUR104" s="524"/>
      <c r="HUS104" s="524"/>
      <c r="HUT104" s="524"/>
      <c r="HUU104" s="524"/>
      <c r="HUV104" s="524"/>
      <c r="HUW104" s="524"/>
      <c r="HUX104" s="524"/>
      <c r="HUY104" s="524"/>
      <c r="HUZ104" s="524"/>
      <c r="HVA104" s="524"/>
      <c r="HVB104" s="524"/>
      <c r="HVC104" s="524"/>
      <c r="HVD104" s="524"/>
      <c r="HVE104" s="524"/>
      <c r="HVF104" s="524"/>
      <c r="HVG104" s="524"/>
      <c r="HVH104" s="524"/>
      <c r="HVI104" s="524"/>
      <c r="HVJ104" s="524"/>
      <c r="HVK104" s="524"/>
      <c r="HVL104" s="524"/>
      <c r="HVM104" s="524"/>
      <c r="HVN104" s="524"/>
      <c r="HVO104" s="524"/>
      <c r="HVP104" s="524"/>
      <c r="HVQ104" s="524"/>
      <c r="HVR104" s="524"/>
      <c r="HVS104" s="524"/>
      <c r="HVT104" s="524"/>
      <c r="HVU104" s="524"/>
      <c r="HVV104" s="524"/>
      <c r="HVW104" s="524"/>
      <c r="HVX104" s="524"/>
      <c r="HVY104" s="524"/>
      <c r="HVZ104" s="524"/>
      <c r="HWA104" s="524"/>
      <c r="HWB104" s="524"/>
      <c r="HWC104" s="524"/>
      <c r="HWD104" s="524"/>
      <c r="HWE104" s="524"/>
      <c r="HWF104" s="524"/>
      <c r="HWG104" s="524"/>
      <c r="HWH104" s="524"/>
      <c r="HWI104" s="524"/>
      <c r="HWJ104" s="524"/>
      <c r="HWK104" s="524"/>
      <c r="HWL104" s="524"/>
      <c r="HWM104" s="524"/>
      <c r="HWN104" s="524"/>
      <c r="HWO104" s="524"/>
      <c r="HWP104" s="524"/>
      <c r="HWQ104" s="524"/>
      <c r="HWR104" s="524"/>
      <c r="HWS104" s="524"/>
      <c r="HWT104" s="524"/>
      <c r="HWU104" s="524"/>
      <c r="HWV104" s="524"/>
      <c r="HWW104" s="524"/>
      <c r="HWX104" s="524"/>
      <c r="HWY104" s="524"/>
      <c r="HWZ104" s="524"/>
      <c r="HXA104" s="524"/>
      <c r="HXB104" s="524"/>
      <c r="HXC104" s="524"/>
      <c r="HXD104" s="524"/>
      <c r="HXE104" s="524"/>
      <c r="HXF104" s="524"/>
      <c r="HXG104" s="524"/>
      <c r="HXH104" s="524"/>
      <c r="HXI104" s="524"/>
      <c r="HXJ104" s="524"/>
      <c r="HXK104" s="524"/>
      <c r="HXL104" s="524"/>
      <c r="HXM104" s="524"/>
      <c r="HXN104" s="524"/>
      <c r="HXO104" s="524"/>
      <c r="HXP104" s="524"/>
      <c r="HXQ104" s="524"/>
      <c r="HXR104" s="524"/>
      <c r="HXS104" s="524"/>
      <c r="HXT104" s="524"/>
      <c r="HXU104" s="524"/>
      <c r="HXV104" s="524"/>
      <c r="HXW104" s="524"/>
      <c r="HXX104" s="524"/>
      <c r="HXY104" s="524"/>
      <c r="HXZ104" s="524"/>
      <c r="HYA104" s="524"/>
      <c r="HYB104" s="524"/>
      <c r="HYC104" s="524"/>
      <c r="HYD104" s="524"/>
      <c r="HYE104" s="524"/>
      <c r="HYF104" s="524"/>
      <c r="HYG104" s="524"/>
      <c r="HYH104" s="524"/>
      <c r="HYI104" s="524"/>
      <c r="HYJ104" s="524"/>
      <c r="HYK104" s="524"/>
      <c r="HYL104" s="524"/>
      <c r="HYM104" s="524"/>
      <c r="HYN104" s="524"/>
      <c r="HYO104" s="524"/>
      <c r="HYP104" s="524"/>
      <c r="HYQ104" s="524"/>
      <c r="HYR104" s="524"/>
      <c r="HYS104" s="524"/>
      <c r="HYT104" s="524"/>
      <c r="HYU104" s="524"/>
      <c r="HYV104" s="524"/>
      <c r="HYW104" s="524"/>
      <c r="HYX104" s="524"/>
      <c r="HYY104" s="524"/>
      <c r="HYZ104" s="524"/>
      <c r="HZA104" s="524"/>
      <c r="HZB104" s="524"/>
      <c r="HZC104" s="524"/>
      <c r="HZD104" s="524"/>
      <c r="HZE104" s="524"/>
      <c r="HZF104" s="524"/>
      <c r="HZG104" s="524"/>
      <c r="HZH104" s="524"/>
      <c r="HZI104" s="524"/>
      <c r="HZJ104" s="524"/>
      <c r="HZK104" s="524"/>
      <c r="HZL104" s="524"/>
      <c r="HZM104" s="524"/>
      <c r="HZN104" s="524"/>
      <c r="HZO104" s="524"/>
      <c r="HZP104" s="524"/>
      <c r="HZQ104" s="524"/>
      <c r="HZR104" s="524"/>
      <c r="HZS104" s="524"/>
      <c r="HZT104" s="524"/>
      <c r="HZU104" s="524"/>
      <c r="HZV104" s="524"/>
      <c r="HZW104" s="524"/>
      <c r="HZX104" s="524"/>
      <c r="HZY104" s="524"/>
      <c r="HZZ104" s="524"/>
      <c r="IAA104" s="524"/>
      <c r="IAB104" s="524"/>
      <c r="IAC104" s="524"/>
      <c r="IAD104" s="524"/>
      <c r="IAE104" s="524"/>
      <c r="IAF104" s="524"/>
      <c r="IAG104" s="524"/>
      <c r="IAH104" s="524"/>
      <c r="IAI104" s="524"/>
      <c r="IAJ104" s="524"/>
      <c r="IAK104" s="524"/>
      <c r="IAL104" s="524"/>
      <c r="IAM104" s="524"/>
      <c r="IAN104" s="524"/>
      <c r="IAO104" s="524"/>
      <c r="IAP104" s="524"/>
      <c r="IAQ104" s="524"/>
      <c r="IAR104" s="524"/>
      <c r="IAS104" s="524"/>
      <c r="IAT104" s="524"/>
      <c r="IAU104" s="524"/>
      <c r="IAV104" s="524"/>
      <c r="IAW104" s="524"/>
      <c r="IAX104" s="524"/>
      <c r="IAY104" s="524"/>
      <c r="IAZ104" s="524"/>
      <c r="IBA104" s="524"/>
      <c r="IBB104" s="524"/>
      <c r="IBC104" s="524"/>
      <c r="IBD104" s="524"/>
      <c r="IBE104" s="524"/>
      <c r="IBF104" s="524"/>
      <c r="IBG104" s="524"/>
      <c r="IBH104" s="524"/>
      <c r="IBI104" s="524"/>
      <c r="IBJ104" s="524"/>
      <c r="IBK104" s="524"/>
      <c r="IBL104" s="524"/>
      <c r="IBM104" s="524"/>
      <c r="IBN104" s="524"/>
      <c r="IBO104" s="524"/>
      <c r="IBP104" s="524"/>
      <c r="IBQ104" s="524"/>
      <c r="IBR104" s="524"/>
      <c r="IBS104" s="524"/>
      <c r="IBT104" s="524"/>
      <c r="IBU104" s="524"/>
      <c r="IBV104" s="524"/>
      <c r="IBW104" s="524"/>
      <c r="IBX104" s="524"/>
      <c r="IBY104" s="524"/>
      <c r="IBZ104" s="524"/>
      <c r="ICA104" s="524"/>
      <c r="ICB104" s="524"/>
      <c r="ICC104" s="524"/>
      <c r="ICD104" s="524"/>
      <c r="ICE104" s="524"/>
      <c r="ICF104" s="524"/>
      <c r="ICG104" s="524"/>
      <c r="ICH104" s="524"/>
      <c r="ICI104" s="524"/>
      <c r="ICJ104" s="524"/>
      <c r="ICK104" s="524"/>
      <c r="ICL104" s="524"/>
      <c r="ICM104" s="524"/>
      <c r="ICN104" s="524"/>
      <c r="ICO104" s="524"/>
      <c r="ICP104" s="524"/>
      <c r="ICQ104" s="524"/>
      <c r="ICR104" s="524"/>
      <c r="ICS104" s="524"/>
      <c r="ICT104" s="524"/>
      <c r="ICU104" s="524"/>
      <c r="ICV104" s="524"/>
      <c r="ICW104" s="524"/>
      <c r="ICX104" s="524"/>
      <c r="ICY104" s="524"/>
      <c r="ICZ104" s="524"/>
      <c r="IDA104" s="524"/>
      <c r="IDB104" s="524"/>
      <c r="IDC104" s="524"/>
      <c r="IDD104" s="524"/>
      <c r="IDE104" s="524"/>
      <c r="IDF104" s="524"/>
      <c r="IDG104" s="524"/>
      <c r="IDH104" s="524"/>
      <c r="IDI104" s="524"/>
      <c r="IDJ104" s="524"/>
      <c r="IDK104" s="524"/>
      <c r="IDL104" s="524"/>
      <c r="IDM104" s="524"/>
      <c r="IDN104" s="524"/>
      <c r="IDO104" s="524"/>
      <c r="IDP104" s="524"/>
      <c r="IDQ104" s="524"/>
      <c r="IDR104" s="524"/>
      <c r="IDS104" s="524"/>
      <c r="IDT104" s="524"/>
      <c r="IDU104" s="524"/>
      <c r="IDV104" s="524"/>
      <c r="IDW104" s="524"/>
      <c r="IDX104" s="524"/>
      <c r="IDY104" s="524"/>
      <c r="IDZ104" s="524"/>
      <c r="IEA104" s="524"/>
      <c r="IEB104" s="524"/>
      <c r="IEC104" s="524"/>
      <c r="IED104" s="524"/>
      <c r="IEE104" s="524"/>
      <c r="IEF104" s="524"/>
      <c r="IEG104" s="524"/>
      <c r="IEH104" s="524"/>
      <c r="IEI104" s="524"/>
      <c r="IEJ104" s="524"/>
      <c r="IEK104" s="524"/>
      <c r="IEL104" s="524"/>
      <c r="IEM104" s="524"/>
      <c r="IEN104" s="524"/>
      <c r="IEO104" s="524"/>
      <c r="IEP104" s="524"/>
      <c r="IEQ104" s="524"/>
      <c r="IER104" s="524"/>
      <c r="IES104" s="524"/>
      <c r="IET104" s="524"/>
      <c r="IEU104" s="524"/>
      <c r="IEV104" s="524"/>
      <c r="IEW104" s="524"/>
      <c r="IEX104" s="524"/>
      <c r="IEY104" s="524"/>
      <c r="IEZ104" s="524"/>
      <c r="IFA104" s="524"/>
      <c r="IFB104" s="524"/>
      <c r="IFC104" s="524"/>
      <c r="IFD104" s="524"/>
      <c r="IFE104" s="524"/>
      <c r="IFF104" s="524"/>
      <c r="IFG104" s="524"/>
      <c r="IFH104" s="524"/>
      <c r="IFI104" s="524"/>
      <c r="IFJ104" s="524"/>
      <c r="IFK104" s="524"/>
      <c r="IFL104" s="524"/>
      <c r="IFM104" s="524"/>
      <c r="IFN104" s="524"/>
      <c r="IFO104" s="524"/>
      <c r="IFP104" s="524"/>
      <c r="IFQ104" s="524"/>
      <c r="IFR104" s="524"/>
      <c r="IFS104" s="524"/>
      <c r="IFT104" s="524"/>
      <c r="IFU104" s="524"/>
      <c r="IFV104" s="524"/>
      <c r="IFW104" s="524"/>
      <c r="IFX104" s="524"/>
      <c r="IFY104" s="524"/>
      <c r="IFZ104" s="524"/>
      <c r="IGA104" s="524"/>
      <c r="IGB104" s="524"/>
      <c r="IGC104" s="524"/>
      <c r="IGD104" s="524"/>
      <c r="IGE104" s="524"/>
      <c r="IGF104" s="524"/>
      <c r="IGG104" s="524"/>
      <c r="IGH104" s="524"/>
      <c r="IGI104" s="524"/>
      <c r="IGJ104" s="524"/>
      <c r="IGK104" s="524"/>
      <c r="IGL104" s="524"/>
      <c r="IGM104" s="524"/>
      <c r="IGN104" s="524"/>
      <c r="IGO104" s="524"/>
      <c r="IGP104" s="524"/>
      <c r="IGQ104" s="524"/>
      <c r="IGR104" s="524"/>
      <c r="IGS104" s="524"/>
      <c r="IGT104" s="524"/>
      <c r="IGU104" s="524"/>
      <c r="IGV104" s="524"/>
      <c r="IGW104" s="524"/>
      <c r="IGX104" s="524"/>
      <c r="IGY104" s="524"/>
      <c r="IGZ104" s="524"/>
      <c r="IHA104" s="524"/>
      <c r="IHB104" s="524"/>
      <c r="IHC104" s="524"/>
      <c r="IHD104" s="524"/>
      <c r="IHE104" s="524"/>
      <c r="IHF104" s="524"/>
      <c r="IHG104" s="524"/>
      <c r="IHH104" s="524"/>
      <c r="IHI104" s="524"/>
      <c r="IHJ104" s="524"/>
      <c r="IHK104" s="524"/>
      <c r="IHL104" s="524"/>
      <c r="IHM104" s="524"/>
      <c r="IHN104" s="524"/>
      <c r="IHO104" s="524"/>
      <c r="IHP104" s="524"/>
      <c r="IHQ104" s="524"/>
      <c r="IHR104" s="524"/>
      <c r="IHS104" s="524"/>
      <c r="IHT104" s="524"/>
      <c r="IHU104" s="524"/>
      <c r="IHV104" s="524"/>
      <c r="IHW104" s="524"/>
      <c r="IHX104" s="524"/>
      <c r="IHY104" s="524"/>
      <c r="IHZ104" s="524"/>
      <c r="IIA104" s="524"/>
      <c r="IIB104" s="524"/>
      <c r="IIC104" s="524"/>
      <c r="IID104" s="524"/>
      <c r="IIE104" s="524"/>
      <c r="IIF104" s="524"/>
      <c r="IIG104" s="524"/>
      <c r="IIH104" s="524"/>
      <c r="III104" s="524"/>
      <c r="IIJ104" s="524"/>
      <c r="IIK104" s="524"/>
      <c r="IIL104" s="524"/>
      <c r="IIM104" s="524"/>
      <c r="IIN104" s="524"/>
      <c r="IIO104" s="524"/>
      <c r="IIP104" s="524"/>
      <c r="IIQ104" s="524"/>
      <c r="IIR104" s="524"/>
      <c r="IIS104" s="524"/>
      <c r="IIT104" s="524"/>
      <c r="IIU104" s="524"/>
      <c r="IIV104" s="524"/>
      <c r="IIW104" s="524"/>
      <c r="IIX104" s="524"/>
      <c r="IIY104" s="524"/>
      <c r="IIZ104" s="524"/>
      <c r="IJA104" s="524"/>
      <c r="IJB104" s="524"/>
      <c r="IJC104" s="524"/>
      <c r="IJD104" s="524"/>
      <c r="IJE104" s="524"/>
      <c r="IJF104" s="524"/>
      <c r="IJG104" s="524"/>
      <c r="IJH104" s="524"/>
      <c r="IJI104" s="524"/>
      <c r="IJJ104" s="524"/>
      <c r="IJK104" s="524"/>
      <c r="IJL104" s="524"/>
      <c r="IJM104" s="524"/>
      <c r="IJN104" s="524"/>
      <c r="IJO104" s="524"/>
      <c r="IJP104" s="524"/>
      <c r="IJQ104" s="524"/>
      <c r="IJR104" s="524"/>
      <c r="IJS104" s="524"/>
      <c r="IJT104" s="524"/>
      <c r="IJU104" s="524"/>
      <c r="IJV104" s="524"/>
      <c r="IJW104" s="524"/>
      <c r="IJX104" s="524"/>
      <c r="IJY104" s="524"/>
      <c r="IJZ104" s="524"/>
      <c r="IKA104" s="524"/>
      <c r="IKB104" s="524"/>
      <c r="IKC104" s="524"/>
      <c r="IKD104" s="524"/>
      <c r="IKE104" s="524"/>
      <c r="IKF104" s="524"/>
      <c r="IKG104" s="524"/>
      <c r="IKH104" s="524"/>
      <c r="IKI104" s="524"/>
      <c r="IKJ104" s="524"/>
      <c r="IKK104" s="524"/>
      <c r="IKL104" s="524"/>
      <c r="IKM104" s="524"/>
      <c r="IKN104" s="524"/>
      <c r="IKO104" s="524"/>
      <c r="IKP104" s="524"/>
      <c r="IKQ104" s="524"/>
      <c r="IKR104" s="524"/>
      <c r="IKS104" s="524"/>
      <c r="IKT104" s="524"/>
      <c r="IKU104" s="524"/>
      <c r="IKV104" s="524"/>
      <c r="IKW104" s="524"/>
      <c r="IKX104" s="524"/>
      <c r="IKY104" s="524"/>
      <c r="IKZ104" s="524"/>
      <c r="ILA104" s="524"/>
      <c r="ILB104" s="524"/>
      <c r="ILC104" s="524"/>
      <c r="ILD104" s="524"/>
      <c r="ILE104" s="524"/>
      <c r="ILF104" s="524"/>
      <c r="ILG104" s="524"/>
      <c r="ILH104" s="524"/>
      <c r="ILI104" s="524"/>
      <c r="ILJ104" s="524"/>
      <c r="ILK104" s="524"/>
      <c r="ILL104" s="524"/>
      <c r="ILM104" s="524"/>
      <c r="ILN104" s="524"/>
      <c r="ILO104" s="524"/>
      <c r="ILP104" s="524"/>
      <c r="ILQ104" s="524"/>
      <c r="ILR104" s="524"/>
      <c r="ILS104" s="524"/>
      <c r="ILT104" s="524"/>
      <c r="ILU104" s="524"/>
      <c r="ILV104" s="524"/>
      <c r="ILW104" s="524"/>
      <c r="ILX104" s="524"/>
      <c r="ILY104" s="524"/>
      <c r="ILZ104" s="524"/>
      <c r="IMA104" s="524"/>
      <c r="IMB104" s="524"/>
      <c r="IMC104" s="524"/>
      <c r="IMD104" s="524"/>
      <c r="IME104" s="524"/>
      <c r="IMF104" s="524"/>
      <c r="IMG104" s="524"/>
      <c r="IMH104" s="524"/>
      <c r="IMI104" s="524"/>
      <c r="IMJ104" s="524"/>
      <c r="IMK104" s="524"/>
      <c r="IML104" s="524"/>
      <c r="IMM104" s="524"/>
      <c r="IMN104" s="524"/>
      <c r="IMO104" s="524"/>
      <c r="IMP104" s="524"/>
      <c r="IMQ104" s="524"/>
      <c r="IMR104" s="524"/>
      <c r="IMS104" s="524"/>
      <c r="IMT104" s="524"/>
      <c r="IMU104" s="524"/>
      <c r="IMV104" s="524"/>
      <c r="IMW104" s="524"/>
      <c r="IMX104" s="524"/>
      <c r="IMY104" s="524"/>
      <c r="IMZ104" s="524"/>
      <c r="INA104" s="524"/>
      <c r="INB104" s="524"/>
      <c r="INC104" s="524"/>
      <c r="IND104" s="524"/>
      <c r="INE104" s="524"/>
      <c r="INF104" s="524"/>
      <c r="ING104" s="524"/>
      <c r="INH104" s="524"/>
      <c r="INI104" s="524"/>
      <c r="INJ104" s="524"/>
      <c r="INK104" s="524"/>
      <c r="INL104" s="524"/>
      <c r="INM104" s="524"/>
      <c r="INN104" s="524"/>
      <c r="INO104" s="524"/>
      <c r="INP104" s="524"/>
      <c r="INQ104" s="524"/>
      <c r="INR104" s="524"/>
      <c r="INS104" s="524"/>
      <c r="INT104" s="524"/>
      <c r="INU104" s="524"/>
      <c r="INV104" s="524"/>
      <c r="INW104" s="524"/>
      <c r="INX104" s="524"/>
      <c r="INY104" s="524"/>
      <c r="INZ104" s="524"/>
      <c r="IOA104" s="524"/>
      <c r="IOB104" s="524"/>
      <c r="IOC104" s="524"/>
      <c r="IOD104" s="524"/>
      <c r="IOE104" s="524"/>
      <c r="IOF104" s="524"/>
      <c r="IOG104" s="524"/>
      <c r="IOH104" s="524"/>
      <c r="IOI104" s="524"/>
      <c r="IOJ104" s="524"/>
      <c r="IOK104" s="524"/>
      <c r="IOL104" s="524"/>
      <c r="IOM104" s="524"/>
      <c r="ION104" s="524"/>
      <c r="IOO104" s="524"/>
      <c r="IOP104" s="524"/>
      <c r="IOQ104" s="524"/>
      <c r="IOR104" s="524"/>
      <c r="IOS104" s="524"/>
      <c r="IOT104" s="524"/>
      <c r="IOU104" s="524"/>
      <c r="IOV104" s="524"/>
      <c r="IOW104" s="524"/>
      <c r="IOX104" s="524"/>
      <c r="IOY104" s="524"/>
      <c r="IOZ104" s="524"/>
      <c r="IPA104" s="524"/>
      <c r="IPB104" s="524"/>
      <c r="IPC104" s="524"/>
      <c r="IPD104" s="524"/>
      <c r="IPE104" s="524"/>
      <c r="IPF104" s="524"/>
      <c r="IPG104" s="524"/>
      <c r="IPH104" s="524"/>
      <c r="IPI104" s="524"/>
      <c r="IPJ104" s="524"/>
      <c r="IPK104" s="524"/>
      <c r="IPL104" s="524"/>
      <c r="IPM104" s="524"/>
      <c r="IPN104" s="524"/>
      <c r="IPO104" s="524"/>
      <c r="IPP104" s="524"/>
      <c r="IPQ104" s="524"/>
      <c r="IPR104" s="524"/>
      <c r="IPS104" s="524"/>
      <c r="IPT104" s="524"/>
      <c r="IPU104" s="524"/>
      <c r="IPV104" s="524"/>
      <c r="IPW104" s="524"/>
      <c r="IPX104" s="524"/>
      <c r="IPY104" s="524"/>
      <c r="IPZ104" s="524"/>
      <c r="IQA104" s="524"/>
      <c r="IQB104" s="524"/>
      <c r="IQC104" s="524"/>
      <c r="IQD104" s="524"/>
      <c r="IQE104" s="524"/>
      <c r="IQF104" s="524"/>
      <c r="IQG104" s="524"/>
      <c r="IQH104" s="524"/>
      <c r="IQI104" s="524"/>
      <c r="IQJ104" s="524"/>
      <c r="IQK104" s="524"/>
      <c r="IQL104" s="524"/>
      <c r="IQM104" s="524"/>
      <c r="IQN104" s="524"/>
      <c r="IQO104" s="524"/>
      <c r="IQP104" s="524"/>
      <c r="IQQ104" s="524"/>
      <c r="IQR104" s="524"/>
      <c r="IQS104" s="524"/>
      <c r="IQT104" s="524"/>
      <c r="IQU104" s="524"/>
      <c r="IQV104" s="524"/>
      <c r="IQW104" s="524"/>
      <c r="IQX104" s="524"/>
      <c r="IQY104" s="524"/>
      <c r="IQZ104" s="524"/>
      <c r="IRA104" s="524"/>
      <c r="IRB104" s="524"/>
      <c r="IRC104" s="524"/>
      <c r="IRD104" s="524"/>
      <c r="IRE104" s="524"/>
      <c r="IRF104" s="524"/>
      <c r="IRG104" s="524"/>
      <c r="IRH104" s="524"/>
      <c r="IRI104" s="524"/>
      <c r="IRJ104" s="524"/>
      <c r="IRK104" s="524"/>
      <c r="IRL104" s="524"/>
      <c r="IRM104" s="524"/>
      <c r="IRN104" s="524"/>
      <c r="IRO104" s="524"/>
      <c r="IRP104" s="524"/>
      <c r="IRQ104" s="524"/>
      <c r="IRR104" s="524"/>
      <c r="IRS104" s="524"/>
      <c r="IRT104" s="524"/>
      <c r="IRU104" s="524"/>
      <c r="IRV104" s="524"/>
      <c r="IRW104" s="524"/>
      <c r="IRX104" s="524"/>
      <c r="IRY104" s="524"/>
      <c r="IRZ104" s="524"/>
      <c r="ISA104" s="524"/>
      <c r="ISB104" s="524"/>
      <c r="ISC104" s="524"/>
      <c r="ISD104" s="524"/>
      <c r="ISE104" s="524"/>
      <c r="ISF104" s="524"/>
      <c r="ISG104" s="524"/>
      <c r="ISH104" s="524"/>
      <c r="ISI104" s="524"/>
      <c r="ISJ104" s="524"/>
      <c r="ISK104" s="524"/>
      <c r="ISL104" s="524"/>
      <c r="ISM104" s="524"/>
      <c r="ISN104" s="524"/>
      <c r="ISO104" s="524"/>
      <c r="ISP104" s="524"/>
      <c r="ISQ104" s="524"/>
      <c r="ISR104" s="524"/>
      <c r="ISS104" s="524"/>
      <c r="IST104" s="524"/>
      <c r="ISU104" s="524"/>
      <c r="ISV104" s="524"/>
      <c r="ISW104" s="524"/>
      <c r="ISX104" s="524"/>
      <c r="ISY104" s="524"/>
      <c r="ISZ104" s="524"/>
      <c r="ITA104" s="524"/>
      <c r="ITB104" s="524"/>
      <c r="ITC104" s="524"/>
      <c r="ITD104" s="524"/>
      <c r="ITE104" s="524"/>
      <c r="ITF104" s="524"/>
      <c r="ITG104" s="524"/>
      <c r="ITH104" s="524"/>
      <c r="ITI104" s="524"/>
      <c r="ITJ104" s="524"/>
      <c r="ITK104" s="524"/>
      <c r="ITL104" s="524"/>
      <c r="ITM104" s="524"/>
      <c r="ITN104" s="524"/>
      <c r="ITO104" s="524"/>
      <c r="ITP104" s="524"/>
      <c r="ITQ104" s="524"/>
      <c r="ITR104" s="524"/>
      <c r="ITS104" s="524"/>
      <c r="ITT104" s="524"/>
      <c r="ITU104" s="524"/>
      <c r="ITV104" s="524"/>
      <c r="ITW104" s="524"/>
      <c r="ITX104" s="524"/>
      <c r="ITY104" s="524"/>
      <c r="ITZ104" s="524"/>
      <c r="IUA104" s="524"/>
      <c r="IUB104" s="524"/>
      <c r="IUC104" s="524"/>
      <c r="IUD104" s="524"/>
      <c r="IUE104" s="524"/>
      <c r="IUF104" s="524"/>
      <c r="IUG104" s="524"/>
      <c r="IUH104" s="524"/>
      <c r="IUI104" s="524"/>
      <c r="IUJ104" s="524"/>
      <c r="IUK104" s="524"/>
      <c r="IUL104" s="524"/>
      <c r="IUM104" s="524"/>
      <c r="IUN104" s="524"/>
      <c r="IUO104" s="524"/>
      <c r="IUP104" s="524"/>
      <c r="IUQ104" s="524"/>
      <c r="IUR104" s="524"/>
      <c r="IUS104" s="524"/>
      <c r="IUT104" s="524"/>
      <c r="IUU104" s="524"/>
      <c r="IUV104" s="524"/>
      <c r="IUW104" s="524"/>
      <c r="IUX104" s="524"/>
      <c r="IUY104" s="524"/>
      <c r="IUZ104" s="524"/>
      <c r="IVA104" s="524"/>
      <c r="IVB104" s="524"/>
      <c r="IVC104" s="524"/>
      <c r="IVD104" s="524"/>
      <c r="IVE104" s="524"/>
      <c r="IVF104" s="524"/>
      <c r="IVG104" s="524"/>
      <c r="IVH104" s="524"/>
      <c r="IVI104" s="524"/>
      <c r="IVJ104" s="524"/>
      <c r="IVK104" s="524"/>
      <c r="IVL104" s="524"/>
      <c r="IVM104" s="524"/>
      <c r="IVN104" s="524"/>
      <c r="IVO104" s="524"/>
      <c r="IVP104" s="524"/>
      <c r="IVQ104" s="524"/>
      <c r="IVR104" s="524"/>
      <c r="IVS104" s="524"/>
      <c r="IVT104" s="524"/>
      <c r="IVU104" s="524"/>
      <c r="IVV104" s="524"/>
      <c r="IVW104" s="524"/>
      <c r="IVX104" s="524"/>
      <c r="IVY104" s="524"/>
      <c r="IVZ104" s="524"/>
      <c r="IWA104" s="524"/>
      <c r="IWB104" s="524"/>
      <c r="IWC104" s="524"/>
      <c r="IWD104" s="524"/>
      <c r="IWE104" s="524"/>
      <c r="IWF104" s="524"/>
      <c r="IWG104" s="524"/>
      <c r="IWH104" s="524"/>
      <c r="IWI104" s="524"/>
      <c r="IWJ104" s="524"/>
      <c r="IWK104" s="524"/>
      <c r="IWL104" s="524"/>
      <c r="IWM104" s="524"/>
      <c r="IWN104" s="524"/>
      <c r="IWO104" s="524"/>
      <c r="IWP104" s="524"/>
      <c r="IWQ104" s="524"/>
      <c r="IWR104" s="524"/>
      <c r="IWS104" s="524"/>
      <c r="IWT104" s="524"/>
      <c r="IWU104" s="524"/>
      <c r="IWV104" s="524"/>
      <c r="IWW104" s="524"/>
      <c r="IWX104" s="524"/>
      <c r="IWY104" s="524"/>
      <c r="IWZ104" s="524"/>
      <c r="IXA104" s="524"/>
      <c r="IXB104" s="524"/>
      <c r="IXC104" s="524"/>
      <c r="IXD104" s="524"/>
      <c r="IXE104" s="524"/>
      <c r="IXF104" s="524"/>
      <c r="IXG104" s="524"/>
      <c r="IXH104" s="524"/>
      <c r="IXI104" s="524"/>
      <c r="IXJ104" s="524"/>
      <c r="IXK104" s="524"/>
      <c r="IXL104" s="524"/>
      <c r="IXM104" s="524"/>
      <c r="IXN104" s="524"/>
      <c r="IXO104" s="524"/>
      <c r="IXP104" s="524"/>
      <c r="IXQ104" s="524"/>
      <c r="IXR104" s="524"/>
      <c r="IXS104" s="524"/>
      <c r="IXT104" s="524"/>
      <c r="IXU104" s="524"/>
      <c r="IXV104" s="524"/>
      <c r="IXW104" s="524"/>
      <c r="IXX104" s="524"/>
      <c r="IXY104" s="524"/>
      <c r="IXZ104" s="524"/>
      <c r="IYA104" s="524"/>
      <c r="IYB104" s="524"/>
      <c r="IYC104" s="524"/>
      <c r="IYD104" s="524"/>
      <c r="IYE104" s="524"/>
      <c r="IYF104" s="524"/>
      <c r="IYG104" s="524"/>
      <c r="IYH104" s="524"/>
      <c r="IYI104" s="524"/>
      <c r="IYJ104" s="524"/>
      <c r="IYK104" s="524"/>
      <c r="IYL104" s="524"/>
      <c r="IYM104" s="524"/>
      <c r="IYN104" s="524"/>
      <c r="IYO104" s="524"/>
      <c r="IYP104" s="524"/>
      <c r="IYQ104" s="524"/>
      <c r="IYR104" s="524"/>
      <c r="IYS104" s="524"/>
      <c r="IYT104" s="524"/>
      <c r="IYU104" s="524"/>
      <c r="IYV104" s="524"/>
      <c r="IYW104" s="524"/>
      <c r="IYX104" s="524"/>
      <c r="IYY104" s="524"/>
      <c r="IYZ104" s="524"/>
      <c r="IZA104" s="524"/>
      <c r="IZB104" s="524"/>
      <c r="IZC104" s="524"/>
      <c r="IZD104" s="524"/>
      <c r="IZE104" s="524"/>
      <c r="IZF104" s="524"/>
      <c r="IZG104" s="524"/>
      <c r="IZH104" s="524"/>
      <c r="IZI104" s="524"/>
      <c r="IZJ104" s="524"/>
      <c r="IZK104" s="524"/>
      <c r="IZL104" s="524"/>
      <c r="IZM104" s="524"/>
      <c r="IZN104" s="524"/>
      <c r="IZO104" s="524"/>
      <c r="IZP104" s="524"/>
      <c r="IZQ104" s="524"/>
      <c r="IZR104" s="524"/>
      <c r="IZS104" s="524"/>
      <c r="IZT104" s="524"/>
      <c r="IZU104" s="524"/>
      <c r="IZV104" s="524"/>
      <c r="IZW104" s="524"/>
      <c r="IZX104" s="524"/>
      <c r="IZY104" s="524"/>
      <c r="IZZ104" s="524"/>
      <c r="JAA104" s="524"/>
      <c r="JAB104" s="524"/>
      <c r="JAC104" s="524"/>
      <c r="JAD104" s="524"/>
      <c r="JAE104" s="524"/>
      <c r="JAF104" s="524"/>
      <c r="JAG104" s="524"/>
      <c r="JAH104" s="524"/>
      <c r="JAI104" s="524"/>
      <c r="JAJ104" s="524"/>
      <c r="JAK104" s="524"/>
      <c r="JAL104" s="524"/>
      <c r="JAM104" s="524"/>
      <c r="JAN104" s="524"/>
      <c r="JAO104" s="524"/>
      <c r="JAP104" s="524"/>
      <c r="JAQ104" s="524"/>
      <c r="JAR104" s="524"/>
      <c r="JAS104" s="524"/>
      <c r="JAT104" s="524"/>
      <c r="JAU104" s="524"/>
      <c r="JAV104" s="524"/>
      <c r="JAW104" s="524"/>
      <c r="JAX104" s="524"/>
      <c r="JAY104" s="524"/>
      <c r="JAZ104" s="524"/>
      <c r="JBA104" s="524"/>
      <c r="JBB104" s="524"/>
      <c r="JBC104" s="524"/>
      <c r="JBD104" s="524"/>
      <c r="JBE104" s="524"/>
      <c r="JBF104" s="524"/>
      <c r="JBG104" s="524"/>
      <c r="JBH104" s="524"/>
      <c r="JBI104" s="524"/>
      <c r="JBJ104" s="524"/>
      <c r="JBK104" s="524"/>
      <c r="JBL104" s="524"/>
      <c r="JBM104" s="524"/>
      <c r="JBN104" s="524"/>
      <c r="JBO104" s="524"/>
      <c r="JBP104" s="524"/>
      <c r="JBQ104" s="524"/>
      <c r="JBR104" s="524"/>
      <c r="JBS104" s="524"/>
      <c r="JBT104" s="524"/>
      <c r="JBU104" s="524"/>
      <c r="JBV104" s="524"/>
      <c r="JBW104" s="524"/>
      <c r="JBX104" s="524"/>
      <c r="JBY104" s="524"/>
      <c r="JBZ104" s="524"/>
      <c r="JCA104" s="524"/>
      <c r="JCB104" s="524"/>
      <c r="JCC104" s="524"/>
      <c r="JCD104" s="524"/>
      <c r="JCE104" s="524"/>
      <c r="JCF104" s="524"/>
      <c r="JCG104" s="524"/>
      <c r="JCH104" s="524"/>
      <c r="JCI104" s="524"/>
      <c r="JCJ104" s="524"/>
      <c r="JCK104" s="524"/>
      <c r="JCL104" s="524"/>
      <c r="JCM104" s="524"/>
      <c r="JCN104" s="524"/>
      <c r="JCO104" s="524"/>
      <c r="JCP104" s="524"/>
      <c r="JCQ104" s="524"/>
      <c r="JCR104" s="524"/>
      <c r="JCS104" s="524"/>
      <c r="JCT104" s="524"/>
      <c r="JCU104" s="524"/>
      <c r="JCV104" s="524"/>
      <c r="JCW104" s="524"/>
      <c r="JCX104" s="524"/>
      <c r="JCY104" s="524"/>
      <c r="JCZ104" s="524"/>
      <c r="JDA104" s="524"/>
      <c r="JDB104" s="524"/>
      <c r="JDC104" s="524"/>
      <c r="JDD104" s="524"/>
      <c r="JDE104" s="524"/>
      <c r="JDF104" s="524"/>
      <c r="JDG104" s="524"/>
      <c r="JDH104" s="524"/>
      <c r="JDI104" s="524"/>
      <c r="JDJ104" s="524"/>
      <c r="JDK104" s="524"/>
      <c r="JDL104" s="524"/>
      <c r="JDM104" s="524"/>
      <c r="JDN104" s="524"/>
      <c r="JDO104" s="524"/>
      <c r="JDP104" s="524"/>
      <c r="JDQ104" s="524"/>
      <c r="JDR104" s="524"/>
      <c r="JDS104" s="524"/>
      <c r="JDT104" s="524"/>
      <c r="JDU104" s="524"/>
      <c r="JDV104" s="524"/>
      <c r="JDW104" s="524"/>
      <c r="JDX104" s="524"/>
      <c r="JDY104" s="524"/>
      <c r="JDZ104" s="524"/>
      <c r="JEA104" s="524"/>
      <c r="JEB104" s="524"/>
      <c r="JEC104" s="524"/>
      <c r="JED104" s="524"/>
      <c r="JEE104" s="524"/>
      <c r="JEF104" s="524"/>
      <c r="JEG104" s="524"/>
      <c r="JEH104" s="524"/>
      <c r="JEI104" s="524"/>
      <c r="JEJ104" s="524"/>
      <c r="JEK104" s="524"/>
      <c r="JEL104" s="524"/>
      <c r="JEM104" s="524"/>
      <c r="JEN104" s="524"/>
      <c r="JEO104" s="524"/>
      <c r="JEP104" s="524"/>
      <c r="JEQ104" s="524"/>
      <c r="JER104" s="524"/>
      <c r="JES104" s="524"/>
      <c r="JET104" s="524"/>
      <c r="JEU104" s="524"/>
      <c r="JEV104" s="524"/>
      <c r="JEW104" s="524"/>
      <c r="JEX104" s="524"/>
      <c r="JEY104" s="524"/>
      <c r="JEZ104" s="524"/>
      <c r="JFA104" s="524"/>
      <c r="JFB104" s="524"/>
      <c r="JFC104" s="524"/>
      <c r="JFD104" s="524"/>
      <c r="JFE104" s="524"/>
      <c r="JFF104" s="524"/>
      <c r="JFG104" s="524"/>
      <c r="JFH104" s="524"/>
      <c r="JFI104" s="524"/>
      <c r="JFJ104" s="524"/>
      <c r="JFK104" s="524"/>
      <c r="JFL104" s="524"/>
      <c r="JFM104" s="524"/>
      <c r="JFN104" s="524"/>
      <c r="JFO104" s="524"/>
      <c r="JFP104" s="524"/>
      <c r="JFQ104" s="524"/>
      <c r="JFR104" s="524"/>
      <c r="JFS104" s="524"/>
      <c r="JFT104" s="524"/>
      <c r="JFU104" s="524"/>
      <c r="JFV104" s="524"/>
      <c r="JFW104" s="524"/>
      <c r="JFX104" s="524"/>
      <c r="JFY104" s="524"/>
      <c r="JFZ104" s="524"/>
      <c r="JGA104" s="524"/>
      <c r="JGB104" s="524"/>
      <c r="JGC104" s="524"/>
      <c r="JGD104" s="524"/>
      <c r="JGE104" s="524"/>
      <c r="JGF104" s="524"/>
      <c r="JGG104" s="524"/>
      <c r="JGH104" s="524"/>
      <c r="JGI104" s="524"/>
      <c r="JGJ104" s="524"/>
      <c r="JGK104" s="524"/>
      <c r="JGL104" s="524"/>
      <c r="JGM104" s="524"/>
      <c r="JGN104" s="524"/>
      <c r="JGO104" s="524"/>
      <c r="JGP104" s="524"/>
      <c r="JGQ104" s="524"/>
      <c r="JGR104" s="524"/>
      <c r="JGS104" s="524"/>
      <c r="JGT104" s="524"/>
      <c r="JGU104" s="524"/>
      <c r="JGV104" s="524"/>
      <c r="JGW104" s="524"/>
      <c r="JGX104" s="524"/>
      <c r="JGY104" s="524"/>
      <c r="JGZ104" s="524"/>
      <c r="JHA104" s="524"/>
      <c r="JHB104" s="524"/>
      <c r="JHC104" s="524"/>
      <c r="JHD104" s="524"/>
      <c r="JHE104" s="524"/>
      <c r="JHF104" s="524"/>
      <c r="JHG104" s="524"/>
      <c r="JHH104" s="524"/>
      <c r="JHI104" s="524"/>
      <c r="JHJ104" s="524"/>
      <c r="JHK104" s="524"/>
      <c r="JHL104" s="524"/>
      <c r="JHM104" s="524"/>
      <c r="JHN104" s="524"/>
      <c r="JHO104" s="524"/>
      <c r="JHP104" s="524"/>
      <c r="JHQ104" s="524"/>
      <c r="JHR104" s="524"/>
      <c r="JHS104" s="524"/>
      <c r="JHT104" s="524"/>
      <c r="JHU104" s="524"/>
      <c r="JHV104" s="524"/>
      <c r="JHW104" s="524"/>
      <c r="JHX104" s="524"/>
      <c r="JHY104" s="524"/>
      <c r="JHZ104" s="524"/>
      <c r="JIA104" s="524"/>
      <c r="JIB104" s="524"/>
      <c r="JIC104" s="524"/>
      <c r="JID104" s="524"/>
      <c r="JIE104" s="524"/>
      <c r="JIF104" s="524"/>
      <c r="JIG104" s="524"/>
      <c r="JIH104" s="524"/>
      <c r="JII104" s="524"/>
      <c r="JIJ104" s="524"/>
      <c r="JIK104" s="524"/>
      <c r="JIL104" s="524"/>
      <c r="JIM104" s="524"/>
      <c r="JIN104" s="524"/>
      <c r="JIO104" s="524"/>
      <c r="JIP104" s="524"/>
      <c r="JIQ104" s="524"/>
      <c r="JIR104" s="524"/>
      <c r="JIS104" s="524"/>
      <c r="JIT104" s="524"/>
      <c r="JIU104" s="524"/>
      <c r="JIV104" s="524"/>
      <c r="JIW104" s="524"/>
      <c r="JIX104" s="524"/>
      <c r="JIY104" s="524"/>
      <c r="JIZ104" s="524"/>
      <c r="JJA104" s="524"/>
      <c r="JJB104" s="524"/>
      <c r="JJC104" s="524"/>
      <c r="JJD104" s="524"/>
      <c r="JJE104" s="524"/>
      <c r="JJF104" s="524"/>
      <c r="JJG104" s="524"/>
      <c r="JJH104" s="524"/>
      <c r="JJI104" s="524"/>
      <c r="JJJ104" s="524"/>
      <c r="JJK104" s="524"/>
      <c r="JJL104" s="524"/>
      <c r="JJM104" s="524"/>
      <c r="JJN104" s="524"/>
      <c r="JJO104" s="524"/>
      <c r="JJP104" s="524"/>
      <c r="JJQ104" s="524"/>
      <c r="JJR104" s="524"/>
      <c r="JJS104" s="524"/>
      <c r="JJT104" s="524"/>
      <c r="JJU104" s="524"/>
      <c r="JJV104" s="524"/>
      <c r="JJW104" s="524"/>
      <c r="JJX104" s="524"/>
      <c r="JJY104" s="524"/>
      <c r="JJZ104" s="524"/>
      <c r="JKA104" s="524"/>
      <c r="JKB104" s="524"/>
      <c r="JKC104" s="524"/>
      <c r="JKD104" s="524"/>
      <c r="JKE104" s="524"/>
      <c r="JKF104" s="524"/>
      <c r="JKG104" s="524"/>
      <c r="JKH104" s="524"/>
      <c r="JKI104" s="524"/>
      <c r="JKJ104" s="524"/>
      <c r="JKK104" s="524"/>
      <c r="JKL104" s="524"/>
      <c r="JKM104" s="524"/>
      <c r="JKN104" s="524"/>
      <c r="JKO104" s="524"/>
      <c r="JKP104" s="524"/>
      <c r="JKQ104" s="524"/>
      <c r="JKR104" s="524"/>
      <c r="JKS104" s="524"/>
      <c r="JKT104" s="524"/>
      <c r="JKU104" s="524"/>
      <c r="JKV104" s="524"/>
      <c r="JKW104" s="524"/>
      <c r="JKX104" s="524"/>
      <c r="JKY104" s="524"/>
      <c r="JKZ104" s="524"/>
      <c r="JLA104" s="524"/>
      <c r="JLB104" s="524"/>
      <c r="JLC104" s="524"/>
      <c r="JLD104" s="524"/>
      <c r="JLE104" s="524"/>
      <c r="JLF104" s="524"/>
      <c r="JLG104" s="524"/>
      <c r="JLH104" s="524"/>
      <c r="JLI104" s="524"/>
      <c r="JLJ104" s="524"/>
      <c r="JLK104" s="524"/>
      <c r="JLL104" s="524"/>
      <c r="JLM104" s="524"/>
      <c r="JLN104" s="524"/>
      <c r="JLO104" s="524"/>
      <c r="JLP104" s="524"/>
      <c r="JLQ104" s="524"/>
      <c r="JLR104" s="524"/>
      <c r="JLS104" s="524"/>
      <c r="JLT104" s="524"/>
      <c r="JLU104" s="524"/>
      <c r="JLV104" s="524"/>
      <c r="JLW104" s="524"/>
      <c r="JLX104" s="524"/>
      <c r="JLY104" s="524"/>
      <c r="JLZ104" s="524"/>
      <c r="JMA104" s="524"/>
      <c r="JMB104" s="524"/>
      <c r="JMC104" s="524"/>
      <c r="JMD104" s="524"/>
      <c r="JME104" s="524"/>
      <c r="JMF104" s="524"/>
      <c r="JMG104" s="524"/>
      <c r="JMH104" s="524"/>
      <c r="JMI104" s="524"/>
      <c r="JMJ104" s="524"/>
      <c r="JMK104" s="524"/>
      <c r="JML104" s="524"/>
      <c r="JMM104" s="524"/>
      <c r="JMN104" s="524"/>
      <c r="JMO104" s="524"/>
      <c r="JMP104" s="524"/>
      <c r="JMQ104" s="524"/>
      <c r="JMR104" s="524"/>
      <c r="JMS104" s="524"/>
      <c r="JMT104" s="524"/>
      <c r="JMU104" s="524"/>
      <c r="JMV104" s="524"/>
      <c r="JMW104" s="524"/>
      <c r="JMX104" s="524"/>
      <c r="JMY104" s="524"/>
      <c r="JMZ104" s="524"/>
      <c r="JNA104" s="524"/>
      <c r="JNB104" s="524"/>
      <c r="JNC104" s="524"/>
      <c r="JND104" s="524"/>
      <c r="JNE104" s="524"/>
      <c r="JNF104" s="524"/>
      <c r="JNG104" s="524"/>
      <c r="JNH104" s="524"/>
      <c r="JNI104" s="524"/>
      <c r="JNJ104" s="524"/>
      <c r="JNK104" s="524"/>
      <c r="JNL104" s="524"/>
      <c r="JNM104" s="524"/>
      <c r="JNN104" s="524"/>
      <c r="JNO104" s="524"/>
      <c r="JNP104" s="524"/>
      <c r="JNQ104" s="524"/>
      <c r="JNR104" s="524"/>
      <c r="JNS104" s="524"/>
      <c r="JNT104" s="524"/>
      <c r="JNU104" s="524"/>
      <c r="JNV104" s="524"/>
      <c r="JNW104" s="524"/>
      <c r="JNX104" s="524"/>
      <c r="JNY104" s="524"/>
      <c r="JNZ104" s="524"/>
      <c r="JOA104" s="524"/>
      <c r="JOB104" s="524"/>
      <c r="JOC104" s="524"/>
      <c r="JOD104" s="524"/>
      <c r="JOE104" s="524"/>
      <c r="JOF104" s="524"/>
      <c r="JOG104" s="524"/>
      <c r="JOH104" s="524"/>
      <c r="JOI104" s="524"/>
      <c r="JOJ104" s="524"/>
      <c r="JOK104" s="524"/>
      <c r="JOL104" s="524"/>
      <c r="JOM104" s="524"/>
      <c r="JON104" s="524"/>
      <c r="JOO104" s="524"/>
      <c r="JOP104" s="524"/>
      <c r="JOQ104" s="524"/>
      <c r="JOR104" s="524"/>
      <c r="JOS104" s="524"/>
      <c r="JOT104" s="524"/>
      <c r="JOU104" s="524"/>
      <c r="JOV104" s="524"/>
      <c r="JOW104" s="524"/>
      <c r="JOX104" s="524"/>
      <c r="JOY104" s="524"/>
      <c r="JOZ104" s="524"/>
      <c r="JPA104" s="524"/>
      <c r="JPB104" s="524"/>
      <c r="JPC104" s="524"/>
      <c r="JPD104" s="524"/>
      <c r="JPE104" s="524"/>
      <c r="JPF104" s="524"/>
      <c r="JPG104" s="524"/>
      <c r="JPH104" s="524"/>
      <c r="JPI104" s="524"/>
      <c r="JPJ104" s="524"/>
      <c r="JPK104" s="524"/>
      <c r="JPL104" s="524"/>
      <c r="JPM104" s="524"/>
      <c r="JPN104" s="524"/>
      <c r="JPO104" s="524"/>
      <c r="JPP104" s="524"/>
      <c r="JPQ104" s="524"/>
      <c r="JPR104" s="524"/>
      <c r="JPS104" s="524"/>
      <c r="JPT104" s="524"/>
      <c r="JPU104" s="524"/>
      <c r="JPV104" s="524"/>
      <c r="JPW104" s="524"/>
      <c r="JPX104" s="524"/>
      <c r="JPY104" s="524"/>
      <c r="JPZ104" s="524"/>
      <c r="JQA104" s="524"/>
      <c r="JQB104" s="524"/>
      <c r="JQC104" s="524"/>
      <c r="JQD104" s="524"/>
      <c r="JQE104" s="524"/>
      <c r="JQF104" s="524"/>
      <c r="JQG104" s="524"/>
      <c r="JQH104" s="524"/>
      <c r="JQI104" s="524"/>
      <c r="JQJ104" s="524"/>
      <c r="JQK104" s="524"/>
      <c r="JQL104" s="524"/>
      <c r="JQM104" s="524"/>
      <c r="JQN104" s="524"/>
      <c r="JQO104" s="524"/>
      <c r="JQP104" s="524"/>
      <c r="JQQ104" s="524"/>
      <c r="JQR104" s="524"/>
      <c r="JQS104" s="524"/>
      <c r="JQT104" s="524"/>
      <c r="JQU104" s="524"/>
      <c r="JQV104" s="524"/>
      <c r="JQW104" s="524"/>
      <c r="JQX104" s="524"/>
      <c r="JQY104" s="524"/>
      <c r="JQZ104" s="524"/>
      <c r="JRA104" s="524"/>
      <c r="JRB104" s="524"/>
      <c r="JRC104" s="524"/>
      <c r="JRD104" s="524"/>
      <c r="JRE104" s="524"/>
      <c r="JRF104" s="524"/>
      <c r="JRG104" s="524"/>
      <c r="JRH104" s="524"/>
      <c r="JRI104" s="524"/>
      <c r="JRJ104" s="524"/>
      <c r="JRK104" s="524"/>
      <c r="JRL104" s="524"/>
      <c r="JRM104" s="524"/>
      <c r="JRN104" s="524"/>
      <c r="JRO104" s="524"/>
      <c r="JRP104" s="524"/>
      <c r="JRQ104" s="524"/>
      <c r="JRR104" s="524"/>
      <c r="JRS104" s="524"/>
      <c r="JRT104" s="524"/>
      <c r="JRU104" s="524"/>
      <c r="JRV104" s="524"/>
      <c r="JRW104" s="524"/>
      <c r="JRX104" s="524"/>
      <c r="JRY104" s="524"/>
      <c r="JRZ104" s="524"/>
      <c r="JSA104" s="524"/>
      <c r="JSB104" s="524"/>
      <c r="JSC104" s="524"/>
      <c r="JSD104" s="524"/>
      <c r="JSE104" s="524"/>
      <c r="JSF104" s="524"/>
      <c r="JSG104" s="524"/>
      <c r="JSH104" s="524"/>
      <c r="JSI104" s="524"/>
      <c r="JSJ104" s="524"/>
      <c r="JSK104" s="524"/>
      <c r="JSL104" s="524"/>
      <c r="JSM104" s="524"/>
      <c r="JSN104" s="524"/>
      <c r="JSO104" s="524"/>
      <c r="JSP104" s="524"/>
      <c r="JSQ104" s="524"/>
      <c r="JSR104" s="524"/>
      <c r="JSS104" s="524"/>
      <c r="JST104" s="524"/>
      <c r="JSU104" s="524"/>
      <c r="JSV104" s="524"/>
      <c r="JSW104" s="524"/>
      <c r="JSX104" s="524"/>
      <c r="JSY104" s="524"/>
      <c r="JSZ104" s="524"/>
      <c r="JTA104" s="524"/>
      <c r="JTB104" s="524"/>
      <c r="JTC104" s="524"/>
      <c r="JTD104" s="524"/>
      <c r="JTE104" s="524"/>
      <c r="JTF104" s="524"/>
      <c r="JTG104" s="524"/>
      <c r="JTH104" s="524"/>
      <c r="JTI104" s="524"/>
      <c r="JTJ104" s="524"/>
      <c r="JTK104" s="524"/>
      <c r="JTL104" s="524"/>
      <c r="JTM104" s="524"/>
      <c r="JTN104" s="524"/>
      <c r="JTO104" s="524"/>
      <c r="JTP104" s="524"/>
      <c r="JTQ104" s="524"/>
      <c r="JTR104" s="524"/>
      <c r="JTS104" s="524"/>
      <c r="JTT104" s="524"/>
      <c r="JTU104" s="524"/>
      <c r="JTV104" s="524"/>
      <c r="JTW104" s="524"/>
      <c r="JTX104" s="524"/>
      <c r="JTY104" s="524"/>
      <c r="JTZ104" s="524"/>
      <c r="JUA104" s="524"/>
      <c r="JUB104" s="524"/>
      <c r="JUC104" s="524"/>
      <c r="JUD104" s="524"/>
      <c r="JUE104" s="524"/>
      <c r="JUF104" s="524"/>
      <c r="JUG104" s="524"/>
      <c r="JUH104" s="524"/>
      <c r="JUI104" s="524"/>
      <c r="JUJ104" s="524"/>
      <c r="JUK104" s="524"/>
      <c r="JUL104" s="524"/>
      <c r="JUM104" s="524"/>
      <c r="JUN104" s="524"/>
      <c r="JUO104" s="524"/>
      <c r="JUP104" s="524"/>
      <c r="JUQ104" s="524"/>
      <c r="JUR104" s="524"/>
      <c r="JUS104" s="524"/>
      <c r="JUT104" s="524"/>
      <c r="JUU104" s="524"/>
      <c r="JUV104" s="524"/>
      <c r="JUW104" s="524"/>
      <c r="JUX104" s="524"/>
      <c r="JUY104" s="524"/>
      <c r="JUZ104" s="524"/>
      <c r="JVA104" s="524"/>
      <c r="JVB104" s="524"/>
      <c r="JVC104" s="524"/>
      <c r="JVD104" s="524"/>
      <c r="JVE104" s="524"/>
      <c r="JVF104" s="524"/>
      <c r="JVG104" s="524"/>
      <c r="JVH104" s="524"/>
      <c r="JVI104" s="524"/>
      <c r="JVJ104" s="524"/>
      <c r="JVK104" s="524"/>
      <c r="JVL104" s="524"/>
      <c r="JVM104" s="524"/>
      <c r="JVN104" s="524"/>
      <c r="JVO104" s="524"/>
      <c r="JVP104" s="524"/>
      <c r="JVQ104" s="524"/>
      <c r="JVR104" s="524"/>
      <c r="JVS104" s="524"/>
      <c r="JVT104" s="524"/>
      <c r="JVU104" s="524"/>
      <c r="JVV104" s="524"/>
      <c r="JVW104" s="524"/>
      <c r="JVX104" s="524"/>
      <c r="JVY104" s="524"/>
      <c r="JVZ104" s="524"/>
      <c r="JWA104" s="524"/>
      <c r="JWB104" s="524"/>
      <c r="JWC104" s="524"/>
      <c r="JWD104" s="524"/>
      <c r="JWE104" s="524"/>
      <c r="JWF104" s="524"/>
      <c r="JWG104" s="524"/>
      <c r="JWH104" s="524"/>
      <c r="JWI104" s="524"/>
      <c r="JWJ104" s="524"/>
      <c r="JWK104" s="524"/>
      <c r="JWL104" s="524"/>
      <c r="JWM104" s="524"/>
      <c r="JWN104" s="524"/>
      <c r="JWO104" s="524"/>
      <c r="JWP104" s="524"/>
      <c r="JWQ104" s="524"/>
      <c r="JWR104" s="524"/>
      <c r="JWS104" s="524"/>
      <c r="JWT104" s="524"/>
      <c r="JWU104" s="524"/>
      <c r="JWV104" s="524"/>
      <c r="JWW104" s="524"/>
      <c r="JWX104" s="524"/>
      <c r="JWY104" s="524"/>
      <c r="JWZ104" s="524"/>
      <c r="JXA104" s="524"/>
      <c r="JXB104" s="524"/>
      <c r="JXC104" s="524"/>
      <c r="JXD104" s="524"/>
      <c r="JXE104" s="524"/>
      <c r="JXF104" s="524"/>
      <c r="JXG104" s="524"/>
      <c r="JXH104" s="524"/>
      <c r="JXI104" s="524"/>
      <c r="JXJ104" s="524"/>
      <c r="JXK104" s="524"/>
      <c r="JXL104" s="524"/>
      <c r="JXM104" s="524"/>
      <c r="JXN104" s="524"/>
      <c r="JXO104" s="524"/>
      <c r="JXP104" s="524"/>
      <c r="JXQ104" s="524"/>
      <c r="JXR104" s="524"/>
      <c r="JXS104" s="524"/>
      <c r="JXT104" s="524"/>
      <c r="JXU104" s="524"/>
      <c r="JXV104" s="524"/>
      <c r="JXW104" s="524"/>
      <c r="JXX104" s="524"/>
      <c r="JXY104" s="524"/>
      <c r="JXZ104" s="524"/>
      <c r="JYA104" s="524"/>
      <c r="JYB104" s="524"/>
      <c r="JYC104" s="524"/>
      <c r="JYD104" s="524"/>
      <c r="JYE104" s="524"/>
      <c r="JYF104" s="524"/>
      <c r="JYG104" s="524"/>
      <c r="JYH104" s="524"/>
      <c r="JYI104" s="524"/>
      <c r="JYJ104" s="524"/>
      <c r="JYK104" s="524"/>
      <c r="JYL104" s="524"/>
      <c r="JYM104" s="524"/>
      <c r="JYN104" s="524"/>
      <c r="JYO104" s="524"/>
      <c r="JYP104" s="524"/>
      <c r="JYQ104" s="524"/>
      <c r="JYR104" s="524"/>
      <c r="JYS104" s="524"/>
      <c r="JYT104" s="524"/>
      <c r="JYU104" s="524"/>
      <c r="JYV104" s="524"/>
      <c r="JYW104" s="524"/>
      <c r="JYX104" s="524"/>
      <c r="JYY104" s="524"/>
      <c r="JYZ104" s="524"/>
      <c r="JZA104" s="524"/>
      <c r="JZB104" s="524"/>
      <c r="JZC104" s="524"/>
      <c r="JZD104" s="524"/>
      <c r="JZE104" s="524"/>
      <c r="JZF104" s="524"/>
      <c r="JZG104" s="524"/>
      <c r="JZH104" s="524"/>
      <c r="JZI104" s="524"/>
      <c r="JZJ104" s="524"/>
      <c r="JZK104" s="524"/>
      <c r="JZL104" s="524"/>
      <c r="JZM104" s="524"/>
      <c r="JZN104" s="524"/>
      <c r="JZO104" s="524"/>
      <c r="JZP104" s="524"/>
      <c r="JZQ104" s="524"/>
      <c r="JZR104" s="524"/>
      <c r="JZS104" s="524"/>
      <c r="JZT104" s="524"/>
      <c r="JZU104" s="524"/>
      <c r="JZV104" s="524"/>
      <c r="JZW104" s="524"/>
      <c r="JZX104" s="524"/>
      <c r="JZY104" s="524"/>
      <c r="JZZ104" s="524"/>
      <c r="KAA104" s="524"/>
      <c r="KAB104" s="524"/>
      <c r="KAC104" s="524"/>
      <c r="KAD104" s="524"/>
      <c r="KAE104" s="524"/>
      <c r="KAF104" s="524"/>
      <c r="KAG104" s="524"/>
      <c r="KAH104" s="524"/>
      <c r="KAI104" s="524"/>
      <c r="KAJ104" s="524"/>
      <c r="KAK104" s="524"/>
      <c r="KAL104" s="524"/>
      <c r="KAM104" s="524"/>
      <c r="KAN104" s="524"/>
      <c r="KAO104" s="524"/>
      <c r="KAP104" s="524"/>
      <c r="KAQ104" s="524"/>
      <c r="KAR104" s="524"/>
      <c r="KAS104" s="524"/>
      <c r="KAT104" s="524"/>
      <c r="KAU104" s="524"/>
      <c r="KAV104" s="524"/>
      <c r="KAW104" s="524"/>
      <c r="KAX104" s="524"/>
      <c r="KAY104" s="524"/>
      <c r="KAZ104" s="524"/>
      <c r="KBA104" s="524"/>
      <c r="KBB104" s="524"/>
      <c r="KBC104" s="524"/>
      <c r="KBD104" s="524"/>
      <c r="KBE104" s="524"/>
      <c r="KBF104" s="524"/>
      <c r="KBG104" s="524"/>
      <c r="KBH104" s="524"/>
      <c r="KBI104" s="524"/>
      <c r="KBJ104" s="524"/>
      <c r="KBK104" s="524"/>
      <c r="KBL104" s="524"/>
      <c r="KBM104" s="524"/>
      <c r="KBN104" s="524"/>
      <c r="KBO104" s="524"/>
      <c r="KBP104" s="524"/>
      <c r="KBQ104" s="524"/>
      <c r="KBR104" s="524"/>
      <c r="KBS104" s="524"/>
      <c r="KBT104" s="524"/>
      <c r="KBU104" s="524"/>
      <c r="KBV104" s="524"/>
      <c r="KBW104" s="524"/>
      <c r="KBX104" s="524"/>
      <c r="KBY104" s="524"/>
      <c r="KBZ104" s="524"/>
      <c r="KCA104" s="524"/>
      <c r="KCB104" s="524"/>
      <c r="KCC104" s="524"/>
      <c r="KCD104" s="524"/>
      <c r="KCE104" s="524"/>
      <c r="KCF104" s="524"/>
      <c r="KCG104" s="524"/>
      <c r="KCH104" s="524"/>
      <c r="KCI104" s="524"/>
      <c r="KCJ104" s="524"/>
      <c r="KCK104" s="524"/>
      <c r="KCL104" s="524"/>
      <c r="KCM104" s="524"/>
      <c r="KCN104" s="524"/>
      <c r="KCO104" s="524"/>
      <c r="KCP104" s="524"/>
      <c r="KCQ104" s="524"/>
      <c r="KCR104" s="524"/>
      <c r="KCS104" s="524"/>
      <c r="KCT104" s="524"/>
      <c r="KCU104" s="524"/>
      <c r="KCV104" s="524"/>
      <c r="KCW104" s="524"/>
      <c r="KCX104" s="524"/>
      <c r="KCY104" s="524"/>
      <c r="KCZ104" s="524"/>
      <c r="KDA104" s="524"/>
      <c r="KDB104" s="524"/>
      <c r="KDC104" s="524"/>
      <c r="KDD104" s="524"/>
      <c r="KDE104" s="524"/>
      <c r="KDF104" s="524"/>
      <c r="KDG104" s="524"/>
      <c r="KDH104" s="524"/>
      <c r="KDI104" s="524"/>
      <c r="KDJ104" s="524"/>
      <c r="KDK104" s="524"/>
      <c r="KDL104" s="524"/>
      <c r="KDM104" s="524"/>
      <c r="KDN104" s="524"/>
      <c r="KDO104" s="524"/>
      <c r="KDP104" s="524"/>
      <c r="KDQ104" s="524"/>
      <c r="KDR104" s="524"/>
      <c r="KDS104" s="524"/>
      <c r="KDT104" s="524"/>
      <c r="KDU104" s="524"/>
      <c r="KDV104" s="524"/>
      <c r="KDW104" s="524"/>
      <c r="KDX104" s="524"/>
      <c r="KDY104" s="524"/>
      <c r="KDZ104" s="524"/>
      <c r="KEA104" s="524"/>
      <c r="KEB104" s="524"/>
      <c r="KEC104" s="524"/>
      <c r="KED104" s="524"/>
      <c r="KEE104" s="524"/>
      <c r="KEF104" s="524"/>
      <c r="KEG104" s="524"/>
      <c r="KEH104" s="524"/>
      <c r="KEI104" s="524"/>
      <c r="KEJ104" s="524"/>
      <c r="KEK104" s="524"/>
      <c r="KEL104" s="524"/>
      <c r="KEM104" s="524"/>
      <c r="KEN104" s="524"/>
      <c r="KEO104" s="524"/>
      <c r="KEP104" s="524"/>
      <c r="KEQ104" s="524"/>
      <c r="KER104" s="524"/>
      <c r="KES104" s="524"/>
      <c r="KET104" s="524"/>
      <c r="KEU104" s="524"/>
      <c r="KEV104" s="524"/>
      <c r="KEW104" s="524"/>
      <c r="KEX104" s="524"/>
      <c r="KEY104" s="524"/>
      <c r="KEZ104" s="524"/>
      <c r="KFA104" s="524"/>
      <c r="KFB104" s="524"/>
      <c r="KFC104" s="524"/>
      <c r="KFD104" s="524"/>
      <c r="KFE104" s="524"/>
      <c r="KFF104" s="524"/>
      <c r="KFG104" s="524"/>
      <c r="KFH104" s="524"/>
      <c r="KFI104" s="524"/>
      <c r="KFJ104" s="524"/>
      <c r="KFK104" s="524"/>
      <c r="KFL104" s="524"/>
      <c r="KFM104" s="524"/>
      <c r="KFN104" s="524"/>
      <c r="KFO104" s="524"/>
      <c r="KFP104" s="524"/>
      <c r="KFQ104" s="524"/>
      <c r="KFR104" s="524"/>
      <c r="KFS104" s="524"/>
      <c r="KFT104" s="524"/>
      <c r="KFU104" s="524"/>
      <c r="KFV104" s="524"/>
      <c r="KFW104" s="524"/>
      <c r="KFX104" s="524"/>
      <c r="KFY104" s="524"/>
      <c r="KFZ104" s="524"/>
      <c r="KGA104" s="524"/>
      <c r="KGB104" s="524"/>
      <c r="KGC104" s="524"/>
      <c r="KGD104" s="524"/>
      <c r="KGE104" s="524"/>
      <c r="KGF104" s="524"/>
      <c r="KGG104" s="524"/>
      <c r="KGH104" s="524"/>
      <c r="KGI104" s="524"/>
      <c r="KGJ104" s="524"/>
      <c r="KGK104" s="524"/>
      <c r="KGL104" s="524"/>
      <c r="KGM104" s="524"/>
      <c r="KGN104" s="524"/>
      <c r="KGO104" s="524"/>
      <c r="KGP104" s="524"/>
      <c r="KGQ104" s="524"/>
      <c r="KGR104" s="524"/>
      <c r="KGS104" s="524"/>
      <c r="KGT104" s="524"/>
      <c r="KGU104" s="524"/>
      <c r="KGV104" s="524"/>
      <c r="KGW104" s="524"/>
      <c r="KGX104" s="524"/>
      <c r="KGY104" s="524"/>
      <c r="KGZ104" s="524"/>
      <c r="KHA104" s="524"/>
      <c r="KHB104" s="524"/>
      <c r="KHC104" s="524"/>
      <c r="KHD104" s="524"/>
      <c r="KHE104" s="524"/>
      <c r="KHF104" s="524"/>
      <c r="KHG104" s="524"/>
      <c r="KHH104" s="524"/>
      <c r="KHI104" s="524"/>
      <c r="KHJ104" s="524"/>
      <c r="KHK104" s="524"/>
      <c r="KHL104" s="524"/>
      <c r="KHM104" s="524"/>
      <c r="KHN104" s="524"/>
      <c r="KHO104" s="524"/>
      <c r="KHP104" s="524"/>
      <c r="KHQ104" s="524"/>
      <c r="KHR104" s="524"/>
      <c r="KHS104" s="524"/>
      <c r="KHT104" s="524"/>
      <c r="KHU104" s="524"/>
      <c r="KHV104" s="524"/>
      <c r="KHW104" s="524"/>
      <c r="KHX104" s="524"/>
      <c r="KHY104" s="524"/>
      <c r="KHZ104" s="524"/>
      <c r="KIA104" s="524"/>
      <c r="KIB104" s="524"/>
      <c r="KIC104" s="524"/>
      <c r="KID104" s="524"/>
      <c r="KIE104" s="524"/>
      <c r="KIF104" s="524"/>
      <c r="KIG104" s="524"/>
      <c r="KIH104" s="524"/>
      <c r="KII104" s="524"/>
      <c r="KIJ104" s="524"/>
      <c r="KIK104" s="524"/>
      <c r="KIL104" s="524"/>
      <c r="KIM104" s="524"/>
      <c r="KIN104" s="524"/>
      <c r="KIO104" s="524"/>
      <c r="KIP104" s="524"/>
      <c r="KIQ104" s="524"/>
      <c r="KIR104" s="524"/>
      <c r="KIS104" s="524"/>
      <c r="KIT104" s="524"/>
      <c r="KIU104" s="524"/>
      <c r="KIV104" s="524"/>
      <c r="KIW104" s="524"/>
      <c r="KIX104" s="524"/>
      <c r="KIY104" s="524"/>
      <c r="KIZ104" s="524"/>
      <c r="KJA104" s="524"/>
      <c r="KJB104" s="524"/>
      <c r="KJC104" s="524"/>
      <c r="KJD104" s="524"/>
      <c r="KJE104" s="524"/>
      <c r="KJF104" s="524"/>
      <c r="KJG104" s="524"/>
      <c r="KJH104" s="524"/>
      <c r="KJI104" s="524"/>
      <c r="KJJ104" s="524"/>
      <c r="KJK104" s="524"/>
      <c r="KJL104" s="524"/>
      <c r="KJM104" s="524"/>
      <c r="KJN104" s="524"/>
      <c r="KJO104" s="524"/>
      <c r="KJP104" s="524"/>
      <c r="KJQ104" s="524"/>
      <c r="KJR104" s="524"/>
      <c r="KJS104" s="524"/>
      <c r="KJT104" s="524"/>
      <c r="KJU104" s="524"/>
      <c r="KJV104" s="524"/>
      <c r="KJW104" s="524"/>
      <c r="KJX104" s="524"/>
      <c r="KJY104" s="524"/>
      <c r="KJZ104" s="524"/>
      <c r="KKA104" s="524"/>
      <c r="KKB104" s="524"/>
      <c r="KKC104" s="524"/>
      <c r="KKD104" s="524"/>
      <c r="KKE104" s="524"/>
      <c r="KKF104" s="524"/>
      <c r="KKG104" s="524"/>
      <c r="KKH104" s="524"/>
      <c r="KKI104" s="524"/>
      <c r="KKJ104" s="524"/>
      <c r="KKK104" s="524"/>
      <c r="KKL104" s="524"/>
      <c r="KKM104" s="524"/>
      <c r="KKN104" s="524"/>
      <c r="KKO104" s="524"/>
      <c r="KKP104" s="524"/>
      <c r="KKQ104" s="524"/>
      <c r="KKR104" s="524"/>
      <c r="KKS104" s="524"/>
      <c r="KKT104" s="524"/>
      <c r="KKU104" s="524"/>
      <c r="KKV104" s="524"/>
      <c r="KKW104" s="524"/>
      <c r="KKX104" s="524"/>
      <c r="KKY104" s="524"/>
      <c r="KKZ104" s="524"/>
      <c r="KLA104" s="524"/>
      <c r="KLB104" s="524"/>
      <c r="KLC104" s="524"/>
      <c r="KLD104" s="524"/>
      <c r="KLE104" s="524"/>
      <c r="KLF104" s="524"/>
      <c r="KLG104" s="524"/>
      <c r="KLH104" s="524"/>
      <c r="KLI104" s="524"/>
      <c r="KLJ104" s="524"/>
      <c r="KLK104" s="524"/>
      <c r="KLL104" s="524"/>
      <c r="KLM104" s="524"/>
      <c r="KLN104" s="524"/>
      <c r="KLO104" s="524"/>
      <c r="KLP104" s="524"/>
      <c r="KLQ104" s="524"/>
      <c r="KLR104" s="524"/>
      <c r="KLS104" s="524"/>
      <c r="KLT104" s="524"/>
      <c r="KLU104" s="524"/>
      <c r="KLV104" s="524"/>
      <c r="KLW104" s="524"/>
      <c r="KLX104" s="524"/>
      <c r="KLY104" s="524"/>
      <c r="KLZ104" s="524"/>
      <c r="KMA104" s="524"/>
      <c r="KMB104" s="524"/>
      <c r="KMC104" s="524"/>
      <c r="KMD104" s="524"/>
      <c r="KME104" s="524"/>
      <c r="KMF104" s="524"/>
      <c r="KMG104" s="524"/>
      <c r="KMH104" s="524"/>
      <c r="KMI104" s="524"/>
      <c r="KMJ104" s="524"/>
      <c r="KMK104" s="524"/>
      <c r="KML104" s="524"/>
      <c r="KMM104" s="524"/>
      <c r="KMN104" s="524"/>
      <c r="KMO104" s="524"/>
      <c r="KMP104" s="524"/>
      <c r="KMQ104" s="524"/>
      <c r="KMR104" s="524"/>
      <c r="KMS104" s="524"/>
      <c r="KMT104" s="524"/>
      <c r="KMU104" s="524"/>
      <c r="KMV104" s="524"/>
      <c r="KMW104" s="524"/>
      <c r="KMX104" s="524"/>
      <c r="KMY104" s="524"/>
      <c r="KMZ104" s="524"/>
      <c r="KNA104" s="524"/>
      <c r="KNB104" s="524"/>
      <c r="KNC104" s="524"/>
      <c r="KND104" s="524"/>
      <c r="KNE104" s="524"/>
      <c r="KNF104" s="524"/>
      <c r="KNG104" s="524"/>
      <c r="KNH104" s="524"/>
      <c r="KNI104" s="524"/>
      <c r="KNJ104" s="524"/>
      <c r="KNK104" s="524"/>
      <c r="KNL104" s="524"/>
      <c r="KNM104" s="524"/>
      <c r="KNN104" s="524"/>
      <c r="KNO104" s="524"/>
      <c r="KNP104" s="524"/>
      <c r="KNQ104" s="524"/>
      <c r="KNR104" s="524"/>
      <c r="KNS104" s="524"/>
      <c r="KNT104" s="524"/>
      <c r="KNU104" s="524"/>
      <c r="KNV104" s="524"/>
      <c r="KNW104" s="524"/>
      <c r="KNX104" s="524"/>
      <c r="KNY104" s="524"/>
      <c r="KNZ104" s="524"/>
      <c r="KOA104" s="524"/>
      <c r="KOB104" s="524"/>
      <c r="KOC104" s="524"/>
      <c r="KOD104" s="524"/>
      <c r="KOE104" s="524"/>
      <c r="KOF104" s="524"/>
      <c r="KOG104" s="524"/>
      <c r="KOH104" s="524"/>
      <c r="KOI104" s="524"/>
      <c r="KOJ104" s="524"/>
      <c r="KOK104" s="524"/>
      <c r="KOL104" s="524"/>
      <c r="KOM104" s="524"/>
      <c r="KON104" s="524"/>
      <c r="KOO104" s="524"/>
      <c r="KOP104" s="524"/>
      <c r="KOQ104" s="524"/>
      <c r="KOR104" s="524"/>
      <c r="KOS104" s="524"/>
      <c r="KOT104" s="524"/>
      <c r="KOU104" s="524"/>
      <c r="KOV104" s="524"/>
      <c r="KOW104" s="524"/>
      <c r="KOX104" s="524"/>
      <c r="KOY104" s="524"/>
      <c r="KOZ104" s="524"/>
      <c r="KPA104" s="524"/>
      <c r="KPB104" s="524"/>
      <c r="KPC104" s="524"/>
      <c r="KPD104" s="524"/>
      <c r="KPE104" s="524"/>
      <c r="KPF104" s="524"/>
      <c r="KPG104" s="524"/>
      <c r="KPH104" s="524"/>
      <c r="KPI104" s="524"/>
      <c r="KPJ104" s="524"/>
      <c r="KPK104" s="524"/>
      <c r="KPL104" s="524"/>
      <c r="KPM104" s="524"/>
      <c r="KPN104" s="524"/>
      <c r="KPO104" s="524"/>
      <c r="KPP104" s="524"/>
      <c r="KPQ104" s="524"/>
      <c r="KPR104" s="524"/>
      <c r="KPS104" s="524"/>
      <c r="KPT104" s="524"/>
      <c r="KPU104" s="524"/>
      <c r="KPV104" s="524"/>
      <c r="KPW104" s="524"/>
      <c r="KPX104" s="524"/>
      <c r="KPY104" s="524"/>
      <c r="KPZ104" s="524"/>
      <c r="KQA104" s="524"/>
      <c r="KQB104" s="524"/>
      <c r="KQC104" s="524"/>
      <c r="KQD104" s="524"/>
      <c r="KQE104" s="524"/>
      <c r="KQF104" s="524"/>
      <c r="KQG104" s="524"/>
      <c r="KQH104" s="524"/>
      <c r="KQI104" s="524"/>
      <c r="KQJ104" s="524"/>
      <c r="KQK104" s="524"/>
      <c r="KQL104" s="524"/>
      <c r="KQM104" s="524"/>
      <c r="KQN104" s="524"/>
      <c r="KQO104" s="524"/>
      <c r="KQP104" s="524"/>
      <c r="KQQ104" s="524"/>
      <c r="KQR104" s="524"/>
      <c r="KQS104" s="524"/>
      <c r="KQT104" s="524"/>
      <c r="KQU104" s="524"/>
      <c r="KQV104" s="524"/>
      <c r="KQW104" s="524"/>
      <c r="KQX104" s="524"/>
      <c r="KQY104" s="524"/>
      <c r="KQZ104" s="524"/>
      <c r="KRA104" s="524"/>
      <c r="KRB104" s="524"/>
      <c r="KRC104" s="524"/>
      <c r="KRD104" s="524"/>
      <c r="KRE104" s="524"/>
      <c r="KRF104" s="524"/>
      <c r="KRG104" s="524"/>
      <c r="KRH104" s="524"/>
      <c r="KRI104" s="524"/>
      <c r="KRJ104" s="524"/>
      <c r="KRK104" s="524"/>
      <c r="KRL104" s="524"/>
      <c r="KRM104" s="524"/>
      <c r="KRN104" s="524"/>
      <c r="KRO104" s="524"/>
      <c r="KRP104" s="524"/>
      <c r="KRQ104" s="524"/>
      <c r="KRR104" s="524"/>
      <c r="KRS104" s="524"/>
      <c r="KRT104" s="524"/>
      <c r="KRU104" s="524"/>
      <c r="KRV104" s="524"/>
      <c r="KRW104" s="524"/>
      <c r="KRX104" s="524"/>
      <c r="KRY104" s="524"/>
      <c r="KRZ104" s="524"/>
      <c r="KSA104" s="524"/>
      <c r="KSB104" s="524"/>
      <c r="KSC104" s="524"/>
      <c r="KSD104" s="524"/>
      <c r="KSE104" s="524"/>
      <c r="KSF104" s="524"/>
      <c r="KSG104" s="524"/>
      <c r="KSH104" s="524"/>
      <c r="KSI104" s="524"/>
      <c r="KSJ104" s="524"/>
      <c r="KSK104" s="524"/>
      <c r="KSL104" s="524"/>
      <c r="KSM104" s="524"/>
      <c r="KSN104" s="524"/>
      <c r="KSO104" s="524"/>
      <c r="KSP104" s="524"/>
      <c r="KSQ104" s="524"/>
      <c r="KSR104" s="524"/>
      <c r="KSS104" s="524"/>
      <c r="KST104" s="524"/>
      <c r="KSU104" s="524"/>
      <c r="KSV104" s="524"/>
      <c r="KSW104" s="524"/>
      <c r="KSX104" s="524"/>
      <c r="KSY104" s="524"/>
      <c r="KSZ104" s="524"/>
      <c r="KTA104" s="524"/>
      <c r="KTB104" s="524"/>
      <c r="KTC104" s="524"/>
      <c r="KTD104" s="524"/>
      <c r="KTE104" s="524"/>
      <c r="KTF104" s="524"/>
      <c r="KTG104" s="524"/>
      <c r="KTH104" s="524"/>
      <c r="KTI104" s="524"/>
      <c r="KTJ104" s="524"/>
      <c r="KTK104" s="524"/>
      <c r="KTL104" s="524"/>
      <c r="KTM104" s="524"/>
      <c r="KTN104" s="524"/>
      <c r="KTO104" s="524"/>
      <c r="KTP104" s="524"/>
      <c r="KTQ104" s="524"/>
      <c r="KTR104" s="524"/>
      <c r="KTS104" s="524"/>
      <c r="KTT104" s="524"/>
      <c r="KTU104" s="524"/>
      <c r="KTV104" s="524"/>
      <c r="KTW104" s="524"/>
      <c r="KTX104" s="524"/>
      <c r="KTY104" s="524"/>
      <c r="KTZ104" s="524"/>
      <c r="KUA104" s="524"/>
      <c r="KUB104" s="524"/>
      <c r="KUC104" s="524"/>
      <c r="KUD104" s="524"/>
      <c r="KUE104" s="524"/>
      <c r="KUF104" s="524"/>
      <c r="KUG104" s="524"/>
      <c r="KUH104" s="524"/>
      <c r="KUI104" s="524"/>
      <c r="KUJ104" s="524"/>
      <c r="KUK104" s="524"/>
      <c r="KUL104" s="524"/>
      <c r="KUM104" s="524"/>
      <c r="KUN104" s="524"/>
      <c r="KUO104" s="524"/>
      <c r="KUP104" s="524"/>
      <c r="KUQ104" s="524"/>
      <c r="KUR104" s="524"/>
      <c r="KUS104" s="524"/>
      <c r="KUT104" s="524"/>
      <c r="KUU104" s="524"/>
      <c r="KUV104" s="524"/>
      <c r="KUW104" s="524"/>
      <c r="KUX104" s="524"/>
      <c r="KUY104" s="524"/>
      <c r="KUZ104" s="524"/>
      <c r="KVA104" s="524"/>
      <c r="KVB104" s="524"/>
      <c r="KVC104" s="524"/>
      <c r="KVD104" s="524"/>
      <c r="KVE104" s="524"/>
      <c r="KVF104" s="524"/>
      <c r="KVG104" s="524"/>
      <c r="KVH104" s="524"/>
      <c r="KVI104" s="524"/>
      <c r="KVJ104" s="524"/>
      <c r="KVK104" s="524"/>
      <c r="KVL104" s="524"/>
      <c r="KVM104" s="524"/>
      <c r="KVN104" s="524"/>
      <c r="KVO104" s="524"/>
      <c r="KVP104" s="524"/>
      <c r="KVQ104" s="524"/>
      <c r="KVR104" s="524"/>
      <c r="KVS104" s="524"/>
      <c r="KVT104" s="524"/>
      <c r="KVU104" s="524"/>
      <c r="KVV104" s="524"/>
      <c r="KVW104" s="524"/>
      <c r="KVX104" s="524"/>
      <c r="KVY104" s="524"/>
      <c r="KVZ104" s="524"/>
      <c r="KWA104" s="524"/>
      <c r="KWB104" s="524"/>
      <c r="KWC104" s="524"/>
      <c r="KWD104" s="524"/>
      <c r="KWE104" s="524"/>
      <c r="KWF104" s="524"/>
      <c r="KWG104" s="524"/>
      <c r="KWH104" s="524"/>
      <c r="KWI104" s="524"/>
      <c r="KWJ104" s="524"/>
      <c r="KWK104" s="524"/>
      <c r="KWL104" s="524"/>
      <c r="KWM104" s="524"/>
      <c r="KWN104" s="524"/>
      <c r="KWO104" s="524"/>
      <c r="KWP104" s="524"/>
      <c r="KWQ104" s="524"/>
      <c r="KWR104" s="524"/>
      <c r="KWS104" s="524"/>
      <c r="KWT104" s="524"/>
      <c r="KWU104" s="524"/>
      <c r="KWV104" s="524"/>
      <c r="KWW104" s="524"/>
      <c r="KWX104" s="524"/>
      <c r="KWY104" s="524"/>
      <c r="KWZ104" s="524"/>
      <c r="KXA104" s="524"/>
      <c r="KXB104" s="524"/>
      <c r="KXC104" s="524"/>
      <c r="KXD104" s="524"/>
      <c r="KXE104" s="524"/>
      <c r="KXF104" s="524"/>
      <c r="KXG104" s="524"/>
      <c r="KXH104" s="524"/>
      <c r="KXI104" s="524"/>
      <c r="KXJ104" s="524"/>
      <c r="KXK104" s="524"/>
      <c r="KXL104" s="524"/>
      <c r="KXM104" s="524"/>
      <c r="KXN104" s="524"/>
      <c r="KXO104" s="524"/>
      <c r="KXP104" s="524"/>
      <c r="KXQ104" s="524"/>
      <c r="KXR104" s="524"/>
      <c r="KXS104" s="524"/>
      <c r="KXT104" s="524"/>
      <c r="KXU104" s="524"/>
      <c r="KXV104" s="524"/>
      <c r="KXW104" s="524"/>
      <c r="KXX104" s="524"/>
      <c r="KXY104" s="524"/>
      <c r="KXZ104" s="524"/>
      <c r="KYA104" s="524"/>
      <c r="KYB104" s="524"/>
      <c r="KYC104" s="524"/>
      <c r="KYD104" s="524"/>
      <c r="KYE104" s="524"/>
      <c r="KYF104" s="524"/>
      <c r="KYG104" s="524"/>
      <c r="KYH104" s="524"/>
      <c r="KYI104" s="524"/>
      <c r="KYJ104" s="524"/>
      <c r="KYK104" s="524"/>
      <c r="KYL104" s="524"/>
      <c r="KYM104" s="524"/>
      <c r="KYN104" s="524"/>
      <c r="KYO104" s="524"/>
      <c r="KYP104" s="524"/>
      <c r="KYQ104" s="524"/>
      <c r="KYR104" s="524"/>
      <c r="KYS104" s="524"/>
      <c r="KYT104" s="524"/>
      <c r="KYU104" s="524"/>
      <c r="KYV104" s="524"/>
      <c r="KYW104" s="524"/>
      <c r="KYX104" s="524"/>
      <c r="KYY104" s="524"/>
      <c r="KYZ104" s="524"/>
      <c r="KZA104" s="524"/>
      <c r="KZB104" s="524"/>
      <c r="KZC104" s="524"/>
      <c r="KZD104" s="524"/>
      <c r="KZE104" s="524"/>
      <c r="KZF104" s="524"/>
      <c r="KZG104" s="524"/>
      <c r="KZH104" s="524"/>
      <c r="KZI104" s="524"/>
      <c r="KZJ104" s="524"/>
      <c r="KZK104" s="524"/>
      <c r="KZL104" s="524"/>
      <c r="KZM104" s="524"/>
      <c r="KZN104" s="524"/>
      <c r="KZO104" s="524"/>
      <c r="KZP104" s="524"/>
      <c r="KZQ104" s="524"/>
      <c r="KZR104" s="524"/>
      <c r="KZS104" s="524"/>
      <c r="KZT104" s="524"/>
      <c r="KZU104" s="524"/>
      <c r="KZV104" s="524"/>
      <c r="KZW104" s="524"/>
      <c r="KZX104" s="524"/>
      <c r="KZY104" s="524"/>
      <c r="KZZ104" s="524"/>
      <c r="LAA104" s="524"/>
      <c r="LAB104" s="524"/>
      <c r="LAC104" s="524"/>
      <c r="LAD104" s="524"/>
      <c r="LAE104" s="524"/>
      <c r="LAF104" s="524"/>
      <c r="LAG104" s="524"/>
      <c r="LAH104" s="524"/>
      <c r="LAI104" s="524"/>
      <c r="LAJ104" s="524"/>
      <c r="LAK104" s="524"/>
      <c r="LAL104" s="524"/>
      <c r="LAM104" s="524"/>
      <c r="LAN104" s="524"/>
      <c r="LAO104" s="524"/>
      <c r="LAP104" s="524"/>
      <c r="LAQ104" s="524"/>
      <c r="LAR104" s="524"/>
      <c r="LAS104" s="524"/>
      <c r="LAT104" s="524"/>
      <c r="LAU104" s="524"/>
      <c r="LAV104" s="524"/>
      <c r="LAW104" s="524"/>
      <c r="LAX104" s="524"/>
      <c r="LAY104" s="524"/>
      <c r="LAZ104" s="524"/>
      <c r="LBA104" s="524"/>
      <c r="LBB104" s="524"/>
      <c r="LBC104" s="524"/>
      <c r="LBD104" s="524"/>
      <c r="LBE104" s="524"/>
      <c r="LBF104" s="524"/>
      <c r="LBG104" s="524"/>
      <c r="LBH104" s="524"/>
      <c r="LBI104" s="524"/>
      <c r="LBJ104" s="524"/>
      <c r="LBK104" s="524"/>
      <c r="LBL104" s="524"/>
      <c r="LBM104" s="524"/>
      <c r="LBN104" s="524"/>
      <c r="LBO104" s="524"/>
      <c r="LBP104" s="524"/>
      <c r="LBQ104" s="524"/>
      <c r="LBR104" s="524"/>
      <c r="LBS104" s="524"/>
      <c r="LBT104" s="524"/>
      <c r="LBU104" s="524"/>
      <c r="LBV104" s="524"/>
      <c r="LBW104" s="524"/>
      <c r="LBX104" s="524"/>
      <c r="LBY104" s="524"/>
      <c r="LBZ104" s="524"/>
      <c r="LCA104" s="524"/>
      <c r="LCB104" s="524"/>
      <c r="LCC104" s="524"/>
      <c r="LCD104" s="524"/>
      <c r="LCE104" s="524"/>
      <c r="LCF104" s="524"/>
      <c r="LCG104" s="524"/>
      <c r="LCH104" s="524"/>
      <c r="LCI104" s="524"/>
      <c r="LCJ104" s="524"/>
      <c r="LCK104" s="524"/>
      <c r="LCL104" s="524"/>
      <c r="LCM104" s="524"/>
      <c r="LCN104" s="524"/>
      <c r="LCO104" s="524"/>
      <c r="LCP104" s="524"/>
      <c r="LCQ104" s="524"/>
      <c r="LCR104" s="524"/>
      <c r="LCS104" s="524"/>
      <c r="LCT104" s="524"/>
      <c r="LCU104" s="524"/>
      <c r="LCV104" s="524"/>
      <c r="LCW104" s="524"/>
      <c r="LCX104" s="524"/>
      <c r="LCY104" s="524"/>
      <c r="LCZ104" s="524"/>
      <c r="LDA104" s="524"/>
      <c r="LDB104" s="524"/>
      <c r="LDC104" s="524"/>
      <c r="LDD104" s="524"/>
      <c r="LDE104" s="524"/>
      <c r="LDF104" s="524"/>
      <c r="LDG104" s="524"/>
      <c r="LDH104" s="524"/>
      <c r="LDI104" s="524"/>
      <c r="LDJ104" s="524"/>
      <c r="LDK104" s="524"/>
      <c r="LDL104" s="524"/>
      <c r="LDM104" s="524"/>
      <c r="LDN104" s="524"/>
      <c r="LDO104" s="524"/>
      <c r="LDP104" s="524"/>
      <c r="LDQ104" s="524"/>
      <c r="LDR104" s="524"/>
      <c r="LDS104" s="524"/>
      <c r="LDT104" s="524"/>
      <c r="LDU104" s="524"/>
      <c r="LDV104" s="524"/>
      <c r="LDW104" s="524"/>
      <c r="LDX104" s="524"/>
      <c r="LDY104" s="524"/>
      <c r="LDZ104" s="524"/>
      <c r="LEA104" s="524"/>
      <c r="LEB104" s="524"/>
      <c r="LEC104" s="524"/>
      <c r="LED104" s="524"/>
      <c r="LEE104" s="524"/>
      <c r="LEF104" s="524"/>
      <c r="LEG104" s="524"/>
      <c r="LEH104" s="524"/>
      <c r="LEI104" s="524"/>
      <c r="LEJ104" s="524"/>
      <c r="LEK104" s="524"/>
      <c r="LEL104" s="524"/>
      <c r="LEM104" s="524"/>
      <c r="LEN104" s="524"/>
      <c r="LEO104" s="524"/>
      <c r="LEP104" s="524"/>
      <c r="LEQ104" s="524"/>
      <c r="LER104" s="524"/>
      <c r="LES104" s="524"/>
      <c r="LET104" s="524"/>
      <c r="LEU104" s="524"/>
      <c r="LEV104" s="524"/>
      <c r="LEW104" s="524"/>
      <c r="LEX104" s="524"/>
      <c r="LEY104" s="524"/>
      <c r="LEZ104" s="524"/>
      <c r="LFA104" s="524"/>
      <c r="LFB104" s="524"/>
      <c r="LFC104" s="524"/>
      <c r="LFD104" s="524"/>
      <c r="LFE104" s="524"/>
      <c r="LFF104" s="524"/>
      <c r="LFG104" s="524"/>
      <c r="LFH104" s="524"/>
      <c r="LFI104" s="524"/>
      <c r="LFJ104" s="524"/>
      <c r="LFK104" s="524"/>
      <c r="LFL104" s="524"/>
      <c r="LFM104" s="524"/>
      <c r="LFN104" s="524"/>
      <c r="LFO104" s="524"/>
      <c r="LFP104" s="524"/>
      <c r="LFQ104" s="524"/>
      <c r="LFR104" s="524"/>
      <c r="LFS104" s="524"/>
      <c r="LFT104" s="524"/>
      <c r="LFU104" s="524"/>
      <c r="LFV104" s="524"/>
      <c r="LFW104" s="524"/>
      <c r="LFX104" s="524"/>
      <c r="LFY104" s="524"/>
      <c r="LFZ104" s="524"/>
      <c r="LGA104" s="524"/>
      <c r="LGB104" s="524"/>
      <c r="LGC104" s="524"/>
      <c r="LGD104" s="524"/>
      <c r="LGE104" s="524"/>
      <c r="LGF104" s="524"/>
      <c r="LGG104" s="524"/>
      <c r="LGH104" s="524"/>
      <c r="LGI104" s="524"/>
      <c r="LGJ104" s="524"/>
      <c r="LGK104" s="524"/>
      <c r="LGL104" s="524"/>
      <c r="LGM104" s="524"/>
      <c r="LGN104" s="524"/>
      <c r="LGO104" s="524"/>
      <c r="LGP104" s="524"/>
      <c r="LGQ104" s="524"/>
      <c r="LGR104" s="524"/>
      <c r="LGS104" s="524"/>
      <c r="LGT104" s="524"/>
      <c r="LGU104" s="524"/>
      <c r="LGV104" s="524"/>
      <c r="LGW104" s="524"/>
      <c r="LGX104" s="524"/>
      <c r="LGY104" s="524"/>
      <c r="LGZ104" s="524"/>
      <c r="LHA104" s="524"/>
      <c r="LHB104" s="524"/>
      <c r="LHC104" s="524"/>
      <c r="LHD104" s="524"/>
      <c r="LHE104" s="524"/>
      <c r="LHF104" s="524"/>
      <c r="LHG104" s="524"/>
      <c r="LHH104" s="524"/>
      <c r="LHI104" s="524"/>
      <c r="LHJ104" s="524"/>
      <c r="LHK104" s="524"/>
      <c r="LHL104" s="524"/>
      <c r="LHM104" s="524"/>
      <c r="LHN104" s="524"/>
      <c r="LHO104" s="524"/>
      <c r="LHP104" s="524"/>
      <c r="LHQ104" s="524"/>
      <c r="LHR104" s="524"/>
      <c r="LHS104" s="524"/>
      <c r="LHT104" s="524"/>
      <c r="LHU104" s="524"/>
      <c r="LHV104" s="524"/>
      <c r="LHW104" s="524"/>
      <c r="LHX104" s="524"/>
      <c r="LHY104" s="524"/>
      <c r="LHZ104" s="524"/>
      <c r="LIA104" s="524"/>
      <c r="LIB104" s="524"/>
      <c r="LIC104" s="524"/>
      <c r="LID104" s="524"/>
      <c r="LIE104" s="524"/>
      <c r="LIF104" s="524"/>
      <c r="LIG104" s="524"/>
      <c r="LIH104" s="524"/>
      <c r="LII104" s="524"/>
      <c r="LIJ104" s="524"/>
      <c r="LIK104" s="524"/>
      <c r="LIL104" s="524"/>
      <c r="LIM104" s="524"/>
      <c r="LIN104" s="524"/>
      <c r="LIO104" s="524"/>
      <c r="LIP104" s="524"/>
      <c r="LIQ104" s="524"/>
      <c r="LIR104" s="524"/>
      <c r="LIS104" s="524"/>
      <c r="LIT104" s="524"/>
      <c r="LIU104" s="524"/>
      <c r="LIV104" s="524"/>
      <c r="LIW104" s="524"/>
      <c r="LIX104" s="524"/>
      <c r="LIY104" s="524"/>
      <c r="LIZ104" s="524"/>
      <c r="LJA104" s="524"/>
      <c r="LJB104" s="524"/>
      <c r="LJC104" s="524"/>
      <c r="LJD104" s="524"/>
      <c r="LJE104" s="524"/>
      <c r="LJF104" s="524"/>
      <c r="LJG104" s="524"/>
      <c r="LJH104" s="524"/>
      <c r="LJI104" s="524"/>
      <c r="LJJ104" s="524"/>
      <c r="LJK104" s="524"/>
      <c r="LJL104" s="524"/>
      <c r="LJM104" s="524"/>
      <c r="LJN104" s="524"/>
      <c r="LJO104" s="524"/>
      <c r="LJP104" s="524"/>
      <c r="LJQ104" s="524"/>
      <c r="LJR104" s="524"/>
      <c r="LJS104" s="524"/>
      <c r="LJT104" s="524"/>
      <c r="LJU104" s="524"/>
      <c r="LJV104" s="524"/>
      <c r="LJW104" s="524"/>
      <c r="LJX104" s="524"/>
      <c r="LJY104" s="524"/>
      <c r="LJZ104" s="524"/>
      <c r="LKA104" s="524"/>
      <c r="LKB104" s="524"/>
      <c r="LKC104" s="524"/>
      <c r="LKD104" s="524"/>
      <c r="LKE104" s="524"/>
      <c r="LKF104" s="524"/>
      <c r="LKG104" s="524"/>
      <c r="LKH104" s="524"/>
      <c r="LKI104" s="524"/>
      <c r="LKJ104" s="524"/>
      <c r="LKK104" s="524"/>
      <c r="LKL104" s="524"/>
      <c r="LKM104" s="524"/>
      <c r="LKN104" s="524"/>
      <c r="LKO104" s="524"/>
      <c r="LKP104" s="524"/>
      <c r="LKQ104" s="524"/>
      <c r="LKR104" s="524"/>
      <c r="LKS104" s="524"/>
      <c r="LKT104" s="524"/>
      <c r="LKU104" s="524"/>
      <c r="LKV104" s="524"/>
      <c r="LKW104" s="524"/>
      <c r="LKX104" s="524"/>
      <c r="LKY104" s="524"/>
      <c r="LKZ104" s="524"/>
      <c r="LLA104" s="524"/>
      <c r="LLB104" s="524"/>
      <c r="LLC104" s="524"/>
      <c r="LLD104" s="524"/>
      <c r="LLE104" s="524"/>
      <c r="LLF104" s="524"/>
      <c r="LLG104" s="524"/>
      <c r="LLH104" s="524"/>
      <c r="LLI104" s="524"/>
      <c r="LLJ104" s="524"/>
      <c r="LLK104" s="524"/>
      <c r="LLL104" s="524"/>
      <c r="LLM104" s="524"/>
      <c r="LLN104" s="524"/>
      <c r="LLO104" s="524"/>
      <c r="LLP104" s="524"/>
      <c r="LLQ104" s="524"/>
      <c r="LLR104" s="524"/>
      <c r="LLS104" s="524"/>
      <c r="LLT104" s="524"/>
      <c r="LLU104" s="524"/>
      <c r="LLV104" s="524"/>
      <c r="LLW104" s="524"/>
      <c r="LLX104" s="524"/>
      <c r="LLY104" s="524"/>
      <c r="LLZ104" s="524"/>
      <c r="LMA104" s="524"/>
      <c r="LMB104" s="524"/>
      <c r="LMC104" s="524"/>
      <c r="LMD104" s="524"/>
      <c r="LME104" s="524"/>
      <c r="LMF104" s="524"/>
      <c r="LMG104" s="524"/>
      <c r="LMH104" s="524"/>
      <c r="LMI104" s="524"/>
      <c r="LMJ104" s="524"/>
      <c r="LMK104" s="524"/>
      <c r="LML104" s="524"/>
      <c r="LMM104" s="524"/>
      <c r="LMN104" s="524"/>
      <c r="LMO104" s="524"/>
      <c r="LMP104" s="524"/>
      <c r="LMQ104" s="524"/>
      <c r="LMR104" s="524"/>
      <c r="LMS104" s="524"/>
      <c r="LMT104" s="524"/>
      <c r="LMU104" s="524"/>
      <c r="LMV104" s="524"/>
      <c r="LMW104" s="524"/>
      <c r="LMX104" s="524"/>
      <c r="LMY104" s="524"/>
      <c r="LMZ104" s="524"/>
      <c r="LNA104" s="524"/>
      <c r="LNB104" s="524"/>
      <c r="LNC104" s="524"/>
      <c r="LND104" s="524"/>
      <c r="LNE104" s="524"/>
      <c r="LNF104" s="524"/>
      <c r="LNG104" s="524"/>
      <c r="LNH104" s="524"/>
      <c r="LNI104" s="524"/>
      <c r="LNJ104" s="524"/>
      <c r="LNK104" s="524"/>
      <c r="LNL104" s="524"/>
      <c r="LNM104" s="524"/>
      <c r="LNN104" s="524"/>
      <c r="LNO104" s="524"/>
      <c r="LNP104" s="524"/>
      <c r="LNQ104" s="524"/>
      <c r="LNR104" s="524"/>
      <c r="LNS104" s="524"/>
      <c r="LNT104" s="524"/>
      <c r="LNU104" s="524"/>
      <c r="LNV104" s="524"/>
      <c r="LNW104" s="524"/>
      <c r="LNX104" s="524"/>
      <c r="LNY104" s="524"/>
      <c r="LNZ104" s="524"/>
      <c r="LOA104" s="524"/>
      <c r="LOB104" s="524"/>
      <c r="LOC104" s="524"/>
      <c r="LOD104" s="524"/>
      <c r="LOE104" s="524"/>
      <c r="LOF104" s="524"/>
      <c r="LOG104" s="524"/>
      <c r="LOH104" s="524"/>
      <c r="LOI104" s="524"/>
      <c r="LOJ104" s="524"/>
      <c r="LOK104" s="524"/>
      <c r="LOL104" s="524"/>
      <c r="LOM104" s="524"/>
      <c r="LON104" s="524"/>
      <c r="LOO104" s="524"/>
      <c r="LOP104" s="524"/>
      <c r="LOQ104" s="524"/>
      <c r="LOR104" s="524"/>
      <c r="LOS104" s="524"/>
      <c r="LOT104" s="524"/>
      <c r="LOU104" s="524"/>
      <c r="LOV104" s="524"/>
      <c r="LOW104" s="524"/>
      <c r="LOX104" s="524"/>
      <c r="LOY104" s="524"/>
      <c r="LOZ104" s="524"/>
      <c r="LPA104" s="524"/>
      <c r="LPB104" s="524"/>
      <c r="LPC104" s="524"/>
      <c r="LPD104" s="524"/>
      <c r="LPE104" s="524"/>
      <c r="LPF104" s="524"/>
      <c r="LPG104" s="524"/>
      <c r="LPH104" s="524"/>
      <c r="LPI104" s="524"/>
      <c r="LPJ104" s="524"/>
      <c r="LPK104" s="524"/>
      <c r="LPL104" s="524"/>
      <c r="LPM104" s="524"/>
      <c r="LPN104" s="524"/>
      <c r="LPO104" s="524"/>
      <c r="LPP104" s="524"/>
      <c r="LPQ104" s="524"/>
      <c r="LPR104" s="524"/>
      <c r="LPS104" s="524"/>
      <c r="LPT104" s="524"/>
      <c r="LPU104" s="524"/>
      <c r="LPV104" s="524"/>
      <c r="LPW104" s="524"/>
      <c r="LPX104" s="524"/>
      <c r="LPY104" s="524"/>
      <c r="LPZ104" s="524"/>
      <c r="LQA104" s="524"/>
      <c r="LQB104" s="524"/>
      <c r="LQC104" s="524"/>
      <c r="LQD104" s="524"/>
      <c r="LQE104" s="524"/>
      <c r="LQF104" s="524"/>
      <c r="LQG104" s="524"/>
      <c r="LQH104" s="524"/>
      <c r="LQI104" s="524"/>
      <c r="LQJ104" s="524"/>
      <c r="LQK104" s="524"/>
      <c r="LQL104" s="524"/>
      <c r="LQM104" s="524"/>
      <c r="LQN104" s="524"/>
      <c r="LQO104" s="524"/>
      <c r="LQP104" s="524"/>
      <c r="LQQ104" s="524"/>
      <c r="LQR104" s="524"/>
      <c r="LQS104" s="524"/>
      <c r="LQT104" s="524"/>
      <c r="LQU104" s="524"/>
      <c r="LQV104" s="524"/>
      <c r="LQW104" s="524"/>
      <c r="LQX104" s="524"/>
      <c r="LQY104" s="524"/>
      <c r="LQZ104" s="524"/>
      <c r="LRA104" s="524"/>
      <c r="LRB104" s="524"/>
      <c r="LRC104" s="524"/>
      <c r="LRD104" s="524"/>
      <c r="LRE104" s="524"/>
      <c r="LRF104" s="524"/>
      <c r="LRG104" s="524"/>
      <c r="LRH104" s="524"/>
      <c r="LRI104" s="524"/>
      <c r="LRJ104" s="524"/>
      <c r="LRK104" s="524"/>
      <c r="LRL104" s="524"/>
      <c r="LRM104" s="524"/>
      <c r="LRN104" s="524"/>
      <c r="LRO104" s="524"/>
      <c r="LRP104" s="524"/>
      <c r="LRQ104" s="524"/>
      <c r="LRR104" s="524"/>
      <c r="LRS104" s="524"/>
      <c r="LRT104" s="524"/>
      <c r="LRU104" s="524"/>
      <c r="LRV104" s="524"/>
      <c r="LRW104" s="524"/>
      <c r="LRX104" s="524"/>
      <c r="LRY104" s="524"/>
      <c r="LRZ104" s="524"/>
      <c r="LSA104" s="524"/>
      <c r="LSB104" s="524"/>
      <c r="LSC104" s="524"/>
      <c r="LSD104" s="524"/>
      <c r="LSE104" s="524"/>
      <c r="LSF104" s="524"/>
      <c r="LSG104" s="524"/>
      <c r="LSH104" s="524"/>
      <c r="LSI104" s="524"/>
      <c r="LSJ104" s="524"/>
      <c r="LSK104" s="524"/>
      <c r="LSL104" s="524"/>
      <c r="LSM104" s="524"/>
      <c r="LSN104" s="524"/>
      <c r="LSO104" s="524"/>
      <c r="LSP104" s="524"/>
      <c r="LSQ104" s="524"/>
      <c r="LSR104" s="524"/>
      <c r="LSS104" s="524"/>
      <c r="LST104" s="524"/>
      <c r="LSU104" s="524"/>
      <c r="LSV104" s="524"/>
      <c r="LSW104" s="524"/>
      <c r="LSX104" s="524"/>
      <c r="LSY104" s="524"/>
      <c r="LSZ104" s="524"/>
      <c r="LTA104" s="524"/>
      <c r="LTB104" s="524"/>
      <c r="LTC104" s="524"/>
      <c r="LTD104" s="524"/>
      <c r="LTE104" s="524"/>
      <c r="LTF104" s="524"/>
      <c r="LTG104" s="524"/>
      <c r="LTH104" s="524"/>
      <c r="LTI104" s="524"/>
      <c r="LTJ104" s="524"/>
      <c r="LTK104" s="524"/>
      <c r="LTL104" s="524"/>
      <c r="LTM104" s="524"/>
      <c r="LTN104" s="524"/>
      <c r="LTO104" s="524"/>
      <c r="LTP104" s="524"/>
      <c r="LTQ104" s="524"/>
      <c r="LTR104" s="524"/>
      <c r="LTS104" s="524"/>
      <c r="LTT104" s="524"/>
      <c r="LTU104" s="524"/>
      <c r="LTV104" s="524"/>
      <c r="LTW104" s="524"/>
      <c r="LTX104" s="524"/>
      <c r="LTY104" s="524"/>
      <c r="LTZ104" s="524"/>
      <c r="LUA104" s="524"/>
      <c r="LUB104" s="524"/>
      <c r="LUC104" s="524"/>
      <c r="LUD104" s="524"/>
      <c r="LUE104" s="524"/>
      <c r="LUF104" s="524"/>
      <c r="LUG104" s="524"/>
      <c r="LUH104" s="524"/>
      <c r="LUI104" s="524"/>
      <c r="LUJ104" s="524"/>
      <c r="LUK104" s="524"/>
      <c r="LUL104" s="524"/>
      <c r="LUM104" s="524"/>
      <c r="LUN104" s="524"/>
      <c r="LUO104" s="524"/>
      <c r="LUP104" s="524"/>
      <c r="LUQ104" s="524"/>
      <c r="LUR104" s="524"/>
      <c r="LUS104" s="524"/>
      <c r="LUT104" s="524"/>
      <c r="LUU104" s="524"/>
      <c r="LUV104" s="524"/>
      <c r="LUW104" s="524"/>
      <c r="LUX104" s="524"/>
      <c r="LUY104" s="524"/>
      <c r="LUZ104" s="524"/>
      <c r="LVA104" s="524"/>
      <c r="LVB104" s="524"/>
      <c r="LVC104" s="524"/>
      <c r="LVD104" s="524"/>
      <c r="LVE104" s="524"/>
      <c r="LVF104" s="524"/>
      <c r="LVG104" s="524"/>
      <c r="LVH104" s="524"/>
      <c r="LVI104" s="524"/>
      <c r="LVJ104" s="524"/>
      <c r="LVK104" s="524"/>
      <c r="LVL104" s="524"/>
      <c r="LVM104" s="524"/>
      <c r="LVN104" s="524"/>
      <c r="LVO104" s="524"/>
      <c r="LVP104" s="524"/>
      <c r="LVQ104" s="524"/>
      <c r="LVR104" s="524"/>
      <c r="LVS104" s="524"/>
      <c r="LVT104" s="524"/>
      <c r="LVU104" s="524"/>
      <c r="LVV104" s="524"/>
      <c r="LVW104" s="524"/>
      <c r="LVX104" s="524"/>
      <c r="LVY104" s="524"/>
      <c r="LVZ104" s="524"/>
      <c r="LWA104" s="524"/>
      <c r="LWB104" s="524"/>
      <c r="LWC104" s="524"/>
      <c r="LWD104" s="524"/>
      <c r="LWE104" s="524"/>
      <c r="LWF104" s="524"/>
      <c r="LWG104" s="524"/>
      <c r="LWH104" s="524"/>
      <c r="LWI104" s="524"/>
      <c r="LWJ104" s="524"/>
      <c r="LWK104" s="524"/>
      <c r="LWL104" s="524"/>
      <c r="LWM104" s="524"/>
      <c r="LWN104" s="524"/>
      <c r="LWO104" s="524"/>
      <c r="LWP104" s="524"/>
      <c r="LWQ104" s="524"/>
      <c r="LWR104" s="524"/>
      <c r="LWS104" s="524"/>
      <c r="LWT104" s="524"/>
      <c r="LWU104" s="524"/>
      <c r="LWV104" s="524"/>
      <c r="LWW104" s="524"/>
      <c r="LWX104" s="524"/>
      <c r="LWY104" s="524"/>
      <c r="LWZ104" s="524"/>
      <c r="LXA104" s="524"/>
      <c r="LXB104" s="524"/>
      <c r="LXC104" s="524"/>
      <c r="LXD104" s="524"/>
      <c r="LXE104" s="524"/>
      <c r="LXF104" s="524"/>
      <c r="LXG104" s="524"/>
      <c r="LXH104" s="524"/>
      <c r="LXI104" s="524"/>
      <c r="LXJ104" s="524"/>
      <c r="LXK104" s="524"/>
      <c r="LXL104" s="524"/>
      <c r="LXM104" s="524"/>
      <c r="LXN104" s="524"/>
      <c r="LXO104" s="524"/>
      <c r="LXP104" s="524"/>
      <c r="LXQ104" s="524"/>
      <c r="LXR104" s="524"/>
      <c r="LXS104" s="524"/>
      <c r="LXT104" s="524"/>
      <c r="LXU104" s="524"/>
      <c r="LXV104" s="524"/>
      <c r="LXW104" s="524"/>
      <c r="LXX104" s="524"/>
      <c r="LXY104" s="524"/>
      <c r="LXZ104" s="524"/>
      <c r="LYA104" s="524"/>
      <c r="LYB104" s="524"/>
      <c r="LYC104" s="524"/>
      <c r="LYD104" s="524"/>
      <c r="LYE104" s="524"/>
      <c r="LYF104" s="524"/>
      <c r="LYG104" s="524"/>
      <c r="LYH104" s="524"/>
      <c r="LYI104" s="524"/>
      <c r="LYJ104" s="524"/>
      <c r="LYK104" s="524"/>
      <c r="LYL104" s="524"/>
      <c r="LYM104" s="524"/>
      <c r="LYN104" s="524"/>
      <c r="LYO104" s="524"/>
      <c r="LYP104" s="524"/>
      <c r="LYQ104" s="524"/>
      <c r="LYR104" s="524"/>
      <c r="LYS104" s="524"/>
      <c r="LYT104" s="524"/>
      <c r="LYU104" s="524"/>
      <c r="LYV104" s="524"/>
      <c r="LYW104" s="524"/>
      <c r="LYX104" s="524"/>
      <c r="LYY104" s="524"/>
      <c r="LYZ104" s="524"/>
      <c r="LZA104" s="524"/>
      <c r="LZB104" s="524"/>
      <c r="LZC104" s="524"/>
      <c r="LZD104" s="524"/>
      <c r="LZE104" s="524"/>
      <c r="LZF104" s="524"/>
      <c r="LZG104" s="524"/>
      <c r="LZH104" s="524"/>
      <c r="LZI104" s="524"/>
      <c r="LZJ104" s="524"/>
      <c r="LZK104" s="524"/>
      <c r="LZL104" s="524"/>
      <c r="LZM104" s="524"/>
      <c r="LZN104" s="524"/>
      <c r="LZO104" s="524"/>
      <c r="LZP104" s="524"/>
      <c r="LZQ104" s="524"/>
      <c r="LZR104" s="524"/>
      <c r="LZS104" s="524"/>
      <c r="LZT104" s="524"/>
      <c r="LZU104" s="524"/>
      <c r="LZV104" s="524"/>
      <c r="LZW104" s="524"/>
      <c r="LZX104" s="524"/>
      <c r="LZY104" s="524"/>
      <c r="LZZ104" s="524"/>
      <c r="MAA104" s="524"/>
      <c r="MAB104" s="524"/>
      <c r="MAC104" s="524"/>
      <c r="MAD104" s="524"/>
      <c r="MAE104" s="524"/>
      <c r="MAF104" s="524"/>
      <c r="MAG104" s="524"/>
      <c r="MAH104" s="524"/>
      <c r="MAI104" s="524"/>
      <c r="MAJ104" s="524"/>
      <c r="MAK104" s="524"/>
      <c r="MAL104" s="524"/>
      <c r="MAM104" s="524"/>
      <c r="MAN104" s="524"/>
      <c r="MAO104" s="524"/>
      <c r="MAP104" s="524"/>
      <c r="MAQ104" s="524"/>
      <c r="MAR104" s="524"/>
      <c r="MAS104" s="524"/>
      <c r="MAT104" s="524"/>
      <c r="MAU104" s="524"/>
      <c r="MAV104" s="524"/>
      <c r="MAW104" s="524"/>
      <c r="MAX104" s="524"/>
      <c r="MAY104" s="524"/>
      <c r="MAZ104" s="524"/>
      <c r="MBA104" s="524"/>
      <c r="MBB104" s="524"/>
      <c r="MBC104" s="524"/>
      <c r="MBD104" s="524"/>
      <c r="MBE104" s="524"/>
      <c r="MBF104" s="524"/>
      <c r="MBG104" s="524"/>
      <c r="MBH104" s="524"/>
      <c r="MBI104" s="524"/>
      <c r="MBJ104" s="524"/>
      <c r="MBK104" s="524"/>
      <c r="MBL104" s="524"/>
      <c r="MBM104" s="524"/>
      <c r="MBN104" s="524"/>
      <c r="MBO104" s="524"/>
      <c r="MBP104" s="524"/>
      <c r="MBQ104" s="524"/>
      <c r="MBR104" s="524"/>
      <c r="MBS104" s="524"/>
      <c r="MBT104" s="524"/>
      <c r="MBU104" s="524"/>
      <c r="MBV104" s="524"/>
      <c r="MBW104" s="524"/>
      <c r="MBX104" s="524"/>
      <c r="MBY104" s="524"/>
      <c r="MBZ104" s="524"/>
      <c r="MCA104" s="524"/>
      <c r="MCB104" s="524"/>
      <c r="MCC104" s="524"/>
      <c r="MCD104" s="524"/>
      <c r="MCE104" s="524"/>
      <c r="MCF104" s="524"/>
      <c r="MCG104" s="524"/>
      <c r="MCH104" s="524"/>
      <c r="MCI104" s="524"/>
      <c r="MCJ104" s="524"/>
      <c r="MCK104" s="524"/>
      <c r="MCL104" s="524"/>
      <c r="MCM104" s="524"/>
      <c r="MCN104" s="524"/>
      <c r="MCO104" s="524"/>
      <c r="MCP104" s="524"/>
      <c r="MCQ104" s="524"/>
      <c r="MCR104" s="524"/>
      <c r="MCS104" s="524"/>
      <c r="MCT104" s="524"/>
      <c r="MCU104" s="524"/>
      <c r="MCV104" s="524"/>
      <c r="MCW104" s="524"/>
      <c r="MCX104" s="524"/>
      <c r="MCY104" s="524"/>
      <c r="MCZ104" s="524"/>
      <c r="MDA104" s="524"/>
      <c r="MDB104" s="524"/>
      <c r="MDC104" s="524"/>
      <c r="MDD104" s="524"/>
      <c r="MDE104" s="524"/>
      <c r="MDF104" s="524"/>
      <c r="MDG104" s="524"/>
      <c r="MDH104" s="524"/>
      <c r="MDI104" s="524"/>
      <c r="MDJ104" s="524"/>
      <c r="MDK104" s="524"/>
      <c r="MDL104" s="524"/>
      <c r="MDM104" s="524"/>
      <c r="MDN104" s="524"/>
      <c r="MDO104" s="524"/>
      <c r="MDP104" s="524"/>
      <c r="MDQ104" s="524"/>
      <c r="MDR104" s="524"/>
      <c r="MDS104" s="524"/>
      <c r="MDT104" s="524"/>
      <c r="MDU104" s="524"/>
      <c r="MDV104" s="524"/>
      <c r="MDW104" s="524"/>
      <c r="MDX104" s="524"/>
      <c r="MDY104" s="524"/>
      <c r="MDZ104" s="524"/>
      <c r="MEA104" s="524"/>
      <c r="MEB104" s="524"/>
      <c r="MEC104" s="524"/>
      <c r="MED104" s="524"/>
      <c r="MEE104" s="524"/>
      <c r="MEF104" s="524"/>
      <c r="MEG104" s="524"/>
      <c r="MEH104" s="524"/>
      <c r="MEI104" s="524"/>
      <c r="MEJ104" s="524"/>
      <c r="MEK104" s="524"/>
      <c r="MEL104" s="524"/>
      <c r="MEM104" s="524"/>
      <c r="MEN104" s="524"/>
      <c r="MEO104" s="524"/>
      <c r="MEP104" s="524"/>
      <c r="MEQ104" s="524"/>
      <c r="MER104" s="524"/>
      <c r="MES104" s="524"/>
      <c r="MET104" s="524"/>
      <c r="MEU104" s="524"/>
      <c r="MEV104" s="524"/>
      <c r="MEW104" s="524"/>
      <c r="MEX104" s="524"/>
      <c r="MEY104" s="524"/>
      <c r="MEZ104" s="524"/>
      <c r="MFA104" s="524"/>
      <c r="MFB104" s="524"/>
      <c r="MFC104" s="524"/>
      <c r="MFD104" s="524"/>
      <c r="MFE104" s="524"/>
      <c r="MFF104" s="524"/>
      <c r="MFG104" s="524"/>
      <c r="MFH104" s="524"/>
      <c r="MFI104" s="524"/>
      <c r="MFJ104" s="524"/>
      <c r="MFK104" s="524"/>
      <c r="MFL104" s="524"/>
      <c r="MFM104" s="524"/>
      <c r="MFN104" s="524"/>
      <c r="MFO104" s="524"/>
      <c r="MFP104" s="524"/>
      <c r="MFQ104" s="524"/>
      <c r="MFR104" s="524"/>
      <c r="MFS104" s="524"/>
      <c r="MFT104" s="524"/>
      <c r="MFU104" s="524"/>
      <c r="MFV104" s="524"/>
      <c r="MFW104" s="524"/>
      <c r="MFX104" s="524"/>
      <c r="MFY104" s="524"/>
      <c r="MFZ104" s="524"/>
      <c r="MGA104" s="524"/>
      <c r="MGB104" s="524"/>
      <c r="MGC104" s="524"/>
      <c r="MGD104" s="524"/>
      <c r="MGE104" s="524"/>
      <c r="MGF104" s="524"/>
      <c r="MGG104" s="524"/>
      <c r="MGH104" s="524"/>
      <c r="MGI104" s="524"/>
      <c r="MGJ104" s="524"/>
      <c r="MGK104" s="524"/>
      <c r="MGL104" s="524"/>
      <c r="MGM104" s="524"/>
      <c r="MGN104" s="524"/>
      <c r="MGO104" s="524"/>
      <c r="MGP104" s="524"/>
      <c r="MGQ104" s="524"/>
      <c r="MGR104" s="524"/>
      <c r="MGS104" s="524"/>
      <c r="MGT104" s="524"/>
      <c r="MGU104" s="524"/>
      <c r="MGV104" s="524"/>
      <c r="MGW104" s="524"/>
      <c r="MGX104" s="524"/>
      <c r="MGY104" s="524"/>
      <c r="MGZ104" s="524"/>
      <c r="MHA104" s="524"/>
      <c r="MHB104" s="524"/>
      <c r="MHC104" s="524"/>
      <c r="MHD104" s="524"/>
      <c r="MHE104" s="524"/>
      <c r="MHF104" s="524"/>
      <c r="MHG104" s="524"/>
      <c r="MHH104" s="524"/>
      <c r="MHI104" s="524"/>
      <c r="MHJ104" s="524"/>
      <c r="MHK104" s="524"/>
      <c r="MHL104" s="524"/>
      <c r="MHM104" s="524"/>
      <c r="MHN104" s="524"/>
      <c r="MHO104" s="524"/>
      <c r="MHP104" s="524"/>
      <c r="MHQ104" s="524"/>
      <c r="MHR104" s="524"/>
      <c r="MHS104" s="524"/>
      <c r="MHT104" s="524"/>
      <c r="MHU104" s="524"/>
      <c r="MHV104" s="524"/>
      <c r="MHW104" s="524"/>
      <c r="MHX104" s="524"/>
      <c r="MHY104" s="524"/>
      <c r="MHZ104" s="524"/>
      <c r="MIA104" s="524"/>
      <c r="MIB104" s="524"/>
      <c r="MIC104" s="524"/>
      <c r="MID104" s="524"/>
      <c r="MIE104" s="524"/>
      <c r="MIF104" s="524"/>
      <c r="MIG104" s="524"/>
      <c r="MIH104" s="524"/>
      <c r="MII104" s="524"/>
      <c r="MIJ104" s="524"/>
      <c r="MIK104" s="524"/>
      <c r="MIL104" s="524"/>
      <c r="MIM104" s="524"/>
      <c r="MIN104" s="524"/>
      <c r="MIO104" s="524"/>
      <c r="MIP104" s="524"/>
      <c r="MIQ104" s="524"/>
      <c r="MIR104" s="524"/>
      <c r="MIS104" s="524"/>
      <c r="MIT104" s="524"/>
      <c r="MIU104" s="524"/>
      <c r="MIV104" s="524"/>
      <c r="MIW104" s="524"/>
      <c r="MIX104" s="524"/>
      <c r="MIY104" s="524"/>
      <c r="MIZ104" s="524"/>
      <c r="MJA104" s="524"/>
      <c r="MJB104" s="524"/>
      <c r="MJC104" s="524"/>
      <c r="MJD104" s="524"/>
      <c r="MJE104" s="524"/>
      <c r="MJF104" s="524"/>
      <c r="MJG104" s="524"/>
      <c r="MJH104" s="524"/>
      <c r="MJI104" s="524"/>
      <c r="MJJ104" s="524"/>
      <c r="MJK104" s="524"/>
      <c r="MJL104" s="524"/>
      <c r="MJM104" s="524"/>
      <c r="MJN104" s="524"/>
      <c r="MJO104" s="524"/>
      <c r="MJP104" s="524"/>
      <c r="MJQ104" s="524"/>
      <c r="MJR104" s="524"/>
      <c r="MJS104" s="524"/>
      <c r="MJT104" s="524"/>
      <c r="MJU104" s="524"/>
      <c r="MJV104" s="524"/>
      <c r="MJW104" s="524"/>
      <c r="MJX104" s="524"/>
      <c r="MJY104" s="524"/>
      <c r="MJZ104" s="524"/>
      <c r="MKA104" s="524"/>
      <c r="MKB104" s="524"/>
      <c r="MKC104" s="524"/>
      <c r="MKD104" s="524"/>
      <c r="MKE104" s="524"/>
      <c r="MKF104" s="524"/>
      <c r="MKG104" s="524"/>
      <c r="MKH104" s="524"/>
      <c r="MKI104" s="524"/>
      <c r="MKJ104" s="524"/>
      <c r="MKK104" s="524"/>
      <c r="MKL104" s="524"/>
      <c r="MKM104" s="524"/>
      <c r="MKN104" s="524"/>
      <c r="MKO104" s="524"/>
      <c r="MKP104" s="524"/>
      <c r="MKQ104" s="524"/>
      <c r="MKR104" s="524"/>
      <c r="MKS104" s="524"/>
      <c r="MKT104" s="524"/>
      <c r="MKU104" s="524"/>
      <c r="MKV104" s="524"/>
      <c r="MKW104" s="524"/>
      <c r="MKX104" s="524"/>
      <c r="MKY104" s="524"/>
      <c r="MKZ104" s="524"/>
      <c r="MLA104" s="524"/>
      <c r="MLB104" s="524"/>
      <c r="MLC104" s="524"/>
      <c r="MLD104" s="524"/>
      <c r="MLE104" s="524"/>
      <c r="MLF104" s="524"/>
      <c r="MLG104" s="524"/>
      <c r="MLH104" s="524"/>
      <c r="MLI104" s="524"/>
      <c r="MLJ104" s="524"/>
      <c r="MLK104" s="524"/>
      <c r="MLL104" s="524"/>
      <c r="MLM104" s="524"/>
      <c r="MLN104" s="524"/>
      <c r="MLO104" s="524"/>
      <c r="MLP104" s="524"/>
      <c r="MLQ104" s="524"/>
      <c r="MLR104" s="524"/>
      <c r="MLS104" s="524"/>
      <c r="MLT104" s="524"/>
      <c r="MLU104" s="524"/>
      <c r="MLV104" s="524"/>
      <c r="MLW104" s="524"/>
      <c r="MLX104" s="524"/>
      <c r="MLY104" s="524"/>
      <c r="MLZ104" s="524"/>
      <c r="MMA104" s="524"/>
      <c r="MMB104" s="524"/>
      <c r="MMC104" s="524"/>
      <c r="MMD104" s="524"/>
      <c r="MME104" s="524"/>
      <c r="MMF104" s="524"/>
      <c r="MMG104" s="524"/>
      <c r="MMH104" s="524"/>
      <c r="MMI104" s="524"/>
      <c r="MMJ104" s="524"/>
      <c r="MMK104" s="524"/>
      <c r="MML104" s="524"/>
      <c r="MMM104" s="524"/>
      <c r="MMN104" s="524"/>
      <c r="MMO104" s="524"/>
      <c r="MMP104" s="524"/>
      <c r="MMQ104" s="524"/>
      <c r="MMR104" s="524"/>
      <c r="MMS104" s="524"/>
      <c r="MMT104" s="524"/>
      <c r="MMU104" s="524"/>
      <c r="MMV104" s="524"/>
      <c r="MMW104" s="524"/>
      <c r="MMX104" s="524"/>
      <c r="MMY104" s="524"/>
      <c r="MMZ104" s="524"/>
      <c r="MNA104" s="524"/>
      <c r="MNB104" s="524"/>
      <c r="MNC104" s="524"/>
      <c r="MND104" s="524"/>
      <c r="MNE104" s="524"/>
      <c r="MNF104" s="524"/>
      <c r="MNG104" s="524"/>
      <c r="MNH104" s="524"/>
      <c r="MNI104" s="524"/>
      <c r="MNJ104" s="524"/>
      <c r="MNK104" s="524"/>
      <c r="MNL104" s="524"/>
      <c r="MNM104" s="524"/>
      <c r="MNN104" s="524"/>
      <c r="MNO104" s="524"/>
      <c r="MNP104" s="524"/>
      <c r="MNQ104" s="524"/>
      <c r="MNR104" s="524"/>
      <c r="MNS104" s="524"/>
      <c r="MNT104" s="524"/>
      <c r="MNU104" s="524"/>
      <c r="MNV104" s="524"/>
      <c r="MNW104" s="524"/>
      <c r="MNX104" s="524"/>
      <c r="MNY104" s="524"/>
      <c r="MNZ104" s="524"/>
      <c r="MOA104" s="524"/>
      <c r="MOB104" s="524"/>
      <c r="MOC104" s="524"/>
      <c r="MOD104" s="524"/>
      <c r="MOE104" s="524"/>
      <c r="MOF104" s="524"/>
      <c r="MOG104" s="524"/>
      <c r="MOH104" s="524"/>
      <c r="MOI104" s="524"/>
      <c r="MOJ104" s="524"/>
      <c r="MOK104" s="524"/>
      <c r="MOL104" s="524"/>
      <c r="MOM104" s="524"/>
      <c r="MON104" s="524"/>
      <c r="MOO104" s="524"/>
      <c r="MOP104" s="524"/>
      <c r="MOQ104" s="524"/>
      <c r="MOR104" s="524"/>
      <c r="MOS104" s="524"/>
      <c r="MOT104" s="524"/>
      <c r="MOU104" s="524"/>
      <c r="MOV104" s="524"/>
      <c r="MOW104" s="524"/>
      <c r="MOX104" s="524"/>
      <c r="MOY104" s="524"/>
      <c r="MOZ104" s="524"/>
      <c r="MPA104" s="524"/>
      <c r="MPB104" s="524"/>
      <c r="MPC104" s="524"/>
      <c r="MPD104" s="524"/>
      <c r="MPE104" s="524"/>
      <c r="MPF104" s="524"/>
      <c r="MPG104" s="524"/>
      <c r="MPH104" s="524"/>
      <c r="MPI104" s="524"/>
      <c r="MPJ104" s="524"/>
      <c r="MPK104" s="524"/>
      <c r="MPL104" s="524"/>
      <c r="MPM104" s="524"/>
      <c r="MPN104" s="524"/>
      <c r="MPO104" s="524"/>
      <c r="MPP104" s="524"/>
      <c r="MPQ104" s="524"/>
      <c r="MPR104" s="524"/>
      <c r="MPS104" s="524"/>
      <c r="MPT104" s="524"/>
      <c r="MPU104" s="524"/>
      <c r="MPV104" s="524"/>
      <c r="MPW104" s="524"/>
      <c r="MPX104" s="524"/>
      <c r="MPY104" s="524"/>
      <c r="MPZ104" s="524"/>
      <c r="MQA104" s="524"/>
      <c r="MQB104" s="524"/>
      <c r="MQC104" s="524"/>
      <c r="MQD104" s="524"/>
      <c r="MQE104" s="524"/>
      <c r="MQF104" s="524"/>
      <c r="MQG104" s="524"/>
      <c r="MQH104" s="524"/>
      <c r="MQI104" s="524"/>
      <c r="MQJ104" s="524"/>
      <c r="MQK104" s="524"/>
      <c r="MQL104" s="524"/>
      <c r="MQM104" s="524"/>
      <c r="MQN104" s="524"/>
      <c r="MQO104" s="524"/>
      <c r="MQP104" s="524"/>
      <c r="MQQ104" s="524"/>
      <c r="MQR104" s="524"/>
      <c r="MQS104" s="524"/>
      <c r="MQT104" s="524"/>
      <c r="MQU104" s="524"/>
      <c r="MQV104" s="524"/>
      <c r="MQW104" s="524"/>
      <c r="MQX104" s="524"/>
      <c r="MQY104" s="524"/>
      <c r="MQZ104" s="524"/>
      <c r="MRA104" s="524"/>
      <c r="MRB104" s="524"/>
      <c r="MRC104" s="524"/>
      <c r="MRD104" s="524"/>
      <c r="MRE104" s="524"/>
      <c r="MRF104" s="524"/>
      <c r="MRG104" s="524"/>
      <c r="MRH104" s="524"/>
      <c r="MRI104" s="524"/>
      <c r="MRJ104" s="524"/>
      <c r="MRK104" s="524"/>
      <c r="MRL104" s="524"/>
      <c r="MRM104" s="524"/>
      <c r="MRN104" s="524"/>
      <c r="MRO104" s="524"/>
      <c r="MRP104" s="524"/>
      <c r="MRQ104" s="524"/>
      <c r="MRR104" s="524"/>
      <c r="MRS104" s="524"/>
      <c r="MRT104" s="524"/>
      <c r="MRU104" s="524"/>
      <c r="MRV104" s="524"/>
      <c r="MRW104" s="524"/>
      <c r="MRX104" s="524"/>
      <c r="MRY104" s="524"/>
      <c r="MRZ104" s="524"/>
      <c r="MSA104" s="524"/>
      <c r="MSB104" s="524"/>
      <c r="MSC104" s="524"/>
      <c r="MSD104" s="524"/>
      <c r="MSE104" s="524"/>
      <c r="MSF104" s="524"/>
      <c r="MSG104" s="524"/>
      <c r="MSH104" s="524"/>
      <c r="MSI104" s="524"/>
      <c r="MSJ104" s="524"/>
      <c r="MSK104" s="524"/>
      <c r="MSL104" s="524"/>
      <c r="MSM104" s="524"/>
      <c r="MSN104" s="524"/>
      <c r="MSO104" s="524"/>
      <c r="MSP104" s="524"/>
      <c r="MSQ104" s="524"/>
      <c r="MSR104" s="524"/>
      <c r="MSS104" s="524"/>
      <c r="MST104" s="524"/>
      <c r="MSU104" s="524"/>
      <c r="MSV104" s="524"/>
      <c r="MSW104" s="524"/>
      <c r="MSX104" s="524"/>
      <c r="MSY104" s="524"/>
      <c r="MSZ104" s="524"/>
      <c r="MTA104" s="524"/>
      <c r="MTB104" s="524"/>
      <c r="MTC104" s="524"/>
      <c r="MTD104" s="524"/>
      <c r="MTE104" s="524"/>
      <c r="MTF104" s="524"/>
      <c r="MTG104" s="524"/>
      <c r="MTH104" s="524"/>
      <c r="MTI104" s="524"/>
      <c r="MTJ104" s="524"/>
      <c r="MTK104" s="524"/>
      <c r="MTL104" s="524"/>
      <c r="MTM104" s="524"/>
      <c r="MTN104" s="524"/>
      <c r="MTO104" s="524"/>
      <c r="MTP104" s="524"/>
      <c r="MTQ104" s="524"/>
      <c r="MTR104" s="524"/>
      <c r="MTS104" s="524"/>
      <c r="MTT104" s="524"/>
      <c r="MTU104" s="524"/>
      <c r="MTV104" s="524"/>
      <c r="MTW104" s="524"/>
      <c r="MTX104" s="524"/>
      <c r="MTY104" s="524"/>
      <c r="MTZ104" s="524"/>
      <c r="MUA104" s="524"/>
      <c r="MUB104" s="524"/>
      <c r="MUC104" s="524"/>
      <c r="MUD104" s="524"/>
      <c r="MUE104" s="524"/>
      <c r="MUF104" s="524"/>
      <c r="MUG104" s="524"/>
      <c r="MUH104" s="524"/>
      <c r="MUI104" s="524"/>
      <c r="MUJ104" s="524"/>
      <c r="MUK104" s="524"/>
      <c r="MUL104" s="524"/>
      <c r="MUM104" s="524"/>
      <c r="MUN104" s="524"/>
      <c r="MUO104" s="524"/>
      <c r="MUP104" s="524"/>
      <c r="MUQ104" s="524"/>
      <c r="MUR104" s="524"/>
      <c r="MUS104" s="524"/>
      <c r="MUT104" s="524"/>
      <c r="MUU104" s="524"/>
      <c r="MUV104" s="524"/>
      <c r="MUW104" s="524"/>
      <c r="MUX104" s="524"/>
      <c r="MUY104" s="524"/>
      <c r="MUZ104" s="524"/>
      <c r="MVA104" s="524"/>
      <c r="MVB104" s="524"/>
      <c r="MVC104" s="524"/>
      <c r="MVD104" s="524"/>
      <c r="MVE104" s="524"/>
      <c r="MVF104" s="524"/>
      <c r="MVG104" s="524"/>
      <c r="MVH104" s="524"/>
      <c r="MVI104" s="524"/>
      <c r="MVJ104" s="524"/>
      <c r="MVK104" s="524"/>
      <c r="MVL104" s="524"/>
      <c r="MVM104" s="524"/>
      <c r="MVN104" s="524"/>
      <c r="MVO104" s="524"/>
      <c r="MVP104" s="524"/>
      <c r="MVQ104" s="524"/>
      <c r="MVR104" s="524"/>
      <c r="MVS104" s="524"/>
      <c r="MVT104" s="524"/>
      <c r="MVU104" s="524"/>
      <c r="MVV104" s="524"/>
      <c r="MVW104" s="524"/>
      <c r="MVX104" s="524"/>
      <c r="MVY104" s="524"/>
      <c r="MVZ104" s="524"/>
      <c r="MWA104" s="524"/>
      <c r="MWB104" s="524"/>
      <c r="MWC104" s="524"/>
      <c r="MWD104" s="524"/>
      <c r="MWE104" s="524"/>
      <c r="MWF104" s="524"/>
      <c r="MWG104" s="524"/>
      <c r="MWH104" s="524"/>
      <c r="MWI104" s="524"/>
      <c r="MWJ104" s="524"/>
      <c r="MWK104" s="524"/>
      <c r="MWL104" s="524"/>
      <c r="MWM104" s="524"/>
      <c r="MWN104" s="524"/>
      <c r="MWO104" s="524"/>
      <c r="MWP104" s="524"/>
      <c r="MWQ104" s="524"/>
      <c r="MWR104" s="524"/>
      <c r="MWS104" s="524"/>
      <c r="MWT104" s="524"/>
      <c r="MWU104" s="524"/>
      <c r="MWV104" s="524"/>
      <c r="MWW104" s="524"/>
      <c r="MWX104" s="524"/>
      <c r="MWY104" s="524"/>
      <c r="MWZ104" s="524"/>
      <c r="MXA104" s="524"/>
      <c r="MXB104" s="524"/>
      <c r="MXC104" s="524"/>
      <c r="MXD104" s="524"/>
      <c r="MXE104" s="524"/>
      <c r="MXF104" s="524"/>
      <c r="MXG104" s="524"/>
      <c r="MXH104" s="524"/>
      <c r="MXI104" s="524"/>
      <c r="MXJ104" s="524"/>
      <c r="MXK104" s="524"/>
      <c r="MXL104" s="524"/>
      <c r="MXM104" s="524"/>
      <c r="MXN104" s="524"/>
      <c r="MXO104" s="524"/>
      <c r="MXP104" s="524"/>
      <c r="MXQ104" s="524"/>
      <c r="MXR104" s="524"/>
      <c r="MXS104" s="524"/>
      <c r="MXT104" s="524"/>
      <c r="MXU104" s="524"/>
      <c r="MXV104" s="524"/>
      <c r="MXW104" s="524"/>
      <c r="MXX104" s="524"/>
      <c r="MXY104" s="524"/>
      <c r="MXZ104" s="524"/>
      <c r="MYA104" s="524"/>
      <c r="MYB104" s="524"/>
      <c r="MYC104" s="524"/>
      <c r="MYD104" s="524"/>
      <c r="MYE104" s="524"/>
      <c r="MYF104" s="524"/>
      <c r="MYG104" s="524"/>
      <c r="MYH104" s="524"/>
      <c r="MYI104" s="524"/>
      <c r="MYJ104" s="524"/>
      <c r="MYK104" s="524"/>
      <c r="MYL104" s="524"/>
      <c r="MYM104" s="524"/>
      <c r="MYN104" s="524"/>
      <c r="MYO104" s="524"/>
      <c r="MYP104" s="524"/>
      <c r="MYQ104" s="524"/>
      <c r="MYR104" s="524"/>
      <c r="MYS104" s="524"/>
      <c r="MYT104" s="524"/>
      <c r="MYU104" s="524"/>
      <c r="MYV104" s="524"/>
      <c r="MYW104" s="524"/>
      <c r="MYX104" s="524"/>
      <c r="MYY104" s="524"/>
      <c r="MYZ104" s="524"/>
      <c r="MZA104" s="524"/>
      <c r="MZB104" s="524"/>
      <c r="MZC104" s="524"/>
      <c r="MZD104" s="524"/>
      <c r="MZE104" s="524"/>
      <c r="MZF104" s="524"/>
      <c r="MZG104" s="524"/>
      <c r="MZH104" s="524"/>
      <c r="MZI104" s="524"/>
      <c r="MZJ104" s="524"/>
      <c r="MZK104" s="524"/>
      <c r="MZL104" s="524"/>
      <c r="MZM104" s="524"/>
      <c r="MZN104" s="524"/>
      <c r="MZO104" s="524"/>
      <c r="MZP104" s="524"/>
      <c r="MZQ104" s="524"/>
      <c r="MZR104" s="524"/>
      <c r="MZS104" s="524"/>
      <c r="MZT104" s="524"/>
      <c r="MZU104" s="524"/>
      <c r="MZV104" s="524"/>
      <c r="MZW104" s="524"/>
      <c r="MZX104" s="524"/>
      <c r="MZY104" s="524"/>
      <c r="MZZ104" s="524"/>
      <c r="NAA104" s="524"/>
      <c r="NAB104" s="524"/>
      <c r="NAC104" s="524"/>
      <c r="NAD104" s="524"/>
      <c r="NAE104" s="524"/>
      <c r="NAF104" s="524"/>
      <c r="NAG104" s="524"/>
      <c r="NAH104" s="524"/>
      <c r="NAI104" s="524"/>
      <c r="NAJ104" s="524"/>
      <c r="NAK104" s="524"/>
      <c r="NAL104" s="524"/>
      <c r="NAM104" s="524"/>
      <c r="NAN104" s="524"/>
      <c r="NAO104" s="524"/>
      <c r="NAP104" s="524"/>
      <c r="NAQ104" s="524"/>
      <c r="NAR104" s="524"/>
      <c r="NAS104" s="524"/>
      <c r="NAT104" s="524"/>
      <c r="NAU104" s="524"/>
      <c r="NAV104" s="524"/>
      <c r="NAW104" s="524"/>
      <c r="NAX104" s="524"/>
      <c r="NAY104" s="524"/>
      <c r="NAZ104" s="524"/>
      <c r="NBA104" s="524"/>
      <c r="NBB104" s="524"/>
      <c r="NBC104" s="524"/>
      <c r="NBD104" s="524"/>
      <c r="NBE104" s="524"/>
      <c r="NBF104" s="524"/>
      <c r="NBG104" s="524"/>
      <c r="NBH104" s="524"/>
      <c r="NBI104" s="524"/>
      <c r="NBJ104" s="524"/>
      <c r="NBK104" s="524"/>
      <c r="NBL104" s="524"/>
      <c r="NBM104" s="524"/>
      <c r="NBN104" s="524"/>
      <c r="NBO104" s="524"/>
      <c r="NBP104" s="524"/>
      <c r="NBQ104" s="524"/>
      <c r="NBR104" s="524"/>
      <c r="NBS104" s="524"/>
      <c r="NBT104" s="524"/>
      <c r="NBU104" s="524"/>
      <c r="NBV104" s="524"/>
      <c r="NBW104" s="524"/>
      <c r="NBX104" s="524"/>
      <c r="NBY104" s="524"/>
      <c r="NBZ104" s="524"/>
      <c r="NCA104" s="524"/>
      <c r="NCB104" s="524"/>
      <c r="NCC104" s="524"/>
      <c r="NCD104" s="524"/>
      <c r="NCE104" s="524"/>
      <c r="NCF104" s="524"/>
      <c r="NCG104" s="524"/>
      <c r="NCH104" s="524"/>
      <c r="NCI104" s="524"/>
      <c r="NCJ104" s="524"/>
      <c r="NCK104" s="524"/>
      <c r="NCL104" s="524"/>
      <c r="NCM104" s="524"/>
      <c r="NCN104" s="524"/>
      <c r="NCO104" s="524"/>
      <c r="NCP104" s="524"/>
      <c r="NCQ104" s="524"/>
      <c r="NCR104" s="524"/>
      <c r="NCS104" s="524"/>
      <c r="NCT104" s="524"/>
      <c r="NCU104" s="524"/>
      <c r="NCV104" s="524"/>
      <c r="NCW104" s="524"/>
      <c r="NCX104" s="524"/>
      <c r="NCY104" s="524"/>
      <c r="NCZ104" s="524"/>
      <c r="NDA104" s="524"/>
      <c r="NDB104" s="524"/>
      <c r="NDC104" s="524"/>
      <c r="NDD104" s="524"/>
      <c r="NDE104" s="524"/>
      <c r="NDF104" s="524"/>
      <c r="NDG104" s="524"/>
      <c r="NDH104" s="524"/>
      <c r="NDI104" s="524"/>
      <c r="NDJ104" s="524"/>
      <c r="NDK104" s="524"/>
      <c r="NDL104" s="524"/>
      <c r="NDM104" s="524"/>
      <c r="NDN104" s="524"/>
      <c r="NDO104" s="524"/>
      <c r="NDP104" s="524"/>
      <c r="NDQ104" s="524"/>
      <c r="NDR104" s="524"/>
      <c r="NDS104" s="524"/>
      <c r="NDT104" s="524"/>
      <c r="NDU104" s="524"/>
      <c r="NDV104" s="524"/>
      <c r="NDW104" s="524"/>
      <c r="NDX104" s="524"/>
      <c r="NDY104" s="524"/>
      <c r="NDZ104" s="524"/>
      <c r="NEA104" s="524"/>
      <c r="NEB104" s="524"/>
      <c r="NEC104" s="524"/>
      <c r="NED104" s="524"/>
      <c r="NEE104" s="524"/>
      <c r="NEF104" s="524"/>
      <c r="NEG104" s="524"/>
      <c r="NEH104" s="524"/>
      <c r="NEI104" s="524"/>
      <c r="NEJ104" s="524"/>
      <c r="NEK104" s="524"/>
      <c r="NEL104" s="524"/>
      <c r="NEM104" s="524"/>
      <c r="NEN104" s="524"/>
      <c r="NEO104" s="524"/>
      <c r="NEP104" s="524"/>
      <c r="NEQ104" s="524"/>
      <c r="NER104" s="524"/>
      <c r="NES104" s="524"/>
      <c r="NET104" s="524"/>
      <c r="NEU104" s="524"/>
      <c r="NEV104" s="524"/>
      <c r="NEW104" s="524"/>
      <c r="NEX104" s="524"/>
      <c r="NEY104" s="524"/>
      <c r="NEZ104" s="524"/>
      <c r="NFA104" s="524"/>
      <c r="NFB104" s="524"/>
      <c r="NFC104" s="524"/>
      <c r="NFD104" s="524"/>
      <c r="NFE104" s="524"/>
      <c r="NFF104" s="524"/>
      <c r="NFG104" s="524"/>
      <c r="NFH104" s="524"/>
      <c r="NFI104" s="524"/>
      <c r="NFJ104" s="524"/>
      <c r="NFK104" s="524"/>
      <c r="NFL104" s="524"/>
      <c r="NFM104" s="524"/>
      <c r="NFN104" s="524"/>
      <c r="NFO104" s="524"/>
      <c r="NFP104" s="524"/>
      <c r="NFQ104" s="524"/>
      <c r="NFR104" s="524"/>
      <c r="NFS104" s="524"/>
      <c r="NFT104" s="524"/>
      <c r="NFU104" s="524"/>
      <c r="NFV104" s="524"/>
      <c r="NFW104" s="524"/>
      <c r="NFX104" s="524"/>
      <c r="NFY104" s="524"/>
      <c r="NFZ104" s="524"/>
      <c r="NGA104" s="524"/>
      <c r="NGB104" s="524"/>
      <c r="NGC104" s="524"/>
      <c r="NGD104" s="524"/>
      <c r="NGE104" s="524"/>
      <c r="NGF104" s="524"/>
      <c r="NGG104" s="524"/>
      <c r="NGH104" s="524"/>
      <c r="NGI104" s="524"/>
      <c r="NGJ104" s="524"/>
      <c r="NGK104" s="524"/>
      <c r="NGL104" s="524"/>
      <c r="NGM104" s="524"/>
      <c r="NGN104" s="524"/>
      <c r="NGO104" s="524"/>
      <c r="NGP104" s="524"/>
      <c r="NGQ104" s="524"/>
      <c r="NGR104" s="524"/>
      <c r="NGS104" s="524"/>
      <c r="NGT104" s="524"/>
      <c r="NGU104" s="524"/>
      <c r="NGV104" s="524"/>
      <c r="NGW104" s="524"/>
      <c r="NGX104" s="524"/>
      <c r="NGY104" s="524"/>
      <c r="NGZ104" s="524"/>
      <c r="NHA104" s="524"/>
      <c r="NHB104" s="524"/>
      <c r="NHC104" s="524"/>
      <c r="NHD104" s="524"/>
      <c r="NHE104" s="524"/>
      <c r="NHF104" s="524"/>
      <c r="NHG104" s="524"/>
      <c r="NHH104" s="524"/>
      <c r="NHI104" s="524"/>
      <c r="NHJ104" s="524"/>
      <c r="NHK104" s="524"/>
      <c r="NHL104" s="524"/>
      <c r="NHM104" s="524"/>
      <c r="NHN104" s="524"/>
      <c r="NHO104" s="524"/>
      <c r="NHP104" s="524"/>
      <c r="NHQ104" s="524"/>
      <c r="NHR104" s="524"/>
      <c r="NHS104" s="524"/>
      <c r="NHT104" s="524"/>
      <c r="NHU104" s="524"/>
      <c r="NHV104" s="524"/>
      <c r="NHW104" s="524"/>
      <c r="NHX104" s="524"/>
      <c r="NHY104" s="524"/>
      <c r="NHZ104" s="524"/>
      <c r="NIA104" s="524"/>
      <c r="NIB104" s="524"/>
      <c r="NIC104" s="524"/>
      <c r="NID104" s="524"/>
      <c r="NIE104" s="524"/>
      <c r="NIF104" s="524"/>
      <c r="NIG104" s="524"/>
      <c r="NIH104" s="524"/>
      <c r="NII104" s="524"/>
      <c r="NIJ104" s="524"/>
      <c r="NIK104" s="524"/>
      <c r="NIL104" s="524"/>
      <c r="NIM104" s="524"/>
      <c r="NIN104" s="524"/>
      <c r="NIO104" s="524"/>
      <c r="NIP104" s="524"/>
      <c r="NIQ104" s="524"/>
      <c r="NIR104" s="524"/>
      <c r="NIS104" s="524"/>
      <c r="NIT104" s="524"/>
      <c r="NIU104" s="524"/>
      <c r="NIV104" s="524"/>
      <c r="NIW104" s="524"/>
      <c r="NIX104" s="524"/>
      <c r="NIY104" s="524"/>
      <c r="NIZ104" s="524"/>
      <c r="NJA104" s="524"/>
      <c r="NJB104" s="524"/>
      <c r="NJC104" s="524"/>
      <c r="NJD104" s="524"/>
      <c r="NJE104" s="524"/>
      <c r="NJF104" s="524"/>
      <c r="NJG104" s="524"/>
      <c r="NJH104" s="524"/>
      <c r="NJI104" s="524"/>
      <c r="NJJ104" s="524"/>
      <c r="NJK104" s="524"/>
      <c r="NJL104" s="524"/>
      <c r="NJM104" s="524"/>
      <c r="NJN104" s="524"/>
      <c r="NJO104" s="524"/>
      <c r="NJP104" s="524"/>
      <c r="NJQ104" s="524"/>
      <c r="NJR104" s="524"/>
      <c r="NJS104" s="524"/>
      <c r="NJT104" s="524"/>
      <c r="NJU104" s="524"/>
      <c r="NJV104" s="524"/>
      <c r="NJW104" s="524"/>
      <c r="NJX104" s="524"/>
      <c r="NJY104" s="524"/>
      <c r="NJZ104" s="524"/>
      <c r="NKA104" s="524"/>
      <c r="NKB104" s="524"/>
      <c r="NKC104" s="524"/>
      <c r="NKD104" s="524"/>
      <c r="NKE104" s="524"/>
      <c r="NKF104" s="524"/>
      <c r="NKG104" s="524"/>
      <c r="NKH104" s="524"/>
      <c r="NKI104" s="524"/>
      <c r="NKJ104" s="524"/>
      <c r="NKK104" s="524"/>
      <c r="NKL104" s="524"/>
      <c r="NKM104" s="524"/>
      <c r="NKN104" s="524"/>
      <c r="NKO104" s="524"/>
      <c r="NKP104" s="524"/>
      <c r="NKQ104" s="524"/>
      <c r="NKR104" s="524"/>
      <c r="NKS104" s="524"/>
      <c r="NKT104" s="524"/>
      <c r="NKU104" s="524"/>
      <c r="NKV104" s="524"/>
      <c r="NKW104" s="524"/>
      <c r="NKX104" s="524"/>
      <c r="NKY104" s="524"/>
      <c r="NKZ104" s="524"/>
      <c r="NLA104" s="524"/>
      <c r="NLB104" s="524"/>
      <c r="NLC104" s="524"/>
      <c r="NLD104" s="524"/>
      <c r="NLE104" s="524"/>
      <c r="NLF104" s="524"/>
      <c r="NLG104" s="524"/>
      <c r="NLH104" s="524"/>
      <c r="NLI104" s="524"/>
      <c r="NLJ104" s="524"/>
      <c r="NLK104" s="524"/>
      <c r="NLL104" s="524"/>
      <c r="NLM104" s="524"/>
      <c r="NLN104" s="524"/>
      <c r="NLO104" s="524"/>
      <c r="NLP104" s="524"/>
      <c r="NLQ104" s="524"/>
      <c r="NLR104" s="524"/>
      <c r="NLS104" s="524"/>
      <c r="NLT104" s="524"/>
      <c r="NLU104" s="524"/>
      <c r="NLV104" s="524"/>
      <c r="NLW104" s="524"/>
      <c r="NLX104" s="524"/>
      <c r="NLY104" s="524"/>
      <c r="NLZ104" s="524"/>
      <c r="NMA104" s="524"/>
      <c r="NMB104" s="524"/>
      <c r="NMC104" s="524"/>
      <c r="NMD104" s="524"/>
      <c r="NME104" s="524"/>
      <c r="NMF104" s="524"/>
      <c r="NMG104" s="524"/>
      <c r="NMH104" s="524"/>
      <c r="NMI104" s="524"/>
      <c r="NMJ104" s="524"/>
      <c r="NMK104" s="524"/>
      <c r="NML104" s="524"/>
      <c r="NMM104" s="524"/>
      <c r="NMN104" s="524"/>
      <c r="NMO104" s="524"/>
      <c r="NMP104" s="524"/>
      <c r="NMQ104" s="524"/>
      <c r="NMR104" s="524"/>
      <c r="NMS104" s="524"/>
      <c r="NMT104" s="524"/>
      <c r="NMU104" s="524"/>
      <c r="NMV104" s="524"/>
      <c r="NMW104" s="524"/>
      <c r="NMX104" s="524"/>
      <c r="NMY104" s="524"/>
      <c r="NMZ104" s="524"/>
      <c r="NNA104" s="524"/>
      <c r="NNB104" s="524"/>
      <c r="NNC104" s="524"/>
      <c r="NND104" s="524"/>
      <c r="NNE104" s="524"/>
      <c r="NNF104" s="524"/>
      <c r="NNG104" s="524"/>
      <c r="NNH104" s="524"/>
      <c r="NNI104" s="524"/>
      <c r="NNJ104" s="524"/>
      <c r="NNK104" s="524"/>
      <c r="NNL104" s="524"/>
      <c r="NNM104" s="524"/>
      <c r="NNN104" s="524"/>
      <c r="NNO104" s="524"/>
      <c r="NNP104" s="524"/>
      <c r="NNQ104" s="524"/>
      <c r="NNR104" s="524"/>
      <c r="NNS104" s="524"/>
      <c r="NNT104" s="524"/>
      <c r="NNU104" s="524"/>
      <c r="NNV104" s="524"/>
      <c r="NNW104" s="524"/>
      <c r="NNX104" s="524"/>
      <c r="NNY104" s="524"/>
      <c r="NNZ104" s="524"/>
      <c r="NOA104" s="524"/>
      <c r="NOB104" s="524"/>
      <c r="NOC104" s="524"/>
      <c r="NOD104" s="524"/>
      <c r="NOE104" s="524"/>
      <c r="NOF104" s="524"/>
      <c r="NOG104" s="524"/>
      <c r="NOH104" s="524"/>
      <c r="NOI104" s="524"/>
      <c r="NOJ104" s="524"/>
      <c r="NOK104" s="524"/>
      <c r="NOL104" s="524"/>
      <c r="NOM104" s="524"/>
      <c r="NON104" s="524"/>
      <c r="NOO104" s="524"/>
      <c r="NOP104" s="524"/>
      <c r="NOQ104" s="524"/>
      <c r="NOR104" s="524"/>
      <c r="NOS104" s="524"/>
      <c r="NOT104" s="524"/>
      <c r="NOU104" s="524"/>
      <c r="NOV104" s="524"/>
      <c r="NOW104" s="524"/>
      <c r="NOX104" s="524"/>
      <c r="NOY104" s="524"/>
      <c r="NOZ104" s="524"/>
      <c r="NPA104" s="524"/>
      <c r="NPB104" s="524"/>
      <c r="NPC104" s="524"/>
      <c r="NPD104" s="524"/>
      <c r="NPE104" s="524"/>
      <c r="NPF104" s="524"/>
      <c r="NPG104" s="524"/>
      <c r="NPH104" s="524"/>
      <c r="NPI104" s="524"/>
      <c r="NPJ104" s="524"/>
      <c r="NPK104" s="524"/>
      <c r="NPL104" s="524"/>
      <c r="NPM104" s="524"/>
      <c r="NPN104" s="524"/>
      <c r="NPO104" s="524"/>
      <c r="NPP104" s="524"/>
      <c r="NPQ104" s="524"/>
      <c r="NPR104" s="524"/>
      <c r="NPS104" s="524"/>
      <c r="NPT104" s="524"/>
      <c r="NPU104" s="524"/>
      <c r="NPV104" s="524"/>
      <c r="NPW104" s="524"/>
      <c r="NPX104" s="524"/>
      <c r="NPY104" s="524"/>
      <c r="NPZ104" s="524"/>
      <c r="NQA104" s="524"/>
      <c r="NQB104" s="524"/>
      <c r="NQC104" s="524"/>
      <c r="NQD104" s="524"/>
      <c r="NQE104" s="524"/>
      <c r="NQF104" s="524"/>
      <c r="NQG104" s="524"/>
      <c r="NQH104" s="524"/>
      <c r="NQI104" s="524"/>
      <c r="NQJ104" s="524"/>
      <c r="NQK104" s="524"/>
      <c r="NQL104" s="524"/>
      <c r="NQM104" s="524"/>
      <c r="NQN104" s="524"/>
      <c r="NQO104" s="524"/>
      <c r="NQP104" s="524"/>
      <c r="NQQ104" s="524"/>
      <c r="NQR104" s="524"/>
      <c r="NQS104" s="524"/>
      <c r="NQT104" s="524"/>
      <c r="NQU104" s="524"/>
      <c r="NQV104" s="524"/>
      <c r="NQW104" s="524"/>
      <c r="NQX104" s="524"/>
      <c r="NQY104" s="524"/>
      <c r="NQZ104" s="524"/>
      <c r="NRA104" s="524"/>
      <c r="NRB104" s="524"/>
      <c r="NRC104" s="524"/>
      <c r="NRD104" s="524"/>
      <c r="NRE104" s="524"/>
      <c r="NRF104" s="524"/>
      <c r="NRG104" s="524"/>
      <c r="NRH104" s="524"/>
      <c r="NRI104" s="524"/>
      <c r="NRJ104" s="524"/>
      <c r="NRK104" s="524"/>
      <c r="NRL104" s="524"/>
      <c r="NRM104" s="524"/>
      <c r="NRN104" s="524"/>
      <c r="NRO104" s="524"/>
      <c r="NRP104" s="524"/>
      <c r="NRQ104" s="524"/>
      <c r="NRR104" s="524"/>
      <c r="NRS104" s="524"/>
      <c r="NRT104" s="524"/>
      <c r="NRU104" s="524"/>
      <c r="NRV104" s="524"/>
      <c r="NRW104" s="524"/>
      <c r="NRX104" s="524"/>
      <c r="NRY104" s="524"/>
      <c r="NRZ104" s="524"/>
      <c r="NSA104" s="524"/>
      <c r="NSB104" s="524"/>
      <c r="NSC104" s="524"/>
      <c r="NSD104" s="524"/>
      <c r="NSE104" s="524"/>
      <c r="NSF104" s="524"/>
      <c r="NSG104" s="524"/>
      <c r="NSH104" s="524"/>
      <c r="NSI104" s="524"/>
      <c r="NSJ104" s="524"/>
      <c r="NSK104" s="524"/>
      <c r="NSL104" s="524"/>
      <c r="NSM104" s="524"/>
      <c r="NSN104" s="524"/>
      <c r="NSO104" s="524"/>
      <c r="NSP104" s="524"/>
      <c r="NSQ104" s="524"/>
      <c r="NSR104" s="524"/>
      <c r="NSS104" s="524"/>
      <c r="NST104" s="524"/>
      <c r="NSU104" s="524"/>
      <c r="NSV104" s="524"/>
      <c r="NSW104" s="524"/>
      <c r="NSX104" s="524"/>
      <c r="NSY104" s="524"/>
      <c r="NSZ104" s="524"/>
      <c r="NTA104" s="524"/>
      <c r="NTB104" s="524"/>
      <c r="NTC104" s="524"/>
      <c r="NTD104" s="524"/>
      <c r="NTE104" s="524"/>
      <c r="NTF104" s="524"/>
      <c r="NTG104" s="524"/>
      <c r="NTH104" s="524"/>
      <c r="NTI104" s="524"/>
      <c r="NTJ104" s="524"/>
      <c r="NTK104" s="524"/>
      <c r="NTL104" s="524"/>
      <c r="NTM104" s="524"/>
      <c r="NTN104" s="524"/>
      <c r="NTO104" s="524"/>
      <c r="NTP104" s="524"/>
      <c r="NTQ104" s="524"/>
      <c r="NTR104" s="524"/>
      <c r="NTS104" s="524"/>
      <c r="NTT104" s="524"/>
      <c r="NTU104" s="524"/>
      <c r="NTV104" s="524"/>
      <c r="NTW104" s="524"/>
      <c r="NTX104" s="524"/>
      <c r="NTY104" s="524"/>
      <c r="NTZ104" s="524"/>
      <c r="NUA104" s="524"/>
      <c r="NUB104" s="524"/>
      <c r="NUC104" s="524"/>
      <c r="NUD104" s="524"/>
      <c r="NUE104" s="524"/>
      <c r="NUF104" s="524"/>
      <c r="NUG104" s="524"/>
      <c r="NUH104" s="524"/>
      <c r="NUI104" s="524"/>
      <c r="NUJ104" s="524"/>
      <c r="NUK104" s="524"/>
      <c r="NUL104" s="524"/>
      <c r="NUM104" s="524"/>
      <c r="NUN104" s="524"/>
      <c r="NUO104" s="524"/>
      <c r="NUP104" s="524"/>
      <c r="NUQ104" s="524"/>
      <c r="NUR104" s="524"/>
      <c r="NUS104" s="524"/>
      <c r="NUT104" s="524"/>
      <c r="NUU104" s="524"/>
      <c r="NUV104" s="524"/>
      <c r="NUW104" s="524"/>
      <c r="NUX104" s="524"/>
      <c r="NUY104" s="524"/>
      <c r="NUZ104" s="524"/>
      <c r="NVA104" s="524"/>
      <c r="NVB104" s="524"/>
      <c r="NVC104" s="524"/>
      <c r="NVD104" s="524"/>
      <c r="NVE104" s="524"/>
      <c r="NVF104" s="524"/>
      <c r="NVG104" s="524"/>
      <c r="NVH104" s="524"/>
      <c r="NVI104" s="524"/>
      <c r="NVJ104" s="524"/>
      <c r="NVK104" s="524"/>
      <c r="NVL104" s="524"/>
      <c r="NVM104" s="524"/>
      <c r="NVN104" s="524"/>
      <c r="NVO104" s="524"/>
      <c r="NVP104" s="524"/>
      <c r="NVQ104" s="524"/>
      <c r="NVR104" s="524"/>
      <c r="NVS104" s="524"/>
      <c r="NVT104" s="524"/>
      <c r="NVU104" s="524"/>
      <c r="NVV104" s="524"/>
      <c r="NVW104" s="524"/>
      <c r="NVX104" s="524"/>
      <c r="NVY104" s="524"/>
      <c r="NVZ104" s="524"/>
      <c r="NWA104" s="524"/>
      <c r="NWB104" s="524"/>
      <c r="NWC104" s="524"/>
      <c r="NWD104" s="524"/>
      <c r="NWE104" s="524"/>
      <c r="NWF104" s="524"/>
      <c r="NWG104" s="524"/>
      <c r="NWH104" s="524"/>
      <c r="NWI104" s="524"/>
      <c r="NWJ104" s="524"/>
      <c r="NWK104" s="524"/>
      <c r="NWL104" s="524"/>
      <c r="NWM104" s="524"/>
      <c r="NWN104" s="524"/>
      <c r="NWO104" s="524"/>
      <c r="NWP104" s="524"/>
      <c r="NWQ104" s="524"/>
      <c r="NWR104" s="524"/>
      <c r="NWS104" s="524"/>
      <c r="NWT104" s="524"/>
      <c r="NWU104" s="524"/>
      <c r="NWV104" s="524"/>
      <c r="NWW104" s="524"/>
      <c r="NWX104" s="524"/>
      <c r="NWY104" s="524"/>
      <c r="NWZ104" s="524"/>
      <c r="NXA104" s="524"/>
      <c r="NXB104" s="524"/>
      <c r="NXC104" s="524"/>
      <c r="NXD104" s="524"/>
      <c r="NXE104" s="524"/>
      <c r="NXF104" s="524"/>
      <c r="NXG104" s="524"/>
      <c r="NXH104" s="524"/>
      <c r="NXI104" s="524"/>
      <c r="NXJ104" s="524"/>
      <c r="NXK104" s="524"/>
      <c r="NXL104" s="524"/>
      <c r="NXM104" s="524"/>
      <c r="NXN104" s="524"/>
      <c r="NXO104" s="524"/>
      <c r="NXP104" s="524"/>
      <c r="NXQ104" s="524"/>
      <c r="NXR104" s="524"/>
      <c r="NXS104" s="524"/>
      <c r="NXT104" s="524"/>
      <c r="NXU104" s="524"/>
      <c r="NXV104" s="524"/>
      <c r="NXW104" s="524"/>
      <c r="NXX104" s="524"/>
      <c r="NXY104" s="524"/>
      <c r="NXZ104" s="524"/>
      <c r="NYA104" s="524"/>
      <c r="NYB104" s="524"/>
      <c r="NYC104" s="524"/>
      <c r="NYD104" s="524"/>
      <c r="NYE104" s="524"/>
      <c r="NYF104" s="524"/>
      <c r="NYG104" s="524"/>
      <c r="NYH104" s="524"/>
      <c r="NYI104" s="524"/>
      <c r="NYJ104" s="524"/>
      <c r="NYK104" s="524"/>
      <c r="NYL104" s="524"/>
      <c r="NYM104" s="524"/>
      <c r="NYN104" s="524"/>
      <c r="NYO104" s="524"/>
      <c r="NYP104" s="524"/>
      <c r="NYQ104" s="524"/>
      <c r="NYR104" s="524"/>
      <c r="NYS104" s="524"/>
      <c r="NYT104" s="524"/>
      <c r="NYU104" s="524"/>
      <c r="NYV104" s="524"/>
      <c r="NYW104" s="524"/>
      <c r="NYX104" s="524"/>
      <c r="NYY104" s="524"/>
      <c r="NYZ104" s="524"/>
      <c r="NZA104" s="524"/>
      <c r="NZB104" s="524"/>
      <c r="NZC104" s="524"/>
      <c r="NZD104" s="524"/>
      <c r="NZE104" s="524"/>
      <c r="NZF104" s="524"/>
      <c r="NZG104" s="524"/>
      <c r="NZH104" s="524"/>
      <c r="NZI104" s="524"/>
      <c r="NZJ104" s="524"/>
      <c r="NZK104" s="524"/>
      <c r="NZL104" s="524"/>
      <c r="NZM104" s="524"/>
      <c r="NZN104" s="524"/>
      <c r="NZO104" s="524"/>
      <c r="NZP104" s="524"/>
      <c r="NZQ104" s="524"/>
      <c r="NZR104" s="524"/>
      <c r="NZS104" s="524"/>
      <c r="NZT104" s="524"/>
      <c r="NZU104" s="524"/>
      <c r="NZV104" s="524"/>
      <c r="NZW104" s="524"/>
      <c r="NZX104" s="524"/>
      <c r="NZY104" s="524"/>
      <c r="NZZ104" s="524"/>
      <c r="OAA104" s="524"/>
      <c r="OAB104" s="524"/>
      <c r="OAC104" s="524"/>
      <c r="OAD104" s="524"/>
      <c r="OAE104" s="524"/>
      <c r="OAF104" s="524"/>
      <c r="OAG104" s="524"/>
      <c r="OAH104" s="524"/>
      <c r="OAI104" s="524"/>
      <c r="OAJ104" s="524"/>
      <c r="OAK104" s="524"/>
      <c r="OAL104" s="524"/>
      <c r="OAM104" s="524"/>
      <c r="OAN104" s="524"/>
      <c r="OAO104" s="524"/>
      <c r="OAP104" s="524"/>
      <c r="OAQ104" s="524"/>
      <c r="OAR104" s="524"/>
      <c r="OAS104" s="524"/>
      <c r="OAT104" s="524"/>
      <c r="OAU104" s="524"/>
      <c r="OAV104" s="524"/>
      <c r="OAW104" s="524"/>
      <c r="OAX104" s="524"/>
      <c r="OAY104" s="524"/>
      <c r="OAZ104" s="524"/>
      <c r="OBA104" s="524"/>
      <c r="OBB104" s="524"/>
      <c r="OBC104" s="524"/>
      <c r="OBD104" s="524"/>
      <c r="OBE104" s="524"/>
      <c r="OBF104" s="524"/>
      <c r="OBG104" s="524"/>
      <c r="OBH104" s="524"/>
      <c r="OBI104" s="524"/>
      <c r="OBJ104" s="524"/>
      <c r="OBK104" s="524"/>
      <c r="OBL104" s="524"/>
      <c r="OBM104" s="524"/>
      <c r="OBN104" s="524"/>
      <c r="OBO104" s="524"/>
      <c r="OBP104" s="524"/>
      <c r="OBQ104" s="524"/>
      <c r="OBR104" s="524"/>
      <c r="OBS104" s="524"/>
      <c r="OBT104" s="524"/>
      <c r="OBU104" s="524"/>
      <c r="OBV104" s="524"/>
      <c r="OBW104" s="524"/>
      <c r="OBX104" s="524"/>
      <c r="OBY104" s="524"/>
      <c r="OBZ104" s="524"/>
      <c r="OCA104" s="524"/>
      <c r="OCB104" s="524"/>
      <c r="OCC104" s="524"/>
      <c r="OCD104" s="524"/>
      <c r="OCE104" s="524"/>
      <c r="OCF104" s="524"/>
      <c r="OCG104" s="524"/>
      <c r="OCH104" s="524"/>
      <c r="OCI104" s="524"/>
      <c r="OCJ104" s="524"/>
      <c r="OCK104" s="524"/>
      <c r="OCL104" s="524"/>
      <c r="OCM104" s="524"/>
      <c r="OCN104" s="524"/>
      <c r="OCO104" s="524"/>
      <c r="OCP104" s="524"/>
      <c r="OCQ104" s="524"/>
      <c r="OCR104" s="524"/>
      <c r="OCS104" s="524"/>
      <c r="OCT104" s="524"/>
      <c r="OCU104" s="524"/>
      <c r="OCV104" s="524"/>
      <c r="OCW104" s="524"/>
      <c r="OCX104" s="524"/>
      <c r="OCY104" s="524"/>
      <c r="OCZ104" s="524"/>
      <c r="ODA104" s="524"/>
      <c r="ODB104" s="524"/>
      <c r="ODC104" s="524"/>
      <c r="ODD104" s="524"/>
      <c r="ODE104" s="524"/>
      <c r="ODF104" s="524"/>
      <c r="ODG104" s="524"/>
      <c r="ODH104" s="524"/>
      <c r="ODI104" s="524"/>
      <c r="ODJ104" s="524"/>
      <c r="ODK104" s="524"/>
      <c r="ODL104" s="524"/>
      <c r="ODM104" s="524"/>
      <c r="ODN104" s="524"/>
      <c r="ODO104" s="524"/>
      <c r="ODP104" s="524"/>
      <c r="ODQ104" s="524"/>
      <c r="ODR104" s="524"/>
      <c r="ODS104" s="524"/>
      <c r="ODT104" s="524"/>
      <c r="ODU104" s="524"/>
      <c r="ODV104" s="524"/>
      <c r="ODW104" s="524"/>
      <c r="ODX104" s="524"/>
      <c r="ODY104" s="524"/>
      <c r="ODZ104" s="524"/>
      <c r="OEA104" s="524"/>
      <c r="OEB104" s="524"/>
      <c r="OEC104" s="524"/>
      <c r="OED104" s="524"/>
      <c r="OEE104" s="524"/>
      <c r="OEF104" s="524"/>
      <c r="OEG104" s="524"/>
      <c r="OEH104" s="524"/>
      <c r="OEI104" s="524"/>
      <c r="OEJ104" s="524"/>
      <c r="OEK104" s="524"/>
      <c r="OEL104" s="524"/>
      <c r="OEM104" s="524"/>
      <c r="OEN104" s="524"/>
      <c r="OEO104" s="524"/>
      <c r="OEP104" s="524"/>
      <c r="OEQ104" s="524"/>
      <c r="OER104" s="524"/>
      <c r="OES104" s="524"/>
      <c r="OET104" s="524"/>
      <c r="OEU104" s="524"/>
      <c r="OEV104" s="524"/>
      <c r="OEW104" s="524"/>
      <c r="OEX104" s="524"/>
      <c r="OEY104" s="524"/>
      <c r="OEZ104" s="524"/>
      <c r="OFA104" s="524"/>
      <c r="OFB104" s="524"/>
      <c r="OFC104" s="524"/>
      <c r="OFD104" s="524"/>
      <c r="OFE104" s="524"/>
      <c r="OFF104" s="524"/>
      <c r="OFG104" s="524"/>
      <c r="OFH104" s="524"/>
      <c r="OFI104" s="524"/>
      <c r="OFJ104" s="524"/>
      <c r="OFK104" s="524"/>
      <c r="OFL104" s="524"/>
      <c r="OFM104" s="524"/>
      <c r="OFN104" s="524"/>
      <c r="OFO104" s="524"/>
      <c r="OFP104" s="524"/>
      <c r="OFQ104" s="524"/>
      <c r="OFR104" s="524"/>
      <c r="OFS104" s="524"/>
      <c r="OFT104" s="524"/>
      <c r="OFU104" s="524"/>
      <c r="OFV104" s="524"/>
      <c r="OFW104" s="524"/>
      <c r="OFX104" s="524"/>
      <c r="OFY104" s="524"/>
      <c r="OFZ104" s="524"/>
      <c r="OGA104" s="524"/>
      <c r="OGB104" s="524"/>
      <c r="OGC104" s="524"/>
      <c r="OGD104" s="524"/>
      <c r="OGE104" s="524"/>
      <c r="OGF104" s="524"/>
      <c r="OGG104" s="524"/>
      <c r="OGH104" s="524"/>
      <c r="OGI104" s="524"/>
      <c r="OGJ104" s="524"/>
      <c r="OGK104" s="524"/>
      <c r="OGL104" s="524"/>
      <c r="OGM104" s="524"/>
      <c r="OGN104" s="524"/>
      <c r="OGO104" s="524"/>
      <c r="OGP104" s="524"/>
      <c r="OGQ104" s="524"/>
      <c r="OGR104" s="524"/>
      <c r="OGS104" s="524"/>
      <c r="OGT104" s="524"/>
      <c r="OGU104" s="524"/>
      <c r="OGV104" s="524"/>
      <c r="OGW104" s="524"/>
      <c r="OGX104" s="524"/>
      <c r="OGY104" s="524"/>
      <c r="OGZ104" s="524"/>
      <c r="OHA104" s="524"/>
      <c r="OHB104" s="524"/>
      <c r="OHC104" s="524"/>
      <c r="OHD104" s="524"/>
      <c r="OHE104" s="524"/>
      <c r="OHF104" s="524"/>
      <c r="OHG104" s="524"/>
      <c r="OHH104" s="524"/>
      <c r="OHI104" s="524"/>
      <c r="OHJ104" s="524"/>
      <c r="OHK104" s="524"/>
      <c r="OHL104" s="524"/>
      <c r="OHM104" s="524"/>
      <c r="OHN104" s="524"/>
      <c r="OHO104" s="524"/>
      <c r="OHP104" s="524"/>
      <c r="OHQ104" s="524"/>
      <c r="OHR104" s="524"/>
      <c r="OHS104" s="524"/>
      <c r="OHT104" s="524"/>
      <c r="OHU104" s="524"/>
      <c r="OHV104" s="524"/>
      <c r="OHW104" s="524"/>
      <c r="OHX104" s="524"/>
      <c r="OHY104" s="524"/>
      <c r="OHZ104" s="524"/>
      <c r="OIA104" s="524"/>
      <c r="OIB104" s="524"/>
      <c r="OIC104" s="524"/>
      <c r="OID104" s="524"/>
      <c r="OIE104" s="524"/>
      <c r="OIF104" s="524"/>
      <c r="OIG104" s="524"/>
      <c r="OIH104" s="524"/>
      <c r="OII104" s="524"/>
      <c r="OIJ104" s="524"/>
      <c r="OIK104" s="524"/>
      <c r="OIL104" s="524"/>
      <c r="OIM104" s="524"/>
      <c r="OIN104" s="524"/>
      <c r="OIO104" s="524"/>
      <c r="OIP104" s="524"/>
      <c r="OIQ104" s="524"/>
      <c r="OIR104" s="524"/>
      <c r="OIS104" s="524"/>
      <c r="OIT104" s="524"/>
      <c r="OIU104" s="524"/>
      <c r="OIV104" s="524"/>
      <c r="OIW104" s="524"/>
      <c r="OIX104" s="524"/>
      <c r="OIY104" s="524"/>
      <c r="OIZ104" s="524"/>
      <c r="OJA104" s="524"/>
      <c r="OJB104" s="524"/>
      <c r="OJC104" s="524"/>
      <c r="OJD104" s="524"/>
      <c r="OJE104" s="524"/>
      <c r="OJF104" s="524"/>
      <c r="OJG104" s="524"/>
      <c r="OJH104" s="524"/>
      <c r="OJI104" s="524"/>
      <c r="OJJ104" s="524"/>
      <c r="OJK104" s="524"/>
      <c r="OJL104" s="524"/>
      <c r="OJM104" s="524"/>
      <c r="OJN104" s="524"/>
      <c r="OJO104" s="524"/>
      <c r="OJP104" s="524"/>
      <c r="OJQ104" s="524"/>
      <c r="OJR104" s="524"/>
      <c r="OJS104" s="524"/>
      <c r="OJT104" s="524"/>
      <c r="OJU104" s="524"/>
      <c r="OJV104" s="524"/>
      <c r="OJW104" s="524"/>
      <c r="OJX104" s="524"/>
      <c r="OJY104" s="524"/>
      <c r="OJZ104" s="524"/>
      <c r="OKA104" s="524"/>
      <c r="OKB104" s="524"/>
      <c r="OKC104" s="524"/>
      <c r="OKD104" s="524"/>
      <c r="OKE104" s="524"/>
      <c r="OKF104" s="524"/>
      <c r="OKG104" s="524"/>
      <c r="OKH104" s="524"/>
      <c r="OKI104" s="524"/>
      <c r="OKJ104" s="524"/>
      <c r="OKK104" s="524"/>
      <c r="OKL104" s="524"/>
      <c r="OKM104" s="524"/>
      <c r="OKN104" s="524"/>
      <c r="OKO104" s="524"/>
      <c r="OKP104" s="524"/>
      <c r="OKQ104" s="524"/>
      <c r="OKR104" s="524"/>
      <c r="OKS104" s="524"/>
      <c r="OKT104" s="524"/>
      <c r="OKU104" s="524"/>
      <c r="OKV104" s="524"/>
      <c r="OKW104" s="524"/>
      <c r="OKX104" s="524"/>
      <c r="OKY104" s="524"/>
      <c r="OKZ104" s="524"/>
      <c r="OLA104" s="524"/>
      <c r="OLB104" s="524"/>
      <c r="OLC104" s="524"/>
      <c r="OLD104" s="524"/>
      <c r="OLE104" s="524"/>
      <c r="OLF104" s="524"/>
      <c r="OLG104" s="524"/>
      <c r="OLH104" s="524"/>
      <c r="OLI104" s="524"/>
      <c r="OLJ104" s="524"/>
      <c r="OLK104" s="524"/>
      <c r="OLL104" s="524"/>
      <c r="OLM104" s="524"/>
      <c r="OLN104" s="524"/>
      <c r="OLO104" s="524"/>
      <c r="OLP104" s="524"/>
      <c r="OLQ104" s="524"/>
      <c r="OLR104" s="524"/>
      <c r="OLS104" s="524"/>
      <c r="OLT104" s="524"/>
      <c r="OLU104" s="524"/>
      <c r="OLV104" s="524"/>
      <c r="OLW104" s="524"/>
      <c r="OLX104" s="524"/>
      <c r="OLY104" s="524"/>
      <c r="OLZ104" s="524"/>
      <c r="OMA104" s="524"/>
      <c r="OMB104" s="524"/>
      <c r="OMC104" s="524"/>
      <c r="OMD104" s="524"/>
      <c r="OME104" s="524"/>
      <c r="OMF104" s="524"/>
      <c r="OMG104" s="524"/>
      <c r="OMH104" s="524"/>
      <c r="OMI104" s="524"/>
      <c r="OMJ104" s="524"/>
      <c r="OMK104" s="524"/>
      <c r="OML104" s="524"/>
      <c r="OMM104" s="524"/>
      <c r="OMN104" s="524"/>
      <c r="OMO104" s="524"/>
      <c r="OMP104" s="524"/>
      <c r="OMQ104" s="524"/>
      <c r="OMR104" s="524"/>
      <c r="OMS104" s="524"/>
      <c r="OMT104" s="524"/>
      <c r="OMU104" s="524"/>
      <c r="OMV104" s="524"/>
      <c r="OMW104" s="524"/>
      <c r="OMX104" s="524"/>
      <c r="OMY104" s="524"/>
      <c r="OMZ104" s="524"/>
      <c r="ONA104" s="524"/>
      <c r="ONB104" s="524"/>
      <c r="ONC104" s="524"/>
      <c r="OND104" s="524"/>
      <c r="ONE104" s="524"/>
      <c r="ONF104" s="524"/>
      <c r="ONG104" s="524"/>
      <c r="ONH104" s="524"/>
      <c r="ONI104" s="524"/>
      <c r="ONJ104" s="524"/>
      <c r="ONK104" s="524"/>
      <c r="ONL104" s="524"/>
      <c r="ONM104" s="524"/>
      <c r="ONN104" s="524"/>
      <c r="ONO104" s="524"/>
      <c r="ONP104" s="524"/>
      <c r="ONQ104" s="524"/>
      <c r="ONR104" s="524"/>
      <c r="ONS104" s="524"/>
      <c r="ONT104" s="524"/>
      <c r="ONU104" s="524"/>
      <c r="ONV104" s="524"/>
      <c r="ONW104" s="524"/>
      <c r="ONX104" s="524"/>
      <c r="ONY104" s="524"/>
      <c r="ONZ104" s="524"/>
      <c r="OOA104" s="524"/>
      <c r="OOB104" s="524"/>
      <c r="OOC104" s="524"/>
      <c r="OOD104" s="524"/>
      <c r="OOE104" s="524"/>
      <c r="OOF104" s="524"/>
      <c r="OOG104" s="524"/>
      <c r="OOH104" s="524"/>
      <c r="OOI104" s="524"/>
      <c r="OOJ104" s="524"/>
      <c r="OOK104" s="524"/>
      <c r="OOL104" s="524"/>
      <c r="OOM104" s="524"/>
      <c r="OON104" s="524"/>
      <c r="OOO104" s="524"/>
      <c r="OOP104" s="524"/>
      <c r="OOQ104" s="524"/>
      <c r="OOR104" s="524"/>
      <c r="OOS104" s="524"/>
      <c r="OOT104" s="524"/>
      <c r="OOU104" s="524"/>
      <c r="OOV104" s="524"/>
      <c r="OOW104" s="524"/>
      <c r="OOX104" s="524"/>
      <c r="OOY104" s="524"/>
      <c r="OOZ104" s="524"/>
      <c r="OPA104" s="524"/>
      <c r="OPB104" s="524"/>
      <c r="OPC104" s="524"/>
      <c r="OPD104" s="524"/>
      <c r="OPE104" s="524"/>
      <c r="OPF104" s="524"/>
      <c r="OPG104" s="524"/>
      <c r="OPH104" s="524"/>
      <c r="OPI104" s="524"/>
      <c r="OPJ104" s="524"/>
      <c r="OPK104" s="524"/>
      <c r="OPL104" s="524"/>
      <c r="OPM104" s="524"/>
      <c r="OPN104" s="524"/>
      <c r="OPO104" s="524"/>
      <c r="OPP104" s="524"/>
      <c r="OPQ104" s="524"/>
      <c r="OPR104" s="524"/>
      <c r="OPS104" s="524"/>
      <c r="OPT104" s="524"/>
      <c r="OPU104" s="524"/>
      <c r="OPV104" s="524"/>
      <c r="OPW104" s="524"/>
      <c r="OPX104" s="524"/>
      <c r="OPY104" s="524"/>
      <c r="OPZ104" s="524"/>
      <c r="OQA104" s="524"/>
      <c r="OQB104" s="524"/>
      <c r="OQC104" s="524"/>
      <c r="OQD104" s="524"/>
      <c r="OQE104" s="524"/>
      <c r="OQF104" s="524"/>
      <c r="OQG104" s="524"/>
      <c r="OQH104" s="524"/>
      <c r="OQI104" s="524"/>
      <c r="OQJ104" s="524"/>
      <c r="OQK104" s="524"/>
      <c r="OQL104" s="524"/>
      <c r="OQM104" s="524"/>
      <c r="OQN104" s="524"/>
      <c r="OQO104" s="524"/>
      <c r="OQP104" s="524"/>
      <c r="OQQ104" s="524"/>
      <c r="OQR104" s="524"/>
      <c r="OQS104" s="524"/>
      <c r="OQT104" s="524"/>
      <c r="OQU104" s="524"/>
      <c r="OQV104" s="524"/>
      <c r="OQW104" s="524"/>
      <c r="OQX104" s="524"/>
      <c r="OQY104" s="524"/>
      <c r="OQZ104" s="524"/>
      <c r="ORA104" s="524"/>
      <c r="ORB104" s="524"/>
      <c r="ORC104" s="524"/>
      <c r="ORD104" s="524"/>
      <c r="ORE104" s="524"/>
      <c r="ORF104" s="524"/>
      <c r="ORG104" s="524"/>
      <c r="ORH104" s="524"/>
      <c r="ORI104" s="524"/>
      <c r="ORJ104" s="524"/>
      <c r="ORK104" s="524"/>
      <c r="ORL104" s="524"/>
      <c r="ORM104" s="524"/>
      <c r="ORN104" s="524"/>
      <c r="ORO104" s="524"/>
      <c r="ORP104" s="524"/>
      <c r="ORQ104" s="524"/>
      <c r="ORR104" s="524"/>
      <c r="ORS104" s="524"/>
      <c r="ORT104" s="524"/>
      <c r="ORU104" s="524"/>
      <c r="ORV104" s="524"/>
      <c r="ORW104" s="524"/>
      <c r="ORX104" s="524"/>
      <c r="ORY104" s="524"/>
      <c r="ORZ104" s="524"/>
      <c r="OSA104" s="524"/>
      <c r="OSB104" s="524"/>
      <c r="OSC104" s="524"/>
      <c r="OSD104" s="524"/>
      <c r="OSE104" s="524"/>
      <c r="OSF104" s="524"/>
      <c r="OSG104" s="524"/>
      <c r="OSH104" s="524"/>
      <c r="OSI104" s="524"/>
      <c r="OSJ104" s="524"/>
      <c r="OSK104" s="524"/>
      <c r="OSL104" s="524"/>
      <c r="OSM104" s="524"/>
      <c r="OSN104" s="524"/>
      <c r="OSO104" s="524"/>
      <c r="OSP104" s="524"/>
      <c r="OSQ104" s="524"/>
      <c r="OSR104" s="524"/>
      <c r="OSS104" s="524"/>
      <c r="OST104" s="524"/>
      <c r="OSU104" s="524"/>
      <c r="OSV104" s="524"/>
      <c r="OSW104" s="524"/>
      <c r="OSX104" s="524"/>
      <c r="OSY104" s="524"/>
      <c r="OSZ104" s="524"/>
      <c r="OTA104" s="524"/>
      <c r="OTB104" s="524"/>
      <c r="OTC104" s="524"/>
      <c r="OTD104" s="524"/>
      <c r="OTE104" s="524"/>
      <c r="OTF104" s="524"/>
      <c r="OTG104" s="524"/>
      <c r="OTH104" s="524"/>
      <c r="OTI104" s="524"/>
      <c r="OTJ104" s="524"/>
      <c r="OTK104" s="524"/>
      <c r="OTL104" s="524"/>
      <c r="OTM104" s="524"/>
      <c r="OTN104" s="524"/>
      <c r="OTO104" s="524"/>
      <c r="OTP104" s="524"/>
      <c r="OTQ104" s="524"/>
      <c r="OTR104" s="524"/>
      <c r="OTS104" s="524"/>
      <c r="OTT104" s="524"/>
      <c r="OTU104" s="524"/>
      <c r="OTV104" s="524"/>
      <c r="OTW104" s="524"/>
      <c r="OTX104" s="524"/>
      <c r="OTY104" s="524"/>
      <c r="OTZ104" s="524"/>
      <c r="OUA104" s="524"/>
      <c r="OUB104" s="524"/>
      <c r="OUC104" s="524"/>
      <c r="OUD104" s="524"/>
      <c r="OUE104" s="524"/>
      <c r="OUF104" s="524"/>
      <c r="OUG104" s="524"/>
      <c r="OUH104" s="524"/>
      <c r="OUI104" s="524"/>
      <c r="OUJ104" s="524"/>
      <c r="OUK104" s="524"/>
      <c r="OUL104" s="524"/>
      <c r="OUM104" s="524"/>
      <c r="OUN104" s="524"/>
      <c r="OUO104" s="524"/>
      <c r="OUP104" s="524"/>
      <c r="OUQ104" s="524"/>
      <c r="OUR104" s="524"/>
      <c r="OUS104" s="524"/>
      <c r="OUT104" s="524"/>
      <c r="OUU104" s="524"/>
      <c r="OUV104" s="524"/>
      <c r="OUW104" s="524"/>
      <c r="OUX104" s="524"/>
      <c r="OUY104" s="524"/>
      <c r="OUZ104" s="524"/>
      <c r="OVA104" s="524"/>
      <c r="OVB104" s="524"/>
      <c r="OVC104" s="524"/>
      <c r="OVD104" s="524"/>
      <c r="OVE104" s="524"/>
      <c r="OVF104" s="524"/>
      <c r="OVG104" s="524"/>
      <c r="OVH104" s="524"/>
      <c r="OVI104" s="524"/>
      <c r="OVJ104" s="524"/>
      <c r="OVK104" s="524"/>
      <c r="OVL104" s="524"/>
      <c r="OVM104" s="524"/>
      <c r="OVN104" s="524"/>
      <c r="OVO104" s="524"/>
      <c r="OVP104" s="524"/>
      <c r="OVQ104" s="524"/>
      <c r="OVR104" s="524"/>
      <c r="OVS104" s="524"/>
      <c r="OVT104" s="524"/>
      <c r="OVU104" s="524"/>
      <c r="OVV104" s="524"/>
      <c r="OVW104" s="524"/>
      <c r="OVX104" s="524"/>
      <c r="OVY104" s="524"/>
      <c r="OVZ104" s="524"/>
      <c r="OWA104" s="524"/>
      <c r="OWB104" s="524"/>
      <c r="OWC104" s="524"/>
      <c r="OWD104" s="524"/>
      <c r="OWE104" s="524"/>
      <c r="OWF104" s="524"/>
      <c r="OWG104" s="524"/>
      <c r="OWH104" s="524"/>
      <c r="OWI104" s="524"/>
      <c r="OWJ104" s="524"/>
      <c r="OWK104" s="524"/>
      <c r="OWL104" s="524"/>
      <c r="OWM104" s="524"/>
      <c r="OWN104" s="524"/>
      <c r="OWO104" s="524"/>
      <c r="OWP104" s="524"/>
      <c r="OWQ104" s="524"/>
      <c r="OWR104" s="524"/>
      <c r="OWS104" s="524"/>
      <c r="OWT104" s="524"/>
      <c r="OWU104" s="524"/>
      <c r="OWV104" s="524"/>
      <c r="OWW104" s="524"/>
      <c r="OWX104" s="524"/>
      <c r="OWY104" s="524"/>
      <c r="OWZ104" s="524"/>
      <c r="OXA104" s="524"/>
      <c r="OXB104" s="524"/>
      <c r="OXC104" s="524"/>
      <c r="OXD104" s="524"/>
      <c r="OXE104" s="524"/>
      <c r="OXF104" s="524"/>
      <c r="OXG104" s="524"/>
      <c r="OXH104" s="524"/>
      <c r="OXI104" s="524"/>
      <c r="OXJ104" s="524"/>
      <c r="OXK104" s="524"/>
      <c r="OXL104" s="524"/>
      <c r="OXM104" s="524"/>
      <c r="OXN104" s="524"/>
      <c r="OXO104" s="524"/>
      <c r="OXP104" s="524"/>
      <c r="OXQ104" s="524"/>
      <c r="OXR104" s="524"/>
      <c r="OXS104" s="524"/>
      <c r="OXT104" s="524"/>
      <c r="OXU104" s="524"/>
      <c r="OXV104" s="524"/>
      <c r="OXW104" s="524"/>
      <c r="OXX104" s="524"/>
      <c r="OXY104" s="524"/>
      <c r="OXZ104" s="524"/>
      <c r="OYA104" s="524"/>
      <c r="OYB104" s="524"/>
      <c r="OYC104" s="524"/>
      <c r="OYD104" s="524"/>
      <c r="OYE104" s="524"/>
      <c r="OYF104" s="524"/>
      <c r="OYG104" s="524"/>
      <c r="OYH104" s="524"/>
      <c r="OYI104" s="524"/>
      <c r="OYJ104" s="524"/>
      <c r="OYK104" s="524"/>
      <c r="OYL104" s="524"/>
      <c r="OYM104" s="524"/>
      <c r="OYN104" s="524"/>
      <c r="OYO104" s="524"/>
      <c r="OYP104" s="524"/>
      <c r="OYQ104" s="524"/>
      <c r="OYR104" s="524"/>
      <c r="OYS104" s="524"/>
      <c r="OYT104" s="524"/>
      <c r="OYU104" s="524"/>
      <c r="OYV104" s="524"/>
      <c r="OYW104" s="524"/>
      <c r="OYX104" s="524"/>
      <c r="OYY104" s="524"/>
      <c r="OYZ104" s="524"/>
      <c r="OZA104" s="524"/>
      <c r="OZB104" s="524"/>
      <c r="OZC104" s="524"/>
      <c r="OZD104" s="524"/>
      <c r="OZE104" s="524"/>
      <c r="OZF104" s="524"/>
      <c r="OZG104" s="524"/>
      <c r="OZH104" s="524"/>
      <c r="OZI104" s="524"/>
      <c r="OZJ104" s="524"/>
      <c r="OZK104" s="524"/>
      <c r="OZL104" s="524"/>
      <c r="OZM104" s="524"/>
      <c r="OZN104" s="524"/>
      <c r="OZO104" s="524"/>
      <c r="OZP104" s="524"/>
      <c r="OZQ104" s="524"/>
      <c r="OZR104" s="524"/>
      <c r="OZS104" s="524"/>
      <c r="OZT104" s="524"/>
      <c r="OZU104" s="524"/>
      <c r="OZV104" s="524"/>
      <c r="OZW104" s="524"/>
      <c r="OZX104" s="524"/>
      <c r="OZY104" s="524"/>
      <c r="OZZ104" s="524"/>
      <c r="PAA104" s="524"/>
      <c r="PAB104" s="524"/>
      <c r="PAC104" s="524"/>
      <c r="PAD104" s="524"/>
      <c r="PAE104" s="524"/>
      <c r="PAF104" s="524"/>
      <c r="PAG104" s="524"/>
      <c r="PAH104" s="524"/>
      <c r="PAI104" s="524"/>
      <c r="PAJ104" s="524"/>
      <c r="PAK104" s="524"/>
      <c r="PAL104" s="524"/>
      <c r="PAM104" s="524"/>
      <c r="PAN104" s="524"/>
      <c r="PAO104" s="524"/>
      <c r="PAP104" s="524"/>
      <c r="PAQ104" s="524"/>
      <c r="PAR104" s="524"/>
      <c r="PAS104" s="524"/>
      <c r="PAT104" s="524"/>
      <c r="PAU104" s="524"/>
      <c r="PAV104" s="524"/>
      <c r="PAW104" s="524"/>
      <c r="PAX104" s="524"/>
      <c r="PAY104" s="524"/>
      <c r="PAZ104" s="524"/>
      <c r="PBA104" s="524"/>
      <c r="PBB104" s="524"/>
      <c r="PBC104" s="524"/>
      <c r="PBD104" s="524"/>
      <c r="PBE104" s="524"/>
      <c r="PBF104" s="524"/>
      <c r="PBG104" s="524"/>
      <c r="PBH104" s="524"/>
      <c r="PBI104" s="524"/>
      <c r="PBJ104" s="524"/>
      <c r="PBK104" s="524"/>
      <c r="PBL104" s="524"/>
      <c r="PBM104" s="524"/>
      <c r="PBN104" s="524"/>
      <c r="PBO104" s="524"/>
      <c r="PBP104" s="524"/>
      <c r="PBQ104" s="524"/>
      <c r="PBR104" s="524"/>
      <c r="PBS104" s="524"/>
      <c r="PBT104" s="524"/>
      <c r="PBU104" s="524"/>
      <c r="PBV104" s="524"/>
      <c r="PBW104" s="524"/>
      <c r="PBX104" s="524"/>
      <c r="PBY104" s="524"/>
      <c r="PBZ104" s="524"/>
      <c r="PCA104" s="524"/>
      <c r="PCB104" s="524"/>
      <c r="PCC104" s="524"/>
      <c r="PCD104" s="524"/>
      <c r="PCE104" s="524"/>
      <c r="PCF104" s="524"/>
      <c r="PCG104" s="524"/>
      <c r="PCH104" s="524"/>
      <c r="PCI104" s="524"/>
      <c r="PCJ104" s="524"/>
      <c r="PCK104" s="524"/>
      <c r="PCL104" s="524"/>
      <c r="PCM104" s="524"/>
      <c r="PCN104" s="524"/>
      <c r="PCO104" s="524"/>
      <c r="PCP104" s="524"/>
      <c r="PCQ104" s="524"/>
      <c r="PCR104" s="524"/>
      <c r="PCS104" s="524"/>
      <c r="PCT104" s="524"/>
      <c r="PCU104" s="524"/>
      <c r="PCV104" s="524"/>
      <c r="PCW104" s="524"/>
      <c r="PCX104" s="524"/>
      <c r="PCY104" s="524"/>
      <c r="PCZ104" s="524"/>
      <c r="PDA104" s="524"/>
      <c r="PDB104" s="524"/>
      <c r="PDC104" s="524"/>
      <c r="PDD104" s="524"/>
      <c r="PDE104" s="524"/>
      <c r="PDF104" s="524"/>
      <c r="PDG104" s="524"/>
      <c r="PDH104" s="524"/>
      <c r="PDI104" s="524"/>
      <c r="PDJ104" s="524"/>
      <c r="PDK104" s="524"/>
      <c r="PDL104" s="524"/>
      <c r="PDM104" s="524"/>
      <c r="PDN104" s="524"/>
      <c r="PDO104" s="524"/>
      <c r="PDP104" s="524"/>
      <c r="PDQ104" s="524"/>
      <c r="PDR104" s="524"/>
      <c r="PDS104" s="524"/>
      <c r="PDT104" s="524"/>
      <c r="PDU104" s="524"/>
      <c r="PDV104" s="524"/>
      <c r="PDW104" s="524"/>
      <c r="PDX104" s="524"/>
      <c r="PDY104" s="524"/>
      <c r="PDZ104" s="524"/>
      <c r="PEA104" s="524"/>
      <c r="PEB104" s="524"/>
      <c r="PEC104" s="524"/>
      <c r="PED104" s="524"/>
      <c r="PEE104" s="524"/>
      <c r="PEF104" s="524"/>
      <c r="PEG104" s="524"/>
      <c r="PEH104" s="524"/>
      <c r="PEI104" s="524"/>
      <c r="PEJ104" s="524"/>
      <c r="PEK104" s="524"/>
      <c r="PEL104" s="524"/>
      <c r="PEM104" s="524"/>
      <c r="PEN104" s="524"/>
      <c r="PEO104" s="524"/>
      <c r="PEP104" s="524"/>
      <c r="PEQ104" s="524"/>
      <c r="PER104" s="524"/>
      <c r="PES104" s="524"/>
      <c r="PET104" s="524"/>
      <c r="PEU104" s="524"/>
      <c r="PEV104" s="524"/>
      <c r="PEW104" s="524"/>
      <c r="PEX104" s="524"/>
      <c r="PEY104" s="524"/>
      <c r="PEZ104" s="524"/>
      <c r="PFA104" s="524"/>
      <c r="PFB104" s="524"/>
      <c r="PFC104" s="524"/>
      <c r="PFD104" s="524"/>
      <c r="PFE104" s="524"/>
      <c r="PFF104" s="524"/>
      <c r="PFG104" s="524"/>
      <c r="PFH104" s="524"/>
      <c r="PFI104" s="524"/>
      <c r="PFJ104" s="524"/>
      <c r="PFK104" s="524"/>
      <c r="PFL104" s="524"/>
      <c r="PFM104" s="524"/>
      <c r="PFN104" s="524"/>
      <c r="PFO104" s="524"/>
      <c r="PFP104" s="524"/>
      <c r="PFQ104" s="524"/>
      <c r="PFR104" s="524"/>
      <c r="PFS104" s="524"/>
      <c r="PFT104" s="524"/>
      <c r="PFU104" s="524"/>
      <c r="PFV104" s="524"/>
      <c r="PFW104" s="524"/>
      <c r="PFX104" s="524"/>
      <c r="PFY104" s="524"/>
      <c r="PFZ104" s="524"/>
      <c r="PGA104" s="524"/>
      <c r="PGB104" s="524"/>
      <c r="PGC104" s="524"/>
      <c r="PGD104" s="524"/>
      <c r="PGE104" s="524"/>
      <c r="PGF104" s="524"/>
      <c r="PGG104" s="524"/>
      <c r="PGH104" s="524"/>
      <c r="PGI104" s="524"/>
      <c r="PGJ104" s="524"/>
      <c r="PGK104" s="524"/>
      <c r="PGL104" s="524"/>
      <c r="PGM104" s="524"/>
      <c r="PGN104" s="524"/>
      <c r="PGO104" s="524"/>
      <c r="PGP104" s="524"/>
      <c r="PGQ104" s="524"/>
      <c r="PGR104" s="524"/>
      <c r="PGS104" s="524"/>
      <c r="PGT104" s="524"/>
      <c r="PGU104" s="524"/>
      <c r="PGV104" s="524"/>
      <c r="PGW104" s="524"/>
      <c r="PGX104" s="524"/>
      <c r="PGY104" s="524"/>
      <c r="PGZ104" s="524"/>
      <c r="PHA104" s="524"/>
      <c r="PHB104" s="524"/>
      <c r="PHC104" s="524"/>
      <c r="PHD104" s="524"/>
      <c r="PHE104" s="524"/>
      <c r="PHF104" s="524"/>
      <c r="PHG104" s="524"/>
      <c r="PHH104" s="524"/>
      <c r="PHI104" s="524"/>
      <c r="PHJ104" s="524"/>
      <c r="PHK104" s="524"/>
      <c r="PHL104" s="524"/>
      <c r="PHM104" s="524"/>
      <c r="PHN104" s="524"/>
      <c r="PHO104" s="524"/>
      <c r="PHP104" s="524"/>
      <c r="PHQ104" s="524"/>
      <c r="PHR104" s="524"/>
      <c r="PHS104" s="524"/>
      <c r="PHT104" s="524"/>
      <c r="PHU104" s="524"/>
      <c r="PHV104" s="524"/>
      <c r="PHW104" s="524"/>
      <c r="PHX104" s="524"/>
      <c r="PHY104" s="524"/>
      <c r="PHZ104" s="524"/>
      <c r="PIA104" s="524"/>
      <c r="PIB104" s="524"/>
      <c r="PIC104" s="524"/>
      <c r="PID104" s="524"/>
      <c r="PIE104" s="524"/>
      <c r="PIF104" s="524"/>
      <c r="PIG104" s="524"/>
      <c r="PIH104" s="524"/>
      <c r="PII104" s="524"/>
      <c r="PIJ104" s="524"/>
      <c r="PIK104" s="524"/>
      <c r="PIL104" s="524"/>
      <c r="PIM104" s="524"/>
      <c r="PIN104" s="524"/>
      <c r="PIO104" s="524"/>
      <c r="PIP104" s="524"/>
      <c r="PIQ104" s="524"/>
      <c r="PIR104" s="524"/>
      <c r="PIS104" s="524"/>
      <c r="PIT104" s="524"/>
      <c r="PIU104" s="524"/>
      <c r="PIV104" s="524"/>
      <c r="PIW104" s="524"/>
      <c r="PIX104" s="524"/>
      <c r="PIY104" s="524"/>
      <c r="PIZ104" s="524"/>
      <c r="PJA104" s="524"/>
      <c r="PJB104" s="524"/>
      <c r="PJC104" s="524"/>
      <c r="PJD104" s="524"/>
      <c r="PJE104" s="524"/>
      <c r="PJF104" s="524"/>
      <c r="PJG104" s="524"/>
      <c r="PJH104" s="524"/>
      <c r="PJI104" s="524"/>
      <c r="PJJ104" s="524"/>
      <c r="PJK104" s="524"/>
      <c r="PJL104" s="524"/>
      <c r="PJM104" s="524"/>
      <c r="PJN104" s="524"/>
      <c r="PJO104" s="524"/>
      <c r="PJP104" s="524"/>
      <c r="PJQ104" s="524"/>
      <c r="PJR104" s="524"/>
      <c r="PJS104" s="524"/>
      <c r="PJT104" s="524"/>
      <c r="PJU104" s="524"/>
      <c r="PJV104" s="524"/>
      <c r="PJW104" s="524"/>
      <c r="PJX104" s="524"/>
      <c r="PJY104" s="524"/>
      <c r="PJZ104" s="524"/>
      <c r="PKA104" s="524"/>
      <c r="PKB104" s="524"/>
      <c r="PKC104" s="524"/>
      <c r="PKD104" s="524"/>
      <c r="PKE104" s="524"/>
      <c r="PKF104" s="524"/>
      <c r="PKG104" s="524"/>
      <c r="PKH104" s="524"/>
      <c r="PKI104" s="524"/>
      <c r="PKJ104" s="524"/>
      <c r="PKK104" s="524"/>
      <c r="PKL104" s="524"/>
      <c r="PKM104" s="524"/>
      <c r="PKN104" s="524"/>
      <c r="PKO104" s="524"/>
      <c r="PKP104" s="524"/>
      <c r="PKQ104" s="524"/>
      <c r="PKR104" s="524"/>
      <c r="PKS104" s="524"/>
      <c r="PKT104" s="524"/>
      <c r="PKU104" s="524"/>
      <c r="PKV104" s="524"/>
      <c r="PKW104" s="524"/>
      <c r="PKX104" s="524"/>
      <c r="PKY104" s="524"/>
      <c r="PKZ104" s="524"/>
      <c r="PLA104" s="524"/>
      <c r="PLB104" s="524"/>
      <c r="PLC104" s="524"/>
      <c r="PLD104" s="524"/>
      <c r="PLE104" s="524"/>
      <c r="PLF104" s="524"/>
      <c r="PLG104" s="524"/>
      <c r="PLH104" s="524"/>
      <c r="PLI104" s="524"/>
      <c r="PLJ104" s="524"/>
      <c r="PLK104" s="524"/>
      <c r="PLL104" s="524"/>
      <c r="PLM104" s="524"/>
      <c r="PLN104" s="524"/>
      <c r="PLO104" s="524"/>
      <c r="PLP104" s="524"/>
      <c r="PLQ104" s="524"/>
      <c r="PLR104" s="524"/>
      <c r="PLS104" s="524"/>
      <c r="PLT104" s="524"/>
      <c r="PLU104" s="524"/>
      <c r="PLV104" s="524"/>
      <c r="PLW104" s="524"/>
      <c r="PLX104" s="524"/>
      <c r="PLY104" s="524"/>
      <c r="PLZ104" s="524"/>
      <c r="PMA104" s="524"/>
      <c r="PMB104" s="524"/>
      <c r="PMC104" s="524"/>
      <c r="PMD104" s="524"/>
      <c r="PME104" s="524"/>
      <c r="PMF104" s="524"/>
      <c r="PMG104" s="524"/>
      <c r="PMH104" s="524"/>
      <c r="PMI104" s="524"/>
      <c r="PMJ104" s="524"/>
      <c r="PMK104" s="524"/>
      <c r="PML104" s="524"/>
      <c r="PMM104" s="524"/>
      <c r="PMN104" s="524"/>
      <c r="PMO104" s="524"/>
      <c r="PMP104" s="524"/>
      <c r="PMQ104" s="524"/>
      <c r="PMR104" s="524"/>
      <c r="PMS104" s="524"/>
      <c r="PMT104" s="524"/>
      <c r="PMU104" s="524"/>
      <c r="PMV104" s="524"/>
      <c r="PMW104" s="524"/>
      <c r="PMX104" s="524"/>
      <c r="PMY104" s="524"/>
      <c r="PMZ104" s="524"/>
      <c r="PNA104" s="524"/>
      <c r="PNB104" s="524"/>
      <c r="PNC104" s="524"/>
      <c r="PND104" s="524"/>
      <c r="PNE104" s="524"/>
      <c r="PNF104" s="524"/>
      <c r="PNG104" s="524"/>
      <c r="PNH104" s="524"/>
      <c r="PNI104" s="524"/>
      <c r="PNJ104" s="524"/>
      <c r="PNK104" s="524"/>
      <c r="PNL104" s="524"/>
      <c r="PNM104" s="524"/>
      <c r="PNN104" s="524"/>
      <c r="PNO104" s="524"/>
      <c r="PNP104" s="524"/>
      <c r="PNQ104" s="524"/>
      <c r="PNR104" s="524"/>
      <c r="PNS104" s="524"/>
      <c r="PNT104" s="524"/>
      <c r="PNU104" s="524"/>
      <c r="PNV104" s="524"/>
      <c r="PNW104" s="524"/>
      <c r="PNX104" s="524"/>
      <c r="PNY104" s="524"/>
      <c r="PNZ104" s="524"/>
      <c r="POA104" s="524"/>
      <c r="POB104" s="524"/>
      <c r="POC104" s="524"/>
      <c r="POD104" s="524"/>
      <c r="POE104" s="524"/>
      <c r="POF104" s="524"/>
      <c r="POG104" s="524"/>
      <c r="POH104" s="524"/>
      <c r="POI104" s="524"/>
      <c r="POJ104" s="524"/>
      <c r="POK104" s="524"/>
      <c r="POL104" s="524"/>
      <c r="POM104" s="524"/>
      <c r="PON104" s="524"/>
      <c r="POO104" s="524"/>
      <c r="POP104" s="524"/>
      <c r="POQ104" s="524"/>
      <c r="POR104" s="524"/>
      <c r="POS104" s="524"/>
      <c r="POT104" s="524"/>
      <c r="POU104" s="524"/>
      <c r="POV104" s="524"/>
      <c r="POW104" s="524"/>
      <c r="POX104" s="524"/>
      <c r="POY104" s="524"/>
      <c r="POZ104" s="524"/>
      <c r="PPA104" s="524"/>
      <c r="PPB104" s="524"/>
      <c r="PPC104" s="524"/>
      <c r="PPD104" s="524"/>
      <c r="PPE104" s="524"/>
      <c r="PPF104" s="524"/>
      <c r="PPG104" s="524"/>
      <c r="PPH104" s="524"/>
      <c r="PPI104" s="524"/>
      <c r="PPJ104" s="524"/>
      <c r="PPK104" s="524"/>
      <c r="PPL104" s="524"/>
      <c r="PPM104" s="524"/>
      <c r="PPN104" s="524"/>
      <c r="PPO104" s="524"/>
      <c r="PPP104" s="524"/>
      <c r="PPQ104" s="524"/>
      <c r="PPR104" s="524"/>
      <c r="PPS104" s="524"/>
      <c r="PPT104" s="524"/>
      <c r="PPU104" s="524"/>
      <c r="PPV104" s="524"/>
      <c r="PPW104" s="524"/>
      <c r="PPX104" s="524"/>
      <c r="PPY104" s="524"/>
      <c r="PPZ104" s="524"/>
      <c r="PQA104" s="524"/>
      <c r="PQB104" s="524"/>
      <c r="PQC104" s="524"/>
      <c r="PQD104" s="524"/>
      <c r="PQE104" s="524"/>
      <c r="PQF104" s="524"/>
      <c r="PQG104" s="524"/>
      <c r="PQH104" s="524"/>
      <c r="PQI104" s="524"/>
      <c r="PQJ104" s="524"/>
      <c r="PQK104" s="524"/>
      <c r="PQL104" s="524"/>
      <c r="PQM104" s="524"/>
      <c r="PQN104" s="524"/>
      <c r="PQO104" s="524"/>
      <c r="PQP104" s="524"/>
      <c r="PQQ104" s="524"/>
      <c r="PQR104" s="524"/>
      <c r="PQS104" s="524"/>
      <c r="PQT104" s="524"/>
      <c r="PQU104" s="524"/>
      <c r="PQV104" s="524"/>
      <c r="PQW104" s="524"/>
      <c r="PQX104" s="524"/>
      <c r="PQY104" s="524"/>
      <c r="PQZ104" s="524"/>
      <c r="PRA104" s="524"/>
      <c r="PRB104" s="524"/>
      <c r="PRC104" s="524"/>
      <c r="PRD104" s="524"/>
      <c r="PRE104" s="524"/>
      <c r="PRF104" s="524"/>
      <c r="PRG104" s="524"/>
      <c r="PRH104" s="524"/>
      <c r="PRI104" s="524"/>
      <c r="PRJ104" s="524"/>
      <c r="PRK104" s="524"/>
      <c r="PRL104" s="524"/>
      <c r="PRM104" s="524"/>
      <c r="PRN104" s="524"/>
      <c r="PRO104" s="524"/>
      <c r="PRP104" s="524"/>
      <c r="PRQ104" s="524"/>
      <c r="PRR104" s="524"/>
      <c r="PRS104" s="524"/>
      <c r="PRT104" s="524"/>
      <c r="PRU104" s="524"/>
      <c r="PRV104" s="524"/>
      <c r="PRW104" s="524"/>
      <c r="PRX104" s="524"/>
      <c r="PRY104" s="524"/>
      <c r="PRZ104" s="524"/>
      <c r="PSA104" s="524"/>
      <c r="PSB104" s="524"/>
      <c r="PSC104" s="524"/>
      <c r="PSD104" s="524"/>
      <c r="PSE104" s="524"/>
      <c r="PSF104" s="524"/>
      <c r="PSG104" s="524"/>
      <c r="PSH104" s="524"/>
      <c r="PSI104" s="524"/>
      <c r="PSJ104" s="524"/>
      <c r="PSK104" s="524"/>
      <c r="PSL104" s="524"/>
      <c r="PSM104" s="524"/>
      <c r="PSN104" s="524"/>
      <c r="PSO104" s="524"/>
      <c r="PSP104" s="524"/>
      <c r="PSQ104" s="524"/>
      <c r="PSR104" s="524"/>
      <c r="PSS104" s="524"/>
      <c r="PST104" s="524"/>
      <c r="PSU104" s="524"/>
      <c r="PSV104" s="524"/>
      <c r="PSW104" s="524"/>
      <c r="PSX104" s="524"/>
      <c r="PSY104" s="524"/>
      <c r="PSZ104" s="524"/>
      <c r="PTA104" s="524"/>
      <c r="PTB104" s="524"/>
      <c r="PTC104" s="524"/>
      <c r="PTD104" s="524"/>
      <c r="PTE104" s="524"/>
      <c r="PTF104" s="524"/>
      <c r="PTG104" s="524"/>
      <c r="PTH104" s="524"/>
      <c r="PTI104" s="524"/>
      <c r="PTJ104" s="524"/>
      <c r="PTK104" s="524"/>
      <c r="PTL104" s="524"/>
      <c r="PTM104" s="524"/>
      <c r="PTN104" s="524"/>
      <c r="PTO104" s="524"/>
      <c r="PTP104" s="524"/>
      <c r="PTQ104" s="524"/>
      <c r="PTR104" s="524"/>
      <c r="PTS104" s="524"/>
      <c r="PTT104" s="524"/>
      <c r="PTU104" s="524"/>
      <c r="PTV104" s="524"/>
      <c r="PTW104" s="524"/>
      <c r="PTX104" s="524"/>
      <c r="PTY104" s="524"/>
      <c r="PTZ104" s="524"/>
      <c r="PUA104" s="524"/>
      <c r="PUB104" s="524"/>
      <c r="PUC104" s="524"/>
      <c r="PUD104" s="524"/>
      <c r="PUE104" s="524"/>
      <c r="PUF104" s="524"/>
      <c r="PUG104" s="524"/>
      <c r="PUH104" s="524"/>
      <c r="PUI104" s="524"/>
      <c r="PUJ104" s="524"/>
      <c r="PUK104" s="524"/>
      <c r="PUL104" s="524"/>
      <c r="PUM104" s="524"/>
      <c r="PUN104" s="524"/>
      <c r="PUO104" s="524"/>
      <c r="PUP104" s="524"/>
      <c r="PUQ104" s="524"/>
      <c r="PUR104" s="524"/>
      <c r="PUS104" s="524"/>
      <c r="PUT104" s="524"/>
      <c r="PUU104" s="524"/>
      <c r="PUV104" s="524"/>
      <c r="PUW104" s="524"/>
      <c r="PUX104" s="524"/>
      <c r="PUY104" s="524"/>
      <c r="PUZ104" s="524"/>
      <c r="PVA104" s="524"/>
      <c r="PVB104" s="524"/>
      <c r="PVC104" s="524"/>
      <c r="PVD104" s="524"/>
      <c r="PVE104" s="524"/>
      <c r="PVF104" s="524"/>
      <c r="PVG104" s="524"/>
      <c r="PVH104" s="524"/>
      <c r="PVI104" s="524"/>
      <c r="PVJ104" s="524"/>
      <c r="PVK104" s="524"/>
      <c r="PVL104" s="524"/>
      <c r="PVM104" s="524"/>
      <c r="PVN104" s="524"/>
      <c r="PVO104" s="524"/>
      <c r="PVP104" s="524"/>
      <c r="PVQ104" s="524"/>
      <c r="PVR104" s="524"/>
      <c r="PVS104" s="524"/>
      <c r="PVT104" s="524"/>
      <c r="PVU104" s="524"/>
      <c r="PVV104" s="524"/>
      <c r="PVW104" s="524"/>
      <c r="PVX104" s="524"/>
      <c r="PVY104" s="524"/>
      <c r="PVZ104" s="524"/>
      <c r="PWA104" s="524"/>
      <c r="PWB104" s="524"/>
      <c r="PWC104" s="524"/>
      <c r="PWD104" s="524"/>
      <c r="PWE104" s="524"/>
      <c r="PWF104" s="524"/>
      <c r="PWG104" s="524"/>
      <c r="PWH104" s="524"/>
      <c r="PWI104" s="524"/>
      <c r="PWJ104" s="524"/>
      <c r="PWK104" s="524"/>
      <c r="PWL104" s="524"/>
      <c r="PWM104" s="524"/>
      <c r="PWN104" s="524"/>
      <c r="PWO104" s="524"/>
      <c r="PWP104" s="524"/>
      <c r="PWQ104" s="524"/>
      <c r="PWR104" s="524"/>
      <c r="PWS104" s="524"/>
      <c r="PWT104" s="524"/>
      <c r="PWU104" s="524"/>
      <c r="PWV104" s="524"/>
      <c r="PWW104" s="524"/>
      <c r="PWX104" s="524"/>
      <c r="PWY104" s="524"/>
      <c r="PWZ104" s="524"/>
      <c r="PXA104" s="524"/>
      <c r="PXB104" s="524"/>
      <c r="PXC104" s="524"/>
      <c r="PXD104" s="524"/>
      <c r="PXE104" s="524"/>
      <c r="PXF104" s="524"/>
      <c r="PXG104" s="524"/>
      <c r="PXH104" s="524"/>
      <c r="PXI104" s="524"/>
      <c r="PXJ104" s="524"/>
      <c r="PXK104" s="524"/>
      <c r="PXL104" s="524"/>
      <c r="PXM104" s="524"/>
      <c r="PXN104" s="524"/>
      <c r="PXO104" s="524"/>
      <c r="PXP104" s="524"/>
      <c r="PXQ104" s="524"/>
      <c r="PXR104" s="524"/>
      <c r="PXS104" s="524"/>
      <c r="PXT104" s="524"/>
      <c r="PXU104" s="524"/>
      <c r="PXV104" s="524"/>
      <c r="PXW104" s="524"/>
      <c r="PXX104" s="524"/>
      <c r="PXY104" s="524"/>
      <c r="PXZ104" s="524"/>
      <c r="PYA104" s="524"/>
      <c r="PYB104" s="524"/>
      <c r="PYC104" s="524"/>
      <c r="PYD104" s="524"/>
      <c r="PYE104" s="524"/>
      <c r="PYF104" s="524"/>
      <c r="PYG104" s="524"/>
      <c r="PYH104" s="524"/>
      <c r="PYI104" s="524"/>
      <c r="PYJ104" s="524"/>
      <c r="PYK104" s="524"/>
      <c r="PYL104" s="524"/>
      <c r="PYM104" s="524"/>
      <c r="PYN104" s="524"/>
      <c r="PYO104" s="524"/>
      <c r="PYP104" s="524"/>
      <c r="PYQ104" s="524"/>
      <c r="PYR104" s="524"/>
      <c r="PYS104" s="524"/>
      <c r="PYT104" s="524"/>
      <c r="PYU104" s="524"/>
      <c r="PYV104" s="524"/>
      <c r="PYW104" s="524"/>
      <c r="PYX104" s="524"/>
      <c r="PYY104" s="524"/>
      <c r="PYZ104" s="524"/>
      <c r="PZA104" s="524"/>
      <c r="PZB104" s="524"/>
      <c r="PZC104" s="524"/>
      <c r="PZD104" s="524"/>
      <c r="PZE104" s="524"/>
      <c r="PZF104" s="524"/>
      <c r="PZG104" s="524"/>
      <c r="PZH104" s="524"/>
      <c r="PZI104" s="524"/>
      <c r="PZJ104" s="524"/>
      <c r="PZK104" s="524"/>
      <c r="PZL104" s="524"/>
      <c r="PZM104" s="524"/>
      <c r="PZN104" s="524"/>
      <c r="PZO104" s="524"/>
      <c r="PZP104" s="524"/>
      <c r="PZQ104" s="524"/>
      <c r="PZR104" s="524"/>
      <c r="PZS104" s="524"/>
      <c r="PZT104" s="524"/>
      <c r="PZU104" s="524"/>
      <c r="PZV104" s="524"/>
      <c r="PZW104" s="524"/>
      <c r="PZX104" s="524"/>
      <c r="PZY104" s="524"/>
      <c r="PZZ104" s="524"/>
      <c r="QAA104" s="524"/>
      <c r="QAB104" s="524"/>
      <c r="QAC104" s="524"/>
      <c r="QAD104" s="524"/>
      <c r="QAE104" s="524"/>
      <c r="QAF104" s="524"/>
      <c r="QAG104" s="524"/>
      <c r="QAH104" s="524"/>
      <c r="QAI104" s="524"/>
      <c r="QAJ104" s="524"/>
      <c r="QAK104" s="524"/>
      <c r="QAL104" s="524"/>
      <c r="QAM104" s="524"/>
      <c r="QAN104" s="524"/>
      <c r="QAO104" s="524"/>
      <c r="QAP104" s="524"/>
      <c r="QAQ104" s="524"/>
      <c r="QAR104" s="524"/>
      <c r="QAS104" s="524"/>
      <c r="QAT104" s="524"/>
      <c r="QAU104" s="524"/>
      <c r="QAV104" s="524"/>
      <c r="QAW104" s="524"/>
      <c r="QAX104" s="524"/>
      <c r="QAY104" s="524"/>
      <c r="QAZ104" s="524"/>
      <c r="QBA104" s="524"/>
      <c r="QBB104" s="524"/>
      <c r="QBC104" s="524"/>
      <c r="QBD104" s="524"/>
      <c r="QBE104" s="524"/>
      <c r="QBF104" s="524"/>
      <c r="QBG104" s="524"/>
      <c r="QBH104" s="524"/>
      <c r="QBI104" s="524"/>
      <c r="QBJ104" s="524"/>
      <c r="QBK104" s="524"/>
      <c r="QBL104" s="524"/>
      <c r="QBM104" s="524"/>
      <c r="QBN104" s="524"/>
      <c r="QBO104" s="524"/>
      <c r="QBP104" s="524"/>
      <c r="QBQ104" s="524"/>
      <c r="QBR104" s="524"/>
      <c r="QBS104" s="524"/>
      <c r="QBT104" s="524"/>
      <c r="QBU104" s="524"/>
      <c r="QBV104" s="524"/>
      <c r="QBW104" s="524"/>
      <c r="QBX104" s="524"/>
      <c r="QBY104" s="524"/>
      <c r="QBZ104" s="524"/>
      <c r="QCA104" s="524"/>
      <c r="QCB104" s="524"/>
      <c r="QCC104" s="524"/>
      <c r="QCD104" s="524"/>
      <c r="QCE104" s="524"/>
      <c r="QCF104" s="524"/>
      <c r="QCG104" s="524"/>
      <c r="QCH104" s="524"/>
      <c r="QCI104" s="524"/>
      <c r="QCJ104" s="524"/>
      <c r="QCK104" s="524"/>
      <c r="QCL104" s="524"/>
      <c r="QCM104" s="524"/>
      <c r="QCN104" s="524"/>
      <c r="QCO104" s="524"/>
      <c r="QCP104" s="524"/>
      <c r="QCQ104" s="524"/>
      <c r="QCR104" s="524"/>
      <c r="QCS104" s="524"/>
      <c r="QCT104" s="524"/>
      <c r="QCU104" s="524"/>
      <c r="QCV104" s="524"/>
      <c r="QCW104" s="524"/>
      <c r="QCX104" s="524"/>
      <c r="QCY104" s="524"/>
      <c r="QCZ104" s="524"/>
      <c r="QDA104" s="524"/>
      <c r="QDB104" s="524"/>
      <c r="QDC104" s="524"/>
      <c r="QDD104" s="524"/>
      <c r="QDE104" s="524"/>
      <c r="QDF104" s="524"/>
      <c r="QDG104" s="524"/>
      <c r="QDH104" s="524"/>
      <c r="QDI104" s="524"/>
      <c r="QDJ104" s="524"/>
      <c r="QDK104" s="524"/>
      <c r="QDL104" s="524"/>
      <c r="QDM104" s="524"/>
      <c r="QDN104" s="524"/>
      <c r="QDO104" s="524"/>
      <c r="QDP104" s="524"/>
      <c r="QDQ104" s="524"/>
      <c r="QDR104" s="524"/>
      <c r="QDS104" s="524"/>
      <c r="QDT104" s="524"/>
      <c r="QDU104" s="524"/>
      <c r="QDV104" s="524"/>
      <c r="QDW104" s="524"/>
      <c r="QDX104" s="524"/>
      <c r="QDY104" s="524"/>
      <c r="QDZ104" s="524"/>
      <c r="QEA104" s="524"/>
      <c r="QEB104" s="524"/>
      <c r="QEC104" s="524"/>
      <c r="QED104" s="524"/>
      <c r="QEE104" s="524"/>
      <c r="QEF104" s="524"/>
      <c r="QEG104" s="524"/>
      <c r="QEH104" s="524"/>
      <c r="QEI104" s="524"/>
      <c r="QEJ104" s="524"/>
      <c r="QEK104" s="524"/>
      <c r="QEL104" s="524"/>
      <c r="QEM104" s="524"/>
      <c r="QEN104" s="524"/>
      <c r="QEO104" s="524"/>
      <c r="QEP104" s="524"/>
      <c r="QEQ104" s="524"/>
      <c r="QER104" s="524"/>
      <c r="QES104" s="524"/>
      <c r="QET104" s="524"/>
      <c r="QEU104" s="524"/>
      <c r="QEV104" s="524"/>
      <c r="QEW104" s="524"/>
      <c r="QEX104" s="524"/>
      <c r="QEY104" s="524"/>
      <c r="QEZ104" s="524"/>
      <c r="QFA104" s="524"/>
      <c r="QFB104" s="524"/>
      <c r="QFC104" s="524"/>
      <c r="QFD104" s="524"/>
      <c r="QFE104" s="524"/>
      <c r="QFF104" s="524"/>
      <c r="QFG104" s="524"/>
      <c r="QFH104" s="524"/>
      <c r="QFI104" s="524"/>
      <c r="QFJ104" s="524"/>
      <c r="QFK104" s="524"/>
      <c r="QFL104" s="524"/>
      <c r="QFM104" s="524"/>
      <c r="QFN104" s="524"/>
      <c r="QFO104" s="524"/>
      <c r="QFP104" s="524"/>
      <c r="QFQ104" s="524"/>
      <c r="QFR104" s="524"/>
      <c r="QFS104" s="524"/>
      <c r="QFT104" s="524"/>
      <c r="QFU104" s="524"/>
      <c r="QFV104" s="524"/>
      <c r="QFW104" s="524"/>
      <c r="QFX104" s="524"/>
      <c r="QFY104" s="524"/>
      <c r="QFZ104" s="524"/>
      <c r="QGA104" s="524"/>
      <c r="QGB104" s="524"/>
      <c r="QGC104" s="524"/>
      <c r="QGD104" s="524"/>
      <c r="QGE104" s="524"/>
      <c r="QGF104" s="524"/>
      <c r="QGG104" s="524"/>
      <c r="QGH104" s="524"/>
      <c r="QGI104" s="524"/>
      <c r="QGJ104" s="524"/>
      <c r="QGK104" s="524"/>
      <c r="QGL104" s="524"/>
      <c r="QGM104" s="524"/>
      <c r="QGN104" s="524"/>
      <c r="QGO104" s="524"/>
      <c r="QGP104" s="524"/>
      <c r="QGQ104" s="524"/>
      <c r="QGR104" s="524"/>
      <c r="QGS104" s="524"/>
      <c r="QGT104" s="524"/>
      <c r="QGU104" s="524"/>
      <c r="QGV104" s="524"/>
      <c r="QGW104" s="524"/>
      <c r="QGX104" s="524"/>
      <c r="QGY104" s="524"/>
      <c r="QGZ104" s="524"/>
      <c r="QHA104" s="524"/>
      <c r="QHB104" s="524"/>
      <c r="QHC104" s="524"/>
      <c r="QHD104" s="524"/>
      <c r="QHE104" s="524"/>
      <c r="QHF104" s="524"/>
      <c r="QHG104" s="524"/>
      <c r="QHH104" s="524"/>
      <c r="QHI104" s="524"/>
      <c r="QHJ104" s="524"/>
      <c r="QHK104" s="524"/>
      <c r="QHL104" s="524"/>
      <c r="QHM104" s="524"/>
      <c r="QHN104" s="524"/>
      <c r="QHO104" s="524"/>
      <c r="QHP104" s="524"/>
      <c r="QHQ104" s="524"/>
      <c r="QHR104" s="524"/>
      <c r="QHS104" s="524"/>
      <c r="QHT104" s="524"/>
      <c r="QHU104" s="524"/>
      <c r="QHV104" s="524"/>
      <c r="QHW104" s="524"/>
      <c r="QHX104" s="524"/>
      <c r="QHY104" s="524"/>
      <c r="QHZ104" s="524"/>
      <c r="QIA104" s="524"/>
      <c r="QIB104" s="524"/>
      <c r="QIC104" s="524"/>
      <c r="QID104" s="524"/>
      <c r="QIE104" s="524"/>
      <c r="QIF104" s="524"/>
      <c r="QIG104" s="524"/>
      <c r="QIH104" s="524"/>
      <c r="QII104" s="524"/>
      <c r="QIJ104" s="524"/>
      <c r="QIK104" s="524"/>
      <c r="QIL104" s="524"/>
      <c r="QIM104" s="524"/>
      <c r="QIN104" s="524"/>
      <c r="QIO104" s="524"/>
      <c r="QIP104" s="524"/>
      <c r="QIQ104" s="524"/>
      <c r="QIR104" s="524"/>
      <c r="QIS104" s="524"/>
      <c r="QIT104" s="524"/>
      <c r="QIU104" s="524"/>
      <c r="QIV104" s="524"/>
      <c r="QIW104" s="524"/>
      <c r="QIX104" s="524"/>
      <c r="QIY104" s="524"/>
      <c r="QIZ104" s="524"/>
      <c r="QJA104" s="524"/>
      <c r="QJB104" s="524"/>
      <c r="QJC104" s="524"/>
      <c r="QJD104" s="524"/>
      <c r="QJE104" s="524"/>
      <c r="QJF104" s="524"/>
      <c r="QJG104" s="524"/>
      <c r="QJH104" s="524"/>
      <c r="QJI104" s="524"/>
      <c r="QJJ104" s="524"/>
      <c r="QJK104" s="524"/>
      <c r="QJL104" s="524"/>
      <c r="QJM104" s="524"/>
      <c r="QJN104" s="524"/>
      <c r="QJO104" s="524"/>
      <c r="QJP104" s="524"/>
      <c r="QJQ104" s="524"/>
      <c r="QJR104" s="524"/>
      <c r="QJS104" s="524"/>
      <c r="QJT104" s="524"/>
      <c r="QJU104" s="524"/>
      <c r="QJV104" s="524"/>
      <c r="QJW104" s="524"/>
      <c r="QJX104" s="524"/>
      <c r="QJY104" s="524"/>
      <c r="QJZ104" s="524"/>
      <c r="QKA104" s="524"/>
      <c r="QKB104" s="524"/>
      <c r="QKC104" s="524"/>
      <c r="QKD104" s="524"/>
      <c r="QKE104" s="524"/>
      <c r="QKF104" s="524"/>
      <c r="QKG104" s="524"/>
      <c r="QKH104" s="524"/>
      <c r="QKI104" s="524"/>
      <c r="QKJ104" s="524"/>
      <c r="QKK104" s="524"/>
      <c r="QKL104" s="524"/>
      <c r="QKM104" s="524"/>
      <c r="QKN104" s="524"/>
      <c r="QKO104" s="524"/>
      <c r="QKP104" s="524"/>
      <c r="QKQ104" s="524"/>
      <c r="QKR104" s="524"/>
      <c r="QKS104" s="524"/>
      <c r="QKT104" s="524"/>
      <c r="QKU104" s="524"/>
      <c r="QKV104" s="524"/>
      <c r="QKW104" s="524"/>
      <c r="QKX104" s="524"/>
      <c r="QKY104" s="524"/>
      <c r="QKZ104" s="524"/>
      <c r="QLA104" s="524"/>
      <c r="QLB104" s="524"/>
      <c r="QLC104" s="524"/>
      <c r="QLD104" s="524"/>
      <c r="QLE104" s="524"/>
      <c r="QLF104" s="524"/>
      <c r="QLG104" s="524"/>
      <c r="QLH104" s="524"/>
      <c r="QLI104" s="524"/>
      <c r="QLJ104" s="524"/>
      <c r="QLK104" s="524"/>
      <c r="QLL104" s="524"/>
      <c r="QLM104" s="524"/>
      <c r="QLN104" s="524"/>
      <c r="QLO104" s="524"/>
      <c r="QLP104" s="524"/>
      <c r="QLQ104" s="524"/>
      <c r="QLR104" s="524"/>
      <c r="QLS104" s="524"/>
      <c r="QLT104" s="524"/>
      <c r="QLU104" s="524"/>
      <c r="QLV104" s="524"/>
      <c r="QLW104" s="524"/>
      <c r="QLX104" s="524"/>
      <c r="QLY104" s="524"/>
      <c r="QLZ104" s="524"/>
      <c r="QMA104" s="524"/>
      <c r="QMB104" s="524"/>
      <c r="QMC104" s="524"/>
      <c r="QMD104" s="524"/>
      <c r="QME104" s="524"/>
      <c r="QMF104" s="524"/>
      <c r="QMG104" s="524"/>
      <c r="QMH104" s="524"/>
      <c r="QMI104" s="524"/>
      <c r="QMJ104" s="524"/>
      <c r="QMK104" s="524"/>
      <c r="QML104" s="524"/>
      <c r="QMM104" s="524"/>
      <c r="QMN104" s="524"/>
      <c r="QMO104" s="524"/>
      <c r="QMP104" s="524"/>
      <c r="QMQ104" s="524"/>
      <c r="QMR104" s="524"/>
      <c r="QMS104" s="524"/>
      <c r="QMT104" s="524"/>
      <c r="QMU104" s="524"/>
      <c r="QMV104" s="524"/>
      <c r="QMW104" s="524"/>
      <c r="QMX104" s="524"/>
      <c r="QMY104" s="524"/>
      <c r="QMZ104" s="524"/>
      <c r="QNA104" s="524"/>
      <c r="QNB104" s="524"/>
      <c r="QNC104" s="524"/>
      <c r="QND104" s="524"/>
      <c r="QNE104" s="524"/>
      <c r="QNF104" s="524"/>
      <c r="QNG104" s="524"/>
      <c r="QNH104" s="524"/>
      <c r="QNI104" s="524"/>
      <c r="QNJ104" s="524"/>
      <c r="QNK104" s="524"/>
      <c r="QNL104" s="524"/>
      <c r="QNM104" s="524"/>
      <c r="QNN104" s="524"/>
      <c r="QNO104" s="524"/>
      <c r="QNP104" s="524"/>
      <c r="QNQ104" s="524"/>
      <c r="QNR104" s="524"/>
      <c r="QNS104" s="524"/>
      <c r="QNT104" s="524"/>
      <c r="QNU104" s="524"/>
      <c r="QNV104" s="524"/>
      <c r="QNW104" s="524"/>
      <c r="QNX104" s="524"/>
      <c r="QNY104" s="524"/>
      <c r="QNZ104" s="524"/>
      <c r="QOA104" s="524"/>
      <c r="QOB104" s="524"/>
      <c r="QOC104" s="524"/>
      <c r="QOD104" s="524"/>
      <c r="QOE104" s="524"/>
      <c r="QOF104" s="524"/>
      <c r="QOG104" s="524"/>
      <c r="QOH104" s="524"/>
      <c r="QOI104" s="524"/>
      <c r="QOJ104" s="524"/>
      <c r="QOK104" s="524"/>
      <c r="QOL104" s="524"/>
      <c r="QOM104" s="524"/>
      <c r="QON104" s="524"/>
      <c r="QOO104" s="524"/>
      <c r="QOP104" s="524"/>
      <c r="QOQ104" s="524"/>
      <c r="QOR104" s="524"/>
      <c r="QOS104" s="524"/>
      <c r="QOT104" s="524"/>
      <c r="QOU104" s="524"/>
      <c r="QOV104" s="524"/>
      <c r="QOW104" s="524"/>
      <c r="QOX104" s="524"/>
      <c r="QOY104" s="524"/>
      <c r="QOZ104" s="524"/>
      <c r="QPA104" s="524"/>
      <c r="QPB104" s="524"/>
      <c r="QPC104" s="524"/>
      <c r="QPD104" s="524"/>
      <c r="QPE104" s="524"/>
      <c r="QPF104" s="524"/>
      <c r="QPG104" s="524"/>
      <c r="QPH104" s="524"/>
      <c r="QPI104" s="524"/>
      <c r="QPJ104" s="524"/>
      <c r="QPK104" s="524"/>
      <c r="QPL104" s="524"/>
      <c r="QPM104" s="524"/>
      <c r="QPN104" s="524"/>
      <c r="QPO104" s="524"/>
      <c r="QPP104" s="524"/>
      <c r="QPQ104" s="524"/>
      <c r="QPR104" s="524"/>
      <c r="QPS104" s="524"/>
      <c r="QPT104" s="524"/>
      <c r="QPU104" s="524"/>
      <c r="QPV104" s="524"/>
      <c r="QPW104" s="524"/>
      <c r="QPX104" s="524"/>
      <c r="QPY104" s="524"/>
      <c r="QPZ104" s="524"/>
      <c r="QQA104" s="524"/>
      <c r="QQB104" s="524"/>
      <c r="QQC104" s="524"/>
      <c r="QQD104" s="524"/>
      <c r="QQE104" s="524"/>
      <c r="QQF104" s="524"/>
      <c r="QQG104" s="524"/>
      <c r="QQH104" s="524"/>
      <c r="QQI104" s="524"/>
      <c r="QQJ104" s="524"/>
      <c r="QQK104" s="524"/>
      <c r="QQL104" s="524"/>
      <c r="QQM104" s="524"/>
      <c r="QQN104" s="524"/>
      <c r="QQO104" s="524"/>
      <c r="QQP104" s="524"/>
      <c r="QQQ104" s="524"/>
      <c r="QQR104" s="524"/>
      <c r="QQS104" s="524"/>
      <c r="QQT104" s="524"/>
      <c r="QQU104" s="524"/>
      <c r="QQV104" s="524"/>
      <c r="QQW104" s="524"/>
      <c r="QQX104" s="524"/>
      <c r="QQY104" s="524"/>
      <c r="QQZ104" s="524"/>
      <c r="QRA104" s="524"/>
      <c r="QRB104" s="524"/>
      <c r="QRC104" s="524"/>
      <c r="QRD104" s="524"/>
      <c r="QRE104" s="524"/>
      <c r="QRF104" s="524"/>
      <c r="QRG104" s="524"/>
      <c r="QRH104" s="524"/>
      <c r="QRI104" s="524"/>
      <c r="QRJ104" s="524"/>
      <c r="QRK104" s="524"/>
      <c r="QRL104" s="524"/>
      <c r="QRM104" s="524"/>
      <c r="QRN104" s="524"/>
      <c r="QRO104" s="524"/>
      <c r="QRP104" s="524"/>
      <c r="QRQ104" s="524"/>
      <c r="QRR104" s="524"/>
      <c r="QRS104" s="524"/>
      <c r="QRT104" s="524"/>
      <c r="QRU104" s="524"/>
      <c r="QRV104" s="524"/>
      <c r="QRW104" s="524"/>
      <c r="QRX104" s="524"/>
      <c r="QRY104" s="524"/>
      <c r="QRZ104" s="524"/>
      <c r="QSA104" s="524"/>
      <c r="QSB104" s="524"/>
      <c r="QSC104" s="524"/>
      <c r="QSD104" s="524"/>
      <c r="QSE104" s="524"/>
      <c r="QSF104" s="524"/>
      <c r="QSG104" s="524"/>
      <c r="QSH104" s="524"/>
      <c r="QSI104" s="524"/>
      <c r="QSJ104" s="524"/>
      <c r="QSK104" s="524"/>
      <c r="QSL104" s="524"/>
      <c r="QSM104" s="524"/>
      <c r="QSN104" s="524"/>
      <c r="QSO104" s="524"/>
      <c r="QSP104" s="524"/>
      <c r="QSQ104" s="524"/>
      <c r="QSR104" s="524"/>
      <c r="QSS104" s="524"/>
      <c r="QST104" s="524"/>
      <c r="QSU104" s="524"/>
      <c r="QSV104" s="524"/>
      <c r="QSW104" s="524"/>
      <c r="QSX104" s="524"/>
      <c r="QSY104" s="524"/>
      <c r="QSZ104" s="524"/>
      <c r="QTA104" s="524"/>
      <c r="QTB104" s="524"/>
      <c r="QTC104" s="524"/>
      <c r="QTD104" s="524"/>
      <c r="QTE104" s="524"/>
      <c r="QTF104" s="524"/>
      <c r="QTG104" s="524"/>
      <c r="QTH104" s="524"/>
      <c r="QTI104" s="524"/>
      <c r="QTJ104" s="524"/>
      <c r="QTK104" s="524"/>
      <c r="QTL104" s="524"/>
      <c r="QTM104" s="524"/>
      <c r="QTN104" s="524"/>
      <c r="QTO104" s="524"/>
      <c r="QTP104" s="524"/>
      <c r="QTQ104" s="524"/>
      <c r="QTR104" s="524"/>
      <c r="QTS104" s="524"/>
      <c r="QTT104" s="524"/>
      <c r="QTU104" s="524"/>
      <c r="QTV104" s="524"/>
      <c r="QTW104" s="524"/>
      <c r="QTX104" s="524"/>
      <c r="QTY104" s="524"/>
      <c r="QTZ104" s="524"/>
      <c r="QUA104" s="524"/>
      <c r="QUB104" s="524"/>
      <c r="QUC104" s="524"/>
      <c r="QUD104" s="524"/>
      <c r="QUE104" s="524"/>
      <c r="QUF104" s="524"/>
      <c r="QUG104" s="524"/>
      <c r="QUH104" s="524"/>
      <c r="QUI104" s="524"/>
      <c r="QUJ104" s="524"/>
      <c r="QUK104" s="524"/>
      <c r="QUL104" s="524"/>
      <c r="QUM104" s="524"/>
      <c r="QUN104" s="524"/>
      <c r="QUO104" s="524"/>
      <c r="QUP104" s="524"/>
      <c r="QUQ104" s="524"/>
      <c r="QUR104" s="524"/>
      <c r="QUS104" s="524"/>
      <c r="QUT104" s="524"/>
      <c r="QUU104" s="524"/>
      <c r="QUV104" s="524"/>
      <c r="QUW104" s="524"/>
      <c r="QUX104" s="524"/>
      <c r="QUY104" s="524"/>
      <c r="QUZ104" s="524"/>
      <c r="QVA104" s="524"/>
      <c r="QVB104" s="524"/>
      <c r="QVC104" s="524"/>
      <c r="QVD104" s="524"/>
      <c r="QVE104" s="524"/>
      <c r="QVF104" s="524"/>
      <c r="QVG104" s="524"/>
      <c r="QVH104" s="524"/>
      <c r="QVI104" s="524"/>
      <c r="QVJ104" s="524"/>
      <c r="QVK104" s="524"/>
      <c r="QVL104" s="524"/>
      <c r="QVM104" s="524"/>
      <c r="QVN104" s="524"/>
      <c r="QVO104" s="524"/>
      <c r="QVP104" s="524"/>
      <c r="QVQ104" s="524"/>
      <c r="QVR104" s="524"/>
      <c r="QVS104" s="524"/>
      <c r="QVT104" s="524"/>
      <c r="QVU104" s="524"/>
      <c r="QVV104" s="524"/>
      <c r="QVW104" s="524"/>
      <c r="QVX104" s="524"/>
      <c r="QVY104" s="524"/>
      <c r="QVZ104" s="524"/>
      <c r="QWA104" s="524"/>
      <c r="QWB104" s="524"/>
      <c r="QWC104" s="524"/>
      <c r="QWD104" s="524"/>
      <c r="QWE104" s="524"/>
      <c r="QWF104" s="524"/>
      <c r="QWG104" s="524"/>
      <c r="QWH104" s="524"/>
      <c r="QWI104" s="524"/>
      <c r="QWJ104" s="524"/>
      <c r="QWK104" s="524"/>
      <c r="QWL104" s="524"/>
      <c r="QWM104" s="524"/>
      <c r="QWN104" s="524"/>
      <c r="QWO104" s="524"/>
      <c r="QWP104" s="524"/>
      <c r="QWQ104" s="524"/>
      <c r="QWR104" s="524"/>
      <c r="QWS104" s="524"/>
      <c r="QWT104" s="524"/>
      <c r="QWU104" s="524"/>
      <c r="QWV104" s="524"/>
      <c r="QWW104" s="524"/>
      <c r="QWX104" s="524"/>
      <c r="QWY104" s="524"/>
      <c r="QWZ104" s="524"/>
      <c r="QXA104" s="524"/>
      <c r="QXB104" s="524"/>
      <c r="QXC104" s="524"/>
      <c r="QXD104" s="524"/>
      <c r="QXE104" s="524"/>
      <c r="QXF104" s="524"/>
      <c r="QXG104" s="524"/>
      <c r="QXH104" s="524"/>
      <c r="QXI104" s="524"/>
      <c r="QXJ104" s="524"/>
      <c r="QXK104" s="524"/>
      <c r="QXL104" s="524"/>
      <c r="QXM104" s="524"/>
      <c r="QXN104" s="524"/>
      <c r="QXO104" s="524"/>
      <c r="QXP104" s="524"/>
      <c r="QXQ104" s="524"/>
      <c r="QXR104" s="524"/>
      <c r="QXS104" s="524"/>
      <c r="QXT104" s="524"/>
      <c r="QXU104" s="524"/>
      <c r="QXV104" s="524"/>
      <c r="QXW104" s="524"/>
      <c r="QXX104" s="524"/>
      <c r="QXY104" s="524"/>
      <c r="QXZ104" s="524"/>
      <c r="QYA104" s="524"/>
      <c r="QYB104" s="524"/>
      <c r="QYC104" s="524"/>
      <c r="QYD104" s="524"/>
      <c r="QYE104" s="524"/>
      <c r="QYF104" s="524"/>
      <c r="QYG104" s="524"/>
      <c r="QYH104" s="524"/>
      <c r="QYI104" s="524"/>
      <c r="QYJ104" s="524"/>
      <c r="QYK104" s="524"/>
      <c r="QYL104" s="524"/>
      <c r="QYM104" s="524"/>
      <c r="QYN104" s="524"/>
      <c r="QYO104" s="524"/>
      <c r="QYP104" s="524"/>
      <c r="QYQ104" s="524"/>
      <c r="QYR104" s="524"/>
      <c r="QYS104" s="524"/>
      <c r="QYT104" s="524"/>
      <c r="QYU104" s="524"/>
      <c r="QYV104" s="524"/>
      <c r="QYW104" s="524"/>
      <c r="QYX104" s="524"/>
      <c r="QYY104" s="524"/>
      <c r="QYZ104" s="524"/>
      <c r="QZA104" s="524"/>
      <c r="QZB104" s="524"/>
      <c r="QZC104" s="524"/>
      <c r="QZD104" s="524"/>
      <c r="QZE104" s="524"/>
      <c r="QZF104" s="524"/>
      <c r="QZG104" s="524"/>
      <c r="QZH104" s="524"/>
      <c r="QZI104" s="524"/>
      <c r="QZJ104" s="524"/>
      <c r="QZK104" s="524"/>
      <c r="QZL104" s="524"/>
      <c r="QZM104" s="524"/>
      <c r="QZN104" s="524"/>
      <c r="QZO104" s="524"/>
      <c r="QZP104" s="524"/>
      <c r="QZQ104" s="524"/>
      <c r="QZR104" s="524"/>
      <c r="QZS104" s="524"/>
      <c r="QZT104" s="524"/>
      <c r="QZU104" s="524"/>
      <c r="QZV104" s="524"/>
      <c r="QZW104" s="524"/>
      <c r="QZX104" s="524"/>
      <c r="QZY104" s="524"/>
      <c r="QZZ104" s="524"/>
      <c r="RAA104" s="524"/>
      <c r="RAB104" s="524"/>
      <c r="RAC104" s="524"/>
      <c r="RAD104" s="524"/>
      <c r="RAE104" s="524"/>
      <c r="RAF104" s="524"/>
      <c r="RAG104" s="524"/>
      <c r="RAH104" s="524"/>
      <c r="RAI104" s="524"/>
      <c r="RAJ104" s="524"/>
      <c r="RAK104" s="524"/>
      <c r="RAL104" s="524"/>
      <c r="RAM104" s="524"/>
      <c r="RAN104" s="524"/>
      <c r="RAO104" s="524"/>
      <c r="RAP104" s="524"/>
      <c r="RAQ104" s="524"/>
      <c r="RAR104" s="524"/>
      <c r="RAS104" s="524"/>
      <c r="RAT104" s="524"/>
      <c r="RAU104" s="524"/>
      <c r="RAV104" s="524"/>
      <c r="RAW104" s="524"/>
      <c r="RAX104" s="524"/>
      <c r="RAY104" s="524"/>
      <c r="RAZ104" s="524"/>
      <c r="RBA104" s="524"/>
      <c r="RBB104" s="524"/>
      <c r="RBC104" s="524"/>
      <c r="RBD104" s="524"/>
      <c r="RBE104" s="524"/>
      <c r="RBF104" s="524"/>
      <c r="RBG104" s="524"/>
      <c r="RBH104" s="524"/>
      <c r="RBI104" s="524"/>
      <c r="RBJ104" s="524"/>
      <c r="RBK104" s="524"/>
      <c r="RBL104" s="524"/>
      <c r="RBM104" s="524"/>
      <c r="RBN104" s="524"/>
      <c r="RBO104" s="524"/>
      <c r="RBP104" s="524"/>
      <c r="RBQ104" s="524"/>
      <c r="RBR104" s="524"/>
      <c r="RBS104" s="524"/>
      <c r="RBT104" s="524"/>
      <c r="RBU104" s="524"/>
      <c r="RBV104" s="524"/>
      <c r="RBW104" s="524"/>
      <c r="RBX104" s="524"/>
      <c r="RBY104" s="524"/>
      <c r="RBZ104" s="524"/>
      <c r="RCA104" s="524"/>
      <c r="RCB104" s="524"/>
      <c r="RCC104" s="524"/>
      <c r="RCD104" s="524"/>
      <c r="RCE104" s="524"/>
      <c r="RCF104" s="524"/>
      <c r="RCG104" s="524"/>
      <c r="RCH104" s="524"/>
      <c r="RCI104" s="524"/>
      <c r="RCJ104" s="524"/>
      <c r="RCK104" s="524"/>
      <c r="RCL104" s="524"/>
      <c r="RCM104" s="524"/>
      <c r="RCN104" s="524"/>
      <c r="RCO104" s="524"/>
      <c r="RCP104" s="524"/>
      <c r="RCQ104" s="524"/>
      <c r="RCR104" s="524"/>
      <c r="RCS104" s="524"/>
      <c r="RCT104" s="524"/>
      <c r="RCU104" s="524"/>
      <c r="RCV104" s="524"/>
      <c r="RCW104" s="524"/>
      <c r="RCX104" s="524"/>
      <c r="RCY104" s="524"/>
      <c r="RCZ104" s="524"/>
      <c r="RDA104" s="524"/>
      <c r="RDB104" s="524"/>
      <c r="RDC104" s="524"/>
      <c r="RDD104" s="524"/>
      <c r="RDE104" s="524"/>
      <c r="RDF104" s="524"/>
      <c r="RDG104" s="524"/>
      <c r="RDH104" s="524"/>
      <c r="RDI104" s="524"/>
      <c r="RDJ104" s="524"/>
      <c r="RDK104" s="524"/>
      <c r="RDL104" s="524"/>
      <c r="RDM104" s="524"/>
      <c r="RDN104" s="524"/>
      <c r="RDO104" s="524"/>
      <c r="RDP104" s="524"/>
      <c r="RDQ104" s="524"/>
      <c r="RDR104" s="524"/>
      <c r="RDS104" s="524"/>
      <c r="RDT104" s="524"/>
      <c r="RDU104" s="524"/>
      <c r="RDV104" s="524"/>
      <c r="RDW104" s="524"/>
      <c r="RDX104" s="524"/>
      <c r="RDY104" s="524"/>
      <c r="RDZ104" s="524"/>
      <c r="REA104" s="524"/>
      <c r="REB104" s="524"/>
      <c r="REC104" s="524"/>
      <c r="RED104" s="524"/>
      <c r="REE104" s="524"/>
      <c r="REF104" s="524"/>
      <c r="REG104" s="524"/>
      <c r="REH104" s="524"/>
      <c r="REI104" s="524"/>
      <c r="REJ104" s="524"/>
      <c r="REK104" s="524"/>
      <c r="REL104" s="524"/>
      <c r="REM104" s="524"/>
      <c r="REN104" s="524"/>
      <c r="REO104" s="524"/>
      <c r="REP104" s="524"/>
      <c r="REQ104" s="524"/>
      <c r="RER104" s="524"/>
      <c r="RES104" s="524"/>
      <c r="RET104" s="524"/>
      <c r="REU104" s="524"/>
      <c r="REV104" s="524"/>
      <c r="REW104" s="524"/>
      <c r="REX104" s="524"/>
      <c r="REY104" s="524"/>
      <c r="REZ104" s="524"/>
      <c r="RFA104" s="524"/>
      <c r="RFB104" s="524"/>
      <c r="RFC104" s="524"/>
      <c r="RFD104" s="524"/>
      <c r="RFE104" s="524"/>
      <c r="RFF104" s="524"/>
      <c r="RFG104" s="524"/>
      <c r="RFH104" s="524"/>
      <c r="RFI104" s="524"/>
      <c r="RFJ104" s="524"/>
      <c r="RFK104" s="524"/>
      <c r="RFL104" s="524"/>
      <c r="RFM104" s="524"/>
      <c r="RFN104" s="524"/>
      <c r="RFO104" s="524"/>
      <c r="RFP104" s="524"/>
      <c r="RFQ104" s="524"/>
      <c r="RFR104" s="524"/>
      <c r="RFS104" s="524"/>
      <c r="RFT104" s="524"/>
      <c r="RFU104" s="524"/>
      <c r="RFV104" s="524"/>
      <c r="RFW104" s="524"/>
      <c r="RFX104" s="524"/>
      <c r="RFY104" s="524"/>
      <c r="RFZ104" s="524"/>
      <c r="RGA104" s="524"/>
      <c r="RGB104" s="524"/>
      <c r="RGC104" s="524"/>
      <c r="RGD104" s="524"/>
      <c r="RGE104" s="524"/>
      <c r="RGF104" s="524"/>
      <c r="RGG104" s="524"/>
      <c r="RGH104" s="524"/>
      <c r="RGI104" s="524"/>
      <c r="RGJ104" s="524"/>
      <c r="RGK104" s="524"/>
      <c r="RGL104" s="524"/>
      <c r="RGM104" s="524"/>
      <c r="RGN104" s="524"/>
      <c r="RGO104" s="524"/>
      <c r="RGP104" s="524"/>
      <c r="RGQ104" s="524"/>
      <c r="RGR104" s="524"/>
      <c r="RGS104" s="524"/>
      <c r="RGT104" s="524"/>
      <c r="RGU104" s="524"/>
      <c r="RGV104" s="524"/>
      <c r="RGW104" s="524"/>
      <c r="RGX104" s="524"/>
      <c r="RGY104" s="524"/>
      <c r="RGZ104" s="524"/>
      <c r="RHA104" s="524"/>
      <c r="RHB104" s="524"/>
      <c r="RHC104" s="524"/>
      <c r="RHD104" s="524"/>
      <c r="RHE104" s="524"/>
      <c r="RHF104" s="524"/>
      <c r="RHG104" s="524"/>
      <c r="RHH104" s="524"/>
      <c r="RHI104" s="524"/>
      <c r="RHJ104" s="524"/>
      <c r="RHK104" s="524"/>
      <c r="RHL104" s="524"/>
      <c r="RHM104" s="524"/>
      <c r="RHN104" s="524"/>
      <c r="RHO104" s="524"/>
      <c r="RHP104" s="524"/>
      <c r="RHQ104" s="524"/>
      <c r="RHR104" s="524"/>
      <c r="RHS104" s="524"/>
      <c r="RHT104" s="524"/>
      <c r="RHU104" s="524"/>
      <c r="RHV104" s="524"/>
      <c r="RHW104" s="524"/>
      <c r="RHX104" s="524"/>
      <c r="RHY104" s="524"/>
      <c r="RHZ104" s="524"/>
      <c r="RIA104" s="524"/>
      <c r="RIB104" s="524"/>
      <c r="RIC104" s="524"/>
      <c r="RID104" s="524"/>
      <c r="RIE104" s="524"/>
      <c r="RIF104" s="524"/>
      <c r="RIG104" s="524"/>
      <c r="RIH104" s="524"/>
      <c r="RII104" s="524"/>
      <c r="RIJ104" s="524"/>
      <c r="RIK104" s="524"/>
      <c r="RIL104" s="524"/>
      <c r="RIM104" s="524"/>
      <c r="RIN104" s="524"/>
      <c r="RIO104" s="524"/>
      <c r="RIP104" s="524"/>
      <c r="RIQ104" s="524"/>
      <c r="RIR104" s="524"/>
      <c r="RIS104" s="524"/>
      <c r="RIT104" s="524"/>
      <c r="RIU104" s="524"/>
      <c r="RIV104" s="524"/>
      <c r="RIW104" s="524"/>
      <c r="RIX104" s="524"/>
      <c r="RIY104" s="524"/>
      <c r="RIZ104" s="524"/>
      <c r="RJA104" s="524"/>
      <c r="RJB104" s="524"/>
      <c r="RJC104" s="524"/>
      <c r="RJD104" s="524"/>
      <c r="RJE104" s="524"/>
      <c r="RJF104" s="524"/>
      <c r="RJG104" s="524"/>
      <c r="RJH104" s="524"/>
      <c r="RJI104" s="524"/>
      <c r="RJJ104" s="524"/>
      <c r="RJK104" s="524"/>
      <c r="RJL104" s="524"/>
      <c r="RJM104" s="524"/>
      <c r="RJN104" s="524"/>
      <c r="RJO104" s="524"/>
      <c r="RJP104" s="524"/>
      <c r="RJQ104" s="524"/>
      <c r="RJR104" s="524"/>
      <c r="RJS104" s="524"/>
      <c r="RJT104" s="524"/>
      <c r="RJU104" s="524"/>
      <c r="RJV104" s="524"/>
      <c r="RJW104" s="524"/>
      <c r="RJX104" s="524"/>
      <c r="RJY104" s="524"/>
      <c r="RJZ104" s="524"/>
      <c r="RKA104" s="524"/>
      <c r="RKB104" s="524"/>
      <c r="RKC104" s="524"/>
      <c r="RKD104" s="524"/>
      <c r="RKE104" s="524"/>
      <c r="RKF104" s="524"/>
      <c r="RKG104" s="524"/>
      <c r="RKH104" s="524"/>
      <c r="RKI104" s="524"/>
      <c r="RKJ104" s="524"/>
      <c r="RKK104" s="524"/>
      <c r="RKL104" s="524"/>
      <c r="RKM104" s="524"/>
      <c r="RKN104" s="524"/>
      <c r="RKO104" s="524"/>
      <c r="RKP104" s="524"/>
      <c r="RKQ104" s="524"/>
      <c r="RKR104" s="524"/>
      <c r="RKS104" s="524"/>
      <c r="RKT104" s="524"/>
      <c r="RKU104" s="524"/>
      <c r="RKV104" s="524"/>
      <c r="RKW104" s="524"/>
      <c r="RKX104" s="524"/>
      <c r="RKY104" s="524"/>
      <c r="RKZ104" s="524"/>
      <c r="RLA104" s="524"/>
      <c r="RLB104" s="524"/>
      <c r="RLC104" s="524"/>
      <c r="RLD104" s="524"/>
      <c r="RLE104" s="524"/>
      <c r="RLF104" s="524"/>
      <c r="RLG104" s="524"/>
      <c r="RLH104" s="524"/>
      <c r="RLI104" s="524"/>
      <c r="RLJ104" s="524"/>
      <c r="RLK104" s="524"/>
      <c r="RLL104" s="524"/>
      <c r="RLM104" s="524"/>
      <c r="RLN104" s="524"/>
      <c r="RLO104" s="524"/>
      <c r="RLP104" s="524"/>
      <c r="RLQ104" s="524"/>
      <c r="RLR104" s="524"/>
      <c r="RLS104" s="524"/>
      <c r="RLT104" s="524"/>
      <c r="RLU104" s="524"/>
      <c r="RLV104" s="524"/>
      <c r="RLW104" s="524"/>
      <c r="RLX104" s="524"/>
      <c r="RLY104" s="524"/>
      <c r="RLZ104" s="524"/>
      <c r="RMA104" s="524"/>
      <c r="RMB104" s="524"/>
      <c r="RMC104" s="524"/>
      <c r="RMD104" s="524"/>
      <c r="RME104" s="524"/>
      <c r="RMF104" s="524"/>
      <c r="RMG104" s="524"/>
      <c r="RMH104" s="524"/>
      <c r="RMI104" s="524"/>
      <c r="RMJ104" s="524"/>
      <c r="RMK104" s="524"/>
      <c r="RML104" s="524"/>
      <c r="RMM104" s="524"/>
      <c r="RMN104" s="524"/>
      <c r="RMO104" s="524"/>
      <c r="RMP104" s="524"/>
      <c r="RMQ104" s="524"/>
      <c r="RMR104" s="524"/>
      <c r="RMS104" s="524"/>
      <c r="RMT104" s="524"/>
      <c r="RMU104" s="524"/>
      <c r="RMV104" s="524"/>
      <c r="RMW104" s="524"/>
      <c r="RMX104" s="524"/>
      <c r="RMY104" s="524"/>
      <c r="RMZ104" s="524"/>
      <c r="RNA104" s="524"/>
      <c r="RNB104" s="524"/>
      <c r="RNC104" s="524"/>
      <c r="RND104" s="524"/>
      <c r="RNE104" s="524"/>
      <c r="RNF104" s="524"/>
      <c r="RNG104" s="524"/>
      <c r="RNH104" s="524"/>
      <c r="RNI104" s="524"/>
      <c r="RNJ104" s="524"/>
      <c r="RNK104" s="524"/>
      <c r="RNL104" s="524"/>
      <c r="RNM104" s="524"/>
      <c r="RNN104" s="524"/>
      <c r="RNO104" s="524"/>
      <c r="RNP104" s="524"/>
      <c r="RNQ104" s="524"/>
      <c r="RNR104" s="524"/>
      <c r="RNS104" s="524"/>
      <c r="RNT104" s="524"/>
      <c r="RNU104" s="524"/>
      <c r="RNV104" s="524"/>
      <c r="RNW104" s="524"/>
      <c r="RNX104" s="524"/>
      <c r="RNY104" s="524"/>
      <c r="RNZ104" s="524"/>
      <c r="ROA104" s="524"/>
      <c r="ROB104" s="524"/>
      <c r="ROC104" s="524"/>
      <c r="ROD104" s="524"/>
      <c r="ROE104" s="524"/>
      <c r="ROF104" s="524"/>
      <c r="ROG104" s="524"/>
      <c r="ROH104" s="524"/>
      <c r="ROI104" s="524"/>
      <c r="ROJ104" s="524"/>
      <c r="ROK104" s="524"/>
      <c r="ROL104" s="524"/>
      <c r="ROM104" s="524"/>
      <c r="RON104" s="524"/>
      <c r="ROO104" s="524"/>
      <c r="ROP104" s="524"/>
      <c r="ROQ104" s="524"/>
      <c r="ROR104" s="524"/>
      <c r="ROS104" s="524"/>
      <c r="ROT104" s="524"/>
      <c r="ROU104" s="524"/>
      <c r="ROV104" s="524"/>
      <c r="ROW104" s="524"/>
      <c r="ROX104" s="524"/>
      <c r="ROY104" s="524"/>
      <c r="ROZ104" s="524"/>
      <c r="RPA104" s="524"/>
      <c r="RPB104" s="524"/>
      <c r="RPC104" s="524"/>
      <c r="RPD104" s="524"/>
      <c r="RPE104" s="524"/>
      <c r="RPF104" s="524"/>
      <c r="RPG104" s="524"/>
      <c r="RPH104" s="524"/>
      <c r="RPI104" s="524"/>
      <c r="RPJ104" s="524"/>
      <c r="RPK104" s="524"/>
      <c r="RPL104" s="524"/>
      <c r="RPM104" s="524"/>
      <c r="RPN104" s="524"/>
      <c r="RPO104" s="524"/>
      <c r="RPP104" s="524"/>
      <c r="RPQ104" s="524"/>
      <c r="RPR104" s="524"/>
      <c r="RPS104" s="524"/>
      <c r="RPT104" s="524"/>
      <c r="RPU104" s="524"/>
      <c r="RPV104" s="524"/>
      <c r="RPW104" s="524"/>
      <c r="RPX104" s="524"/>
      <c r="RPY104" s="524"/>
      <c r="RPZ104" s="524"/>
      <c r="RQA104" s="524"/>
      <c r="RQB104" s="524"/>
      <c r="RQC104" s="524"/>
      <c r="RQD104" s="524"/>
      <c r="RQE104" s="524"/>
      <c r="RQF104" s="524"/>
      <c r="RQG104" s="524"/>
      <c r="RQH104" s="524"/>
      <c r="RQI104" s="524"/>
      <c r="RQJ104" s="524"/>
      <c r="RQK104" s="524"/>
      <c r="RQL104" s="524"/>
      <c r="RQM104" s="524"/>
      <c r="RQN104" s="524"/>
      <c r="RQO104" s="524"/>
      <c r="RQP104" s="524"/>
      <c r="RQQ104" s="524"/>
      <c r="RQR104" s="524"/>
      <c r="RQS104" s="524"/>
      <c r="RQT104" s="524"/>
      <c r="RQU104" s="524"/>
      <c r="RQV104" s="524"/>
      <c r="RQW104" s="524"/>
      <c r="RQX104" s="524"/>
      <c r="RQY104" s="524"/>
      <c r="RQZ104" s="524"/>
      <c r="RRA104" s="524"/>
      <c r="RRB104" s="524"/>
      <c r="RRC104" s="524"/>
      <c r="RRD104" s="524"/>
      <c r="RRE104" s="524"/>
      <c r="RRF104" s="524"/>
      <c r="RRG104" s="524"/>
      <c r="RRH104" s="524"/>
      <c r="RRI104" s="524"/>
      <c r="RRJ104" s="524"/>
      <c r="RRK104" s="524"/>
      <c r="RRL104" s="524"/>
      <c r="RRM104" s="524"/>
      <c r="RRN104" s="524"/>
      <c r="RRO104" s="524"/>
      <c r="RRP104" s="524"/>
      <c r="RRQ104" s="524"/>
      <c r="RRR104" s="524"/>
      <c r="RRS104" s="524"/>
      <c r="RRT104" s="524"/>
      <c r="RRU104" s="524"/>
      <c r="RRV104" s="524"/>
      <c r="RRW104" s="524"/>
      <c r="RRX104" s="524"/>
      <c r="RRY104" s="524"/>
      <c r="RRZ104" s="524"/>
      <c r="RSA104" s="524"/>
      <c r="RSB104" s="524"/>
      <c r="RSC104" s="524"/>
      <c r="RSD104" s="524"/>
      <c r="RSE104" s="524"/>
      <c r="RSF104" s="524"/>
      <c r="RSG104" s="524"/>
      <c r="RSH104" s="524"/>
      <c r="RSI104" s="524"/>
      <c r="RSJ104" s="524"/>
      <c r="RSK104" s="524"/>
      <c r="RSL104" s="524"/>
      <c r="RSM104" s="524"/>
      <c r="RSN104" s="524"/>
      <c r="RSO104" s="524"/>
      <c r="RSP104" s="524"/>
      <c r="RSQ104" s="524"/>
      <c r="RSR104" s="524"/>
      <c r="RSS104" s="524"/>
      <c r="RST104" s="524"/>
      <c r="RSU104" s="524"/>
      <c r="RSV104" s="524"/>
      <c r="RSW104" s="524"/>
      <c r="RSX104" s="524"/>
      <c r="RSY104" s="524"/>
      <c r="RSZ104" s="524"/>
      <c r="RTA104" s="524"/>
      <c r="RTB104" s="524"/>
      <c r="RTC104" s="524"/>
      <c r="RTD104" s="524"/>
      <c r="RTE104" s="524"/>
      <c r="RTF104" s="524"/>
      <c r="RTG104" s="524"/>
      <c r="RTH104" s="524"/>
      <c r="RTI104" s="524"/>
      <c r="RTJ104" s="524"/>
      <c r="RTK104" s="524"/>
      <c r="RTL104" s="524"/>
      <c r="RTM104" s="524"/>
      <c r="RTN104" s="524"/>
      <c r="RTO104" s="524"/>
      <c r="RTP104" s="524"/>
      <c r="RTQ104" s="524"/>
      <c r="RTR104" s="524"/>
      <c r="RTS104" s="524"/>
      <c r="RTT104" s="524"/>
      <c r="RTU104" s="524"/>
      <c r="RTV104" s="524"/>
      <c r="RTW104" s="524"/>
      <c r="RTX104" s="524"/>
      <c r="RTY104" s="524"/>
      <c r="RTZ104" s="524"/>
      <c r="RUA104" s="524"/>
      <c r="RUB104" s="524"/>
      <c r="RUC104" s="524"/>
      <c r="RUD104" s="524"/>
      <c r="RUE104" s="524"/>
      <c r="RUF104" s="524"/>
      <c r="RUG104" s="524"/>
      <c r="RUH104" s="524"/>
      <c r="RUI104" s="524"/>
      <c r="RUJ104" s="524"/>
      <c r="RUK104" s="524"/>
      <c r="RUL104" s="524"/>
      <c r="RUM104" s="524"/>
      <c r="RUN104" s="524"/>
      <c r="RUO104" s="524"/>
      <c r="RUP104" s="524"/>
      <c r="RUQ104" s="524"/>
      <c r="RUR104" s="524"/>
      <c r="RUS104" s="524"/>
      <c r="RUT104" s="524"/>
      <c r="RUU104" s="524"/>
      <c r="RUV104" s="524"/>
      <c r="RUW104" s="524"/>
      <c r="RUX104" s="524"/>
      <c r="RUY104" s="524"/>
      <c r="RUZ104" s="524"/>
      <c r="RVA104" s="524"/>
      <c r="RVB104" s="524"/>
      <c r="RVC104" s="524"/>
      <c r="RVD104" s="524"/>
      <c r="RVE104" s="524"/>
      <c r="RVF104" s="524"/>
      <c r="RVG104" s="524"/>
      <c r="RVH104" s="524"/>
      <c r="RVI104" s="524"/>
      <c r="RVJ104" s="524"/>
      <c r="RVK104" s="524"/>
      <c r="RVL104" s="524"/>
      <c r="RVM104" s="524"/>
      <c r="RVN104" s="524"/>
      <c r="RVO104" s="524"/>
      <c r="RVP104" s="524"/>
      <c r="RVQ104" s="524"/>
      <c r="RVR104" s="524"/>
      <c r="RVS104" s="524"/>
      <c r="RVT104" s="524"/>
      <c r="RVU104" s="524"/>
      <c r="RVV104" s="524"/>
      <c r="RVW104" s="524"/>
      <c r="RVX104" s="524"/>
      <c r="RVY104" s="524"/>
      <c r="RVZ104" s="524"/>
      <c r="RWA104" s="524"/>
      <c r="RWB104" s="524"/>
      <c r="RWC104" s="524"/>
      <c r="RWD104" s="524"/>
      <c r="RWE104" s="524"/>
      <c r="RWF104" s="524"/>
      <c r="RWG104" s="524"/>
      <c r="RWH104" s="524"/>
      <c r="RWI104" s="524"/>
      <c r="RWJ104" s="524"/>
      <c r="RWK104" s="524"/>
      <c r="RWL104" s="524"/>
      <c r="RWM104" s="524"/>
      <c r="RWN104" s="524"/>
      <c r="RWO104" s="524"/>
      <c r="RWP104" s="524"/>
      <c r="RWQ104" s="524"/>
      <c r="RWR104" s="524"/>
      <c r="RWS104" s="524"/>
      <c r="RWT104" s="524"/>
      <c r="RWU104" s="524"/>
      <c r="RWV104" s="524"/>
      <c r="RWW104" s="524"/>
      <c r="RWX104" s="524"/>
      <c r="RWY104" s="524"/>
      <c r="RWZ104" s="524"/>
      <c r="RXA104" s="524"/>
      <c r="RXB104" s="524"/>
      <c r="RXC104" s="524"/>
      <c r="RXD104" s="524"/>
      <c r="RXE104" s="524"/>
      <c r="RXF104" s="524"/>
      <c r="RXG104" s="524"/>
      <c r="RXH104" s="524"/>
      <c r="RXI104" s="524"/>
      <c r="RXJ104" s="524"/>
      <c r="RXK104" s="524"/>
      <c r="RXL104" s="524"/>
      <c r="RXM104" s="524"/>
      <c r="RXN104" s="524"/>
      <c r="RXO104" s="524"/>
      <c r="RXP104" s="524"/>
      <c r="RXQ104" s="524"/>
      <c r="RXR104" s="524"/>
      <c r="RXS104" s="524"/>
      <c r="RXT104" s="524"/>
      <c r="RXU104" s="524"/>
      <c r="RXV104" s="524"/>
      <c r="RXW104" s="524"/>
      <c r="RXX104" s="524"/>
      <c r="RXY104" s="524"/>
      <c r="RXZ104" s="524"/>
      <c r="RYA104" s="524"/>
      <c r="RYB104" s="524"/>
      <c r="RYC104" s="524"/>
      <c r="RYD104" s="524"/>
      <c r="RYE104" s="524"/>
      <c r="RYF104" s="524"/>
      <c r="RYG104" s="524"/>
      <c r="RYH104" s="524"/>
      <c r="RYI104" s="524"/>
      <c r="RYJ104" s="524"/>
      <c r="RYK104" s="524"/>
      <c r="RYL104" s="524"/>
      <c r="RYM104" s="524"/>
      <c r="RYN104" s="524"/>
      <c r="RYO104" s="524"/>
      <c r="RYP104" s="524"/>
      <c r="RYQ104" s="524"/>
      <c r="RYR104" s="524"/>
      <c r="RYS104" s="524"/>
      <c r="RYT104" s="524"/>
      <c r="RYU104" s="524"/>
      <c r="RYV104" s="524"/>
      <c r="RYW104" s="524"/>
      <c r="RYX104" s="524"/>
      <c r="RYY104" s="524"/>
      <c r="RYZ104" s="524"/>
      <c r="RZA104" s="524"/>
      <c r="RZB104" s="524"/>
      <c r="RZC104" s="524"/>
      <c r="RZD104" s="524"/>
      <c r="RZE104" s="524"/>
      <c r="RZF104" s="524"/>
      <c r="RZG104" s="524"/>
      <c r="RZH104" s="524"/>
      <c r="RZI104" s="524"/>
      <c r="RZJ104" s="524"/>
      <c r="RZK104" s="524"/>
      <c r="RZL104" s="524"/>
      <c r="RZM104" s="524"/>
      <c r="RZN104" s="524"/>
      <c r="RZO104" s="524"/>
      <c r="RZP104" s="524"/>
      <c r="RZQ104" s="524"/>
      <c r="RZR104" s="524"/>
      <c r="RZS104" s="524"/>
      <c r="RZT104" s="524"/>
      <c r="RZU104" s="524"/>
      <c r="RZV104" s="524"/>
      <c r="RZW104" s="524"/>
      <c r="RZX104" s="524"/>
      <c r="RZY104" s="524"/>
      <c r="RZZ104" s="524"/>
      <c r="SAA104" s="524"/>
      <c r="SAB104" s="524"/>
      <c r="SAC104" s="524"/>
      <c r="SAD104" s="524"/>
      <c r="SAE104" s="524"/>
      <c r="SAF104" s="524"/>
      <c r="SAG104" s="524"/>
      <c r="SAH104" s="524"/>
      <c r="SAI104" s="524"/>
      <c r="SAJ104" s="524"/>
      <c r="SAK104" s="524"/>
      <c r="SAL104" s="524"/>
      <c r="SAM104" s="524"/>
      <c r="SAN104" s="524"/>
      <c r="SAO104" s="524"/>
      <c r="SAP104" s="524"/>
      <c r="SAQ104" s="524"/>
      <c r="SAR104" s="524"/>
      <c r="SAS104" s="524"/>
      <c r="SAT104" s="524"/>
      <c r="SAU104" s="524"/>
      <c r="SAV104" s="524"/>
      <c r="SAW104" s="524"/>
      <c r="SAX104" s="524"/>
      <c r="SAY104" s="524"/>
      <c r="SAZ104" s="524"/>
      <c r="SBA104" s="524"/>
      <c r="SBB104" s="524"/>
      <c r="SBC104" s="524"/>
      <c r="SBD104" s="524"/>
      <c r="SBE104" s="524"/>
      <c r="SBF104" s="524"/>
      <c r="SBG104" s="524"/>
      <c r="SBH104" s="524"/>
      <c r="SBI104" s="524"/>
      <c r="SBJ104" s="524"/>
      <c r="SBK104" s="524"/>
      <c r="SBL104" s="524"/>
      <c r="SBM104" s="524"/>
      <c r="SBN104" s="524"/>
      <c r="SBO104" s="524"/>
      <c r="SBP104" s="524"/>
      <c r="SBQ104" s="524"/>
      <c r="SBR104" s="524"/>
      <c r="SBS104" s="524"/>
      <c r="SBT104" s="524"/>
      <c r="SBU104" s="524"/>
      <c r="SBV104" s="524"/>
      <c r="SBW104" s="524"/>
      <c r="SBX104" s="524"/>
      <c r="SBY104" s="524"/>
      <c r="SBZ104" s="524"/>
      <c r="SCA104" s="524"/>
      <c r="SCB104" s="524"/>
      <c r="SCC104" s="524"/>
      <c r="SCD104" s="524"/>
      <c r="SCE104" s="524"/>
      <c r="SCF104" s="524"/>
      <c r="SCG104" s="524"/>
      <c r="SCH104" s="524"/>
      <c r="SCI104" s="524"/>
      <c r="SCJ104" s="524"/>
      <c r="SCK104" s="524"/>
      <c r="SCL104" s="524"/>
      <c r="SCM104" s="524"/>
      <c r="SCN104" s="524"/>
      <c r="SCO104" s="524"/>
      <c r="SCP104" s="524"/>
      <c r="SCQ104" s="524"/>
      <c r="SCR104" s="524"/>
      <c r="SCS104" s="524"/>
      <c r="SCT104" s="524"/>
      <c r="SCU104" s="524"/>
      <c r="SCV104" s="524"/>
      <c r="SCW104" s="524"/>
      <c r="SCX104" s="524"/>
      <c r="SCY104" s="524"/>
      <c r="SCZ104" s="524"/>
      <c r="SDA104" s="524"/>
      <c r="SDB104" s="524"/>
      <c r="SDC104" s="524"/>
      <c r="SDD104" s="524"/>
      <c r="SDE104" s="524"/>
      <c r="SDF104" s="524"/>
      <c r="SDG104" s="524"/>
      <c r="SDH104" s="524"/>
      <c r="SDI104" s="524"/>
      <c r="SDJ104" s="524"/>
      <c r="SDK104" s="524"/>
      <c r="SDL104" s="524"/>
      <c r="SDM104" s="524"/>
      <c r="SDN104" s="524"/>
      <c r="SDO104" s="524"/>
      <c r="SDP104" s="524"/>
      <c r="SDQ104" s="524"/>
      <c r="SDR104" s="524"/>
      <c r="SDS104" s="524"/>
      <c r="SDT104" s="524"/>
      <c r="SDU104" s="524"/>
      <c r="SDV104" s="524"/>
      <c r="SDW104" s="524"/>
      <c r="SDX104" s="524"/>
      <c r="SDY104" s="524"/>
      <c r="SDZ104" s="524"/>
      <c r="SEA104" s="524"/>
      <c r="SEB104" s="524"/>
      <c r="SEC104" s="524"/>
      <c r="SED104" s="524"/>
      <c r="SEE104" s="524"/>
      <c r="SEF104" s="524"/>
      <c r="SEG104" s="524"/>
      <c r="SEH104" s="524"/>
      <c r="SEI104" s="524"/>
      <c r="SEJ104" s="524"/>
      <c r="SEK104" s="524"/>
      <c r="SEL104" s="524"/>
      <c r="SEM104" s="524"/>
      <c r="SEN104" s="524"/>
      <c r="SEO104" s="524"/>
      <c r="SEP104" s="524"/>
      <c r="SEQ104" s="524"/>
      <c r="SER104" s="524"/>
      <c r="SES104" s="524"/>
      <c r="SET104" s="524"/>
      <c r="SEU104" s="524"/>
      <c r="SEV104" s="524"/>
      <c r="SEW104" s="524"/>
      <c r="SEX104" s="524"/>
      <c r="SEY104" s="524"/>
      <c r="SEZ104" s="524"/>
      <c r="SFA104" s="524"/>
      <c r="SFB104" s="524"/>
      <c r="SFC104" s="524"/>
      <c r="SFD104" s="524"/>
      <c r="SFE104" s="524"/>
      <c r="SFF104" s="524"/>
      <c r="SFG104" s="524"/>
      <c r="SFH104" s="524"/>
      <c r="SFI104" s="524"/>
      <c r="SFJ104" s="524"/>
      <c r="SFK104" s="524"/>
      <c r="SFL104" s="524"/>
      <c r="SFM104" s="524"/>
      <c r="SFN104" s="524"/>
      <c r="SFO104" s="524"/>
      <c r="SFP104" s="524"/>
      <c r="SFQ104" s="524"/>
      <c r="SFR104" s="524"/>
      <c r="SFS104" s="524"/>
      <c r="SFT104" s="524"/>
      <c r="SFU104" s="524"/>
      <c r="SFV104" s="524"/>
      <c r="SFW104" s="524"/>
      <c r="SFX104" s="524"/>
      <c r="SFY104" s="524"/>
      <c r="SFZ104" s="524"/>
      <c r="SGA104" s="524"/>
      <c r="SGB104" s="524"/>
      <c r="SGC104" s="524"/>
      <c r="SGD104" s="524"/>
      <c r="SGE104" s="524"/>
      <c r="SGF104" s="524"/>
      <c r="SGG104" s="524"/>
      <c r="SGH104" s="524"/>
      <c r="SGI104" s="524"/>
      <c r="SGJ104" s="524"/>
      <c r="SGK104" s="524"/>
      <c r="SGL104" s="524"/>
      <c r="SGM104" s="524"/>
      <c r="SGN104" s="524"/>
      <c r="SGO104" s="524"/>
      <c r="SGP104" s="524"/>
      <c r="SGQ104" s="524"/>
      <c r="SGR104" s="524"/>
      <c r="SGS104" s="524"/>
      <c r="SGT104" s="524"/>
      <c r="SGU104" s="524"/>
      <c r="SGV104" s="524"/>
      <c r="SGW104" s="524"/>
      <c r="SGX104" s="524"/>
      <c r="SGY104" s="524"/>
      <c r="SGZ104" s="524"/>
      <c r="SHA104" s="524"/>
      <c r="SHB104" s="524"/>
      <c r="SHC104" s="524"/>
      <c r="SHD104" s="524"/>
      <c r="SHE104" s="524"/>
      <c r="SHF104" s="524"/>
      <c r="SHG104" s="524"/>
      <c r="SHH104" s="524"/>
      <c r="SHI104" s="524"/>
      <c r="SHJ104" s="524"/>
      <c r="SHK104" s="524"/>
      <c r="SHL104" s="524"/>
      <c r="SHM104" s="524"/>
      <c r="SHN104" s="524"/>
      <c r="SHO104" s="524"/>
      <c r="SHP104" s="524"/>
      <c r="SHQ104" s="524"/>
      <c r="SHR104" s="524"/>
      <c r="SHS104" s="524"/>
      <c r="SHT104" s="524"/>
      <c r="SHU104" s="524"/>
      <c r="SHV104" s="524"/>
      <c r="SHW104" s="524"/>
      <c r="SHX104" s="524"/>
      <c r="SHY104" s="524"/>
      <c r="SHZ104" s="524"/>
      <c r="SIA104" s="524"/>
      <c r="SIB104" s="524"/>
      <c r="SIC104" s="524"/>
      <c r="SID104" s="524"/>
      <c r="SIE104" s="524"/>
      <c r="SIF104" s="524"/>
      <c r="SIG104" s="524"/>
      <c r="SIH104" s="524"/>
      <c r="SII104" s="524"/>
      <c r="SIJ104" s="524"/>
      <c r="SIK104" s="524"/>
      <c r="SIL104" s="524"/>
      <c r="SIM104" s="524"/>
      <c r="SIN104" s="524"/>
      <c r="SIO104" s="524"/>
      <c r="SIP104" s="524"/>
      <c r="SIQ104" s="524"/>
      <c r="SIR104" s="524"/>
      <c r="SIS104" s="524"/>
      <c r="SIT104" s="524"/>
      <c r="SIU104" s="524"/>
      <c r="SIV104" s="524"/>
      <c r="SIW104" s="524"/>
      <c r="SIX104" s="524"/>
      <c r="SIY104" s="524"/>
      <c r="SIZ104" s="524"/>
      <c r="SJA104" s="524"/>
      <c r="SJB104" s="524"/>
      <c r="SJC104" s="524"/>
      <c r="SJD104" s="524"/>
      <c r="SJE104" s="524"/>
      <c r="SJF104" s="524"/>
      <c r="SJG104" s="524"/>
      <c r="SJH104" s="524"/>
      <c r="SJI104" s="524"/>
      <c r="SJJ104" s="524"/>
      <c r="SJK104" s="524"/>
      <c r="SJL104" s="524"/>
      <c r="SJM104" s="524"/>
      <c r="SJN104" s="524"/>
      <c r="SJO104" s="524"/>
      <c r="SJP104" s="524"/>
      <c r="SJQ104" s="524"/>
      <c r="SJR104" s="524"/>
      <c r="SJS104" s="524"/>
      <c r="SJT104" s="524"/>
      <c r="SJU104" s="524"/>
      <c r="SJV104" s="524"/>
      <c r="SJW104" s="524"/>
      <c r="SJX104" s="524"/>
      <c r="SJY104" s="524"/>
      <c r="SJZ104" s="524"/>
      <c r="SKA104" s="524"/>
      <c r="SKB104" s="524"/>
      <c r="SKC104" s="524"/>
      <c r="SKD104" s="524"/>
      <c r="SKE104" s="524"/>
      <c r="SKF104" s="524"/>
      <c r="SKG104" s="524"/>
      <c r="SKH104" s="524"/>
      <c r="SKI104" s="524"/>
      <c r="SKJ104" s="524"/>
      <c r="SKK104" s="524"/>
      <c r="SKL104" s="524"/>
      <c r="SKM104" s="524"/>
      <c r="SKN104" s="524"/>
      <c r="SKO104" s="524"/>
      <c r="SKP104" s="524"/>
      <c r="SKQ104" s="524"/>
      <c r="SKR104" s="524"/>
      <c r="SKS104" s="524"/>
      <c r="SKT104" s="524"/>
      <c r="SKU104" s="524"/>
      <c r="SKV104" s="524"/>
      <c r="SKW104" s="524"/>
      <c r="SKX104" s="524"/>
      <c r="SKY104" s="524"/>
      <c r="SKZ104" s="524"/>
      <c r="SLA104" s="524"/>
      <c r="SLB104" s="524"/>
      <c r="SLC104" s="524"/>
      <c r="SLD104" s="524"/>
      <c r="SLE104" s="524"/>
      <c r="SLF104" s="524"/>
      <c r="SLG104" s="524"/>
      <c r="SLH104" s="524"/>
      <c r="SLI104" s="524"/>
      <c r="SLJ104" s="524"/>
      <c r="SLK104" s="524"/>
      <c r="SLL104" s="524"/>
      <c r="SLM104" s="524"/>
      <c r="SLN104" s="524"/>
      <c r="SLO104" s="524"/>
      <c r="SLP104" s="524"/>
      <c r="SLQ104" s="524"/>
      <c r="SLR104" s="524"/>
      <c r="SLS104" s="524"/>
      <c r="SLT104" s="524"/>
      <c r="SLU104" s="524"/>
      <c r="SLV104" s="524"/>
      <c r="SLW104" s="524"/>
      <c r="SLX104" s="524"/>
      <c r="SLY104" s="524"/>
      <c r="SLZ104" s="524"/>
      <c r="SMA104" s="524"/>
      <c r="SMB104" s="524"/>
      <c r="SMC104" s="524"/>
      <c r="SMD104" s="524"/>
      <c r="SME104" s="524"/>
      <c r="SMF104" s="524"/>
      <c r="SMG104" s="524"/>
      <c r="SMH104" s="524"/>
      <c r="SMI104" s="524"/>
      <c r="SMJ104" s="524"/>
      <c r="SMK104" s="524"/>
      <c r="SML104" s="524"/>
      <c r="SMM104" s="524"/>
      <c r="SMN104" s="524"/>
      <c r="SMO104" s="524"/>
      <c r="SMP104" s="524"/>
      <c r="SMQ104" s="524"/>
      <c r="SMR104" s="524"/>
      <c r="SMS104" s="524"/>
      <c r="SMT104" s="524"/>
      <c r="SMU104" s="524"/>
      <c r="SMV104" s="524"/>
      <c r="SMW104" s="524"/>
      <c r="SMX104" s="524"/>
      <c r="SMY104" s="524"/>
      <c r="SMZ104" s="524"/>
      <c r="SNA104" s="524"/>
      <c r="SNB104" s="524"/>
      <c r="SNC104" s="524"/>
      <c r="SND104" s="524"/>
      <c r="SNE104" s="524"/>
      <c r="SNF104" s="524"/>
      <c r="SNG104" s="524"/>
      <c r="SNH104" s="524"/>
      <c r="SNI104" s="524"/>
      <c r="SNJ104" s="524"/>
      <c r="SNK104" s="524"/>
      <c r="SNL104" s="524"/>
      <c r="SNM104" s="524"/>
      <c r="SNN104" s="524"/>
      <c r="SNO104" s="524"/>
      <c r="SNP104" s="524"/>
      <c r="SNQ104" s="524"/>
      <c r="SNR104" s="524"/>
      <c r="SNS104" s="524"/>
      <c r="SNT104" s="524"/>
      <c r="SNU104" s="524"/>
      <c r="SNV104" s="524"/>
      <c r="SNW104" s="524"/>
      <c r="SNX104" s="524"/>
      <c r="SNY104" s="524"/>
      <c r="SNZ104" s="524"/>
      <c r="SOA104" s="524"/>
      <c r="SOB104" s="524"/>
      <c r="SOC104" s="524"/>
      <c r="SOD104" s="524"/>
      <c r="SOE104" s="524"/>
      <c r="SOF104" s="524"/>
      <c r="SOG104" s="524"/>
      <c r="SOH104" s="524"/>
      <c r="SOI104" s="524"/>
      <c r="SOJ104" s="524"/>
      <c r="SOK104" s="524"/>
      <c r="SOL104" s="524"/>
      <c r="SOM104" s="524"/>
      <c r="SON104" s="524"/>
      <c r="SOO104" s="524"/>
      <c r="SOP104" s="524"/>
      <c r="SOQ104" s="524"/>
      <c r="SOR104" s="524"/>
      <c r="SOS104" s="524"/>
      <c r="SOT104" s="524"/>
      <c r="SOU104" s="524"/>
      <c r="SOV104" s="524"/>
      <c r="SOW104" s="524"/>
      <c r="SOX104" s="524"/>
      <c r="SOY104" s="524"/>
      <c r="SOZ104" s="524"/>
      <c r="SPA104" s="524"/>
      <c r="SPB104" s="524"/>
      <c r="SPC104" s="524"/>
      <c r="SPD104" s="524"/>
      <c r="SPE104" s="524"/>
      <c r="SPF104" s="524"/>
      <c r="SPG104" s="524"/>
      <c r="SPH104" s="524"/>
      <c r="SPI104" s="524"/>
      <c r="SPJ104" s="524"/>
      <c r="SPK104" s="524"/>
      <c r="SPL104" s="524"/>
      <c r="SPM104" s="524"/>
      <c r="SPN104" s="524"/>
      <c r="SPO104" s="524"/>
      <c r="SPP104" s="524"/>
      <c r="SPQ104" s="524"/>
      <c r="SPR104" s="524"/>
      <c r="SPS104" s="524"/>
      <c r="SPT104" s="524"/>
      <c r="SPU104" s="524"/>
      <c r="SPV104" s="524"/>
      <c r="SPW104" s="524"/>
      <c r="SPX104" s="524"/>
      <c r="SPY104" s="524"/>
      <c r="SPZ104" s="524"/>
      <c r="SQA104" s="524"/>
      <c r="SQB104" s="524"/>
      <c r="SQC104" s="524"/>
      <c r="SQD104" s="524"/>
      <c r="SQE104" s="524"/>
      <c r="SQF104" s="524"/>
      <c r="SQG104" s="524"/>
      <c r="SQH104" s="524"/>
      <c r="SQI104" s="524"/>
      <c r="SQJ104" s="524"/>
      <c r="SQK104" s="524"/>
      <c r="SQL104" s="524"/>
      <c r="SQM104" s="524"/>
      <c r="SQN104" s="524"/>
      <c r="SQO104" s="524"/>
      <c r="SQP104" s="524"/>
      <c r="SQQ104" s="524"/>
      <c r="SQR104" s="524"/>
      <c r="SQS104" s="524"/>
      <c r="SQT104" s="524"/>
      <c r="SQU104" s="524"/>
      <c r="SQV104" s="524"/>
      <c r="SQW104" s="524"/>
      <c r="SQX104" s="524"/>
      <c r="SQY104" s="524"/>
      <c r="SQZ104" s="524"/>
      <c r="SRA104" s="524"/>
      <c r="SRB104" s="524"/>
      <c r="SRC104" s="524"/>
      <c r="SRD104" s="524"/>
      <c r="SRE104" s="524"/>
      <c r="SRF104" s="524"/>
      <c r="SRG104" s="524"/>
      <c r="SRH104" s="524"/>
      <c r="SRI104" s="524"/>
      <c r="SRJ104" s="524"/>
      <c r="SRK104" s="524"/>
      <c r="SRL104" s="524"/>
      <c r="SRM104" s="524"/>
      <c r="SRN104" s="524"/>
      <c r="SRO104" s="524"/>
      <c r="SRP104" s="524"/>
      <c r="SRQ104" s="524"/>
      <c r="SRR104" s="524"/>
      <c r="SRS104" s="524"/>
      <c r="SRT104" s="524"/>
      <c r="SRU104" s="524"/>
      <c r="SRV104" s="524"/>
      <c r="SRW104" s="524"/>
      <c r="SRX104" s="524"/>
      <c r="SRY104" s="524"/>
      <c r="SRZ104" s="524"/>
      <c r="SSA104" s="524"/>
      <c r="SSB104" s="524"/>
      <c r="SSC104" s="524"/>
      <c r="SSD104" s="524"/>
      <c r="SSE104" s="524"/>
      <c r="SSF104" s="524"/>
      <c r="SSG104" s="524"/>
      <c r="SSH104" s="524"/>
      <c r="SSI104" s="524"/>
      <c r="SSJ104" s="524"/>
      <c r="SSK104" s="524"/>
      <c r="SSL104" s="524"/>
      <c r="SSM104" s="524"/>
      <c r="SSN104" s="524"/>
      <c r="SSO104" s="524"/>
      <c r="SSP104" s="524"/>
      <c r="SSQ104" s="524"/>
      <c r="SSR104" s="524"/>
      <c r="SSS104" s="524"/>
      <c r="SST104" s="524"/>
      <c r="SSU104" s="524"/>
      <c r="SSV104" s="524"/>
      <c r="SSW104" s="524"/>
      <c r="SSX104" s="524"/>
      <c r="SSY104" s="524"/>
      <c r="SSZ104" s="524"/>
      <c r="STA104" s="524"/>
      <c r="STB104" s="524"/>
      <c r="STC104" s="524"/>
      <c r="STD104" s="524"/>
      <c r="STE104" s="524"/>
      <c r="STF104" s="524"/>
      <c r="STG104" s="524"/>
      <c r="STH104" s="524"/>
      <c r="STI104" s="524"/>
      <c r="STJ104" s="524"/>
      <c r="STK104" s="524"/>
      <c r="STL104" s="524"/>
      <c r="STM104" s="524"/>
      <c r="STN104" s="524"/>
      <c r="STO104" s="524"/>
      <c r="STP104" s="524"/>
      <c r="STQ104" s="524"/>
      <c r="STR104" s="524"/>
      <c r="STS104" s="524"/>
      <c r="STT104" s="524"/>
      <c r="STU104" s="524"/>
      <c r="STV104" s="524"/>
      <c r="STW104" s="524"/>
      <c r="STX104" s="524"/>
      <c r="STY104" s="524"/>
      <c r="STZ104" s="524"/>
      <c r="SUA104" s="524"/>
      <c r="SUB104" s="524"/>
      <c r="SUC104" s="524"/>
      <c r="SUD104" s="524"/>
      <c r="SUE104" s="524"/>
      <c r="SUF104" s="524"/>
      <c r="SUG104" s="524"/>
      <c r="SUH104" s="524"/>
      <c r="SUI104" s="524"/>
      <c r="SUJ104" s="524"/>
      <c r="SUK104" s="524"/>
      <c r="SUL104" s="524"/>
      <c r="SUM104" s="524"/>
      <c r="SUN104" s="524"/>
      <c r="SUO104" s="524"/>
      <c r="SUP104" s="524"/>
      <c r="SUQ104" s="524"/>
      <c r="SUR104" s="524"/>
      <c r="SUS104" s="524"/>
      <c r="SUT104" s="524"/>
      <c r="SUU104" s="524"/>
      <c r="SUV104" s="524"/>
      <c r="SUW104" s="524"/>
      <c r="SUX104" s="524"/>
      <c r="SUY104" s="524"/>
      <c r="SUZ104" s="524"/>
      <c r="SVA104" s="524"/>
      <c r="SVB104" s="524"/>
      <c r="SVC104" s="524"/>
      <c r="SVD104" s="524"/>
      <c r="SVE104" s="524"/>
      <c r="SVF104" s="524"/>
      <c r="SVG104" s="524"/>
      <c r="SVH104" s="524"/>
      <c r="SVI104" s="524"/>
      <c r="SVJ104" s="524"/>
      <c r="SVK104" s="524"/>
      <c r="SVL104" s="524"/>
      <c r="SVM104" s="524"/>
      <c r="SVN104" s="524"/>
      <c r="SVO104" s="524"/>
      <c r="SVP104" s="524"/>
      <c r="SVQ104" s="524"/>
      <c r="SVR104" s="524"/>
      <c r="SVS104" s="524"/>
      <c r="SVT104" s="524"/>
      <c r="SVU104" s="524"/>
      <c r="SVV104" s="524"/>
      <c r="SVW104" s="524"/>
      <c r="SVX104" s="524"/>
      <c r="SVY104" s="524"/>
      <c r="SVZ104" s="524"/>
      <c r="SWA104" s="524"/>
      <c r="SWB104" s="524"/>
      <c r="SWC104" s="524"/>
      <c r="SWD104" s="524"/>
      <c r="SWE104" s="524"/>
      <c r="SWF104" s="524"/>
      <c r="SWG104" s="524"/>
      <c r="SWH104" s="524"/>
      <c r="SWI104" s="524"/>
      <c r="SWJ104" s="524"/>
      <c r="SWK104" s="524"/>
      <c r="SWL104" s="524"/>
      <c r="SWM104" s="524"/>
      <c r="SWN104" s="524"/>
      <c r="SWO104" s="524"/>
      <c r="SWP104" s="524"/>
      <c r="SWQ104" s="524"/>
      <c r="SWR104" s="524"/>
      <c r="SWS104" s="524"/>
      <c r="SWT104" s="524"/>
      <c r="SWU104" s="524"/>
      <c r="SWV104" s="524"/>
      <c r="SWW104" s="524"/>
      <c r="SWX104" s="524"/>
      <c r="SWY104" s="524"/>
      <c r="SWZ104" s="524"/>
      <c r="SXA104" s="524"/>
      <c r="SXB104" s="524"/>
      <c r="SXC104" s="524"/>
      <c r="SXD104" s="524"/>
      <c r="SXE104" s="524"/>
      <c r="SXF104" s="524"/>
      <c r="SXG104" s="524"/>
      <c r="SXH104" s="524"/>
      <c r="SXI104" s="524"/>
      <c r="SXJ104" s="524"/>
      <c r="SXK104" s="524"/>
      <c r="SXL104" s="524"/>
      <c r="SXM104" s="524"/>
      <c r="SXN104" s="524"/>
      <c r="SXO104" s="524"/>
      <c r="SXP104" s="524"/>
      <c r="SXQ104" s="524"/>
      <c r="SXR104" s="524"/>
      <c r="SXS104" s="524"/>
      <c r="SXT104" s="524"/>
      <c r="SXU104" s="524"/>
      <c r="SXV104" s="524"/>
      <c r="SXW104" s="524"/>
      <c r="SXX104" s="524"/>
      <c r="SXY104" s="524"/>
      <c r="SXZ104" s="524"/>
      <c r="SYA104" s="524"/>
      <c r="SYB104" s="524"/>
      <c r="SYC104" s="524"/>
      <c r="SYD104" s="524"/>
      <c r="SYE104" s="524"/>
      <c r="SYF104" s="524"/>
      <c r="SYG104" s="524"/>
      <c r="SYH104" s="524"/>
      <c r="SYI104" s="524"/>
      <c r="SYJ104" s="524"/>
      <c r="SYK104" s="524"/>
      <c r="SYL104" s="524"/>
      <c r="SYM104" s="524"/>
      <c r="SYN104" s="524"/>
      <c r="SYO104" s="524"/>
      <c r="SYP104" s="524"/>
      <c r="SYQ104" s="524"/>
      <c r="SYR104" s="524"/>
      <c r="SYS104" s="524"/>
      <c r="SYT104" s="524"/>
      <c r="SYU104" s="524"/>
      <c r="SYV104" s="524"/>
      <c r="SYW104" s="524"/>
      <c r="SYX104" s="524"/>
      <c r="SYY104" s="524"/>
      <c r="SYZ104" s="524"/>
      <c r="SZA104" s="524"/>
      <c r="SZB104" s="524"/>
      <c r="SZC104" s="524"/>
      <c r="SZD104" s="524"/>
      <c r="SZE104" s="524"/>
      <c r="SZF104" s="524"/>
      <c r="SZG104" s="524"/>
      <c r="SZH104" s="524"/>
      <c r="SZI104" s="524"/>
      <c r="SZJ104" s="524"/>
      <c r="SZK104" s="524"/>
      <c r="SZL104" s="524"/>
      <c r="SZM104" s="524"/>
      <c r="SZN104" s="524"/>
      <c r="SZO104" s="524"/>
      <c r="SZP104" s="524"/>
      <c r="SZQ104" s="524"/>
      <c r="SZR104" s="524"/>
      <c r="SZS104" s="524"/>
      <c r="SZT104" s="524"/>
      <c r="SZU104" s="524"/>
      <c r="SZV104" s="524"/>
      <c r="SZW104" s="524"/>
      <c r="SZX104" s="524"/>
      <c r="SZY104" s="524"/>
      <c r="SZZ104" s="524"/>
      <c r="TAA104" s="524"/>
      <c r="TAB104" s="524"/>
      <c r="TAC104" s="524"/>
      <c r="TAD104" s="524"/>
      <c r="TAE104" s="524"/>
      <c r="TAF104" s="524"/>
      <c r="TAG104" s="524"/>
      <c r="TAH104" s="524"/>
      <c r="TAI104" s="524"/>
      <c r="TAJ104" s="524"/>
      <c r="TAK104" s="524"/>
      <c r="TAL104" s="524"/>
      <c r="TAM104" s="524"/>
      <c r="TAN104" s="524"/>
      <c r="TAO104" s="524"/>
      <c r="TAP104" s="524"/>
      <c r="TAQ104" s="524"/>
      <c r="TAR104" s="524"/>
      <c r="TAS104" s="524"/>
      <c r="TAT104" s="524"/>
      <c r="TAU104" s="524"/>
      <c r="TAV104" s="524"/>
      <c r="TAW104" s="524"/>
      <c r="TAX104" s="524"/>
      <c r="TAY104" s="524"/>
      <c r="TAZ104" s="524"/>
      <c r="TBA104" s="524"/>
      <c r="TBB104" s="524"/>
      <c r="TBC104" s="524"/>
      <c r="TBD104" s="524"/>
      <c r="TBE104" s="524"/>
      <c r="TBF104" s="524"/>
      <c r="TBG104" s="524"/>
      <c r="TBH104" s="524"/>
      <c r="TBI104" s="524"/>
      <c r="TBJ104" s="524"/>
      <c r="TBK104" s="524"/>
      <c r="TBL104" s="524"/>
      <c r="TBM104" s="524"/>
      <c r="TBN104" s="524"/>
      <c r="TBO104" s="524"/>
      <c r="TBP104" s="524"/>
      <c r="TBQ104" s="524"/>
      <c r="TBR104" s="524"/>
      <c r="TBS104" s="524"/>
      <c r="TBT104" s="524"/>
      <c r="TBU104" s="524"/>
      <c r="TBV104" s="524"/>
      <c r="TBW104" s="524"/>
      <c r="TBX104" s="524"/>
      <c r="TBY104" s="524"/>
      <c r="TBZ104" s="524"/>
      <c r="TCA104" s="524"/>
      <c r="TCB104" s="524"/>
      <c r="TCC104" s="524"/>
      <c r="TCD104" s="524"/>
      <c r="TCE104" s="524"/>
      <c r="TCF104" s="524"/>
      <c r="TCG104" s="524"/>
      <c r="TCH104" s="524"/>
      <c r="TCI104" s="524"/>
      <c r="TCJ104" s="524"/>
      <c r="TCK104" s="524"/>
      <c r="TCL104" s="524"/>
      <c r="TCM104" s="524"/>
      <c r="TCN104" s="524"/>
      <c r="TCO104" s="524"/>
      <c r="TCP104" s="524"/>
      <c r="TCQ104" s="524"/>
      <c r="TCR104" s="524"/>
      <c r="TCS104" s="524"/>
      <c r="TCT104" s="524"/>
      <c r="TCU104" s="524"/>
      <c r="TCV104" s="524"/>
      <c r="TCW104" s="524"/>
      <c r="TCX104" s="524"/>
      <c r="TCY104" s="524"/>
      <c r="TCZ104" s="524"/>
      <c r="TDA104" s="524"/>
      <c r="TDB104" s="524"/>
      <c r="TDC104" s="524"/>
      <c r="TDD104" s="524"/>
      <c r="TDE104" s="524"/>
      <c r="TDF104" s="524"/>
      <c r="TDG104" s="524"/>
      <c r="TDH104" s="524"/>
      <c r="TDI104" s="524"/>
      <c r="TDJ104" s="524"/>
      <c r="TDK104" s="524"/>
      <c r="TDL104" s="524"/>
      <c r="TDM104" s="524"/>
      <c r="TDN104" s="524"/>
      <c r="TDO104" s="524"/>
      <c r="TDP104" s="524"/>
      <c r="TDQ104" s="524"/>
      <c r="TDR104" s="524"/>
      <c r="TDS104" s="524"/>
      <c r="TDT104" s="524"/>
      <c r="TDU104" s="524"/>
      <c r="TDV104" s="524"/>
      <c r="TDW104" s="524"/>
      <c r="TDX104" s="524"/>
      <c r="TDY104" s="524"/>
      <c r="TDZ104" s="524"/>
      <c r="TEA104" s="524"/>
      <c r="TEB104" s="524"/>
      <c r="TEC104" s="524"/>
      <c r="TED104" s="524"/>
      <c r="TEE104" s="524"/>
      <c r="TEF104" s="524"/>
      <c r="TEG104" s="524"/>
      <c r="TEH104" s="524"/>
      <c r="TEI104" s="524"/>
      <c r="TEJ104" s="524"/>
      <c r="TEK104" s="524"/>
      <c r="TEL104" s="524"/>
      <c r="TEM104" s="524"/>
      <c r="TEN104" s="524"/>
      <c r="TEO104" s="524"/>
      <c r="TEP104" s="524"/>
      <c r="TEQ104" s="524"/>
      <c r="TER104" s="524"/>
      <c r="TES104" s="524"/>
      <c r="TET104" s="524"/>
      <c r="TEU104" s="524"/>
      <c r="TEV104" s="524"/>
      <c r="TEW104" s="524"/>
      <c r="TEX104" s="524"/>
      <c r="TEY104" s="524"/>
      <c r="TEZ104" s="524"/>
      <c r="TFA104" s="524"/>
      <c r="TFB104" s="524"/>
      <c r="TFC104" s="524"/>
      <c r="TFD104" s="524"/>
      <c r="TFE104" s="524"/>
      <c r="TFF104" s="524"/>
      <c r="TFG104" s="524"/>
      <c r="TFH104" s="524"/>
      <c r="TFI104" s="524"/>
      <c r="TFJ104" s="524"/>
      <c r="TFK104" s="524"/>
      <c r="TFL104" s="524"/>
      <c r="TFM104" s="524"/>
      <c r="TFN104" s="524"/>
      <c r="TFO104" s="524"/>
      <c r="TFP104" s="524"/>
      <c r="TFQ104" s="524"/>
      <c r="TFR104" s="524"/>
      <c r="TFS104" s="524"/>
      <c r="TFT104" s="524"/>
      <c r="TFU104" s="524"/>
      <c r="TFV104" s="524"/>
      <c r="TFW104" s="524"/>
      <c r="TFX104" s="524"/>
      <c r="TFY104" s="524"/>
      <c r="TFZ104" s="524"/>
      <c r="TGA104" s="524"/>
      <c r="TGB104" s="524"/>
      <c r="TGC104" s="524"/>
      <c r="TGD104" s="524"/>
      <c r="TGE104" s="524"/>
      <c r="TGF104" s="524"/>
      <c r="TGG104" s="524"/>
      <c r="TGH104" s="524"/>
      <c r="TGI104" s="524"/>
      <c r="TGJ104" s="524"/>
      <c r="TGK104" s="524"/>
      <c r="TGL104" s="524"/>
      <c r="TGM104" s="524"/>
      <c r="TGN104" s="524"/>
      <c r="TGO104" s="524"/>
      <c r="TGP104" s="524"/>
      <c r="TGQ104" s="524"/>
      <c r="TGR104" s="524"/>
      <c r="TGS104" s="524"/>
      <c r="TGT104" s="524"/>
      <c r="TGU104" s="524"/>
      <c r="TGV104" s="524"/>
      <c r="TGW104" s="524"/>
      <c r="TGX104" s="524"/>
      <c r="TGY104" s="524"/>
      <c r="TGZ104" s="524"/>
      <c r="THA104" s="524"/>
      <c r="THB104" s="524"/>
      <c r="THC104" s="524"/>
      <c r="THD104" s="524"/>
      <c r="THE104" s="524"/>
      <c r="THF104" s="524"/>
      <c r="THG104" s="524"/>
      <c r="THH104" s="524"/>
      <c r="THI104" s="524"/>
      <c r="THJ104" s="524"/>
      <c r="THK104" s="524"/>
      <c r="THL104" s="524"/>
      <c r="THM104" s="524"/>
      <c r="THN104" s="524"/>
      <c r="THO104" s="524"/>
      <c r="THP104" s="524"/>
      <c r="THQ104" s="524"/>
      <c r="THR104" s="524"/>
      <c r="THS104" s="524"/>
      <c r="THT104" s="524"/>
      <c r="THU104" s="524"/>
      <c r="THV104" s="524"/>
      <c r="THW104" s="524"/>
      <c r="THX104" s="524"/>
      <c r="THY104" s="524"/>
      <c r="THZ104" s="524"/>
      <c r="TIA104" s="524"/>
      <c r="TIB104" s="524"/>
      <c r="TIC104" s="524"/>
      <c r="TID104" s="524"/>
      <c r="TIE104" s="524"/>
      <c r="TIF104" s="524"/>
      <c r="TIG104" s="524"/>
      <c r="TIH104" s="524"/>
      <c r="TII104" s="524"/>
      <c r="TIJ104" s="524"/>
      <c r="TIK104" s="524"/>
      <c r="TIL104" s="524"/>
      <c r="TIM104" s="524"/>
      <c r="TIN104" s="524"/>
      <c r="TIO104" s="524"/>
      <c r="TIP104" s="524"/>
      <c r="TIQ104" s="524"/>
      <c r="TIR104" s="524"/>
      <c r="TIS104" s="524"/>
      <c r="TIT104" s="524"/>
      <c r="TIU104" s="524"/>
      <c r="TIV104" s="524"/>
      <c r="TIW104" s="524"/>
      <c r="TIX104" s="524"/>
      <c r="TIY104" s="524"/>
      <c r="TIZ104" s="524"/>
      <c r="TJA104" s="524"/>
      <c r="TJB104" s="524"/>
      <c r="TJC104" s="524"/>
      <c r="TJD104" s="524"/>
      <c r="TJE104" s="524"/>
      <c r="TJF104" s="524"/>
      <c r="TJG104" s="524"/>
      <c r="TJH104" s="524"/>
      <c r="TJI104" s="524"/>
      <c r="TJJ104" s="524"/>
      <c r="TJK104" s="524"/>
      <c r="TJL104" s="524"/>
      <c r="TJM104" s="524"/>
      <c r="TJN104" s="524"/>
      <c r="TJO104" s="524"/>
      <c r="TJP104" s="524"/>
      <c r="TJQ104" s="524"/>
      <c r="TJR104" s="524"/>
      <c r="TJS104" s="524"/>
      <c r="TJT104" s="524"/>
      <c r="TJU104" s="524"/>
      <c r="TJV104" s="524"/>
      <c r="TJW104" s="524"/>
      <c r="TJX104" s="524"/>
      <c r="TJY104" s="524"/>
      <c r="TJZ104" s="524"/>
      <c r="TKA104" s="524"/>
      <c r="TKB104" s="524"/>
      <c r="TKC104" s="524"/>
      <c r="TKD104" s="524"/>
      <c r="TKE104" s="524"/>
      <c r="TKF104" s="524"/>
      <c r="TKG104" s="524"/>
      <c r="TKH104" s="524"/>
      <c r="TKI104" s="524"/>
      <c r="TKJ104" s="524"/>
      <c r="TKK104" s="524"/>
      <c r="TKL104" s="524"/>
      <c r="TKM104" s="524"/>
      <c r="TKN104" s="524"/>
      <c r="TKO104" s="524"/>
      <c r="TKP104" s="524"/>
      <c r="TKQ104" s="524"/>
      <c r="TKR104" s="524"/>
      <c r="TKS104" s="524"/>
      <c r="TKT104" s="524"/>
      <c r="TKU104" s="524"/>
      <c r="TKV104" s="524"/>
      <c r="TKW104" s="524"/>
      <c r="TKX104" s="524"/>
      <c r="TKY104" s="524"/>
      <c r="TKZ104" s="524"/>
      <c r="TLA104" s="524"/>
      <c r="TLB104" s="524"/>
      <c r="TLC104" s="524"/>
      <c r="TLD104" s="524"/>
      <c r="TLE104" s="524"/>
      <c r="TLF104" s="524"/>
      <c r="TLG104" s="524"/>
      <c r="TLH104" s="524"/>
      <c r="TLI104" s="524"/>
      <c r="TLJ104" s="524"/>
      <c r="TLK104" s="524"/>
      <c r="TLL104" s="524"/>
      <c r="TLM104" s="524"/>
      <c r="TLN104" s="524"/>
      <c r="TLO104" s="524"/>
      <c r="TLP104" s="524"/>
      <c r="TLQ104" s="524"/>
      <c r="TLR104" s="524"/>
      <c r="TLS104" s="524"/>
      <c r="TLT104" s="524"/>
      <c r="TLU104" s="524"/>
      <c r="TLV104" s="524"/>
      <c r="TLW104" s="524"/>
      <c r="TLX104" s="524"/>
      <c r="TLY104" s="524"/>
      <c r="TLZ104" s="524"/>
      <c r="TMA104" s="524"/>
      <c r="TMB104" s="524"/>
      <c r="TMC104" s="524"/>
      <c r="TMD104" s="524"/>
      <c r="TME104" s="524"/>
      <c r="TMF104" s="524"/>
      <c r="TMG104" s="524"/>
      <c r="TMH104" s="524"/>
      <c r="TMI104" s="524"/>
      <c r="TMJ104" s="524"/>
      <c r="TMK104" s="524"/>
      <c r="TML104" s="524"/>
      <c r="TMM104" s="524"/>
      <c r="TMN104" s="524"/>
      <c r="TMO104" s="524"/>
      <c r="TMP104" s="524"/>
      <c r="TMQ104" s="524"/>
      <c r="TMR104" s="524"/>
      <c r="TMS104" s="524"/>
      <c r="TMT104" s="524"/>
      <c r="TMU104" s="524"/>
      <c r="TMV104" s="524"/>
      <c r="TMW104" s="524"/>
      <c r="TMX104" s="524"/>
      <c r="TMY104" s="524"/>
      <c r="TMZ104" s="524"/>
      <c r="TNA104" s="524"/>
      <c r="TNB104" s="524"/>
      <c r="TNC104" s="524"/>
      <c r="TND104" s="524"/>
      <c r="TNE104" s="524"/>
      <c r="TNF104" s="524"/>
      <c r="TNG104" s="524"/>
      <c r="TNH104" s="524"/>
      <c r="TNI104" s="524"/>
      <c r="TNJ104" s="524"/>
      <c r="TNK104" s="524"/>
      <c r="TNL104" s="524"/>
      <c r="TNM104" s="524"/>
      <c r="TNN104" s="524"/>
      <c r="TNO104" s="524"/>
      <c r="TNP104" s="524"/>
      <c r="TNQ104" s="524"/>
      <c r="TNR104" s="524"/>
      <c r="TNS104" s="524"/>
      <c r="TNT104" s="524"/>
      <c r="TNU104" s="524"/>
      <c r="TNV104" s="524"/>
      <c r="TNW104" s="524"/>
      <c r="TNX104" s="524"/>
      <c r="TNY104" s="524"/>
      <c r="TNZ104" s="524"/>
      <c r="TOA104" s="524"/>
      <c r="TOB104" s="524"/>
      <c r="TOC104" s="524"/>
      <c r="TOD104" s="524"/>
      <c r="TOE104" s="524"/>
      <c r="TOF104" s="524"/>
      <c r="TOG104" s="524"/>
      <c r="TOH104" s="524"/>
      <c r="TOI104" s="524"/>
      <c r="TOJ104" s="524"/>
      <c r="TOK104" s="524"/>
      <c r="TOL104" s="524"/>
      <c r="TOM104" s="524"/>
      <c r="TON104" s="524"/>
      <c r="TOO104" s="524"/>
      <c r="TOP104" s="524"/>
      <c r="TOQ104" s="524"/>
      <c r="TOR104" s="524"/>
      <c r="TOS104" s="524"/>
      <c r="TOT104" s="524"/>
      <c r="TOU104" s="524"/>
      <c r="TOV104" s="524"/>
      <c r="TOW104" s="524"/>
      <c r="TOX104" s="524"/>
      <c r="TOY104" s="524"/>
      <c r="TOZ104" s="524"/>
      <c r="TPA104" s="524"/>
      <c r="TPB104" s="524"/>
      <c r="TPC104" s="524"/>
      <c r="TPD104" s="524"/>
      <c r="TPE104" s="524"/>
      <c r="TPF104" s="524"/>
      <c r="TPG104" s="524"/>
      <c r="TPH104" s="524"/>
      <c r="TPI104" s="524"/>
      <c r="TPJ104" s="524"/>
      <c r="TPK104" s="524"/>
      <c r="TPL104" s="524"/>
      <c r="TPM104" s="524"/>
      <c r="TPN104" s="524"/>
      <c r="TPO104" s="524"/>
      <c r="TPP104" s="524"/>
      <c r="TPQ104" s="524"/>
      <c r="TPR104" s="524"/>
      <c r="TPS104" s="524"/>
      <c r="TPT104" s="524"/>
      <c r="TPU104" s="524"/>
      <c r="TPV104" s="524"/>
      <c r="TPW104" s="524"/>
      <c r="TPX104" s="524"/>
      <c r="TPY104" s="524"/>
      <c r="TPZ104" s="524"/>
      <c r="TQA104" s="524"/>
      <c r="TQB104" s="524"/>
      <c r="TQC104" s="524"/>
      <c r="TQD104" s="524"/>
      <c r="TQE104" s="524"/>
      <c r="TQF104" s="524"/>
      <c r="TQG104" s="524"/>
      <c r="TQH104" s="524"/>
      <c r="TQI104" s="524"/>
      <c r="TQJ104" s="524"/>
      <c r="TQK104" s="524"/>
      <c r="TQL104" s="524"/>
      <c r="TQM104" s="524"/>
      <c r="TQN104" s="524"/>
      <c r="TQO104" s="524"/>
      <c r="TQP104" s="524"/>
      <c r="TQQ104" s="524"/>
      <c r="TQR104" s="524"/>
      <c r="TQS104" s="524"/>
      <c r="TQT104" s="524"/>
      <c r="TQU104" s="524"/>
      <c r="TQV104" s="524"/>
      <c r="TQW104" s="524"/>
      <c r="TQX104" s="524"/>
      <c r="TQY104" s="524"/>
      <c r="TQZ104" s="524"/>
      <c r="TRA104" s="524"/>
      <c r="TRB104" s="524"/>
      <c r="TRC104" s="524"/>
      <c r="TRD104" s="524"/>
      <c r="TRE104" s="524"/>
      <c r="TRF104" s="524"/>
      <c r="TRG104" s="524"/>
      <c r="TRH104" s="524"/>
      <c r="TRI104" s="524"/>
      <c r="TRJ104" s="524"/>
      <c r="TRK104" s="524"/>
      <c r="TRL104" s="524"/>
      <c r="TRM104" s="524"/>
      <c r="TRN104" s="524"/>
      <c r="TRO104" s="524"/>
      <c r="TRP104" s="524"/>
      <c r="TRQ104" s="524"/>
      <c r="TRR104" s="524"/>
      <c r="TRS104" s="524"/>
      <c r="TRT104" s="524"/>
      <c r="TRU104" s="524"/>
      <c r="TRV104" s="524"/>
      <c r="TRW104" s="524"/>
      <c r="TRX104" s="524"/>
      <c r="TRY104" s="524"/>
      <c r="TRZ104" s="524"/>
      <c r="TSA104" s="524"/>
      <c r="TSB104" s="524"/>
      <c r="TSC104" s="524"/>
      <c r="TSD104" s="524"/>
      <c r="TSE104" s="524"/>
      <c r="TSF104" s="524"/>
      <c r="TSG104" s="524"/>
      <c r="TSH104" s="524"/>
      <c r="TSI104" s="524"/>
      <c r="TSJ104" s="524"/>
      <c r="TSK104" s="524"/>
      <c r="TSL104" s="524"/>
      <c r="TSM104" s="524"/>
      <c r="TSN104" s="524"/>
      <c r="TSO104" s="524"/>
      <c r="TSP104" s="524"/>
      <c r="TSQ104" s="524"/>
      <c r="TSR104" s="524"/>
      <c r="TSS104" s="524"/>
      <c r="TST104" s="524"/>
      <c r="TSU104" s="524"/>
      <c r="TSV104" s="524"/>
      <c r="TSW104" s="524"/>
      <c r="TSX104" s="524"/>
      <c r="TSY104" s="524"/>
      <c r="TSZ104" s="524"/>
      <c r="TTA104" s="524"/>
      <c r="TTB104" s="524"/>
      <c r="TTC104" s="524"/>
      <c r="TTD104" s="524"/>
      <c r="TTE104" s="524"/>
      <c r="TTF104" s="524"/>
      <c r="TTG104" s="524"/>
      <c r="TTH104" s="524"/>
      <c r="TTI104" s="524"/>
      <c r="TTJ104" s="524"/>
      <c r="TTK104" s="524"/>
      <c r="TTL104" s="524"/>
      <c r="TTM104" s="524"/>
      <c r="TTN104" s="524"/>
      <c r="TTO104" s="524"/>
      <c r="TTP104" s="524"/>
      <c r="TTQ104" s="524"/>
      <c r="TTR104" s="524"/>
      <c r="TTS104" s="524"/>
      <c r="TTT104" s="524"/>
      <c r="TTU104" s="524"/>
      <c r="TTV104" s="524"/>
      <c r="TTW104" s="524"/>
      <c r="TTX104" s="524"/>
      <c r="TTY104" s="524"/>
      <c r="TTZ104" s="524"/>
      <c r="TUA104" s="524"/>
      <c r="TUB104" s="524"/>
      <c r="TUC104" s="524"/>
      <c r="TUD104" s="524"/>
      <c r="TUE104" s="524"/>
      <c r="TUF104" s="524"/>
      <c r="TUG104" s="524"/>
      <c r="TUH104" s="524"/>
      <c r="TUI104" s="524"/>
      <c r="TUJ104" s="524"/>
      <c r="TUK104" s="524"/>
      <c r="TUL104" s="524"/>
      <c r="TUM104" s="524"/>
      <c r="TUN104" s="524"/>
      <c r="TUO104" s="524"/>
      <c r="TUP104" s="524"/>
      <c r="TUQ104" s="524"/>
      <c r="TUR104" s="524"/>
      <c r="TUS104" s="524"/>
      <c r="TUT104" s="524"/>
      <c r="TUU104" s="524"/>
      <c r="TUV104" s="524"/>
      <c r="TUW104" s="524"/>
      <c r="TUX104" s="524"/>
      <c r="TUY104" s="524"/>
      <c r="TUZ104" s="524"/>
      <c r="TVA104" s="524"/>
      <c r="TVB104" s="524"/>
      <c r="TVC104" s="524"/>
      <c r="TVD104" s="524"/>
      <c r="TVE104" s="524"/>
      <c r="TVF104" s="524"/>
      <c r="TVG104" s="524"/>
      <c r="TVH104" s="524"/>
      <c r="TVI104" s="524"/>
      <c r="TVJ104" s="524"/>
      <c r="TVK104" s="524"/>
      <c r="TVL104" s="524"/>
      <c r="TVM104" s="524"/>
      <c r="TVN104" s="524"/>
      <c r="TVO104" s="524"/>
      <c r="TVP104" s="524"/>
      <c r="TVQ104" s="524"/>
      <c r="TVR104" s="524"/>
      <c r="TVS104" s="524"/>
      <c r="TVT104" s="524"/>
      <c r="TVU104" s="524"/>
      <c r="TVV104" s="524"/>
      <c r="TVW104" s="524"/>
      <c r="TVX104" s="524"/>
      <c r="TVY104" s="524"/>
      <c r="TVZ104" s="524"/>
      <c r="TWA104" s="524"/>
      <c r="TWB104" s="524"/>
      <c r="TWC104" s="524"/>
      <c r="TWD104" s="524"/>
      <c r="TWE104" s="524"/>
      <c r="TWF104" s="524"/>
      <c r="TWG104" s="524"/>
      <c r="TWH104" s="524"/>
      <c r="TWI104" s="524"/>
      <c r="TWJ104" s="524"/>
      <c r="TWK104" s="524"/>
      <c r="TWL104" s="524"/>
      <c r="TWM104" s="524"/>
      <c r="TWN104" s="524"/>
      <c r="TWO104" s="524"/>
      <c r="TWP104" s="524"/>
      <c r="TWQ104" s="524"/>
      <c r="TWR104" s="524"/>
      <c r="TWS104" s="524"/>
      <c r="TWT104" s="524"/>
      <c r="TWU104" s="524"/>
      <c r="TWV104" s="524"/>
      <c r="TWW104" s="524"/>
      <c r="TWX104" s="524"/>
      <c r="TWY104" s="524"/>
      <c r="TWZ104" s="524"/>
      <c r="TXA104" s="524"/>
      <c r="TXB104" s="524"/>
      <c r="TXC104" s="524"/>
      <c r="TXD104" s="524"/>
      <c r="TXE104" s="524"/>
      <c r="TXF104" s="524"/>
      <c r="TXG104" s="524"/>
      <c r="TXH104" s="524"/>
      <c r="TXI104" s="524"/>
      <c r="TXJ104" s="524"/>
      <c r="TXK104" s="524"/>
      <c r="TXL104" s="524"/>
      <c r="TXM104" s="524"/>
      <c r="TXN104" s="524"/>
      <c r="TXO104" s="524"/>
      <c r="TXP104" s="524"/>
      <c r="TXQ104" s="524"/>
      <c r="TXR104" s="524"/>
      <c r="TXS104" s="524"/>
      <c r="TXT104" s="524"/>
      <c r="TXU104" s="524"/>
      <c r="TXV104" s="524"/>
      <c r="TXW104" s="524"/>
      <c r="TXX104" s="524"/>
      <c r="TXY104" s="524"/>
      <c r="TXZ104" s="524"/>
      <c r="TYA104" s="524"/>
      <c r="TYB104" s="524"/>
      <c r="TYC104" s="524"/>
      <c r="TYD104" s="524"/>
      <c r="TYE104" s="524"/>
      <c r="TYF104" s="524"/>
      <c r="TYG104" s="524"/>
      <c r="TYH104" s="524"/>
      <c r="TYI104" s="524"/>
      <c r="TYJ104" s="524"/>
      <c r="TYK104" s="524"/>
      <c r="TYL104" s="524"/>
      <c r="TYM104" s="524"/>
      <c r="TYN104" s="524"/>
      <c r="TYO104" s="524"/>
      <c r="TYP104" s="524"/>
      <c r="TYQ104" s="524"/>
      <c r="TYR104" s="524"/>
      <c r="TYS104" s="524"/>
      <c r="TYT104" s="524"/>
      <c r="TYU104" s="524"/>
      <c r="TYV104" s="524"/>
      <c r="TYW104" s="524"/>
      <c r="TYX104" s="524"/>
      <c r="TYY104" s="524"/>
      <c r="TYZ104" s="524"/>
      <c r="TZA104" s="524"/>
      <c r="TZB104" s="524"/>
      <c r="TZC104" s="524"/>
      <c r="TZD104" s="524"/>
      <c r="TZE104" s="524"/>
      <c r="TZF104" s="524"/>
      <c r="TZG104" s="524"/>
      <c r="TZH104" s="524"/>
      <c r="TZI104" s="524"/>
      <c r="TZJ104" s="524"/>
      <c r="TZK104" s="524"/>
      <c r="TZL104" s="524"/>
      <c r="TZM104" s="524"/>
      <c r="TZN104" s="524"/>
      <c r="TZO104" s="524"/>
      <c r="TZP104" s="524"/>
      <c r="TZQ104" s="524"/>
      <c r="TZR104" s="524"/>
      <c r="TZS104" s="524"/>
      <c r="TZT104" s="524"/>
      <c r="TZU104" s="524"/>
      <c r="TZV104" s="524"/>
      <c r="TZW104" s="524"/>
      <c r="TZX104" s="524"/>
      <c r="TZY104" s="524"/>
      <c r="TZZ104" s="524"/>
      <c r="UAA104" s="524"/>
      <c r="UAB104" s="524"/>
      <c r="UAC104" s="524"/>
      <c r="UAD104" s="524"/>
      <c r="UAE104" s="524"/>
      <c r="UAF104" s="524"/>
      <c r="UAG104" s="524"/>
      <c r="UAH104" s="524"/>
      <c r="UAI104" s="524"/>
      <c r="UAJ104" s="524"/>
      <c r="UAK104" s="524"/>
      <c r="UAL104" s="524"/>
      <c r="UAM104" s="524"/>
      <c r="UAN104" s="524"/>
      <c r="UAO104" s="524"/>
      <c r="UAP104" s="524"/>
      <c r="UAQ104" s="524"/>
      <c r="UAR104" s="524"/>
      <c r="UAS104" s="524"/>
      <c r="UAT104" s="524"/>
      <c r="UAU104" s="524"/>
      <c r="UAV104" s="524"/>
      <c r="UAW104" s="524"/>
      <c r="UAX104" s="524"/>
      <c r="UAY104" s="524"/>
      <c r="UAZ104" s="524"/>
      <c r="UBA104" s="524"/>
      <c r="UBB104" s="524"/>
      <c r="UBC104" s="524"/>
      <c r="UBD104" s="524"/>
      <c r="UBE104" s="524"/>
      <c r="UBF104" s="524"/>
      <c r="UBG104" s="524"/>
      <c r="UBH104" s="524"/>
      <c r="UBI104" s="524"/>
      <c r="UBJ104" s="524"/>
      <c r="UBK104" s="524"/>
      <c r="UBL104" s="524"/>
      <c r="UBM104" s="524"/>
      <c r="UBN104" s="524"/>
      <c r="UBO104" s="524"/>
      <c r="UBP104" s="524"/>
      <c r="UBQ104" s="524"/>
      <c r="UBR104" s="524"/>
      <c r="UBS104" s="524"/>
      <c r="UBT104" s="524"/>
      <c r="UBU104" s="524"/>
      <c r="UBV104" s="524"/>
      <c r="UBW104" s="524"/>
      <c r="UBX104" s="524"/>
      <c r="UBY104" s="524"/>
      <c r="UBZ104" s="524"/>
      <c r="UCA104" s="524"/>
      <c r="UCB104" s="524"/>
      <c r="UCC104" s="524"/>
      <c r="UCD104" s="524"/>
      <c r="UCE104" s="524"/>
      <c r="UCF104" s="524"/>
      <c r="UCG104" s="524"/>
      <c r="UCH104" s="524"/>
      <c r="UCI104" s="524"/>
      <c r="UCJ104" s="524"/>
      <c r="UCK104" s="524"/>
      <c r="UCL104" s="524"/>
      <c r="UCM104" s="524"/>
      <c r="UCN104" s="524"/>
      <c r="UCO104" s="524"/>
      <c r="UCP104" s="524"/>
      <c r="UCQ104" s="524"/>
      <c r="UCR104" s="524"/>
      <c r="UCS104" s="524"/>
      <c r="UCT104" s="524"/>
      <c r="UCU104" s="524"/>
      <c r="UCV104" s="524"/>
      <c r="UCW104" s="524"/>
      <c r="UCX104" s="524"/>
      <c r="UCY104" s="524"/>
      <c r="UCZ104" s="524"/>
      <c r="UDA104" s="524"/>
      <c r="UDB104" s="524"/>
      <c r="UDC104" s="524"/>
      <c r="UDD104" s="524"/>
      <c r="UDE104" s="524"/>
      <c r="UDF104" s="524"/>
      <c r="UDG104" s="524"/>
      <c r="UDH104" s="524"/>
      <c r="UDI104" s="524"/>
      <c r="UDJ104" s="524"/>
      <c r="UDK104" s="524"/>
      <c r="UDL104" s="524"/>
      <c r="UDM104" s="524"/>
      <c r="UDN104" s="524"/>
      <c r="UDO104" s="524"/>
      <c r="UDP104" s="524"/>
      <c r="UDQ104" s="524"/>
      <c r="UDR104" s="524"/>
      <c r="UDS104" s="524"/>
      <c r="UDT104" s="524"/>
      <c r="UDU104" s="524"/>
      <c r="UDV104" s="524"/>
      <c r="UDW104" s="524"/>
      <c r="UDX104" s="524"/>
      <c r="UDY104" s="524"/>
      <c r="UDZ104" s="524"/>
      <c r="UEA104" s="524"/>
      <c r="UEB104" s="524"/>
      <c r="UEC104" s="524"/>
      <c r="UED104" s="524"/>
      <c r="UEE104" s="524"/>
      <c r="UEF104" s="524"/>
      <c r="UEG104" s="524"/>
      <c r="UEH104" s="524"/>
      <c r="UEI104" s="524"/>
      <c r="UEJ104" s="524"/>
      <c r="UEK104" s="524"/>
      <c r="UEL104" s="524"/>
      <c r="UEM104" s="524"/>
      <c r="UEN104" s="524"/>
      <c r="UEO104" s="524"/>
      <c r="UEP104" s="524"/>
      <c r="UEQ104" s="524"/>
      <c r="UER104" s="524"/>
      <c r="UES104" s="524"/>
      <c r="UET104" s="524"/>
      <c r="UEU104" s="524"/>
      <c r="UEV104" s="524"/>
      <c r="UEW104" s="524"/>
      <c r="UEX104" s="524"/>
      <c r="UEY104" s="524"/>
      <c r="UEZ104" s="524"/>
      <c r="UFA104" s="524"/>
      <c r="UFB104" s="524"/>
      <c r="UFC104" s="524"/>
      <c r="UFD104" s="524"/>
      <c r="UFE104" s="524"/>
      <c r="UFF104" s="524"/>
      <c r="UFG104" s="524"/>
      <c r="UFH104" s="524"/>
      <c r="UFI104" s="524"/>
      <c r="UFJ104" s="524"/>
      <c r="UFK104" s="524"/>
      <c r="UFL104" s="524"/>
      <c r="UFM104" s="524"/>
      <c r="UFN104" s="524"/>
      <c r="UFO104" s="524"/>
      <c r="UFP104" s="524"/>
      <c r="UFQ104" s="524"/>
      <c r="UFR104" s="524"/>
      <c r="UFS104" s="524"/>
      <c r="UFT104" s="524"/>
      <c r="UFU104" s="524"/>
      <c r="UFV104" s="524"/>
      <c r="UFW104" s="524"/>
      <c r="UFX104" s="524"/>
      <c r="UFY104" s="524"/>
      <c r="UFZ104" s="524"/>
      <c r="UGA104" s="524"/>
      <c r="UGB104" s="524"/>
      <c r="UGC104" s="524"/>
      <c r="UGD104" s="524"/>
      <c r="UGE104" s="524"/>
      <c r="UGF104" s="524"/>
      <c r="UGG104" s="524"/>
      <c r="UGH104" s="524"/>
      <c r="UGI104" s="524"/>
      <c r="UGJ104" s="524"/>
      <c r="UGK104" s="524"/>
      <c r="UGL104" s="524"/>
      <c r="UGM104" s="524"/>
      <c r="UGN104" s="524"/>
      <c r="UGO104" s="524"/>
      <c r="UGP104" s="524"/>
      <c r="UGQ104" s="524"/>
      <c r="UGR104" s="524"/>
      <c r="UGS104" s="524"/>
      <c r="UGT104" s="524"/>
      <c r="UGU104" s="524"/>
      <c r="UGV104" s="524"/>
      <c r="UGW104" s="524"/>
      <c r="UGX104" s="524"/>
      <c r="UGY104" s="524"/>
      <c r="UGZ104" s="524"/>
      <c r="UHA104" s="524"/>
      <c r="UHB104" s="524"/>
      <c r="UHC104" s="524"/>
      <c r="UHD104" s="524"/>
      <c r="UHE104" s="524"/>
      <c r="UHF104" s="524"/>
      <c r="UHG104" s="524"/>
      <c r="UHH104" s="524"/>
      <c r="UHI104" s="524"/>
      <c r="UHJ104" s="524"/>
      <c r="UHK104" s="524"/>
      <c r="UHL104" s="524"/>
      <c r="UHM104" s="524"/>
      <c r="UHN104" s="524"/>
      <c r="UHO104" s="524"/>
      <c r="UHP104" s="524"/>
      <c r="UHQ104" s="524"/>
      <c r="UHR104" s="524"/>
      <c r="UHS104" s="524"/>
      <c r="UHT104" s="524"/>
      <c r="UHU104" s="524"/>
      <c r="UHV104" s="524"/>
      <c r="UHW104" s="524"/>
      <c r="UHX104" s="524"/>
      <c r="UHY104" s="524"/>
      <c r="UHZ104" s="524"/>
      <c r="UIA104" s="524"/>
      <c r="UIB104" s="524"/>
      <c r="UIC104" s="524"/>
      <c r="UID104" s="524"/>
      <c r="UIE104" s="524"/>
      <c r="UIF104" s="524"/>
      <c r="UIG104" s="524"/>
      <c r="UIH104" s="524"/>
      <c r="UII104" s="524"/>
      <c r="UIJ104" s="524"/>
      <c r="UIK104" s="524"/>
      <c r="UIL104" s="524"/>
      <c r="UIM104" s="524"/>
      <c r="UIN104" s="524"/>
      <c r="UIO104" s="524"/>
      <c r="UIP104" s="524"/>
      <c r="UIQ104" s="524"/>
      <c r="UIR104" s="524"/>
      <c r="UIS104" s="524"/>
      <c r="UIT104" s="524"/>
      <c r="UIU104" s="524"/>
      <c r="UIV104" s="524"/>
      <c r="UIW104" s="524"/>
      <c r="UIX104" s="524"/>
      <c r="UIY104" s="524"/>
      <c r="UIZ104" s="524"/>
      <c r="UJA104" s="524"/>
      <c r="UJB104" s="524"/>
      <c r="UJC104" s="524"/>
      <c r="UJD104" s="524"/>
      <c r="UJE104" s="524"/>
      <c r="UJF104" s="524"/>
      <c r="UJG104" s="524"/>
      <c r="UJH104" s="524"/>
      <c r="UJI104" s="524"/>
      <c r="UJJ104" s="524"/>
      <c r="UJK104" s="524"/>
      <c r="UJL104" s="524"/>
      <c r="UJM104" s="524"/>
      <c r="UJN104" s="524"/>
      <c r="UJO104" s="524"/>
      <c r="UJP104" s="524"/>
      <c r="UJQ104" s="524"/>
      <c r="UJR104" s="524"/>
      <c r="UJS104" s="524"/>
      <c r="UJT104" s="524"/>
      <c r="UJU104" s="524"/>
      <c r="UJV104" s="524"/>
      <c r="UJW104" s="524"/>
      <c r="UJX104" s="524"/>
      <c r="UJY104" s="524"/>
      <c r="UJZ104" s="524"/>
      <c r="UKA104" s="524"/>
      <c r="UKB104" s="524"/>
      <c r="UKC104" s="524"/>
      <c r="UKD104" s="524"/>
      <c r="UKE104" s="524"/>
      <c r="UKF104" s="524"/>
      <c r="UKG104" s="524"/>
      <c r="UKH104" s="524"/>
      <c r="UKI104" s="524"/>
      <c r="UKJ104" s="524"/>
      <c r="UKK104" s="524"/>
      <c r="UKL104" s="524"/>
      <c r="UKM104" s="524"/>
      <c r="UKN104" s="524"/>
      <c r="UKO104" s="524"/>
      <c r="UKP104" s="524"/>
      <c r="UKQ104" s="524"/>
      <c r="UKR104" s="524"/>
      <c r="UKS104" s="524"/>
      <c r="UKT104" s="524"/>
      <c r="UKU104" s="524"/>
      <c r="UKV104" s="524"/>
      <c r="UKW104" s="524"/>
      <c r="UKX104" s="524"/>
      <c r="UKY104" s="524"/>
      <c r="UKZ104" s="524"/>
      <c r="ULA104" s="524"/>
      <c r="ULB104" s="524"/>
      <c r="ULC104" s="524"/>
      <c r="ULD104" s="524"/>
      <c r="ULE104" s="524"/>
      <c r="ULF104" s="524"/>
      <c r="ULG104" s="524"/>
      <c r="ULH104" s="524"/>
      <c r="ULI104" s="524"/>
      <c r="ULJ104" s="524"/>
      <c r="ULK104" s="524"/>
      <c r="ULL104" s="524"/>
      <c r="ULM104" s="524"/>
      <c r="ULN104" s="524"/>
      <c r="ULO104" s="524"/>
      <c r="ULP104" s="524"/>
      <c r="ULQ104" s="524"/>
      <c r="ULR104" s="524"/>
      <c r="ULS104" s="524"/>
      <c r="ULT104" s="524"/>
      <c r="ULU104" s="524"/>
      <c r="ULV104" s="524"/>
      <c r="ULW104" s="524"/>
      <c r="ULX104" s="524"/>
      <c r="ULY104" s="524"/>
      <c r="ULZ104" s="524"/>
      <c r="UMA104" s="524"/>
      <c r="UMB104" s="524"/>
      <c r="UMC104" s="524"/>
      <c r="UMD104" s="524"/>
      <c r="UME104" s="524"/>
      <c r="UMF104" s="524"/>
      <c r="UMG104" s="524"/>
      <c r="UMH104" s="524"/>
      <c r="UMI104" s="524"/>
      <c r="UMJ104" s="524"/>
      <c r="UMK104" s="524"/>
      <c r="UML104" s="524"/>
      <c r="UMM104" s="524"/>
      <c r="UMN104" s="524"/>
      <c r="UMO104" s="524"/>
      <c r="UMP104" s="524"/>
      <c r="UMQ104" s="524"/>
      <c r="UMR104" s="524"/>
      <c r="UMS104" s="524"/>
      <c r="UMT104" s="524"/>
      <c r="UMU104" s="524"/>
      <c r="UMV104" s="524"/>
      <c r="UMW104" s="524"/>
      <c r="UMX104" s="524"/>
      <c r="UMY104" s="524"/>
      <c r="UMZ104" s="524"/>
      <c r="UNA104" s="524"/>
      <c r="UNB104" s="524"/>
      <c r="UNC104" s="524"/>
      <c r="UND104" s="524"/>
      <c r="UNE104" s="524"/>
      <c r="UNF104" s="524"/>
      <c r="UNG104" s="524"/>
      <c r="UNH104" s="524"/>
      <c r="UNI104" s="524"/>
      <c r="UNJ104" s="524"/>
      <c r="UNK104" s="524"/>
      <c r="UNL104" s="524"/>
      <c r="UNM104" s="524"/>
      <c r="UNN104" s="524"/>
      <c r="UNO104" s="524"/>
      <c r="UNP104" s="524"/>
      <c r="UNQ104" s="524"/>
      <c r="UNR104" s="524"/>
      <c r="UNS104" s="524"/>
      <c r="UNT104" s="524"/>
      <c r="UNU104" s="524"/>
      <c r="UNV104" s="524"/>
      <c r="UNW104" s="524"/>
      <c r="UNX104" s="524"/>
      <c r="UNY104" s="524"/>
      <c r="UNZ104" s="524"/>
      <c r="UOA104" s="524"/>
      <c r="UOB104" s="524"/>
      <c r="UOC104" s="524"/>
      <c r="UOD104" s="524"/>
      <c r="UOE104" s="524"/>
      <c r="UOF104" s="524"/>
      <c r="UOG104" s="524"/>
      <c r="UOH104" s="524"/>
      <c r="UOI104" s="524"/>
      <c r="UOJ104" s="524"/>
      <c r="UOK104" s="524"/>
      <c r="UOL104" s="524"/>
      <c r="UOM104" s="524"/>
      <c r="UON104" s="524"/>
      <c r="UOO104" s="524"/>
      <c r="UOP104" s="524"/>
      <c r="UOQ104" s="524"/>
      <c r="UOR104" s="524"/>
      <c r="UOS104" s="524"/>
      <c r="UOT104" s="524"/>
      <c r="UOU104" s="524"/>
      <c r="UOV104" s="524"/>
      <c r="UOW104" s="524"/>
      <c r="UOX104" s="524"/>
      <c r="UOY104" s="524"/>
      <c r="UOZ104" s="524"/>
      <c r="UPA104" s="524"/>
      <c r="UPB104" s="524"/>
      <c r="UPC104" s="524"/>
      <c r="UPD104" s="524"/>
      <c r="UPE104" s="524"/>
      <c r="UPF104" s="524"/>
      <c r="UPG104" s="524"/>
      <c r="UPH104" s="524"/>
      <c r="UPI104" s="524"/>
      <c r="UPJ104" s="524"/>
      <c r="UPK104" s="524"/>
      <c r="UPL104" s="524"/>
      <c r="UPM104" s="524"/>
      <c r="UPN104" s="524"/>
      <c r="UPO104" s="524"/>
      <c r="UPP104" s="524"/>
      <c r="UPQ104" s="524"/>
      <c r="UPR104" s="524"/>
      <c r="UPS104" s="524"/>
      <c r="UPT104" s="524"/>
      <c r="UPU104" s="524"/>
      <c r="UPV104" s="524"/>
      <c r="UPW104" s="524"/>
      <c r="UPX104" s="524"/>
      <c r="UPY104" s="524"/>
      <c r="UPZ104" s="524"/>
      <c r="UQA104" s="524"/>
      <c r="UQB104" s="524"/>
      <c r="UQC104" s="524"/>
      <c r="UQD104" s="524"/>
      <c r="UQE104" s="524"/>
      <c r="UQF104" s="524"/>
      <c r="UQG104" s="524"/>
      <c r="UQH104" s="524"/>
      <c r="UQI104" s="524"/>
      <c r="UQJ104" s="524"/>
      <c r="UQK104" s="524"/>
      <c r="UQL104" s="524"/>
      <c r="UQM104" s="524"/>
      <c r="UQN104" s="524"/>
      <c r="UQO104" s="524"/>
      <c r="UQP104" s="524"/>
      <c r="UQQ104" s="524"/>
      <c r="UQR104" s="524"/>
      <c r="UQS104" s="524"/>
      <c r="UQT104" s="524"/>
      <c r="UQU104" s="524"/>
      <c r="UQV104" s="524"/>
      <c r="UQW104" s="524"/>
      <c r="UQX104" s="524"/>
      <c r="UQY104" s="524"/>
      <c r="UQZ104" s="524"/>
      <c r="URA104" s="524"/>
      <c r="URB104" s="524"/>
      <c r="URC104" s="524"/>
      <c r="URD104" s="524"/>
      <c r="URE104" s="524"/>
      <c r="URF104" s="524"/>
      <c r="URG104" s="524"/>
      <c r="URH104" s="524"/>
      <c r="URI104" s="524"/>
      <c r="URJ104" s="524"/>
      <c r="URK104" s="524"/>
      <c r="URL104" s="524"/>
      <c r="URM104" s="524"/>
      <c r="URN104" s="524"/>
      <c r="URO104" s="524"/>
      <c r="URP104" s="524"/>
      <c r="URQ104" s="524"/>
      <c r="URR104" s="524"/>
      <c r="URS104" s="524"/>
      <c r="URT104" s="524"/>
      <c r="URU104" s="524"/>
      <c r="URV104" s="524"/>
      <c r="URW104" s="524"/>
      <c r="URX104" s="524"/>
      <c r="URY104" s="524"/>
      <c r="URZ104" s="524"/>
      <c r="USA104" s="524"/>
      <c r="USB104" s="524"/>
      <c r="USC104" s="524"/>
      <c r="USD104" s="524"/>
      <c r="USE104" s="524"/>
      <c r="USF104" s="524"/>
      <c r="USG104" s="524"/>
      <c r="USH104" s="524"/>
      <c r="USI104" s="524"/>
      <c r="USJ104" s="524"/>
      <c r="USK104" s="524"/>
      <c r="USL104" s="524"/>
      <c r="USM104" s="524"/>
      <c r="USN104" s="524"/>
      <c r="USO104" s="524"/>
      <c r="USP104" s="524"/>
      <c r="USQ104" s="524"/>
      <c r="USR104" s="524"/>
      <c r="USS104" s="524"/>
      <c r="UST104" s="524"/>
      <c r="USU104" s="524"/>
      <c r="USV104" s="524"/>
      <c r="USW104" s="524"/>
      <c r="USX104" s="524"/>
      <c r="USY104" s="524"/>
      <c r="USZ104" s="524"/>
      <c r="UTA104" s="524"/>
      <c r="UTB104" s="524"/>
      <c r="UTC104" s="524"/>
      <c r="UTD104" s="524"/>
      <c r="UTE104" s="524"/>
      <c r="UTF104" s="524"/>
      <c r="UTG104" s="524"/>
      <c r="UTH104" s="524"/>
      <c r="UTI104" s="524"/>
      <c r="UTJ104" s="524"/>
      <c r="UTK104" s="524"/>
      <c r="UTL104" s="524"/>
      <c r="UTM104" s="524"/>
      <c r="UTN104" s="524"/>
      <c r="UTO104" s="524"/>
      <c r="UTP104" s="524"/>
      <c r="UTQ104" s="524"/>
      <c r="UTR104" s="524"/>
      <c r="UTS104" s="524"/>
      <c r="UTT104" s="524"/>
      <c r="UTU104" s="524"/>
      <c r="UTV104" s="524"/>
      <c r="UTW104" s="524"/>
      <c r="UTX104" s="524"/>
      <c r="UTY104" s="524"/>
      <c r="UTZ104" s="524"/>
      <c r="UUA104" s="524"/>
      <c r="UUB104" s="524"/>
      <c r="UUC104" s="524"/>
      <c r="UUD104" s="524"/>
      <c r="UUE104" s="524"/>
      <c r="UUF104" s="524"/>
      <c r="UUG104" s="524"/>
      <c r="UUH104" s="524"/>
      <c r="UUI104" s="524"/>
      <c r="UUJ104" s="524"/>
      <c r="UUK104" s="524"/>
      <c r="UUL104" s="524"/>
      <c r="UUM104" s="524"/>
      <c r="UUN104" s="524"/>
      <c r="UUO104" s="524"/>
      <c r="UUP104" s="524"/>
      <c r="UUQ104" s="524"/>
      <c r="UUR104" s="524"/>
      <c r="UUS104" s="524"/>
      <c r="UUT104" s="524"/>
      <c r="UUU104" s="524"/>
      <c r="UUV104" s="524"/>
      <c r="UUW104" s="524"/>
      <c r="UUX104" s="524"/>
      <c r="UUY104" s="524"/>
      <c r="UUZ104" s="524"/>
      <c r="UVA104" s="524"/>
      <c r="UVB104" s="524"/>
      <c r="UVC104" s="524"/>
      <c r="UVD104" s="524"/>
      <c r="UVE104" s="524"/>
      <c r="UVF104" s="524"/>
      <c r="UVG104" s="524"/>
      <c r="UVH104" s="524"/>
      <c r="UVI104" s="524"/>
      <c r="UVJ104" s="524"/>
      <c r="UVK104" s="524"/>
      <c r="UVL104" s="524"/>
      <c r="UVM104" s="524"/>
      <c r="UVN104" s="524"/>
      <c r="UVO104" s="524"/>
      <c r="UVP104" s="524"/>
      <c r="UVQ104" s="524"/>
      <c r="UVR104" s="524"/>
      <c r="UVS104" s="524"/>
      <c r="UVT104" s="524"/>
      <c r="UVU104" s="524"/>
      <c r="UVV104" s="524"/>
      <c r="UVW104" s="524"/>
      <c r="UVX104" s="524"/>
      <c r="UVY104" s="524"/>
      <c r="UVZ104" s="524"/>
      <c r="UWA104" s="524"/>
      <c r="UWB104" s="524"/>
      <c r="UWC104" s="524"/>
      <c r="UWD104" s="524"/>
      <c r="UWE104" s="524"/>
      <c r="UWF104" s="524"/>
      <c r="UWG104" s="524"/>
      <c r="UWH104" s="524"/>
      <c r="UWI104" s="524"/>
      <c r="UWJ104" s="524"/>
      <c r="UWK104" s="524"/>
      <c r="UWL104" s="524"/>
      <c r="UWM104" s="524"/>
      <c r="UWN104" s="524"/>
      <c r="UWO104" s="524"/>
      <c r="UWP104" s="524"/>
      <c r="UWQ104" s="524"/>
      <c r="UWR104" s="524"/>
      <c r="UWS104" s="524"/>
      <c r="UWT104" s="524"/>
      <c r="UWU104" s="524"/>
      <c r="UWV104" s="524"/>
      <c r="UWW104" s="524"/>
      <c r="UWX104" s="524"/>
      <c r="UWY104" s="524"/>
      <c r="UWZ104" s="524"/>
      <c r="UXA104" s="524"/>
      <c r="UXB104" s="524"/>
      <c r="UXC104" s="524"/>
      <c r="UXD104" s="524"/>
      <c r="UXE104" s="524"/>
      <c r="UXF104" s="524"/>
      <c r="UXG104" s="524"/>
      <c r="UXH104" s="524"/>
      <c r="UXI104" s="524"/>
      <c r="UXJ104" s="524"/>
      <c r="UXK104" s="524"/>
      <c r="UXL104" s="524"/>
      <c r="UXM104" s="524"/>
      <c r="UXN104" s="524"/>
      <c r="UXO104" s="524"/>
      <c r="UXP104" s="524"/>
      <c r="UXQ104" s="524"/>
      <c r="UXR104" s="524"/>
      <c r="UXS104" s="524"/>
      <c r="UXT104" s="524"/>
      <c r="UXU104" s="524"/>
      <c r="UXV104" s="524"/>
      <c r="UXW104" s="524"/>
      <c r="UXX104" s="524"/>
      <c r="UXY104" s="524"/>
      <c r="UXZ104" s="524"/>
      <c r="UYA104" s="524"/>
      <c r="UYB104" s="524"/>
      <c r="UYC104" s="524"/>
      <c r="UYD104" s="524"/>
      <c r="UYE104" s="524"/>
      <c r="UYF104" s="524"/>
      <c r="UYG104" s="524"/>
      <c r="UYH104" s="524"/>
      <c r="UYI104" s="524"/>
      <c r="UYJ104" s="524"/>
      <c r="UYK104" s="524"/>
      <c r="UYL104" s="524"/>
      <c r="UYM104" s="524"/>
      <c r="UYN104" s="524"/>
      <c r="UYO104" s="524"/>
      <c r="UYP104" s="524"/>
      <c r="UYQ104" s="524"/>
      <c r="UYR104" s="524"/>
      <c r="UYS104" s="524"/>
      <c r="UYT104" s="524"/>
      <c r="UYU104" s="524"/>
      <c r="UYV104" s="524"/>
      <c r="UYW104" s="524"/>
      <c r="UYX104" s="524"/>
      <c r="UYY104" s="524"/>
      <c r="UYZ104" s="524"/>
      <c r="UZA104" s="524"/>
      <c r="UZB104" s="524"/>
      <c r="UZC104" s="524"/>
      <c r="UZD104" s="524"/>
      <c r="UZE104" s="524"/>
      <c r="UZF104" s="524"/>
      <c r="UZG104" s="524"/>
      <c r="UZH104" s="524"/>
      <c r="UZI104" s="524"/>
      <c r="UZJ104" s="524"/>
      <c r="UZK104" s="524"/>
      <c r="UZL104" s="524"/>
      <c r="UZM104" s="524"/>
      <c r="UZN104" s="524"/>
      <c r="UZO104" s="524"/>
      <c r="UZP104" s="524"/>
      <c r="UZQ104" s="524"/>
      <c r="UZR104" s="524"/>
      <c r="UZS104" s="524"/>
      <c r="UZT104" s="524"/>
      <c r="UZU104" s="524"/>
      <c r="UZV104" s="524"/>
      <c r="UZW104" s="524"/>
      <c r="UZX104" s="524"/>
      <c r="UZY104" s="524"/>
      <c r="UZZ104" s="524"/>
      <c r="VAA104" s="524"/>
      <c r="VAB104" s="524"/>
      <c r="VAC104" s="524"/>
      <c r="VAD104" s="524"/>
      <c r="VAE104" s="524"/>
      <c r="VAF104" s="524"/>
      <c r="VAG104" s="524"/>
      <c r="VAH104" s="524"/>
      <c r="VAI104" s="524"/>
      <c r="VAJ104" s="524"/>
      <c r="VAK104" s="524"/>
      <c r="VAL104" s="524"/>
      <c r="VAM104" s="524"/>
      <c r="VAN104" s="524"/>
      <c r="VAO104" s="524"/>
      <c r="VAP104" s="524"/>
      <c r="VAQ104" s="524"/>
      <c r="VAR104" s="524"/>
      <c r="VAS104" s="524"/>
      <c r="VAT104" s="524"/>
      <c r="VAU104" s="524"/>
      <c r="VAV104" s="524"/>
      <c r="VAW104" s="524"/>
      <c r="VAX104" s="524"/>
      <c r="VAY104" s="524"/>
      <c r="VAZ104" s="524"/>
      <c r="VBA104" s="524"/>
      <c r="VBB104" s="524"/>
      <c r="VBC104" s="524"/>
      <c r="VBD104" s="524"/>
      <c r="VBE104" s="524"/>
      <c r="VBF104" s="524"/>
      <c r="VBG104" s="524"/>
      <c r="VBH104" s="524"/>
      <c r="VBI104" s="524"/>
      <c r="VBJ104" s="524"/>
      <c r="VBK104" s="524"/>
      <c r="VBL104" s="524"/>
      <c r="VBM104" s="524"/>
      <c r="VBN104" s="524"/>
      <c r="VBO104" s="524"/>
      <c r="VBP104" s="524"/>
      <c r="VBQ104" s="524"/>
      <c r="VBR104" s="524"/>
      <c r="VBS104" s="524"/>
      <c r="VBT104" s="524"/>
      <c r="VBU104" s="524"/>
      <c r="VBV104" s="524"/>
      <c r="VBW104" s="524"/>
      <c r="VBX104" s="524"/>
      <c r="VBY104" s="524"/>
      <c r="VBZ104" s="524"/>
      <c r="VCA104" s="524"/>
      <c r="VCB104" s="524"/>
      <c r="VCC104" s="524"/>
      <c r="VCD104" s="524"/>
      <c r="VCE104" s="524"/>
      <c r="VCF104" s="524"/>
      <c r="VCG104" s="524"/>
      <c r="VCH104" s="524"/>
      <c r="VCI104" s="524"/>
      <c r="VCJ104" s="524"/>
      <c r="VCK104" s="524"/>
      <c r="VCL104" s="524"/>
      <c r="VCM104" s="524"/>
      <c r="VCN104" s="524"/>
      <c r="VCO104" s="524"/>
      <c r="VCP104" s="524"/>
      <c r="VCQ104" s="524"/>
      <c r="VCR104" s="524"/>
      <c r="VCS104" s="524"/>
      <c r="VCT104" s="524"/>
      <c r="VCU104" s="524"/>
      <c r="VCV104" s="524"/>
      <c r="VCW104" s="524"/>
      <c r="VCX104" s="524"/>
      <c r="VCY104" s="524"/>
      <c r="VCZ104" s="524"/>
      <c r="VDA104" s="524"/>
      <c r="VDB104" s="524"/>
      <c r="VDC104" s="524"/>
      <c r="VDD104" s="524"/>
      <c r="VDE104" s="524"/>
      <c r="VDF104" s="524"/>
      <c r="VDG104" s="524"/>
      <c r="VDH104" s="524"/>
      <c r="VDI104" s="524"/>
      <c r="VDJ104" s="524"/>
      <c r="VDK104" s="524"/>
      <c r="VDL104" s="524"/>
      <c r="VDM104" s="524"/>
      <c r="VDN104" s="524"/>
      <c r="VDO104" s="524"/>
      <c r="VDP104" s="524"/>
      <c r="VDQ104" s="524"/>
      <c r="VDR104" s="524"/>
      <c r="VDS104" s="524"/>
      <c r="VDT104" s="524"/>
      <c r="VDU104" s="524"/>
      <c r="VDV104" s="524"/>
      <c r="VDW104" s="524"/>
      <c r="VDX104" s="524"/>
      <c r="VDY104" s="524"/>
      <c r="VDZ104" s="524"/>
      <c r="VEA104" s="524"/>
      <c r="VEB104" s="524"/>
      <c r="VEC104" s="524"/>
      <c r="VED104" s="524"/>
      <c r="VEE104" s="524"/>
      <c r="VEF104" s="524"/>
      <c r="VEG104" s="524"/>
      <c r="VEH104" s="524"/>
      <c r="VEI104" s="524"/>
      <c r="VEJ104" s="524"/>
      <c r="VEK104" s="524"/>
      <c r="VEL104" s="524"/>
      <c r="VEM104" s="524"/>
      <c r="VEN104" s="524"/>
      <c r="VEO104" s="524"/>
      <c r="VEP104" s="524"/>
      <c r="VEQ104" s="524"/>
      <c r="VER104" s="524"/>
      <c r="VES104" s="524"/>
      <c r="VET104" s="524"/>
      <c r="VEU104" s="524"/>
      <c r="VEV104" s="524"/>
      <c r="VEW104" s="524"/>
      <c r="VEX104" s="524"/>
      <c r="VEY104" s="524"/>
      <c r="VEZ104" s="524"/>
      <c r="VFA104" s="524"/>
      <c r="VFB104" s="524"/>
      <c r="VFC104" s="524"/>
      <c r="VFD104" s="524"/>
      <c r="VFE104" s="524"/>
      <c r="VFF104" s="524"/>
      <c r="VFG104" s="524"/>
      <c r="VFH104" s="524"/>
      <c r="VFI104" s="524"/>
      <c r="VFJ104" s="524"/>
      <c r="VFK104" s="524"/>
      <c r="VFL104" s="524"/>
      <c r="VFM104" s="524"/>
      <c r="VFN104" s="524"/>
      <c r="VFO104" s="524"/>
      <c r="VFP104" s="524"/>
      <c r="VFQ104" s="524"/>
      <c r="VFR104" s="524"/>
      <c r="VFS104" s="524"/>
      <c r="VFT104" s="524"/>
      <c r="VFU104" s="524"/>
      <c r="VFV104" s="524"/>
      <c r="VFW104" s="524"/>
      <c r="VFX104" s="524"/>
      <c r="VFY104" s="524"/>
      <c r="VFZ104" s="524"/>
      <c r="VGA104" s="524"/>
      <c r="VGB104" s="524"/>
      <c r="VGC104" s="524"/>
      <c r="VGD104" s="524"/>
      <c r="VGE104" s="524"/>
      <c r="VGF104" s="524"/>
      <c r="VGG104" s="524"/>
      <c r="VGH104" s="524"/>
      <c r="VGI104" s="524"/>
      <c r="VGJ104" s="524"/>
      <c r="VGK104" s="524"/>
      <c r="VGL104" s="524"/>
      <c r="VGM104" s="524"/>
      <c r="VGN104" s="524"/>
      <c r="VGO104" s="524"/>
      <c r="VGP104" s="524"/>
      <c r="VGQ104" s="524"/>
      <c r="VGR104" s="524"/>
      <c r="VGS104" s="524"/>
      <c r="VGT104" s="524"/>
      <c r="VGU104" s="524"/>
      <c r="VGV104" s="524"/>
      <c r="VGW104" s="524"/>
      <c r="VGX104" s="524"/>
      <c r="VGY104" s="524"/>
      <c r="VGZ104" s="524"/>
      <c r="VHA104" s="524"/>
      <c r="VHB104" s="524"/>
      <c r="VHC104" s="524"/>
      <c r="VHD104" s="524"/>
      <c r="VHE104" s="524"/>
      <c r="VHF104" s="524"/>
      <c r="VHG104" s="524"/>
      <c r="VHH104" s="524"/>
      <c r="VHI104" s="524"/>
      <c r="VHJ104" s="524"/>
      <c r="VHK104" s="524"/>
      <c r="VHL104" s="524"/>
      <c r="VHM104" s="524"/>
      <c r="VHN104" s="524"/>
      <c r="VHO104" s="524"/>
      <c r="VHP104" s="524"/>
      <c r="VHQ104" s="524"/>
      <c r="VHR104" s="524"/>
      <c r="VHS104" s="524"/>
      <c r="VHT104" s="524"/>
      <c r="VHU104" s="524"/>
      <c r="VHV104" s="524"/>
      <c r="VHW104" s="524"/>
      <c r="VHX104" s="524"/>
      <c r="VHY104" s="524"/>
      <c r="VHZ104" s="524"/>
      <c r="VIA104" s="524"/>
      <c r="VIB104" s="524"/>
      <c r="VIC104" s="524"/>
      <c r="VID104" s="524"/>
      <c r="VIE104" s="524"/>
      <c r="VIF104" s="524"/>
      <c r="VIG104" s="524"/>
      <c r="VIH104" s="524"/>
      <c r="VII104" s="524"/>
      <c r="VIJ104" s="524"/>
      <c r="VIK104" s="524"/>
      <c r="VIL104" s="524"/>
      <c r="VIM104" s="524"/>
      <c r="VIN104" s="524"/>
      <c r="VIO104" s="524"/>
      <c r="VIP104" s="524"/>
      <c r="VIQ104" s="524"/>
      <c r="VIR104" s="524"/>
      <c r="VIS104" s="524"/>
      <c r="VIT104" s="524"/>
      <c r="VIU104" s="524"/>
      <c r="VIV104" s="524"/>
      <c r="VIW104" s="524"/>
      <c r="VIX104" s="524"/>
      <c r="VIY104" s="524"/>
      <c r="VIZ104" s="524"/>
      <c r="VJA104" s="524"/>
      <c r="VJB104" s="524"/>
      <c r="VJC104" s="524"/>
      <c r="VJD104" s="524"/>
      <c r="VJE104" s="524"/>
      <c r="VJF104" s="524"/>
      <c r="VJG104" s="524"/>
      <c r="VJH104" s="524"/>
      <c r="VJI104" s="524"/>
      <c r="VJJ104" s="524"/>
      <c r="VJK104" s="524"/>
      <c r="VJL104" s="524"/>
      <c r="VJM104" s="524"/>
      <c r="VJN104" s="524"/>
      <c r="VJO104" s="524"/>
      <c r="VJP104" s="524"/>
      <c r="VJQ104" s="524"/>
      <c r="VJR104" s="524"/>
      <c r="VJS104" s="524"/>
      <c r="VJT104" s="524"/>
      <c r="VJU104" s="524"/>
      <c r="VJV104" s="524"/>
      <c r="VJW104" s="524"/>
      <c r="VJX104" s="524"/>
      <c r="VJY104" s="524"/>
      <c r="VJZ104" s="524"/>
      <c r="VKA104" s="524"/>
      <c r="VKB104" s="524"/>
      <c r="VKC104" s="524"/>
      <c r="VKD104" s="524"/>
      <c r="VKE104" s="524"/>
      <c r="VKF104" s="524"/>
      <c r="VKG104" s="524"/>
      <c r="VKH104" s="524"/>
      <c r="VKI104" s="524"/>
      <c r="VKJ104" s="524"/>
      <c r="VKK104" s="524"/>
      <c r="VKL104" s="524"/>
      <c r="VKM104" s="524"/>
      <c r="VKN104" s="524"/>
      <c r="VKO104" s="524"/>
      <c r="VKP104" s="524"/>
      <c r="VKQ104" s="524"/>
      <c r="VKR104" s="524"/>
      <c r="VKS104" s="524"/>
      <c r="VKT104" s="524"/>
      <c r="VKU104" s="524"/>
      <c r="VKV104" s="524"/>
      <c r="VKW104" s="524"/>
      <c r="VKX104" s="524"/>
      <c r="VKY104" s="524"/>
      <c r="VKZ104" s="524"/>
      <c r="VLA104" s="524"/>
      <c r="VLB104" s="524"/>
      <c r="VLC104" s="524"/>
      <c r="VLD104" s="524"/>
      <c r="VLE104" s="524"/>
      <c r="VLF104" s="524"/>
      <c r="VLG104" s="524"/>
      <c r="VLH104" s="524"/>
      <c r="VLI104" s="524"/>
      <c r="VLJ104" s="524"/>
      <c r="VLK104" s="524"/>
      <c r="VLL104" s="524"/>
      <c r="VLM104" s="524"/>
      <c r="VLN104" s="524"/>
      <c r="VLO104" s="524"/>
      <c r="VLP104" s="524"/>
      <c r="VLQ104" s="524"/>
      <c r="VLR104" s="524"/>
      <c r="VLS104" s="524"/>
      <c r="VLT104" s="524"/>
      <c r="VLU104" s="524"/>
      <c r="VLV104" s="524"/>
      <c r="VLW104" s="524"/>
      <c r="VLX104" s="524"/>
      <c r="VLY104" s="524"/>
      <c r="VLZ104" s="524"/>
      <c r="VMA104" s="524"/>
      <c r="VMB104" s="524"/>
      <c r="VMC104" s="524"/>
      <c r="VMD104" s="524"/>
      <c r="VME104" s="524"/>
      <c r="VMF104" s="524"/>
      <c r="VMG104" s="524"/>
      <c r="VMH104" s="524"/>
      <c r="VMI104" s="524"/>
      <c r="VMJ104" s="524"/>
      <c r="VMK104" s="524"/>
      <c r="VML104" s="524"/>
      <c r="VMM104" s="524"/>
      <c r="VMN104" s="524"/>
      <c r="VMO104" s="524"/>
      <c r="VMP104" s="524"/>
      <c r="VMQ104" s="524"/>
      <c r="VMR104" s="524"/>
      <c r="VMS104" s="524"/>
      <c r="VMT104" s="524"/>
      <c r="VMU104" s="524"/>
      <c r="VMV104" s="524"/>
      <c r="VMW104" s="524"/>
      <c r="VMX104" s="524"/>
      <c r="VMY104" s="524"/>
      <c r="VMZ104" s="524"/>
      <c r="VNA104" s="524"/>
      <c r="VNB104" s="524"/>
      <c r="VNC104" s="524"/>
      <c r="VND104" s="524"/>
      <c r="VNE104" s="524"/>
      <c r="VNF104" s="524"/>
      <c r="VNG104" s="524"/>
      <c r="VNH104" s="524"/>
      <c r="VNI104" s="524"/>
      <c r="VNJ104" s="524"/>
      <c r="VNK104" s="524"/>
      <c r="VNL104" s="524"/>
      <c r="VNM104" s="524"/>
      <c r="VNN104" s="524"/>
      <c r="VNO104" s="524"/>
      <c r="VNP104" s="524"/>
      <c r="VNQ104" s="524"/>
      <c r="VNR104" s="524"/>
      <c r="VNS104" s="524"/>
      <c r="VNT104" s="524"/>
      <c r="VNU104" s="524"/>
      <c r="VNV104" s="524"/>
      <c r="VNW104" s="524"/>
      <c r="VNX104" s="524"/>
      <c r="VNY104" s="524"/>
      <c r="VNZ104" s="524"/>
      <c r="VOA104" s="524"/>
      <c r="VOB104" s="524"/>
      <c r="VOC104" s="524"/>
      <c r="VOD104" s="524"/>
      <c r="VOE104" s="524"/>
      <c r="VOF104" s="524"/>
      <c r="VOG104" s="524"/>
      <c r="VOH104" s="524"/>
      <c r="VOI104" s="524"/>
      <c r="VOJ104" s="524"/>
      <c r="VOK104" s="524"/>
      <c r="VOL104" s="524"/>
      <c r="VOM104" s="524"/>
      <c r="VON104" s="524"/>
      <c r="VOO104" s="524"/>
      <c r="VOP104" s="524"/>
      <c r="VOQ104" s="524"/>
      <c r="VOR104" s="524"/>
      <c r="VOS104" s="524"/>
      <c r="VOT104" s="524"/>
      <c r="VOU104" s="524"/>
      <c r="VOV104" s="524"/>
      <c r="VOW104" s="524"/>
      <c r="VOX104" s="524"/>
      <c r="VOY104" s="524"/>
      <c r="VOZ104" s="524"/>
      <c r="VPA104" s="524"/>
      <c r="VPB104" s="524"/>
      <c r="VPC104" s="524"/>
      <c r="VPD104" s="524"/>
      <c r="VPE104" s="524"/>
      <c r="VPF104" s="524"/>
      <c r="VPG104" s="524"/>
      <c r="VPH104" s="524"/>
      <c r="VPI104" s="524"/>
      <c r="VPJ104" s="524"/>
      <c r="VPK104" s="524"/>
      <c r="VPL104" s="524"/>
      <c r="VPM104" s="524"/>
      <c r="VPN104" s="524"/>
      <c r="VPO104" s="524"/>
      <c r="VPP104" s="524"/>
      <c r="VPQ104" s="524"/>
      <c r="VPR104" s="524"/>
      <c r="VPS104" s="524"/>
      <c r="VPT104" s="524"/>
      <c r="VPU104" s="524"/>
      <c r="VPV104" s="524"/>
      <c r="VPW104" s="524"/>
      <c r="VPX104" s="524"/>
      <c r="VPY104" s="524"/>
      <c r="VPZ104" s="524"/>
      <c r="VQA104" s="524"/>
      <c r="VQB104" s="524"/>
      <c r="VQC104" s="524"/>
      <c r="VQD104" s="524"/>
      <c r="VQE104" s="524"/>
      <c r="VQF104" s="524"/>
      <c r="VQG104" s="524"/>
      <c r="VQH104" s="524"/>
      <c r="VQI104" s="524"/>
      <c r="VQJ104" s="524"/>
      <c r="VQK104" s="524"/>
      <c r="VQL104" s="524"/>
      <c r="VQM104" s="524"/>
      <c r="VQN104" s="524"/>
      <c r="VQO104" s="524"/>
      <c r="VQP104" s="524"/>
      <c r="VQQ104" s="524"/>
      <c r="VQR104" s="524"/>
      <c r="VQS104" s="524"/>
      <c r="VQT104" s="524"/>
      <c r="VQU104" s="524"/>
      <c r="VQV104" s="524"/>
      <c r="VQW104" s="524"/>
      <c r="VQX104" s="524"/>
      <c r="VQY104" s="524"/>
      <c r="VQZ104" s="524"/>
      <c r="VRA104" s="524"/>
      <c r="VRB104" s="524"/>
      <c r="VRC104" s="524"/>
      <c r="VRD104" s="524"/>
      <c r="VRE104" s="524"/>
      <c r="VRF104" s="524"/>
      <c r="VRG104" s="524"/>
      <c r="VRH104" s="524"/>
      <c r="VRI104" s="524"/>
      <c r="VRJ104" s="524"/>
      <c r="VRK104" s="524"/>
      <c r="VRL104" s="524"/>
      <c r="VRM104" s="524"/>
      <c r="VRN104" s="524"/>
      <c r="VRO104" s="524"/>
      <c r="VRP104" s="524"/>
      <c r="VRQ104" s="524"/>
      <c r="VRR104" s="524"/>
      <c r="VRS104" s="524"/>
      <c r="VRT104" s="524"/>
      <c r="VRU104" s="524"/>
      <c r="VRV104" s="524"/>
      <c r="VRW104" s="524"/>
      <c r="VRX104" s="524"/>
      <c r="VRY104" s="524"/>
      <c r="VRZ104" s="524"/>
      <c r="VSA104" s="524"/>
      <c r="VSB104" s="524"/>
      <c r="VSC104" s="524"/>
      <c r="VSD104" s="524"/>
      <c r="VSE104" s="524"/>
      <c r="VSF104" s="524"/>
      <c r="VSG104" s="524"/>
      <c r="VSH104" s="524"/>
      <c r="VSI104" s="524"/>
      <c r="VSJ104" s="524"/>
      <c r="VSK104" s="524"/>
      <c r="VSL104" s="524"/>
      <c r="VSM104" s="524"/>
      <c r="VSN104" s="524"/>
      <c r="VSO104" s="524"/>
      <c r="VSP104" s="524"/>
      <c r="VSQ104" s="524"/>
      <c r="VSR104" s="524"/>
      <c r="VSS104" s="524"/>
      <c r="VST104" s="524"/>
      <c r="VSU104" s="524"/>
      <c r="VSV104" s="524"/>
      <c r="VSW104" s="524"/>
      <c r="VSX104" s="524"/>
      <c r="VSY104" s="524"/>
      <c r="VSZ104" s="524"/>
      <c r="VTA104" s="524"/>
      <c r="VTB104" s="524"/>
      <c r="VTC104" s="524"/>
      <c r="VTD104" s="524"/>
      <c r="VTE104" s="524"/>
      <c r="VTF104" s="524"/>
      <c r="VTG104" s="524"/>
      <c r="VTH104" s="524"/>
      <c r="VTI104" s="524"/>
      <c r="VTJ104" s="524"/>
      <c r="VTK104" s="524"/>
      <c r="VTL104" s="524"/>
      <c r="VTM104" s="524"/>
      <c r="VTN104" s="524"/>
      <c r="VTO104" s="524"/>
      <c r="VTP104" s="524"/>
      <c r="VTQ104" s="524"/>
      <c r="VTR104" s="524"/>
      <c r="VTS104" s="524"/>
      <c r="VTT104" s="524"/>
      <c r="VTU104" s="524"/>
      <c r="VTV104" s="524"/>
      <c r="VTW104" s="524"/>
      <c r="VTX104" s="524"/>
      <c r="VTY104" s="524"/>
      <c r="VTZ104" s="524"/>
      <c r="VUA104" s="524"/>
      <c r="VUB104" s="524"/>
      <c r="VUC104" s="524"/>
      <c r="VUD104" s="524"/>
      <c r="VUE104" s="524"/>
      <c r="VUF104" s="524"/>
      <c r="VUG104" s="524"/>
      <c r="VUH104" s="524"/>
      <c r="VUI104" s="524"/>
      <c r="VUJ104" s="524"/>
      <c r="VUK104" s="524"/>
      <c r="VUL104" s="524"/>
      <c r="VUM104" s="524"/>
      <c r="VUN104" s="524"/>
      <c r="VUO104" s="524"/>
      <c r="VUP104" s="524"/>
      <c r="VUQ104" s="524"/>
      <c r="VUR104" s="524"/>
      <c r="VUS104" s="524"/>
      <c r="VUT104" s="524"/>
      <c r="VUU104" s="524"/>
      <c r="VUV104" s="524"/>
      <c r="VUW104" s="524"/>
      <c r="VUX104" s="524"/>
      <c r="VUY104" s="524"/>
      <c r="VUZ104" s="524"/>
      <c r="VVA104" s="524"/>
      <c r="VVB104" s="524"/>
      <c r="VVC104" s="524"/>
      <c r="VVD104" s="524"/>
      <c r="VVE104" s="524"/>
      <c r="VVF104" s="524"/>
      <c r="VVG104" s="524"/>
      <c r="VVH104" s="524"/>
      <c r="VVI104" s="524"/>
      <c r="VVJ104" s="524"/>
      <c r="VVK104" s="524"/>
      <c r="VVL104" s="524"/>
      <c r="VVM104" s="524"/>
      <c r="VVN104" s="524"/>
      <c r="VVO104" s="524"/>
      <c r="VVP104" s="524"/>
      <c r="VVQ104" s="524"/>
      <c r="VVR104" s="524"/>
      <c r="VVS104" s="524"/>
      <c r="VVT104" s="524"/>
      <c r="VVU104" s="524"/>
      <c r="VVV104" s="524"/>
      <c r="VVW104" s="524"/>
      <c r="VVX104" s="524"/>
      <c r="VVY104" s="524"/>
      <c r="VVZ104" s="524"/>
      <c r="VWA104" s="524"/>
      <c r="VWB104" s="524"/>
      <c r="VWC104" s="524"/>
      <c r="VWD104" s="524"/>
      <c r="VWE104" s="524"/>
      <c r="VWF104" s="524"/>
      <c r="VWG104" s="524"/>
      <c r="VWH104" s="524"/>
      <c r="VWI104" s="524"/>
      <c r="VWJ104" s="524"/>
      <c r="VWK104" s="524"/>
      <c r="VWL104" s="524"/>
      <c r="VWM104" s="524"/>
      <c r="VWN104" s="524"/>
      <c r="VWO104" s="524"/>
      <c r="VWP104" s="524"/>
      <c r="VWQ104" s="524"/>
      <c r="VWR104" s="524"/>
      <c r="VWS104" s="524"/>
      <c r="VWT104" s="524"/>
      <c r="VWU104" s="524"/>
      <c r="VWV104" s="524"/>
      <c r="VWW104" s="524"/>
      <c r="VWX104" s="524"/>
      <c r="VWY104" s="524"/>
      <c r="VWZ104" s="524"/>
      <c r="VXA104" s="524"/>
      <c r="VXB104" s="524"/>
      <c r="VXC104" s="524"/>
      <c r="VXD104" s="524"/>
      <c r="VXE104" s="524"/>
      <c r="VXF104" s="524"/>
      <c r="VXG104" s="524"/>
      <c r="VXH104" s="524"/>
      <c r="VXI104" s="524"/>
      <c r="VXJ104" s="524"/>
      <c r="VXK104" s="524"/>
      <c r="VXL104" s="524"/>
      <c r="VXM104" s="524"/>
      <c r="VXN104" s="524"/>
      <c r="VXO104" s="524"/>
      <c r="VXP104" s="524"/>
      <c r="VXQ104" s="524"/>
      <c r="VXR104" s="524"/>
      <c r="VXS104" s="524"/>
      <c r="VXT104" s="524"/>
      <c r="VXU104" s="524"/>
      <c r="VXV104" s="524"/>
      <c r="VXW104" s="524"/>
      <c r="VXX104" s="524"/>
      <c r="VXY104" s="524"/>
      <c r="VXZ104" s="524"/>
      <c r="VYA104" s="524"/>
      <c r="VYB104" s="524"/>
      <c r="VYC104" s="524"/>
      <c r="VYD104" s="524"/>
      <c r="VYE104" s="524"/>
      <c r="VYF104" s="524"/>
      <c r="VYG104" s="524"/>
      <c r="VYH104" s="524"/>
      <c r="VYI104" s="524"/>
      <c r="VYJ104" s="524"/>
      <c r="VYK104" s="524"/>
      <c r="VYL104" s="524"/>
      <c r="VYM104" s="524"/>
      <c r="VYN104" s="524"/>
      <c r="VYO104" s="524"/>
      <c r="VYP104" s="524"/>
      <c r="VYQ104" s="524"/>
      <c r="VYR104" s="524"/>
      <c r="VYS104" s="524"/>
      <c r="VYT104" s="524"/>
      <c r="VYU104" s="524"/>
      <c r="VYV104" s="524"/>
      <c r="VYW104" s="524"/>
      <c r="VYX104" s="524"/>
      <c r="VYY104" s="524"/>
      <c r="VYZ104" s="524"/>
      <c r="VZA104" s="524"/>
      <c r="VZB104" s="524"/>
      <c r="VZC104" s="524"/>
      <c r="VZD104" s="524"/>
      <c r="VZE104" s="524"/>
      <c r="VZF104" s="524"/>
      <c r="VZG104" s="524"/>
      <c r="VZH104" s="524"/>
      <c r="VZI104" s="524"/>
      <c r="VZJ104" s="524"/>
      <c r="VZK104" s="524"/>
      <c r="VZL104" s="524"/>
      <c r="VZM104" s="524"/>
      <c r="VZN104" s="524"/>
      <c r="VZO104" s="524"/>
      <c r="VZP104" s="524"/>
      <c r="VZQ104" s="524"/>
      <c r="VZR104" s="524"/>
      <c r="VZS104" s="524"/>
      <c r="VZT104" s="524"/>
      <c r="VZU104" s="524"/>
      <c r="VZV104" s="524"/>
      <c r="VZW104" s="524"/>
      <c r="VZX104" s="524"/>
      <c r="VZY104" s="524"/>
      <c r="VZZ104" s="524"/>
      <c r="WAA104" s="524"/>
      <c r="WAB104" s="524"/>
      <c r="WAC104" s="524"/>
      <c r="WAD104" s="524"/>
      <c r="WAE104" s="524"/>
      <c r="WAF104" s="524"/>
      <c r="WAG104" s="524"/>
      <c r="WAH104" s="524"/>
      <c r="WAI104" s="524"/>
      <c r="WAJ104" s="524"/>
      <c r="WAK104" s="524"/>
      <c r="WAL104" s="524"/>
      <c r="WAM104" s="524"/>
      <c r="WAN104" s="524"/>
      <c r="WAO104" s="524"/>
      <c r="WAP104" s="524"/>
      <c r="WAQ104" s="524"/>
      <c r="WAR104" s="524"/>
      <c r="WAS104" s="524"/>
      <c r="WAT104" s="524"/>
      <c r="WAU104" s="524"/>
      <c r="WAV104" s="524"/>
      <c r="WAW104" s="524"/>
      <c r="WAX104" s="524"/>
      <c r="WAY104" s="524"/>
      <c r="WAZ104" s="524"/>
      <c r="WBA104" s="524"/>
      <c r="WBB104" s="524"/>
      <c r="WBC104" s="524"/>
      <c r="WBD104" s="524"/>
      <c r="WBE104" s="524"/>
      <c r="WBF104" s="524"/>
      <c r="WBG104" s="524"/>
      <c r="WBH104" s="524"/>
      <c r="WBI104" s="524"/>
      <c r="WBJ104" s="524"/>
      <c r="WBK104" s="524"/>
      <c r="WBL104" s="524"/>
      <c r="WBM104" s="524"/>
      <c r="WBN104" s="524"/>
      <c r="WBO104" s="524"/>
      <c r="WBP104" s="524"/>
      <c r="WBQ104" s="524"/>
      <c r="WBR104" s="524"/>
      <c r="WBS104" s="524"/>
      <c r="WBT104" s="524"/>
      <c r="WBU104" s="524"/>
      <c r="WBV104" s="524"/>
      <c r="WBW104" s="524"/>
      <c r="WBX104" s="524"/>
      <c r="WBY104" s="524"/>
      <c r="WBZ104" s="524"/>
      <c r="WCA104" s="524"/>
      <c r="WCB104" s="524"/>
      <c r="WCC104" s="524"/>
      <c r="WCD104" s="524"/>
      <c r="WCE104" s="524"/>
      <c r="WCF104" s="524"/>
      <c r="WCG104" s="524"/>
      <c r="WCH104" s="524"/>
      <c r="WCI104" s="524"/>
      <c r="WCJ104" s="524"/>
      <c r="WCK104" s="524"/>
      <c r="WCL104" s="524"/>
      <c r="WCM104" s="524"/>
      <c r="WCN104" s="524"/>
      <c r="WCO104" s="524"/>
      <c r="WCP104" s="524"/>
      <c r="WCQ104" s="524"/>
      <c r="WCR104" s="524"/>
      <c r="WCS104" s="524"/>
      <c r="WCT104" s="524"/>
      <c r="WCU104" s="524"/>
      <c r="WCV104" s="524"/>
      <c r="WCW104" s="524"/>
      <c r="WCX104" s="524"/>
      <c r="WCY104" s="524"/>
      <c r="WCZ104" s="524"/>
      <c r="WDA104" s="524"/>
      <c r="WDB104" s="524"/>
      <c r="WDC104" s="524"/>
      <c r="WDD104" s="524"/>
      <c r="WDE104" s="524"/>
      <c r="WDF104" s="524"/>
      <c r="WDG104" s="524"/>
      <c r="WDH104" s="524"/>
      <c r="WDI104" s="524"/>
      <c r="WDJ104" s="524"/>
      <c r="WDK104" s="524"/>
      <c r="WDL104" s="524"/>
      <c r="WDM104" s="524"/>
      <c r="WDN104" s="524"/>
      <c r="WDO104" s="524"/>
      <c r="WDP104" s="524"/>
      <c r="WDQ104" s="524"/>
      <c r="WDR104" s="524"/>
      <c r="WDS104" s="524"/>
      <c r="WDT104" s="524"/>
      <c r="WDU104" s="524"/>
      <c r="WDV104" s="524"/>
      <c r="WDW104" s="524"/>
      <c r="WDX104" s="524"/>
      <c r="WDY104" s="524"/>
      <c r="WDZ104" s="524"/>
      <c r="WEA104" s="524"/>
      <c r="WEB104" s="524"/>
      <c r="WEC104" s="524"/>
      <c r="WED104" s="524"/>
      <c r="WEE104" s="524"/>
      <c r="WEF104" s="524"/>
      <c r="WEG104" s="524"/>
      <c r="WEH104" s="524"/>
      <c r="WEI104" s="524"/>
      <c r="WEJ104" s="524"/>
      <c r="WEK104" s="524"/>
      <c r="WEL104" s="524"/>
      <c r="WEM104" s="524"/>
      <c r="WEN104" s="524"/>
      <c r="WEO104" s="524"/>
      <c r="WEP104" s="524"/>
      <c r="WEQ104" s="524"/>
      <c r="WER104" s="524"/>
      <c r="WES104" s="524"/>
      <c r="WET104" s="524"/>
      <c r="WEU104" s="524"/>
      <c r="WEV104" s="524"/>
      <c r="WEW104" s="524"/>
      <c r="WEX104" s="524"/>
      <c r="WEY104" s="524"/>
      <c r="WEZ104" s="524"/>
      <c r="WFA104" s="524"/>
      <c r="WFB104" s="524"/>
      <c r="WFC104" s="524"/>
      <c r="WFD104" s="524"/>
      <c r="WFE104" s="524"/>
      <c r="WFF104" s="524"/>
      <c r="WFG104" s="524"/>
      <c r="WFH104" s="524"/>
      <c r="WFI104" s="524"/>
      <c r="WFJ104" s="524"/>
      <c r="WFK104" s="524"/>
      <c r="WFL104" s="524"/>
      <c r="WFM104" s="524"/>
      <c r="WFN104" s="524"/>
      <c r="WFO104" s="524"/>
      <c r="WFP104" s="524"/>
      <c r="WFQ104" s="524"/>
      <c r="WFR104" s="524"/>
      <c r="WFS104" s="524"/>
      <c r="WFT104" s="524"/>
      <c r="WFU104" s="524"/>
      <c r="WFV104" s="524"/>
      <c r="WFW104" s="524"/>
      <c r="WFX104" s="524"/>
      <c r="WFY104" s="524"/>
      <c r="WFZ104" s="524"/>
      <c r="WGA104" s="524"/>
      <c r="WGB104" s="524"/>
      <c r="WGC104" s="524"/>
      <c r="WGD104" s="524"/>
      <c r="WGE104" s="524"/>
      <c r="WGF104" s="524"/>
      <c r="WGG104" s="524"/>
      <c r="WGH104" s="524"/>
      <c r="WGI104" s="524"/>
      <c r="WGJ104" s="524"/>
      <c r="WGK104" s="524"/>
      <c r="WGL104" s="524"/>
      <c r="WGM104" s="524"/>
      <c r="WGN104" s="524"/>
      <c r="WGO104" s="524"/>
      <c r="WGP104" s="524"/>
      <c r="WGQ104" s="524"/>
      <c r="WGR104" s="524"/>
      <c r="WGS104" s="524"/>
      <c r="WGT104" s="524"/>
      <c r="WGU104" s="524"/>
      <c r="WGV104" s="524"/>
      <c r="WGW104" s="524"/>
      <c r="WGX104" s="524"/>
      <c r="WGY104" s="524"/>
      <c r="WGZ104" s="524"/>
      <c r="WHA104" s="524"/>
      <c r="WHB104" s="524"/>
      <c r="WHC104" s="524"/>
      <c r="WHD104" s="524"/>
      <c r="WHE104" s="524"/>
      <c r="WHF104" s="524"/>
      <c r="WHG104" s="524"/>
      <c r="WHH104" s="524"/>
      <c r="WHI104" s="524"/>
      <c r="WHJ104" s="524"/>
      <c r="WHK104" s="524"/>
      <c r="WHL104" s="524"/>
      <c r="WHM104" s="524"/>
      <c r="WHN104" s="524"/>
      <c r="WHO104" s="524"/>
      <c r="WHP104" s="524"/>
      <c r="WHQ104" s="524"/>
      <c r="WHR104" s="524"/>
      <c r="WHS104" s="524"/>
      <c r="WHT104" s="524"/>
      <c r="WHU104" s="524"/>
      <c r="WHV104" s="524"/>
      <c r="WHW104" s="524"/>
      <c r="WHX104" s="524"/>
      <c r="WHY104" s="524"/>
      <c r="WHZ104" s="524"/>
      <c r="WIA104" s="524"/>
      <c r="WIB104" s="524"/>
      <c r="WIC104" s="524"/>
      <c r="WID104" s="524"/>
      <c r="WIE104" s="524"/>
      <c r="WIF104" s="524"/>
      <c r="WIG104" s="524"/>
      <c r="WIH104" s="524"/>
      <c r="WII104" s="524"/>
      <c r="WIJ104" s="524"/>
      <c r="WIK104" s="524"/>
      <c r="WIL104" s="524"/>
      <c r="WIM104" s="524"/>
      <c r="WIN104" s="524"/>
      <c r="WIO104" s="524"/>
      <c r="WIP104" s="524"/>
      <c r="WIQ104" s="524"/>
      <c r="WIR104" s="524"/>
      <c r="WIS104" s="524"/>
      <c r="WIT104" s="524"/>
      <c r="WIU104" s="524"/>
      <c r="WIV104" s="524"/>
      <c r="WIW104" s="524"/>
      <c r="WIX104" s="524"/>
      <c r="WIY104" s="524"/>
      <c r="WIZ104" s="524"/>
      <c r="WJA104" s="524"/>
      <c r="WJB104" s="524"/>
      <c r="WJC104" s="524"/>
      <c r="WJD104" s="524"/>
      <c r="WJE104" s="524"/>
      <c r="WJF104" s="524"/>
      <c r="WJG104" s="524"/>
      <c r="WJH104" s="524"/>
      <c r="WJI104" s="524"/>
      <c r="WJJ104" s="524"/>
      <c r="WJK104" s="524"/>
      <c r="WJL104" s="524"/>
      <c r="WJM104" s="524"/>
      <c r="WJN104" s="524"/>
      <c r="WJO104" s="524"/>
      <c r="WJP104" s="524"/>
      <c r="WJQ104" s="524"/>
      <c r="WJR104" s="524"/>
      <c r="WJS104" s="524"/>
      <c r="WJT104" s="524"/>
      <c r="WJU104" s="524"/>
      <c r="WJV104" s="524"/>
      <c r="WJW104" s="524"/>
      <c r="WJX104" s="524"/>
      <c r="WJY104" s="524"/>
      <c r="WJZ104" s="524"/>
      <c r="WKA104" s="524"/>
      <c r="WKB104" s="524"/>
      <c r="WKC104" s="524"/>
      <c r="WKD104" s="524"/>
      <c r="WKE104" s="524"/>
      <c r="WKF104" s="524"/>
      <c r="WKG104" s="524"/>
      <c r="WKH104" s="524"/>
      <c r="WKI104" s="524"/>
      <c r="WKJ104" s="524"/>
      <c r="WKK104" s="524"/>
      <c r="WKL104" s="524"/>
      <c r="WKM104" s="524"/>
      <c r="WKN104" s="524"/>
      <c r="WKO104" s="524"/>
      <c r="WKP104" s="524"/>
      <c r="WKQ104" s="524"/>
      <c r="WKR104" s="524"/>
      <c r="WKS104" s="524"/>
      <c r="WKT104" s="524"/>
      <c r="WKU104" s="524"/>
      <c r="WKV104" s="524"/>
      <c r="WKW104" s="524"/>
      <c r="WKX104" s="524"/>
      <c r="WKY104" s="524"/>
      <c r="WKZ104" s="524"/>
      <c r="WLA104" s="524"/>
      <c r="WLB104" s="524"/>
      <c r="WLC104" s="524"/>
      <c r="WLD104" s="524"/>
      <c r="WLE104" s="524"/>
      <c r="WLF104" s="524"/>
      <c r="WLG104" s="524"/>
      <c r="WLH104" s="524"/>
      <c r="WLI104" s="524"/>
      <c r="WLJ104" s="524"/>
      <c r="WLK104" s="524"/>
      <c r="WLL104" s="524"/>
      <c r="WLM104" s="524"/>
      <c r="WLN104" s="524"/>
      <c r="WLO104" s="524"/>
      <c r="WLP104" s="524"/>
      <c r="WLQ104" s="524"/>
      <c r="WLR104" s="524"/>
      <c r="WLS104" s="524"/>
      <c r="WLT104" s="524"/>
      <c r="WLU104" s="524"/>
      <c r="WLV104" s="524"/>
      <c r="WLW104" s="524"/>
      <c r="WLX104" s="524"/>
      <c r="WLY104" s="524"/>
      <c r="WLZ104" s="524"/>
      <c r="WMA104" s="524"/>
      <c r="WMB104" s="524"/>
      <c r="WMC104" s="524"/>
      <c r="WMD104" s="524"/>
      <c r="WME104" s="524"/>
      <c r="WMF104" s="524"/>
      <c r="WMG104" s="524"/>
      <c r="WMH104" s="524"/>
      <c r="WMI104" s="524"/>
      <c r="WMJ104" s="524"/>
      <c r="WMK104" s="524"/>
      <c r="WML104" s="524"/>
      <c r="WMM104" s="524"/>
      <c r="WMN104" s="524"/>
      <c r="WMO104" s="524"/>
      <c r="WMP104" s="524"/>
      <c r="WMQ104" s="524"/>
      <c r="WMR104" s="524"/>
      <c r="WMS104" s="524"/>
      <c r="WMT104" s="524"/>
      <c r="WMU104" s="524"/>
      <c r="WMV104" s="524"/>
      <c r="WMW104" s="524"/>
      <c r="WMX104" s="524"/>
      <c r="WMY104" s="524"/>
      <c r="WMZ104" s="524"/>
      <c r="WNA104" s="524"/>
      <c r="WNB104" s="524"/>
      <c r="WNC104" s="524"/>
      <c r="WND104" s="524"/>
      <c r="WNE104" s="524"/>
      <c r="WNF104" s="524"/>
      <c r="WNG104" s="524"/>
      <c r="WNH104" s="524"/>
      <c r="WNI104" s="524"/>
      <c r="WNJ104" s="524"/>
      <c r="WNK104" s="524"/>
      <c r="WNL104" s="524"/>
      <c r="WNM104" s="524"/>
      <c r="WNN104" s="524"/>
      <c r="WNO104" s="524"/>
      <c r="WNP104" s="524"/>
      <c r="WNQ104" s="524"/>
      <c r="WNR104" s="524"/>
      <c r="WNS104" s="524"/>
      <c r="WNT104" s="524"/>
      <c r="WNU104" s="524"/>
      <c r="WNV104" s="524"/>
      <c r="WNW104" s="524"/>
      <c r="WNX104" s="524"/>
      <c r="WNY104" s="524"/>
      <c r="WNZ104" s="524"/>
      <c r="WOA104" s="524"/>
      <c r="WOB104" s="524"/>
      <c r="WOC104" s="524"/>
      <c r="WOD104" s="524"/>
      <c r="WOE104" s="524"/>
      <c r="WOF104" s="524"/>
      <c r="WOG104" s="524"/>
      <c r="WOH104" s="524"/>
      <c r="WOI104" s="524"/>
      <c r="WOJ104" s="524"/>
      <c r="WOK104" s="524"/>
      <c r="WOL104" s="524"/>
      <c r="WOM104" s="524"/>
      <c r="WON104" s="524"/>
      <c r="WOO104" s="524"/>
      <c r="WOP104" s="524"/>
      <c r="WOQ104" s="524"/>
      <c r="WOR104" s="524"/>
      <c r="WOS104" s="524"/>
      <c r="WOT104" s="524"/>
      <c r="WOU104" s="524"/>
      <c r="WOV104" s="524"/>
      <c r="WOW104" s="524"/>
      <c r="WOX104" s="524"/>
      <c r="WOY104" s="524"/>
      <c r="WOZ104" s="524"/>
      <c r="WPA104" s="524"/>
      <c r="WPB104" s="524"/>
      <c r="WPC104" s="524"/>
      <c r="WPD104" s="524"/>
      <c r="WPE104" s="524"/>
      <c r="WPF104" s="524"/>
      <c r="WPG104" s="524"/>
      <c r="WPH104" s="524"/>
      <c r="WPI104" s="524"/>
      <c r="WPJ104" s="524"/>
      <c r="WPK104" s="524"/>
      <c r="WPL104" s="524"/>
      <c r="WPM104" s="524"/>
      <c r="WPN104" s="524"/>
      <c r="WPO104" s="524"/>
      <c r="WPP104" s="524"/>
      <c r="WPQ104" s="524"/>
      <c r="WPR104" s="524"/>
      <c r="WPS104" s="524"/>
      <c r="WPT104" s="524"/>
      <c r="WPU104" s="524"/>
      <c r="WPV104" s="524"/>
      <c r="WPW104" s="524"/>
      <c r="WPX104" s="524"/>
      <c r="WPY104" s="524"/>
      <c r="WPZ104" s="524"/>
      <c r="WQA104" s="524"/>
      <c r="WQB104" s="524"/>
      <c r="WQC104" s="524"/>
      <c r="WQD104" s="524"/>
      <c r="WQE104" s="524"/>
      <c r="WQF104" s="524"/>
      <c r="WQG104" s="524"/>
      <c r="WQH104" s="524"/>
      <c r="WQI104" s="524"/>
      <c r="WQJ104" s="524"/>
      <c r="WQK104" s="524"/>
      <c r="WQL104" s="524"/>
      <c r="WQM104" s="524"/>
      <c r="WQN104" s="524"/>
      <c r="WQO104" s="524"/>
      <c r="WQP104" s="524"/>
      <c r="WQQ104" s="524"/>
      <c r="WQR104" s="524"/>
      <c r="WQS104" s="524"/>
      <c r="WQT104" s="524"/>
      <c r="WQU104" s="524"/>
      <c r="WQV104" s="524"/>
      <c r="WQW104" s="524"/>
      <c r="WQX104" s="524"/>
      <c r="WQY104" s="524"/>
      <c r="WQZ104" s="524"/>
      <c r="WRA104" s="524"/>
      <c r="WRB104" s="524"/>
      <c r="WRC104" s="524"/>
      <c r="WRD104" s="524"/>
      <c r="WRE104" s="524"/>
      <c r="WRF104" s="524"/>
      <c r="WRG104" s="524"/>
      <c r="WRH104" s="524"/>
      <c r="WRI104" s="524"/>
      <c r="WRJ104" s="524"/>
      <c r="WRK104" s="524"/>
      <c r="WRL104" s="524"/>
      <c r="WRM104" s="524"/>
      <c r="WRN104" s="524"/>
      <c r="WRO104" s="524"/>
      <c r="WRP104" s="524"/>
      <c r="WRQ104" s="524"/>
      <c r="WRR104" s="524"/>
      <c r="WRS104" s="524"/>
      <c r="WRT104" s="524"/>
      <c r="WRU104" s="524"/>
      <c r="WRV104" s="524"/>
      <c r="WRW104" s="524"/>
      <c r="WRX104" s="524"/>
      <c r="WRY104" s="524"/>
      <c r="WRZ104" s="524"/>
      <c r="WSA104" s="524"/>
      <c r="WSB104" s="524"/>
      <c r="WSC104" s="524"/>
      <c r="WSD104" s="524"/>
      <c r="WSE104" s="524"/>
      <c r="WSF104" s="524"/>
      <c r="WSG104" s="524"/>
      <c r="WSH104" s="524"/>
      <c r="WSI104" s="524"/>
      <c r="WSJ104" s="524"/>
      <c r="WSK104" s="524"/>
      <c r="WSL104" s="524"/>
      <c r="WSM104" s="524"/>
      <c r="WSN104" s="524"/>
      <c r="WSO104" s="524"/>
      <c r="WSP104" s="524"/>
      <c r="WSQ104" s="524"/>
      <c r="WSR104" s="524"/>
      <c r="WSS104" s="524"/>
      <c r="WST104" s="524"/>
      <c r="WSU104" s="524"/>
      <c r="WSV104" s="524"/>
      <c r="WSW104" s="524"/>
      <c r="WSX104" s="524"/>
      <c r="WSY104" s="524"/>
      <c r="WSZ104" s="524"/>
      <c r="WTA104" s="524"/>
      <c r="WTB104" s="524"/>
      <c r="WTC104" s="524"/>
      <c r="WTD104" s="524"/>
      <c r="WTE104" s="524"/>
      <c r="WTF104" s="524"/>
      <c r="WTG104" s="524"/>
      <c r="WTH104" s="524"/>
      <c r="WTI104" s="524"/>
      <c r="WTJ104" s="524"/>
      <c r="WTK104" s="524"/>
      <c r="WTL104" s="524"/>
      <c r="WTM104" s="524"/>
      <c r="WTN104" s="524"/>
      <c r="WTO104" s="524"/>
      <c r="WTP104" s="524"/>
      <c r="WTQ104" s="524"/>
      <c r="WTR104" s="524"/>
      <c r="WTS104" s="524"/>
      <c r="WTT104" s="524"/>
      <c r="WTU104" s="524"/>
      <c r="WTV104" s="524"/>
      <c r="WTW104" s="524"/>
      <c r="WTX104" s="524"/>
      <c r="WTY104" s="524"/>
      <c r="WTZ104" s="524"/>
      <c r="WUA104" s="524"/>
      <c r="WUB104" s="524"/>
      <c r="WUC104" s="524"/>
      <c r="WUD104" s="524"/>
      <c r="WUE104" s="524"/>
      <c r="WUF104" s="524"/>
      <c r="WUG104" s="524"/>
      <c r="WUH104" s="524"/>
      <c r="WUI104" s="524"/>
      <c r="WUJ104" s="524"/>
      <c r="WUK104" s="524"/>
      <c r="WUL104" s="524"/>
      <c r="WUM104" s="524"/>
      <c r="WUN104" s="524"/>
      <c r="WUO104" s="524"/>
      <c r="WUP104" s="524"/>
      <c r="WUQ104" s="524"/>
      <c r="WUR104" s="524"/>
      <c r="WUS104" s="524"/>
      <c r="WUT104" s="524"/>
      <c r="WUU104" s="524"/>
      <c r="WUV104" s="524"/>
      <c r="WUW104" s="524"/>
      <c r="WUX104" s="524"/>
      <c r="WUY104" s="524"/>
      <c r="WUZ104" s="524"/>
      <c r="WVA104" s="524"/>
      <c r="WVB104" s="524"/>
      <c r="WVC104" s="524"/>
      <c r="WVD104" s="524"/>
      <c r="WVE104" s="524"/>
      <c r="WVF104" s="524"/>
      <c r="WVG104" s="524"/>
      <c r="WVH104" s="524"/>
      <c r="WVI104" s="524"/>
      <c r="WVJ104" s="524"/>
      <c r="WVK104" s="524"/>
      <c r="WVL104" s="524"/>
      <c r="WVM104" s="524"/>
      <c r="WVN104" s="524"/>
      <c r="WVO104" s="524"/>
      <c r="WVP104" s="524"/>
      <c r="WVQ104" s="524"/>
      <c r="WVR104" s="524"/>
      <c r="WVS104" s="524"/>
      <c r="WVT104" s="524"/>
      <c r="WVU104" s="524"/>
      <c r="WVV104" s="524"/>
      <c r="WVW104" s="524"/>
      <c r="WVX104" s="524"/>
      <c r="WVY104" s="524"/>
      <c r="WVZ104" s="524"/>
      <c r="WWA104" s="524"/>
      <c r="WWB104" s="524"/>
      <c r="WWC104" s="524"/>
      <c r="WWD104" s="524"/>
      <c r="WWE104" s="524"/>
      <c r="WWF104" s="524"/>
      <c r="WWG104" s="524"/>
      <c r="WWH104" s="524"/>
      <c r="WWI104" s="524"/>
      <c r="WWJ104" s="524"/>
      <c r="WWK104" s="524"/>
      <c r="WWL104" s="524"/>
      <c r="WWM104" s="524"/>
      <c r="WWN104" s="524"/>
      <c r="WWO104" s="524"/>
      <c r="WWP104" s="524"/>
      <c r="WWQ104" s="524"/>
      <c r="WWR104" s="524"/>
      <c r="WWS104" s="524"/>
      <c r="WWT104" s="524"/>
      <c r="WWU104" s="524"/>
      <c r="WWV104" s="524"/>
      <c r="WWW104" s="524"/>
      <c r="WWX104" s="524"/>
      <c r="WWY104" s="524"/>
      <c r="WWZ104" s="524"/>
      <c r="WXA104" s="524"/>
      <c r="WXB104" s="524"/>
      <c r="WXC104" s="524"/>
      <c r="WXD104" s="524"/>
      <c r="WXE104" s="524"/>
      <c r="WXF104" s="524"/>
      <c r="WXG104" s="524"/>
      <c r="WXH104" s="524"/>
      <c r="WXI104" s="524"/>
      <c r="WXJ104" s="524"/>
      <c r="WXK104" s="524"/>
      <c r="WXL104" s="524"/>
      <c r="WXM104" s="524"/>
      <c r="WXN104" s="524"/>
      <c r="WXO104" s="524"/>
      <c r="WXP104" s="524"/>
      <c r="WXQ104" s="524"/>
      <c r="WXR104" s="524"/>
      <c r="WXS104" s="524"/>
      <c r="WXT104" s="524"/>
      <c r="WXU104" s="524"/>
      <c r="WXV104" s="524"/>
      <c r="WXW104" s="524"/>
      <c r="WXX104" s="524"/>
      <c r="WXY104" s="524"/>
      <c r="WXZ104" s="524"/>
      <c r="WYA104" s="524"/>
      <c r="WYB104" s="524"/>
      <c r="WYC104" s="524"/>
      <c r="WYD104" s="524"/>
      <c r="WYE104" s="524"/>
      <c r="WYF104" s="524"/>
      <c r="WYG104" s="524"/>
      <c r="WYH104" s="524"/>
      <c r="WYI104" s="524"/>
      <c r="WYJ104" s="524"/>
      <c r="WYK104" s="524"/>
      <c r="WYL104" s="524"/>
      <c r="WYM104" s="524"/>
      <c r="WYN104" s="524"/>
      <c r="WYO104" s="524"/>
      <c r="WYP104" s="524"/>
      <c r="WYQ104" s="524"/>
      <c r="WYR104" s="524"/>
      <c r="WYS104" s="524"/>
      <c r="WYT104" s="524"/>
      <c r="WYU104" s="524"/>
      <c r="WYV104" s="524"/>
      <c r="WYW104" s="524"/>
      <c r="WYX104" s="524"/>
      <c r="WYY104" s="524"/>
      <c r="WYZ104" s="524"/>
      <c r="WZA104" s="524"/>
      <c r="WZB104" s="524"/>
      <c r="WZC104" s="524"/>
      <c r="WZD104" s="524"/>
      <c r="WZE104" s="524"/>
      <c r="WZF104" s="524"/>
      <c r="WZG104" s="524"/>
      <c r="WZH104" s="524"/>
      <c r="WZI104" s="524"/>
      <c r="WZJ104" s="524"/>
      <c r="WZK104" s="524"/>
      <c r="WZL104" s="524"/>
      <c r="WZM104" s="524"/>
      <c r="WZN104" s="524"/>
      <c r="WZO104" s="524"/>
      <c r="WZP104" s="524"/>
      <c r="WZQ104" s="524"/>
      <c r="WZR104" s="524"/>
      <c r="WZS104" s="524"/>
      <c r="WZT104" s="524"/>
      <c r="WZU104" s="524"/>
      <c r="WZV104" s="524"/>
      <c r="WZW104" s="524"/>
      <c r="WZX104" s="524"/>
      <c r="WZY104" s="524"/>
      <c r="WZZ104" s="524"/>
      <c r="XAA104" s="524"/>
      <c r="XAB104" s="524"/>
      <c r="XAC104" s="524"/>
      <c r="XAD104" s="524"/>
      <c r="XAE104" s="524"/>
      <c r="XAF104" s="524"/>
      <c r="XAG104" s="524"/>
      <c r="XAH104" s="524"/>
      <c r="XAI104" s="524"/>
      <c r="XAJ104" s="524"/>
      <c r="XAK104" s="524"/>
      <c r="XAL104" s="524"/>
      <c r="XAM104" s="524"/>
      <c r="XAN104" s="524"/>
      <c r="XAO104" s="524"/>
      <c r="XAP104" s="524"/>
      <c r="XAQ104" s="524"/>
      <c r="XAR104" s="524"/>
      <c r="XAS104" s="524"/>
      <c r="XAT104" s="524"/>
      <c r="XAU104" s="524"/>
      <c r="XAV104" s="524"/>
      <c r="XAW104" s="524"/>
      <c r="XAX104" s="524"/>
      <c r="XAY104" s="524"/>
      <c r="XAZ104" s="524"/>
      <c r="XBA104" s="524"/>
      <c r="XBB104" s="524"/>
      <c r="XBC104" s="524"/>
      <c r="XBD104" s="524"/>
      <c r="XBE104" s="524"/>
      <c r="XBF104" s="524"/>
      <c r="XBG104" s="524"/>
      <c r="XBH104" s="524"/>
      <c r="XBI104" s="524"/>
      <c r="XBJ104" s="524"/>
      <c r="XBK104" s="524"/>
      <c r="XBL104" s="524"/>
      <c r="XBM104" s="524"/>
      <c r="XBN104" s="524"/>
      <c r="XBO104" s="524"/>
      <c r="XBP104" s="524"/>
      <c r="XBQ104" s="524"/>
      <c r="XBR104" s="524"/>
      <c r="XBS104" s="524"/>
      <c r="XBT104" s="524"/>
      <c r="XBU104" s="524"/>
      <c r="XBV104" s="524"/>
      <c r="XBW104" s="524"/>
      <c r="XBX104" s="524"/>
      <c r="XBY104" s="524"/>
      <c r="XBZ104" s="524"/>
      <c r="XCA104" s="524"/>
      <c r="XCB104" s="524"/>
      <c r="XCC104" s="524"/>
      <c r="XCD104" s="524"/>
      <c r="XCE104" s="524"/>
      <c r="XCF104" s="524"/>
      <c r="XCG104" s="524"/>
      <c r="XCH104" s="524"/>
      <c r="XCI104" s="524"/>
      <c r="XCJ104" s="524"/>
      <c r="XCK104" s="524"/>
      <c r="XCL104" s="524"/>
      <c r="XCM104" s="524"/>
      <c r="XCN104" s="524"/>
      <c r="XCO104" s="524"/>
      <c r="XCP104" s="524"/>
      <c r="XCQ104" s="524"/>
      <c r="XCR104" s="524"/>
      <c r="XCS104" s="524"/>
      <c r="XCT104" s="524"/>
      <c r="XCU104" s="524"/>
      <c r="XCV104" s="524"/>
      <c r="XCW104" s="524"/>
      <c r="XCX104" s="524"/>
      <c r="XCY104" s="524"/>
      <c r="XCZ104" s="524"/>
      <c r="XDA104" s="524"/>
      <c r="XDB104" s="524"/>
      <c r="XDC104" s="524"/>
      <c r="XDD104" s="524"/>
      <c r="XDE104" s="524"/>
      <c r="XDF104" s="524"/>
      <c r="XDG104" s="524"/>
      <c r="XDH104" s="524"/>
      <c r="XDI104" s="524"/>
      <c r="XDJ104" s="524"/>
      <c r="XDK104" s="524"/>
      <c r="XDL104" s="524"/>
      <c r="XDM104" s="524"/>
      <c r="XDN104" s="524"/>
      <c r="XDO104" s="524"/>
      <c r="XDP104" s="524"/>
      <c r="XDQ104" s="524"/>
      <c r="XDR104" s="524"/>
      <c r="XDS104" s="524"/>
      <c r="XDT104" s="524"/>
      <c r="XDU104" s="524"/>
      <c r="XDV104" s="524"/>
      <c r="XDW104" s="524"/>
      <c r="XDX104" s="524"/>
      <c r="XDY104" s="524"/>
      <c r="XDZ104" s="524"/>
      <c r="XEA104" s="524"/>
      <c r="XEB104" s="524"/>
      <c r="XEC104" s="524"/>
      <c r="XED104" s="524"/>
      <c r="XEE104" s="524"/>
      <c r="XEF104" s="524"/>
      <c r="XEG104" s="524"/>
      <c r="XEH104" s="524"/>
      <c r="XEI104" s="524"/>
      <c r="XEJ104" s="524"/>
      <c r="XEK104" s="524"/>
      <c r="XEL104" s="524"/>
      <c r="XEM104" s="524"/>
      <c r="XEN104" s="524"/>
      <c r="XEO104" s="524"/>
      <c r="XEP104" s="524"/>
      <c r="XEQ104" s="524"/>
      <c r="XER104" s="524"/>
      <c r="XES104" s="524"/>
    </row>
    <row r="105" spans="1:16373" ht="12.75" customHeight="1">
      <c r="A105" s="133" t="s">
        <v>555</v>
      </c>
      <c r="B105" s="526"/>
      <c r="C105" s="611"/>
      <c r="D105" s="526"/>
      <c r="E105" s="526"/>
      <c r="F105" s="133"/>
      <c r="G105" s="526"/>
      <c r="H105" s="526"/>
      <c r="I105" s="526"/>
      <c r="J105" s="526"/>
      <c r="K105" s="526"/>
      <c r="L105" s="526"/>
      <c r="M105" s="526"/>
      <c r="N105" s="526"/>
      <c r="O105" s="526"/>
      <c r="P105" s="526"/>
      <c r="Q105" s="526"/>
      <c r="R105" s="526"/>
      <c r="S105" s="526"/>
      <c r="T105" s="526"/>
      <c r="U105" s="526"/>
      <c r="V105" s="526"/>
      <c r="W105" s="31"/>
      <c r="X105" s="17"/>
      <c r="Y105" s="17"/>
      <c r="Z105" s="17"/>
    </row>
    <row r="106" spans="1:16373" ht="12.75" customHeight="1">
      <c r="B106" s="36"/>
      <c r="C106" s="36"/>
    </row>
    <row r="107" spans="1:16373" ht="12.75" customHeight="1"/>
    <row r="108" spans="1:16373" ht="12.75" customHeight="1">
      <c r="A108" s="1" t="s">
        <v>6</v>
      </c>
    </row>
  </sheetData>
  <mergeCells count="27">
    <mergeCell ref="B6:C6"/>
    <mergeCell ref="D6:E6"/>
    <mergeCell ref="F6:K6"/>
    <mergeCell ref="L6:O6"/>
    <mergeCell ref="O7:O8"/>
    <mergeCell ref="P6:S6"/>
    <mergeCell ref="T6:U6"/>
    <mergeCell ref="V6:V8"/>
    <mergeCell ref="B7:B8"/>
    <mergeCell ref="C7:C8"/>
    <mergeCell ref="D7:D8"/>
    <mergeCell ref="E7:E8"/>
    <mergeCell ref="F7:F8"/>
    <mergeCell ref="G7:G8"/>
    <mergeCell ref="H7:H8"/>
    <mergeCell ref="I7:I8"/>
    <mergeCell ref="J7:J8"/>
    <mergeCell ref="K7:K8"/>
    <mergeCell ref="L7:L8"/>
    <mergeCell ref="M7:M8"/>
    <mergeCell ref="N7:N8"/>
    <mergeCell ref="B9:V9"/>
    <mergeCell ref="P7:P8"/>
    <mergeCell ref="Q7:Q8"/>
    <mergeCell ref="R7:S7"/>
    <mergeCell ref="T7:T8"/>
    <mergeCell ref="U7:U8"/>
  </mergeCells>
  <conditionalFormatting sqref="B12:V17">
    <cfRule type="cellIs" dxfId="29" priority="11" operator="equal">
      <formula>"..C"</formula>
    </cfRule>
  </conditionalFormatting>
  <conditionalFormatting sqref="B87:V94">
    <cfRule type="cellIs" dxfId="28" priority="1" operator="equal">
      <formula>"..C"</formula>
    </cfRule>
  </conditionalFormatting>
  <conditionalFormatting sqref="B20:V25">
    <cfRule type="cellIs" dxfId="27" priority="10" operator="equal">
      <formula>"..C"</formula>
    </cfRule>
  </conditionalFormatting>
  <conditionalFormatting sqref="B28:V31">
    <cfRule type="cellIs" dxfId="26" priority="9" operator="equal">
      <formula>"..C"</formula>
    </cfRule>
  </conditionalFormatting>
  <conditionalFormatting sqref="B35:V40">
    <cfRule type="cellIs" dxfId="25" priority="8" operator="equal">
      <formula>"..C"</formula>
    </cfRule>
  </conditionalFormatting>
  <conditionalFormatting sqref="B43:V48">
    <cfRule type="cellIs" dxfId="24" priority="7" operator="equal">
      <formula>"..C"</formula>
    </cfRule>
  </conditionalFormatting>
  <conditionalFormatting sqref="B52:V56">
    <cfRule type="cellIs" dxfId="23" priority="6" operator="equal">
      <formula>"..C"</formula>
    </cfRule>
  </conditionalFormatting>
  <conditionalFormatting sqref="B59:V63">
    <cfRule type="cellIs" dxfId="22" priority="5" operator="equal">
      <formula>"..C"</formula>
    </cfRule>
  </conditionalFormatting>
  <conditionalFormatting sqref="B66:V70">
    <cfRule type="cellIs" dxfId="21" priority="4" operator="equal">
      <formula>"..C"</formula>
    </cfRule>
  </conditionalFormatting>
  <conditionalFormatting sqref="B73:V77">
    <cfRule type="cellIs" dxfId="20" priority="3" operator="equal">
      <formula>"..C"</formula>
    </cfRule>
  </conditionalFormatting>
  <conditionalFormatting sqref="B80:V84">
    <cfRule type="cellIs" dxfId="19" priority="2" operator="equal">
      <formula>"..C"</formula>
    </cfRule>
  </conditionalFormatting>
  <hyperlinks>
    <hyperlink ref="A108" r:id="rId1" display="© Commonwealth of Australia 2010" xr:uid="{655D4956-E57D-458E-B4BB-2FD335ECB35A}"/>
  </hyperlinks>
  <pageMargins left="0.7" right="0.7" top="0.75" bottom="0.75" header="0.3" footer="0.3"/>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E1BAC-6F8A-49D3-8E02-D4F86FEEC98F}">
  <dimension ref="A1:XES107"/>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74.28515625" style="40" customWidth="1"/>
    <col min="2" max="19" width="11.5703125" style="40" customWidth="1"/>
    <col min="20" max="20" width="12.42578125" style="40" customWidth="1"/>
    <col min="21" max="22" width="11.5703125" style="40" customWidth="1"/>
    <col min="23" max="23" width="9.140625" style="40"/>
    <col min="24" max="24" width="9.140625" style="34"/>
    <col min="25" max="16384" width="9.140625" style="40"/>
  </cols>
  <sheetData>
    <row r="1" spans="1:27" ht="60" customHeight="1">
      <c r="A1" s="517" t="s">
        <v>3</v>
      </c>
      <c r="B1" s="517"/>
      <c r="C1" s="517"/>
      <c r="D1" s="517"/>
      <c r="E1" s="517"/>
      <c r="F1" s="517"/>
      <c r="G1" s="517"/>
      <c r="H1" s="517"/>
      <c r="I1" s="517"/>
      <c r="J1" s="517"/>
      <c r="K1" s="517"/>
      <c r="L1" s="517"/>
      <c r="M1" s="517"/>
      <c r="N1" s="517"/>
      <c r="O1" s="517"/>
      <c r="P1" s="517"/>
      <c r="Q1" s="517"/>
      <c r="R1" s="517"/>
      <c r="S1" s="517"/>
      <c r="T1" s="517"/>
      <c r="U1" s="517"/>
      <c r="V1" s="517"/>
      <c r="W1" s="34"/>
    </row>
    <row r="2" spans="1:27" customFormat="1" ht="20.100000000000001" customHeight="1">
      <c r="A2" s="518" t="s">
        <v>575</v>
      </c>
      <c r="B2" s="25"/>
      <c r="C2" s="26"/>
      <c r="X2" s="27"/>
    </row>
    <row r="3" spans="1:27" customFormat="1" ht="12.75" customHeight="1">
      <c r="A3" s="28" t="s">
        <v>72</v>
      </c>
      <c r="B3" s="25"/>
      <c r="C3" s="26"/>
      <c r="X3" s="27"/>
    </row>
    <row r="4" spans="1:27" s="41" customFormat="1" ht="25.7" customHeight="1">
      <c r="A4" s="120" t="s">
        <v>412</v>
      </c>
      <c r="B4" s="120"/>
      <c r="C4" s="120"/>
      <c r="D4" s="120"/>
      <c r="E4" s="120"/>
      <c r="F4" s="120"/>
      <c r="G4" s="120"/>
      <c r="H4" s="120"/>
      <c r="I4" s="120"/>
      <c r="J4" s="120"/>
      <c r="K4" s="120"/>
      <c r="L4" s="120"/>
      <c r="M4" s="414"/>
      <c r="N4" s="414"/>
      <c r="O4" s="414"/>
      <c r="P4" s="414"/>
      <c r="Q4" s="414"/>
      <c r="R4" s="414"/>
      <c r="S4" s="414"/>
      <c r="T4" s="414"/>
      <c r="U4" s="414"/>
      <c r="V4" s="49"/>
      <c r="X4" s="35"/>
    </row>
    <row r="5" spans="1:27" s="41" customFormat="1" ht="12.75" customHeight="1">
      <c r="A5" s="414"/>
      <c r="B5" s="414"/>
      <c r="C5" s="414"/>
      <c r="D5" s="414"/>
      <c r="E5" s="414"/>
      <c r="F5" s="385"/>
      <c r="G5" s="385"/>
      <c r="H5" s="385"/>
      <c r="I5" s="385"/>
      <c r="J5" s="385"/>
      <c r="K5" s="385"/>
      <c r="L5" s="385"/>
      <c r="M5" s="385"/>
      <c r="N5" s="385"/>
      <c r="O5" s="385"/>
      <c r="P5" s="385"/>
      <c r="Q5" s="385"/>
      <c r="R5" s="385"/>
      <c r="S5" s="385"/>
      <c r="T5" s="385"/>
      <c r="U5" s="385"/>
      <c r="V5" s="414"/>
      <c r="X5" s="35"/>
    </row>
    <row r="6" spans="1:27" ht="12.75" customHeight="1">
      <c r="A6" s="292"/>
      <c r="B6" s="798" t="s">
        <v>9</v>
      </c>
      <c r="C6" s="799"/>
      <c r="D6" s="798" t="s">
        <v>471</v>
      </c>
      <c r="E6" s="800"/>
      <c r="F6" s="816" t="s">
        <v>23</v>
      </c>
      <c r="G6" s="810"/>
      <c r="H6" s="810"/>
      <c r="I6" s="810"/>
      <c r="J6" s="810"/>
      <c r="K6" s="811"/>
      <c r="L6" s="797" t="s">
        <v>493</v>
      </c>
      <c r="M6" s="797"/>
      <c r="N6" s="797"/>
      <c r="O6" s="812"/>
      <c r="P6" s="796" t="s">
        <v>65</v>
      </c>
      <c r="Q6" s="797"/>
      <c r="R6" s="810"/>
      <c r="S6" s="810"/>
      <c r="T6" s="796" t="s">
        <v>76</v>
      </c>
      <c r="U6" s="812"/>
      <c r="V6" s="805" t="s">
        <v>8</v>
      </c>
      <c r="W6" s="17"/>
      <c r="X6" s="31"/>
      <c r="Y6" s="17"/>
      <c r="Z6" s="17"/>
      <c r="AA6" s="17"/>
    </row>
    <row r="7" spans="1:27" ht="12.75" customHeight="1">
      <c r="A7" s="292"/>
      <c r="B7" s="801" t="s">
        <v>10</v>
      </c>
      <c r="C7" s="803" t="s">
        <v>11</v>
      </c>
      <c r="D7" s="880" t="s">
        <v>12</v>
      </c>
      <c r="E7" s="882" t="s">
        <v>13</v>
      </c>
      <c r="F7" s="805" t="s">
        <v>221</v>
      </c>
      <c r="G7" s="805" t="s">
        <v>474</v>
      </c>
      <c r="H7" s="805" t="s">
        <v>476</v>
      </c>
      <c r="I7" s="805" t="s">
        <v>222</v>
      </c>
      <c r="J7" s="805" t="s">
        <v>223</v>
      </c>
      <c r="K7" s="805" t="s">
        <v>244</v>
      </c>
      <c r="L7" s="841" t="s">
        <v>42</v>
      </c>
      <c r="M7" s="805" t="s">
        <v>43</v>
      </c>
      <c r="N7" s="805" t="s">
        <v>44</v>
      </c>
      <c r="O7" s="805" t="s">
        <v>73</v>
      </c>
      <c r="P7" s="805" t="s">
        <v>63</v>
      </c>
      <c r="Q7" s="805" t="s">
        <v>75</v>
      </c>
      <c r="R7" s="816" t="s">
        <v>74</v>
      </c>
      <c r="S7" s="811"/>
      <c r="T7" s="805" t="s">
        <v>527</v>
      </c>
      <c r="U7" s="805" t="s">
        <v>77</v>
      </c>
      <c r="V7" s="834"/>
      <c r="W7" s="17"/>
      <c r="X7" s="31"/>
      <c r="Y7" s="17"/>
      <c r="Z7" s="17"/>
      <c r="AA7" s="17"/>
    </row>
    <row r="8" spans="1:27" ht="60" customHeight="1">
      <c r="A8" s="508"/>
      <c r="B8" s="802"/>
      <c r="C8" s="804"/>
      <c r="D8" s="881"/>
      <c r="E8" s="883"/>
      <c r="F8" s="806"/>
      <c r="G8" s="806"/>
      <c r="H8" s="806"/>
      <c r="I8" s="806"/>
      <c r="J8" s="806"/>
      <c r="K8" s="806"/>
      <c r="L8" s="842"/>
      <c r="M8" s="806"/>
      <c r="N8" s="806"/>
      <c r="O8" s="806"/>
      <c r="P8" s="806"/>
      <c r="Q8" s="806"/>
      <c r="R8" s="105" t="s">
        <v>257</v>
      </c>
      <c r="S8" s="507" t="s">
        <v>64</v>
      </c>
      <c r="T8" s="806"/>
      <c r="U8" s="806"/>
      <c r="V8" s="879"/>
      <c r="W8" s="17"/>
      <c r="X8" s="31"/>
      <c r="Y8" s="17"/>
      <c r="Z8" s="17"/>
      <c r="AA8" s="17"/>
    </row>
    <row r="9" spans="1:27" ht="12.75" customHeight="1">
      <c r="A9" s="222"/>
      <c r="B9" s="807" t="s">
        <v>14</v>
      </c>
      <c r="C9" s="808"/>
      <c r="D9" s="808"/>
      <c r="E9" s="808"/>
      <c r="F9" s="808"/>
      <c r="G9" s="808"/>
      <c r="H9" s="808"/>
      <c r="I9" s="808"/>
      <c r="J9" s="808"/>
      <c r="K9" s="808"/>
      <c r="L9" s="808"/>
      <c r="M9" s="808"/>
      <c r="N9" s="808"/>
      <c r="O9" s="808"/>
      <c r="P9" s="808"/>
      <c r="Q9" s="808"/>
      <c r="R9" s="808"/>
      <c r="S9" s="808"/>
      <c r="T9" s="808"/>
      <c r="U9" s="808"/>
      <c r="V9" s="809"/>
      <c r="W9" s="17"/>
      <c r="X9" s="31"/>
      <c r="Y9" s="17"/>
      <c r="Z9" s="17"/>
      <c r="AA9" s="17"/>
    </row>
    <row r="10" spans="1:27" ht="12.75" customHeight="1">
      <c r="A10" s="580" t="s">
        <v>482</v>
      </c>
      <c r="B10" s="716"/>
      <c r="C10" s="717"/>
      <c r="D10" s="73"/>
      <c r="E10" s="90"/>
      <c r="F10" s="38"/>
      <c r="G10" s="38"/>
      <c r="H10" s="38"/>
      <c r="I10" s="38"/>
      <c r="J10" s="38"/>
      <c r="K10" s="302"/>
      <c r="L10" s="38"/>
      <c r="M10" s="38"/>
      <c r="N10" s="38"/>
      <c r="O10" s="302"/>
      <c r="P10" s="38"/>
      <c r="Q10" s="38"/>
      <c r="R10" s="38"/>
      <c r="S10" s="302"/>
      <c r="T10" s="38"/>
      <c r="U10" s="302"/>
      <c r="V10" s="302"/>
    </row>
    <row r="11" spans="1:27" s="17" customFormat="1" ht="12.75" customHeight="1">
      <c r="A11" s="581" t="s">
        <v>558</v>
      </c>
      <c r="B11" s="73"/>
      <c r="C11" s="387"/>
      <c r="D11" s="73"/>
      <c r="E11" s="90"/>
      <c r="F11" s="38"/>
      <c r="G11" s="38"/>
      <c r="H11" s="38"/>
      <c r="I11" s="38"/>
      <c r="J11" s="38"/>
      <c r="K11" s="302"/>
      <c r="L11" s="38"/>
      <c r="M11" s="38"/>
      <c r="N11" s="38"/>
      <c r="O11" s="302"/>
      <c r="P11" s="38"/>
      <c r="Q11" s="38"/>
      <c r="R11" s="38"/>
      <c r="S11" s="302"/>
      <c r="T11" s="38"/>
      <c r="U11" s="302"/>
      <c r="V11" s="302"/>
      <c r="X11" s="31"/>
    </row>
    <row r="12" spans="1:27" s="17" customFormat="1" ht="12.75" customHeight="1">
      <c r="A12" s="118" t="s">
        <v>383</v>
      </c>
      <c r="B12" s="627">
        <v>3.2</v>
      </c>
      <c r="C12" s="185">
        <v>2.8</v>
      </c>
      <c r="D12" s="627">
        <v>2</v>
      </c>
      <c r="E12" s="185">
        <v>2.6</v>
      </c>
      <c r="F12" s="627">
        <v>3.7</v>
      </c>
      <c r="G12" s="627">
        <v>4.4000000000000004</v>
      </c>
      <c r="H12" s="627">
        <v>3.7</v>
      </c>
      <c r="I12" s="627">
        <v>5.8</v>
      </c>
      <c r="J12" s="627">
        <v>4.5999999999999996</v>
      </c>
      <c r="K12" s="185">
        <v>6.2</v>
      </c>
      <c r="L12" s="627">
        <v>3.9</v>
      </c>
      <c r="M12" s="627">
        <v>3.7</v>
      </c>
      <c r="N12" s="627">
        <v>3.3</v>
      </c>
      <c r="O12" s="185">
        <v>9.8000000000000007</v>
      </c>
      <c r="P12" s="627">
        <v>2.1</v>
      </c>
      <c r="Q12" s="627">
        <v>3.1</v>
      </c>
      <c r="R12" s="627">
        <v>9.8000000000000007</v>
      </c>
      <c r="S12" s="185">
        <v>3.6</v>
      </c>
      <c r="T12" s="627">
        <v>3.9</v>
      </c>
      <c r="U12" s="185">
        <v>2.2000000000000002</v>
      </c>
      <c r="V12" s="185">
        <v>1.9</v>
      </c>
      <c r="X12" s="31"/>
    </row>
    <row r="13" spans="1:27" s="17" customFormat="1" ht="12.75" customHeight="1">
      <c r="A13" s="118" t="s">
        <v>384</v>
      </c>
      <c r="B13" s="627">
        <v>3.5</v>
      </c>
      <c r="C13" s="185">
        <v>3.5</v>
      </c>
      <c r="D13" s="627">
        <v>2.4</v>
      </c>
      <c r="E13" s="185">
        <v>2.8</v>
      </c>
      <c r="F13" s="627">
        <v>4.8</v>
      </c>
      <c r="G13" s="627">
        <v>5.2</v>
      </c>
      <c r="H13" s="627">
        <v>5</v>
      </c>
      <c r="I13" s="627">
        <v>5.6</v>
      </c>
      <c r="J13" s="627">
        <v>5.0999999999999996</v>
      </c>
      <c r="K13" s="185">
        <v>7.2</v>
      </c>
      <c r="L13" s="627">
        <v>4.3</v>
      </c>
      <c r="M13" s="627">
        <v>4.3</v>
      </c>
      <c r="N13" s="627">
        <v>3.7</v>
      </c>
      <c r="O13" s="185">
        <v>15.1</v>
      </c>
      <c r="P13" s="627">
        <v>2.6</v>
      </c>
      <c r="Q13" s="627">
        <v>4</v>
      </c>
      <c r="R13" s="627">
        <v>9.8000000000000007</v>
      </c>
      <c r="S13" s="185">
        <v>4.4000000000000004</v>
      </c>
      <c r="T13" s="627">
        <v>3.3</v>
      </c>
      <c r="U13" s="185">
        <v>2.8</v>
      </c>
      <c r="V13" s="185">
        <v>2.1</v>
      </c>
      <c r="X13" s="31"/>
    </row>
    <row r="14" spans="1:27" s="17" customFormat="1" ht="12.75" customHeight="1">
      <c r="A14" s="59" t="s">
        <v>385</v>
      </c>
      <c r="B14" s="627">
        <v>2.2000000000000002</v>
      </c>
      <c r="C14" s="185">
        <v>1.7</v>
      </c>
      <c r="D14" s="627">
        <v>1.5</v>
      </c>
      <c r="E14" s="185">
        <v>1.7</v>
      </c>
      <c r="F14" s="627">
        <v>3</v>
      </c>
      <c r="G14" s="627">
        <v>2.8</v>
      </c>
      <c r="H14" s="627">
        <v>2.6</v>
      </c>
      <c r="I14" s="627">
        <v>4.0999999999999996</v>
      </c>
      <c r="J14" s="627">
        <v>2.1</v>
      </c>
      <c r="K14" s="185">
        <v>2</v>
      </c>
      <c r="L14" s="627">
        <v>2.9</v>
      </c>
      <c r="M14" s="627">
        <v>2.9</v>
      </c>
      <c r="N14" s="627">
        <v>2.1</v>
      </c>
      <c r="O14" s="185">
        <v>7.2</v>
      </c>
      <c r="P14" s="627">
        <v>1.4</v>
      </c>
      <c r="Q14" s="627">
        <v>2.6</v>
      </c>
      <c r="R14" s="627">
        <v>5.9</v>
      </c>
      <c r="S14" s="185">
        <v>2.5</v>
      </c>
      <c r="T14" s="627">
        <v>1.7</v>
      </c>
      <c r="U14" s="185">
        <v>1.8</v>
      </c>
      <c r="V14" s="185">
        <v>1.2</v>
      </c>
      <c r="X14" s="31"/>
    </row>
    <row r="15" spans="1:27" s="17" customFormat="1" ht="12.75" customHeight="1">
      <c r="A15" s="118" t="s">
        <v>386</v>
      </c>
      <c r="B15" s="627">
        <v>1.1000000000000001</v>
      </c>
      <c r="C15" s="185">
        <v>1.1000000000000001</v>
      </c>
      <c r="D15" s="627">
        <v>0.9</v>
      </c>
      <c r="E15" s="185">
        <v>1</v>
      </c>
      <c r="F15" s="627">
        <v>1.4</v>
      </c>
      <c r="G15" s="627">
        <v>1.6</v>
      </c>
      <c r="H15" s="627">
        <v>2.1</v>
      </c>
      <c r="I15" s="627">
        <v>1</v>
      </c>
      <c r="J15" s="627">
        <v>1.7</v>
      </c>
      <c r="K15" s="185">
        <v>1.4</v>
      </c>
      <c r="L15" s="627">
        <v>1</v>
      </c>
      <c r="M15" s="627">
        <v>1.5</v>
      </c>
      <c r="N15" s="627">
        <v>1.3</v>
      </c>
      <c r="O15" s="185">
        <v>5.3</v>
      </c>
      <c r="P15" s="627">
        <v>0.8</v>
      </c>
      <c r="Q15" s="627">
        <v>2.2999999999999998</v>
      </c>
      <c r="R15" s="631" t="s">
        <v>40</v>
      </c>
      <c r="S15" s="632" t="s">
        <v>40</v>
      </c>
      <c r="T15" s="627">
        <v>0.9</v>
      </c>
      <c r="U15" s="185">
        <v>0.9</v>
      </c>
      <c r="V15" s="185">
        <v>0.8</v>
      </c>
      <c r="X15" s="31"/>
    </row>
    <row r="16" spans="1:27" s="17" customFormat="1" ht="12.75" customHeight="1">
      <c r="A16" s="118" t="s">
        <v>559</v>
      </c>
      <c r="B16" s="627">
        <v>1.3</v>
      </c>
      <c r="C16" s="185">
        <v>0.9</v>
      </c>
      <c r="D16" s="627">
        <v>0.8</v>
      </c>
      <c r="E16" s="185">
        <v>1.5</v>
      </c>
      <c r="F16" s="627">
        <v>1.5</v>
      </c>
      <c r="G16" s="627">
        <v>1.3</v>
      </c>
      <c r="H16" s="627">
        <v>1.9</v>
      </c>
      <c r="I16" s="627">
        <v>0.7</v>
      </c>
      <c r="J16" s="627">
        <v>2.4</v>
      </c>
      <c r="K16" s="185">
        <v>2.8</v>
      </c>
      <c r="L16" s="627">
        <v>1.2</v>
      </c>
      <c r="M16" s="627">
        <v>1.2</v>
      </c>
      <c r="N16" s="627">
        <v>1</v>
      </c>
      <c r="O16" s="185">
        <v>6.8</v>
      </c>
      <c r="P16" s="627">
        <v>0.8</v>
      </c>
      <c r="Q16" s="627">
        <v>1.4</v>
      </c>
      <c r="R16" s="631" t="s">
        <v>40</v>
      </c>
      <c r="S16" s="632" t="s">
        <v>40</v>
      </c>
      <c r="T16" s="627">
        <v>1.7</v>
      </c>
      <c r="U16" s="185">
        <v>0.8</v>
      </c>
      <c r="V16" s="185">
        <v>0.8</v>
      </c>
      <c r="X16" s="31"/>
    </row>
    <row r="17" spans="1:24" s="17" customFormat="1" ht="12.75" customHeight="1">
      <c r="A17" s="582" t="s">
        <v>22</v>
      </c>
      <c r="B17" s="633">
        <v>0</v>
      </c>
      <c r="C17" s="634">
        <v>0</v>
      </c>
      <c r="D17" s="633">
        <v>0</v>
      </c>
      <c r="E17" s="634">
        <v>0</v>
      </c>
      <c r="F17" s="633">
        <v>0</v>
      </c>
      <c r="G17" s="633">
        <v>0</v>
      </c>
      <c r="H17" s="633">
        <v>0</v>
      </c>
      <c r="I17" s="633">
        <v>0</v>
      </c>
      <c r="J17" s="633">
        <v>0</v>
      </c>
      <c r="K17" s="634">
        <v>0</v>
      </c>
      <c r="L17" s="633">
        <v>0</v>
      </c>
      <c r="M17" s="633">
        <v>0</v>
      </c>
      <c r="N17" s="633">
        <v>0</v>
      </c>
      <c r="O17" s="634">
        <v>0</v>
      </c>
      <c r="P17" s="633">
        <v>0</v>
      </c>
      <c r="Q17" s="633">
        <v>0</v>
      </c>
      <c r="R17" s="633">
        <v>0</v>
      </c>
      <c r="S17" s="634">
        <v>0</v>
      </c>
      <c r="T17" s="633">
        <v>0</v>
      </c>
      <c r="U17" s="634">
        <v>0</v>
      </c>
      <c r="V17" s="634">
        <v>0</v>
      </c>
      <c r="X17" s="31"/>
    </row>
    <row r="18" spans="1:24" s="17" customFormat="1" ht="12.75" customHeight="1">
      <c r="A18" s="583"/>
      <c r="B18" s="73"/>
      <c r="C18" s="387"/>
      <c r="D18" s="73"/>
      <c r="E18" s="90"/>
      <c r="F18" s="38"/>
      <c r="G18" s="38"/>
      <c r="H18" s="38"/>
      <c r="I18" s="38"/>
      <c r="J18" s="38"/>
      <c r="K18" s="302"/>
      <c r="L18" s="38"/>
      <c r="M18" s="38"/>
      <c r="N18" s="38"/>
      <c r="O18" s="302"/>
      <c r="P18" s="38"/>
      <c r="Q18" s="38"/>
      <c r="R18" s="38"/>
      <c r="S18" s="302"/>
      <c r="T18" s="38"/>
      <c r="U18" s="302"/>
      <c r="V18" s="302"/>
      <c r="X18" s="31"/>
    </row>
    <row r="19" spans="1:24" s="17" customFormat="1" ht="12.75" customHeight="1">
      <c r="A19" s="581" t="s">
        <v>387</v>
      </c>
      <c r="B19" s="73"/>
      <c r="C19" s="387"/>
      <c r="D19" s="73"/>
      <c r="E19" s="90"/>
      <c r="F19" s="38"/>
      <c r="G19" s="38"/>
      <c r="H19" s="38"/>
      <c r="I19" s="38"/>
      <c r="J19" s="38"/>
      <c r="K19" s="302"/>
      <c r="L19" s="38"/>
      <c r="M19" s="38"/>
      <c r="N19" s="38"/>
      <c r="O19" s="302"/>
      <c r="P19" s="38"/>
      <c r="Q19" s="38"/>
      <c r="R19" s="38"/>
      <c r="S19" s="302"/>
      <c r="T19" s="38"/>
      <c r="U19" s="302"/>
      <c r="V19" s="302"/>
      <c r="X19" s="31"/>
    </row>
    <row r="20" spans="1:24" s="17" customFormat="1" ht="12.75" customHeight="1">
      <c r="A20" s="118" t="s">
        <v>383</v>
      </c>
      <c r="B20" s="627">
        <v>0.7</v>
      </c>
      <c r="C20" s="185">
        <v>1.1000000000000001</v>
      </c>
      <c r="D20" s="627">
        <v>1</v>
      </c>
      <c r="E20" s="185">
        <v>0.4</v>
      </c>
      <c r="F20" s="627">
        <v>1.2</v>
      </c>
      <c r="G20" s="627">
        <v>1.5</v>
      </c>
      <c r="H20" s="631" t="s">
        <v>40</v>
      </c>
      <c r="I20" s="627">
        <v>1.2</v>
      </c>
      <c r="J20" s="631" t="s">
        <v>40</v>
      </c>
      <c r="K20" s="632" t="s">
        <v>40</v>
      </c>
      <c r="L20" s="627">
        <v>1.1000000000000001</v>
      </c>
      <c r="M20" s="627">
        <v>1.7</v>
      </c>
      <c r="N20" s="627">
        <v>0.8</v>
      </c>
      <c r="O20" s="185">
        <v>0</v>
      </c>
      <c r="P20" s="627">
        <v>0.8</v>
      </c>
      <c r="Q20" s="627">
        <v>1.2</v>
      </c>
      <c r="R20" s="627">
        <v>4.9000000000000004</v>
      </c>
      <c r="S20" s="185">
        <v>0.5</v>
      </c>
      <c r="T20" s="627">
        <v>1.7</v>
      </c>
      <c r="U20" s="185">
        <v>0.7</v>
      </c>
      <c r="V20" s="185">
        <v>0.8</v>
      </c>
      <c r="X20" s="31"/>
    </row>
    <row r="21" spans="1:24" s="17" customFormat="1" ht="12.75" customHeight="1">
      <c r="A21" s="118" t="s">
        <v>384</v>
      </c>
      <c r="B21" s="627">
        <v>1.4</v>
      </c>
      <c r="C21" s="185">
        <v>2.1</v>
      </c>
      <c r="D21" s="627">
        <v>1.5</v>
      </c>
      <c r="E21" s="185">
        <v>1.2</v>
      </c>
      <c r="F21" s="627">
        <v>2.6</v>
      </c>
      <c r="G21" s="627">
        <v>3.8</v>
      </c>
      <c r="H21" s="627" t="s">
        <v>40</v>
      </c>
      <c r="I21" s="627">
        <v>4</v>
      </c>
      <c r="J21" s="627" t="s">
        <v>40</v>
      </c>
      <c r="K21" s="185" t="s">
        <v>40</v>
      </c>
      <c r="L21" s="627">
        <v>2.6</v>
      </c>
      <c r="M21" s="627">
        <v>3</v>
      </c>
      <c r="N21" s="627">
        <v>2.5</v>
      </c>
      <c r="O21" s="185">
        <v>13.6</v>
      </c>
      <c r="P21" s="627">
        <v>1.7</v>
      </c>
      <c r="Q21" s="627">
        <v>2.4</v>
      </c>
      <c r="R21" s="627">
        <v>8.4</v>
      </c>
      <c r="S21" s="185">
        <v>3.1</v>
      </c>
      <c r="T21" s="627">
        <v>3.6</v>
      </c>
      <c r="U21" s="185">
        <v>1.2</v>
      </c>
      <c r="V21" s="185">
        <v>1.2</v>
      </c>
      <c r="X21" s="31"/>
    </row>
    <row r="22" spans="1:24" s="17" customFormat="1" ht="12.75" customHeight="1">
      <c r="A22" s="59" t="s">
        <v>385</v>
      </c>
      <c r="B22" s="627">
        <v>3.8</v>
      </c>
      <c r="C22" s="185">
        <v>3.3</v>
      </c>
      <c r="D22" s="627">
        <v>2.8</v>
      </c>
      <c r="E22" s="185">
        <v>2.5</v>
      </c>
      <c r="F22" s="627">
        <v>5.9</v>
      </c>
      <c r="G22" s="627">
        <v>3.9</v>
      </c>
      <c r="H22" s="627">
        <v>5.2</v>
      </c>
      <c r="I22" s="627">
        <v>4.5</v>
      </c>
      <c r="J22" s="627">
        <v>4.5999999999999996</v>
      </c>
      <c r="K22" s="185">
        <v>4.7</v>
      </c>
      <c r="L22" s="627">
        <v>4.2</v>
      </c>
      <c r="M22" s="627">
        <v>4.5999999999999996</v>
      </c>
      <c r="N22" s="627">
        <v>3.7</v>
      </c>
      <c r="O22" s="185">
        <v>17</v>
      </c>
      <c r="P22" s="627">
        <v>2.9</v>
      </c>
      <c r="Q22" s="627">
        <v>3.8</v>
      </c>
      <c r="R22" s="627">
        <v>8.5</v>
      </c>
      <c r="S22" s="185">
        <v>4.5</v>
      </c>
      <c r="T22" s="627">
        <v>5.3</v>
      </c>
      <c r="U22" s="185">
        <v>2.7</v>
      </c>
      <c r="V22" s="185">
        <v>2.4</v>
      </c>
      <c r="X22" s="31"/>
    </row>
    <row r="23" spans="1:24" s="17" customFormat="1" ht="12.75" customHeight="1">
      <c r="A23" s="118" t="s">
        <v>386</v>
      </c>
      <c r="B23" s="627">
        <v>4.5999999999999996</v>
      </c>
      <c r="C23" s="185">
        <v>2.4</v>
      </c>
      <c r="D23" s="627">
        <v>3.3</v>
      </c>
      <c r="E23" s="185">
        <v>3.2</v>
      </c>
      <c r="F23" s="627">
        <v>5.2</v>
      </c>
      <c r="G23" s="627">
        <v>4.3</v>
      </c>
      <c r="H23" s="627">
        <v>4.8</v>
      </c>
      <c r="I23" s="627">
        <v>4.2</v>
      </c>
      <c r="J23" s="627">
        <v>4.4000000000000004</v>
      </c>
      <c r="K23" s="185">
        <v>6.2</v>
      </c>
      <c r="L23" s="627">
        <v>4.5</v>
      </c>
      <c r="M23" s="627">
        <v>4.7</v>
      </c>
      <c r="N23" s="627">
        <v>4</v>
      </c>
      <c r="O23" s="185">
        <v>5.8</v>
      </c>
      <c r="P23" s="627">
        <v>3.4</v>
      </c>
      <c r="Q23" s="627">
        <v>4</v>
      </c>
      <c r="R23" s="627">
        <v>9.5</v>
      </c>
      <c r="S23" s="185">
        <v>4.3</v>
      </c>
      <c r="T23" s="627">
        <v>4.2</v>
      </c>
      <c r="U23" s="185">
        <v>3.1</v>
      </c>
      <c r="V23" s="185">
        <v>2.9</v>
      </c>
      <c r="X23" s="31"/>
    </row>
    <row r="24" spans="1:24" s="17" customFormat="1" ht="12.75" customHeight="1">
      <c r="A24" s="118" t="s">
        <v>388</v>
      </c>
      <c r="B24" s="627">
        <v>4</v>
      </c>
      <c r="C24" s="185">
        <v>2.5</v>
      </c>
      <c r="D24" s="627">
        <v>2.8</v>
      </c>
      <c r="E24" s="185">
        <v>4.4000000000000004</v>
      </c>
      <c r="F24" s="627">
        <v>6</v>
      </c>
      <c r="G24" s="627">
        <v>5.0999999999999996</v>
      </c>
      <c r="H24" s="627">
        <v>4.3</v>
      </c>
      <c r="I24" s="627">
        <v>4.0999999999999996</v>
      </c>
      <c r="J24" s="627">
        <v>4.7</v>
      </c>
      <c r="K24" s="185">
        <v>4.9000000000000004</v>
      </c>
      <c r="L24" s="627">
        <v>4.8</v>
      </c>
      <c r="M24" s="627">
        <v>3.7</v>
      </c>
      <c r="N24" s="627">
        <v>3.8</v>
      </c>
      <c r="O24" s="185">
        <v>17.3</v>
      </c>
      <c r="P24" s="627">
        <v>2.8</v>
      </c>
      <c r="Q24" s="627">
        <v>4.8</v>
      </c>
      <c r="R24" s="627">
        <v>10</v>
      </c>
      <c r="S24" s="185">
        <v>5.3</v>
      </c>
      <c r="T24" s="627">
        <v>4</v>
      </c>
      <c r="U24" s="185">
        <v>2.6</v>
      </c>
      <c r="V24" s="185">
        <v>2.4</v>
      </c>
      <c r="X24" s="31"/>
    </row>
    <row r="25" spans="1:24" s="196" customFormat="1" ht="12.75" customHeight="1">
      <c r="A25" s="582" t="s">
        <v>22</v>
      </c>
      <c r="B25" s="633">
        <v>0</v>
      </c>
      <c r="C25" s="634">
        <v>0</v>
      </c>
      <c r="D25" s="633">
        <v>0</v>
      </c>
      <c r="E25" s="634">
        <v>0</v>
      </c>
      <c r="F25" s="633">
        <v>0</v>
      </c>
      <c r="G25" s="633">
        <v>0</v>
      </c>
      <c r="H25" s="633">
        <v>0</v>
      </c>
      <c r="I25" s="633">
        <v>0</v>
      </c>
      <c r="J25" s="633">
        <v>0</v>
      </c>
      <c r="K25" s="634">
        <v>0</v>
      </c>
      <c r="L25" s="633">
        <v>0</v>
      </c>
      <c r="M25" s="633">
        <v>0</v>
      </c>
      <c r="N25" s="633">
        <v>0</v>
      </c>
      <c r="O25" s="634">
        <v>0</v>
      </c>
      <c r="P25" s="633">
        <v>0</v>
      </c>
      <c r="Q25" s="633">
        <v>0</v>
      </c>
      <c r="R25" s="633">
        <v>0</v>
      </c>
      <c r="S25" s="634">
        <v>0</v>
      </c>
      <c r="T25" s="633">
        <v>0</v>
      </c>
      <c r="U25" s="634">
        <v>0</v>
      </c>
      <c r="V25" s="634">
        <v>0</v>
      </c>
      <c r="X25" s="297"/>
    </row>
    <row r="26" spans="1:24" s="17" customFormat="1" ht="12.75" customHeight="1">
      <c r="A26" s="206"/>
      <c r="B26" s="73"/>
      <c r="C26" s="387"/>
      <c r="D26" s="73"/>
      <c r="E26" s="90"/>
      <c r="F26" s="38"/>
      <c r="G26" s="38"/>
      <c r="H26" s="38"/>
      <c r="I26" s="38"/>
      <c r="J26" s="38"/>
      <c r="K26" s="302"/>
      <c r="L26" s="38"/>
      <c r="M26" s="38"/>
      <c r="N26" s="38"/>
      <c r="O26" s="302"/>
      <c r="P26" s="38"/>
      <c r="Q26" s="38"/>
      <c r="R26" s="38"/>
      <c r="S26" s="302"/>
      <c r="T26" s="38"/>
      <c r="U26" s="302"/>
      <c r="V26" s="302"/>
      <c r="X26" s="31"/>
    </row>
    <row r="27" spans="1:24" s="17" customFormat="1" ht="12.75" customHeight="1">
      <c r="A27" s="584" t="s">
        <v>389</v>
      </c>
      <c r="B27" s="715"/>
      <c r="C27" s="387"/>
      <c r="D27" s="73"/>
      <c r="E27" s="90"/>
      <c r="F27" s="38"/>
      <c r="G27" s="38"/>
      <c r="H27" s="38"/>
      <c r="I27" s="38"/>
      <c r="J27" s="38"/>
      <c r="K27" s="302"/>
      <c r="L27" s="38"/>
      <c r="M27" s="38"/>
      <c r="N27" s="38"/>
      <c r="O27" s="302"/>
      <c r="P27" s="38"/>
      <c r="Q27" s="38"/>
      <c r="R27" s="38"/>
      <c r="S27" s="302"/>
      <c r="T27" s="38"/>
      <c r="U27" s="302"/>
      <c r="V27" s="302"/>
      <c r="X27" s="31"/>
    </row>
    <row r="28" spans="1:24" s="17" customFormat="1" ht="12.75" customHeight="1">
      <c r="A28" s="585" t="s">
        <v>390</v>
      </c>
      <c r="B28" s="627">
        <v>3.1</v>
      </c>
      <c r="C28" s="185">
        <v>2</v>
      </c>
      <c r="D28" s="627">
        <v>2.5</v>
      </c>
      <c r="E28" s="185">
        <v>2.9</v>
      </c>
      <c r="F28" s="627">
        <v>3.5</v>
      </c>
      <c r="G28" s="627">
        <v>5.6</v>
      </c>
      <c r="H28" s="627">
        <v>4</v>
      </c>
      <c r="I28" s="627">
        <v>5.3</v>
      </c>
      <c r="J28" s="627">
        <v>4.0999999999999996</v>
      </c>
      <c r="K28" s="185">
        <v>6.9</v>
      </c>
      <c r="L28" s="627">
        <v>4.3</v>
      </c>
      <c r="M28" s="627">
        <v>4.9000000000000004</v>
      </c>
      <c r="N28" s="627">
        <v>2.7</v>
      </c>
      <c r="O28" s="185">
        <v>17</v>
      </c>
      <c r="P28" s="627">
        <v>2.7</v>
      </c>
      <c r="Q28" s="627">
        <v>3.8</v>
      </c>
      <c r="R28" s="627">
        <v>11.1</v>
      </c>
      <c r="S28" s="185">
        <v>4.8</v>
      </c>
      <c r="T28" s="627">
        <v>4.5999999999999996</v>
      </c>
      <c r="U28" s="185">
        <v>2.7</v>
      </c>
      <c r="V28" s="185">
        <v>2</v>
      </c>
      <c r="X28" s="31"/>
    </row>
    <row r="29" spans="1:24" s="17" customFormat="1" ht="12.75" customHeight="1">
      <c r="A29" s="585" t="s">
        <v>391</v>
      </c>
      <c r="B29" s="627">
        <v>4</v>
      </c>
      <c r="C29" s="185">
        <v>2.1</v>
      </c>
      <c r="D29" s="627">
        <v>2.9</v>
      </c>
      <c r="E29" s="185">
        <v>2.9</v>
      </c>
      <c r="F29" s="627">
        <v>4</v>
      </c>
      <c r="G29" s="627">
        <v>5.9</v>
      </c>
      <c r="H29" s="627">
        <v>4.0999999999999996</v>
      </c>
      <c r="I29" s="627">
        <v>5.3</v>
      </c>
      <c r="J29" s="627">
        <v>5.7</v>
      </c>
      <c r="K29" s="185">
        <v>6.8</v>
      </c>
      <c r="L29" s="627">
        <v>4.0999999999999996</v>
      </c>
      <c r="M29" s="627">
        <v>4.7</v>
      </c>
      <c r="N29" s="627">
        <v>3.2</v>
      </c>
      <c r="O29" s="185">
        <v>19.100000000000001</v>
      </c>
      <c r="P29" s="627">
        <v>2.8</v>
      </c>
      <c r="Q29" s="627">
        <v>4</v>
      </c>
      <c r="R29" s="627">
        <v>11.7</v>
      </c>
      <c r="S29" s="185">
        <v>4.4000000000000004</v>
      </c>
      <c r="T29" s="627">
        <v>4.5</v>
      </c>
      <c r="U29" s="185">
        <v>3.1</v>
      </c>
      <c r="V29" s="185">
        <v>2.2000000000000002</v>
      </c>
      <c r="X29" s="31"/>
    </row>
    <row r="30" spans="1:24" s="17" customFormat="1" ht="12.75" customHeight="1">
      <c r="A30" s="585" t="s">
        <v>392</v>
      </c>
      <c r="B30" s="627">
        <v>2.4</v>
      </c>
      <c r="C30" s="185">
        <v>1.2</v>
      </c>
      <c r="D30" s="627">
        <v>1.5</v>
      </c>
      <c r="E30" s="185">
        <v>1.3</v>
      </c>
      <c r="F30" s="627">
        <v>2.5</v>
      </c>
      <c r="G30" s="627">
        <v>2.9</v>
      </c>
      <c r="H30" s="627">
        <v>2.7</v>
      </c>
      <c r="I30" s="627">
        <v>2.6</v>
      </c>
      <c r="J30" s="627">
        <v>4.7</v>
      </c>
      <c r="K30" s="185">
        <v>3</v>
      </c>
      <c r="L30" s="627">
        <v>2.4</v>
      </c>
      <c r="M30" s="627">
        <v>2</v>
      </c>
      <c r="N30" s="627">
        <v>2.4</v>
      </c>
      <c r="O30" s="185">
        <v>7.8</v>
      </c>
      <c r="P30" s="627">
        <v>1.4</v>
      </c>
      <c r="Q30" s="627">
        <v>2.2999999999999998</v>
      </c>
      <c r="R30" s="627">
        <v>6.1</v>
      </c>
      <c r="S30" s="185">
        <v>2.7</v>
      </c>
      <c r="T30" s="627">
        <v>2.5</v>
      </c>
      <c r="U30" s="185">
        <v>1.5</v>
      </c>
      <c r="V30" s="185">
        <v>1.2</v>
      </c>
      <c r="X30" s="31"/>
    </row>
    <row r="31" spans="1:24" s="196" customFormat="1" ht="12.75" customHeight="1">
      <c r="A31" s="586" t="s">
        <v>22</v>
      </c>
      <c r="B31" s="633">
        <v>0</v>
      </c>
      <c r="C31" s="634">
        <v>0</v>
      </c>
      <c r="D31" s="633">
        <v>0</v>
      </c>
      <c r="E31" s="634">
        <v>0</v>
      </c>
      <c r="F31" s="633">
        <v>0</v>
      </c>
      <c r="G31" s="633">
        <v>0</v>
      </c>
      <c r="H31" s="633">
        <v>0</v>
      </c>
      <c r="I31" s="633">
        <v>0</v>
      </c>
      <c r="J31" s="633">
        <v>0</v>
      </c>
      <c r="K31" s="634">
        <v>0</v>
      </c>
      <c r="L31" s="633">
        <v>0</v>
      </c>
      <c r="M31" s="633">
        <v>0</v>
      </c>
      <c r="N31" s="633">
        <v>0</v>
      </c>
      <c r="O31" s="634">
        <v>0</v>
      </c>
      <c r="P31" s="633">
        <v>0</v>
      </c>
      <c r="Q31" s="633">
        <v>0</v>
      </c>
      <c r="R31" s="633">
        <v>0</v>
      </c>
      <c r="S31" s="634">
        <v>0</v>
      </c>
      <c r="T31" s="633">
        <v>0</v>
      </c>
      <c r="U31" s="634">
        <v>0</v>
      </c>
      <c r="V31" s="634">
        <v>0</v>
      </c>
      <c r="X31" s="297"/>
    </row>
    <row r="32" spans="1:24" s="17" customFormat="1" ht="12.75" customHeight="1">
      <c r="A32" s="206"/>
      <c r="B32" s="73"/>
      <c r="C32" s="387"/>
      <c r="D32" s="73"/>
      <c r="E32" s="90"/>
      <c r="F32" s="38"/>
      <c r="G32" s="38"/>
      <c r="H32" s="38"/>
      <c r="I32" s="38"/>
      <c r="J32" s="38"/>
      <c r="K32" s="302"/>
      <c r="L32" s="38"/>
      <c r="M32" s="38"/>
      <c r="N32" s="38"/>
      <c r="O32" s="302"/>
      <c r="P32" s="38"/>
      <c r="Q32" s="38"/>
      <c r="R32" s="38"/>
      <c r="S32" s="302"/>
      <c r="T32" s="38"/>
      <c r="U32" s="302"/>
      <c r="V32" s="302"/>
      <c r="X32" s="31"/>
    </row>
    <row r="33" spans="1:24" s="17" customFormat="1" ht="12.75" customHeight="1">
      <c r="A33" s="587" t="s">
        <v>393</v>
      </c>
      <c r="B33" s="536"/>
      <c r="C33" s="387"/>
      <c r="D33" s="73"/>
      <c r="E33" s="90"/>
      <c r="F33" s="38"/>
      <c r="G33" s="38"/>
      <c r="H33" s="38"/>
      <c r="I33" s="38"/>
      <c r="J33" s="38"/>
      <c r="K33" s="302"/>
      <c r="L33" s="38"/>
      <c r="M33" s="38"/>
      <c r="N33" s="38"/>
      <c r="O33" s="302"/>
      <c r="P33" s="38"/>
      <c r="Q33" s="38"/>
      <c r="R33" s="38"/>
      <c r="S33" s="302"/>
      <c r="T33" s="38"/>
      <c r="U33" s="302"/>
      <c r="V33" s="302"/>
      <c r="X33" s="31"/>
    </row>
    <row r="34" spans="1:24" s="17" customFormat="1" ht="12.75" customHeight="1">
      <c r="A34" s="581" t="s">
        <v>558</v>
      </c>
      <c r="B34" s="73"/>
      <c r="C34" s="387"/>
      <c r="D34" s="73"/>
      <c r="E34" s="90"/>
      <c r="F34" s="38"/>
      <c r="G34" s="38"/>
      <c r="H34" s="38"/>
      <c r="I34" s="38"/>
      <c r="J34" s="38"/>
      <c r="K34" s="302"/>
      <c r="L34" s="38"/>
      <c r="M34" s="38"/>
      <c r="N34" s="38"/>
      <c r="O34" s="302"/>
      <c r="P34" s="38"/>
      <c r="Q34" s="38"/>
      <c r="R34" s="38"/>
      <c r="S34" s="302"/>
      <c r="T34" s="38"/>
      <c r="U34" s="302"/>
      <c r="V34" s="302"/>
      <c r="X34" s="31"/>
    </row>
    <row r="35" spans="1:24" s="17" customFormat="1" ht="12.75" customHeight="1">
      <c r="A35" s="118" t="s">
        <v>383</v>
      </c>
      <c r="B35" s="627">
        <v>2.9</v>
      </c>
      <c r="C35" s="185">
        <v>2</v>
      </c>
      <c r="D35" s="627">
        <v>2.2000000000000002</v>
      </c>
      <c r="E35" s="185">
        <v>2.1</v>
      </c>
      <c r="F35" s="627">
        <v>2.9</v>
      </c>
      <c r="G35" s="627">
        <v>3.1</v>
      </c>
      <c r="H35" s="627">
        <v>3.3</v>
      </c>
      <c r="I35" s="627">
        <v>5.8</v>
      </c>
      <c r="J35" s="627">
        <v>3.8</v>
      </c>
      <c r="K35" s="185">
        <v>6.6</v>
      </c>
      <c r="L35" s="627">
        <v>4.3</v>
      </c>
      <c r="M35" s="627">
        <v>2.7</v>
      </c>
      <c r="N35" s="627">
        <v>2.4</v>
      </c>
      <c r="O35" s="185">
        <v>9.8000000000000007</v>
      </c>
      <c r="P35" s="627">
        <v>2.1</v>
      </c>
      <c r="Q35" s="627">
        <v>2.4</v>
      </c>
      <c r="R35" s="627">
        <v>5.2</v>
      </c>
      <c r="S35" s="185">
        <v>2.5</v>
      </c>
      <c r="T35" s="627">
        <v>3.2</v>
      </c>
      <c r="U35" s="185">
        <v>2.1</v>
      </c>
      <c r="V35" s="185">
        <v>1.8</v>
      </c>
      <c r="X35" s="31"/>
    </row>
    <row r="36" spans="1:24" s="17" customFormat="1" ht="12.75" customHeight="1">
      <c r="A36" s="118" t="s">
        <v>384</v>
      </c>
      <c r="B36" s="627">
        <v>2.9</v>
      </c>
      <c r="C36" s="185">
        <v>3.7</v>
      </c>
      <c r="D36" s="627">
        <v>2.9</v>
      </c>
      <c r="E36" s="185">
        <v>2.9</v>
      </c>
      <c r="F36" s="627">
        <v>3.6</v>
      </c>
      <c r="G36" s="627">
        <v>5.2</v>
      </c>
      <c r="H36" s="627">
        <v>4.4000000000000004</v>
      </c>
      <c r="I36" s="627">
        <v>4.7</v>
      </c>
      <c r="J36" s="627">
        <v>5.0999999999999996</v>
      </c>
      <c r="K36" s="185">
        <v>8.8000000000000007</v>
      </c>
      <c r="L36" s="627">
        <v>5.9</v>
      </c>
      <c r="M36" s="627">
        <v>5.3</v>
      </c>
      <c r="N36" s="627">
        <v>4.2</v>
      </c>
      <c r="O36" s="185">
        <v>17.399999999999999</v>
      </c>
      <c r="P36" s="627">
        <v>3.3</v>
      </c>
      <c r="Q36" s="627">
        <v>3.5</v>
      </c>
      <c r="R36" s="627">
        <v>6.6</v>
      </c>
      <c r="S36" s="185">
        <v>4.4000000000000004</v>
      </c>
      <c r="T36" s="627">
        <v>4.5</v>
      </c>
      <c r="U36" s="185">
        <v>2.7</v>
      </c>
      <c r="V36" s="185">
        <v>2.2999999999999998</v>
      </c>
      <c r="X36" s="31"/>
    </row>
    <row r="37" spans="1:24" s="17" customFormat="1" ht="12.75" customHeight="1">
      <c r="A37" s="59" t="s">
        <v>385</v>
      </c>
      <c r="B37" s="627">
        <v>2.4</v>
      </c>
      <c r="C37" s="185">
        <v>3.3</v>
      </c>
      <c r="D37" s="627">
        <v>2.2999999999999998</v>
      </c>
      <c r="E37" s="185">
        <v>2.4</v>
      </c>
      <c r="F37" s="627">
        <v>3.4</v>
      </c>
      <c r="G37" s="627">
        <v>3.2</v>
      </c>
      <c r="H37" s="627">
        <v>2.5</v>
      </c>
      <c r="I37" s="627">
        <v>5.4</v>
      </c>
      <c r="J37" s="627">
        <v>2.7</v>
      </c>
      <c r="K37" s="185">
        <v>4.8</v>
      </c>
      <c r="L37" s="627">
        <v>3.2</v>
      </c>
      <c r="M37" s="627">
        <v>4.5999999999999996</v>
      </c>
      <c r="N37" s="627">
        <v>3</v>
      </c>
      <c r="O37" s="185">
        <v>13.8</v>
      </c>
      <c r="P37" s="627">
        <v>2.1</v>
      </c>
      <c r="Q37" s="627">
        <v>3.1</v>
      </c>
      <c r="R37" s="627">
        <v>5</v>
      </c>
      <c r="S37" s="185">
        <v>3.6</v>
      </c>
      <c r="T37" s="627">
        <v>3.1</v>
      </c>
      <c r="U37" s="185">
        <v>2.2000000000000002</v>
      </c>
      <c r="V37" s="185">
        <v>1.8</v>
      </c>
      <c r="X37" s="31"/>
    </row>
    <row r="38" spans="1:24" s="17" customFormat="1" ht="12.75" customHeight="1">
      <c r="A38" s="59" t="s">
        <v>394</v>
      </c>
      <c r="B38" s="627">
        <v>0.7</v>
      </c>
      <c r="C38" s="185">
        <v>0.7</v>
      </c>
      <c r="D38" s="627">
        <v>0.7</v>
      </c>
      <c r="E38" s="185">
        <v>0.9</v>
      </c>
      <c r="F38" s="627">
        <v>0.8</v>
      </c>
      <c r="G38" s="627">
        <v>1.1000000000000001</v>
      </c>
      <c r="H38" s="627">
        <v>1.7</v>
      </c>
      <c r="I38" s="627">
        <v>1.1000000000000001</v>
      </c>
      <c r="J38" s="627">
        <v>1.5</v>
      </c>
      <c r="K38" s="185">
        <v>0.8</v>
      </c>
      <c r="L38" s="627">
        <v>0.7</v>
      </c>
      <c r="M38" s="627">
        <v>0.7</v>
      </c>
      <c r="N38" s="627">
        <v>1</v>
      </c>
      <c r="O38" s="185">
        <v>0</v>
      </c>
      <c r="P38" s="627">
        <v>0.7</v>
      </c>
      <c r="Q38" s="627">
        <v>0.8</v>
      </c>
      <c r="R38" s="627">
        <v>0.8</v>
      </c>
      <c r="S38" s="185">
        <v>1</v>
      </c>
      <c r="T38" s="627">
        <v>1.1000000000000001</v>
      </c>
      <c r="U38" s="185">
        <v>0.6</v>
      </c>
      <c r="V38" s="185">
        <v>0.6</v>
      </c>
      <c r="X38" s="31"/>
    </row>
    <row r="39" spans="1:24" s="17" customFormat="1" ht="12.75" customHeight="1">
      <c r="A39" s="59" t="s">
        <v>395</v>
      </c>
      <c r="B39" s="627">
        <v>2.2000000000000002</v>
      </c>
      <c r="C39" s="185">
        <v>1.4</v>
      </c>
      <c r="D39" s="627">
        <v>1.6</v>
      </c>
      <c r="E39" s="185">
        <v>2.1</v>
      </c>
      <c r="F39" s="627">
        <v>1.7</v>
      </c>
      <c r="G39" s="627">
        <v>2.8</v>
      </c>
      <c r="H39" s="627">
        <v>3.3</v>
      </c>
      <c r="I39" s="627">
        <v>2.2000000000000002</v>
      </c>
      <c r="J39" s="627">
        <v>3.5</v>
      </c>
      <c r="K39" s="185">
        <v>3.1</v>
      </c>
      <c r="L39" s="627">
        <v>2.1</v>
      </c>
      <c r="M39" s="627">
        <v>1.7</v>
      </c>
      <c r="N39" s="627">
        <v>2.2000000000000002</v>
      </c>
      <c r="O39" s="185">
        <v>7.7</v>
      </c>
      <c r="P39" s="627">
        <v>1.5</v>
      </c>
      <c r="Q39" s="627">
        <v>1.7</v>
      </c>
      <c r="R39" s="627">
        <v>2.8</v>
      </c>
      <c r="S39" s="185">
        <v>2.2999999999999998</v>
      </c>
      <c r="T39" s="627">
        <v>2.6</v>
      </c>
      <c r="U39" s="185">
        <v>1.4</v>
      </c>
      <c r="V39" s="185">
        <v>1.2</v>
      </c>
      <c r="X39" s="31"/>
    </row>
    <row r="40" spans="1:24" s="17" customFormat="1" ht="12.75" customHeight="1">
      <c r="A40" s="582" t="s">
        <v>22</v>
      </c>
      <c r="B40" s="633">
        <v>0</v>
      </c>
      <c r="C40" s="634">
        <v>0</v>
      </c>
      <c r="D40" s="633">
        <v>0</v>
      </c>
      <c r="E40" s="634">
        <v>0</v>
      </c>
      <c r="F40" s="633">
        <v>0</v>
      </c>
      <c r="G40" s="633">
        <v>0</v>
      </c>
      <c r="H40" s="633">
        <v>0</v>
      </c>
      <c r="I40" s="633">
        <v>0</v>
      </c>
      <c r="J40" s="633">
        <v>0</v>
      </c>
      <c r="K40" s="634">
        <v>0</v>
      </c>
      <c r="L40" s="633">
        <v>0</v>
      </c>
      <c r="M40" s="633">
        <v>0</v>
      </c>
      <c r="N40" s="633">
        <v>0</v>
      </c>
      <c r="O40" s="634">
        <v>0</v>
      </c>
      <c r="P40" s="633">
        <v>0</v>
      </c>
      <c r="Q40" s="633">
        <v>0</v>
      </c>
      <c r="R40" s="633">
        <v>0</v>
      </c>
      <c r="S40" s="634">
        <v>0</v>
      </c>
      <c r="T40" s="633">
        <v>0</v>
      </c>
      <c r="U40" s="634">
        <v>0</v>
      </c>
      <c r="V40" s="634">
        <v>0</v>
      </c>
      <c r="X40" s="31"/>
    </row>
    <row r="41" spans="1:24" s="17" customFormat="1" ht="12.75" customHeight="1">
      <c r="A41" s="59"/>
      <c r="B41" s="73"/>
      <c r="C41" s="387"/>
      <c r="D41" s="73"/>
      <c r="E41" s="90"/>
      <c r="F41" s="38"/>
      <c r="G41" s="38"/>
      <c r="H41" s="38"/>
      <c r="I41" s="38"/>
      <c r="J41" s="38"/>
      <c r="K41" s="302"/>
      <c r="L41" s="38"/>
      <c r="M41" s="38"/>
      <c r="N41" s="38"/>
      <c r="O41" s="302"/>
      <c r="P41" s="38"/>
      <c r="Q41" s="38"/>
      <c r="R41" s="38"/>
      <c r="S41" s="302"/>
      <c r="T41" s="38"/>
      <c r="U41" s="302"/>
      <c r="V41" s="302"/>
      <c r="X41" s="31"/>
    </row>
    <row r="42" spans="1:24" s="17" customFormat="1" ht="12.75" customHeight="1">
      <c r="A42" s="581" t="s">
        <v>387</v>
      </c>
      <c r="B42" s="73"/>
      <c r="C42" s="387"/>
      <c r="D42" s="73"/>
      <c r="E42" s="90"/>
      <c r="F42" s="38"/>
      <c r="G42" s="38"/>
      <c r="H42" s="38"/>
      <c r="I42" s="38"/>
      <c r="J42" s="38"/>
      <c r="K42" s="302"/>
      <c r="L42" s="38"/>
      <c r="M42" s="38"/>
      <c r="N42" s="38"/>
      <c r="O42" s="302"/>
      <c r="P42" s="38"/>
      <c r="Q42" s="38"/>
      <c r="R42" s="38"/>
      <c r="S42" s="302"/>
      <c r="T42" s="38"/>
      <c r="U42" s="302"/>
      <c r="V42" s="302"/>
      <c r="X42" s="31"/>
    </row>
    <row r="43" spans="1:24" s="17" customFormat="1" ht="12.75" customHeight="1">
      <c r="A43" s="118" t="s">
        <v>383</v>
      </c>
      <c r="B43" s="627">
        <v>0.9</v>
      </c>
      <c r="C43" s="185">
        <v>1.4</v>
      </c>
      <c r="D43" s="627">
        <v>1.1000000000000001</v>
      </c>
      <c r="E43" s="185">
        <v>1.3</v>
      </c>
      <c r="F43" s="627">
        <v>1.8</v>
      </c>
      <c r="G43" s="627">
        <v>2</v>
      </c>
      <c r="H43" s="627">
        <v>1.5</v>
      </c>
      <c r="I43" s="627">
        <v>2.2000000000000002</v>
      </c>
      <c r="J43" s="627">
        <v>1.4</v>
      </c>
      <c r="K43" s="185">
        <v>1.8</v>
      </c>
      <c r="L43" s="627">
        <v>1.2</v>
      </c>
      <c r="M43" s="627">
        <v>1.5</v>
      </c>
      <c r="N43" s="627">
        <v>1.6</v>
      </c>
      <c r="O43" s="185">
        <v>0</v>
      </c>
      <c r="P43" s="627">
        <v>0.9</v>
      </c>
      <c r="Q43" s="627">
        <v>1.5</v>
      </c>
      <c r="R43" s="627">
        <v>4.5999999999999996</v>
      </c>
      <c r="S43" s="185">
        <v>1.2</v>
      </c>
      <c r="T43" s="627">
        <v>1.4</v>
      </c>
      <c r="U43" s="185">
        <v>1.1000000000000001</v>
      </c>
      <c r="V43" s="185">
        <v>0.9</v>
      </c>
      <c r="X43" s="31"/>
    </row>
    <row r="44" spans="1:24" s="17" customFormat="1" ht="12.75" customHeight="1">
      <c r="A44" s="118" t="s">
        <v>384</v>
      </c>
      <c r="B44" s="627">
        <v>3</v>
      </c>
      <c r="C44" s="185">
        <v>2.9</v>
      </c>
      <c r="D44" s="627">
        <v>2.6</v>
      </c>
      <c r="E44" s="185">
        <v>1.8</v>
      </c>
      <c r="F44" s="627">
        <v>4.5</v>
      </c>
      <c r="G44" s="627">
        <v>5.4</v>
      </c>
      <c r="H44" s="627">
        <v>3.7</v>
      </c>
      <c r="I44" s="627">
        <v>4.9000000000000004</v>
      </c>
      <c r="J44" s="627">
        <v>4.4000000000000004</v>
      </c>
      <c r="K44" s="185">
        <v>5</v>
      </c>
      <c r="L44" s="627">
        <v>3.4</v>
      </c>
      <c r="M44" s="627">
        <v>4.7</v>
      </c>
      <c r="N44" s="627">
        <v>3.9</v>
      </c>
      <c r="O44" s="185">
        <v>10.9</v>
      </c>
      <c r="P44" s="627">
        <v>2.4</v>
      </c>
      <c r="Q44" s="627">
        <v>3.4</v>
      </c>
      <c r="R44" s="627">
        <v>8</v>
      </c>
      <c r="S44" s="185">
        <v>4.5</v>
      </c>
      <c r="T44" s="627">
        <v>4</v>
      </c>
      <c r="U44" s="185">
        <v>2.4</v>
      </c>
      <c r="V44" s="185">
        <v>2.1</v>
      </c>
      <c r="X44" s="31"/>
    </row>
    <row r="45" spans="1:24" s="17" customFormat="1" ht="12.75" customHeight="1">
      <c r="A45" s="59" t="s">
        <v>385</v>
      </c>
      <c r="B45" s="627">
        <v>2.9</v>
      </c>
      <c r="C45" s="185">
        <v>3.1</v>
      </c>
      <c r="D45" s="627">
        <v>1.9</v>
      </c>
      <c r="E45" s="185">
        <v>3.3</v>
      </c>
      <c r="F45" s="627">
        <v>4.9000000000000004</v>
      </c>
      <c r="G45" s="627">
        <v>5.2</v>
      </c>
      <c r="H45" s="627">
        <v>4.5</v>
      </c>
      <c r="I45" s="627">
        <v>5.2</v>
      </c>
      <c r="J45" s="627">
        <v>4.9000000000000004</v>
      </c>
      <c r="K45" s="185">
        <v>5.8</v>
      </c>
      <c r="L45" s="627">
        <v>3.9</v>
      </c>
      <c r="M45" s="627">
        <v>3.5</v>
      </c>
      <c r="N45" s="627">
        <v>3</v>
      </c>
      <c r="O45" s="185">
        <v>18</v>
      </c>
      <c r="P45" s="627">
        <v>2.4</v>
      </c>
      <c r="Q45" s="627">
        <v>4.5999999999999996</v>
      </c>
      <c r="R45" s="627">
        <v>10.8</v>
      </c>
      <c r="S45" s="185">
        <v>4.5</v>
      </c>
      <c r="T45" s="627">
        <v>4.0999999999999996</v>
      </c>
      <c r="U45" s="185">
        <v>2.2000000000000002</v>
      </c>
      <c r="V45" s="185">
        <v>1.7</v>
      </c>
      <c r="X45" s="31"/>
    </row>
    <row r="46" spans="1:24" s="17" customFormat="1" ht="12.75" customHeight="1">
      <c r="A46" s="59" t="s">
        <v>394</v>
      </c>
      <c r="B46" s="627">
        <v>3.1</v>
      </c>
      <c r="C46" s="185">
        <v>1.7</v>
      </c>
      <c r="D46" s="627">
        <v>2.4</v>
      </c>
      <c r="E46" s="185">
        <v>2.2000000000000002</v>
      </c>
      <c r="F46" s="627">
        <v>2.6</v>
      </c>
      <c r="G46" s="627">
        <v>4.2</v>
      </c>
      <c r="H46" s="627">
        <v>4.0999999999999996</v>
      </c>
      <c r="I46" s="627">
        <v>3.8</v>
      </c>
      <c r="J46" s="627">
        <v>3.9</v>
      </c>
      <c r="K46" s="185">
        <v>7</v>
      </c>
      <c r="L46" s="627">
        <v>1.9</v>
      </c>
      <c r="M46" s="627">
        <v>3.4</v>
      </c>
      <c r="N46" s="627">
        <v>2.9</v>
      </c>
      <c r="O46" s="185">
        <v>16.3</v>
      </c>
      <c r="P46" s="627">
        <v>2.5</v>
      </c>
      <c r="Q46" s="627">
        <v>2.5</v>
      </c>
      <c r="R46" s="627">
        <v>6.1</v>
      </c>
      <c r="S46" s="185">
        <v>3</v>
      </c>
      <c r="T46" s="627">
        <v>2.8</v>
      </c>
      <c r="U46" s="185">
        <v>2.2999999999999998</v>
      </c>
      <c r="V46" s="185">
        <v>2</v>
      </c>
      <c r="X46" s="31"/>
    </row>
    <row r="47" spans="1:24" s="17" customFormat="1" ht="12.75" customHeight="1">
      <c r="A47" s="59" t="s">
        <v>395</v>
      </c>
      <c r="B47" s="627">
        <v>4.7</v>
      </c>
      <c r="C47" s="185">
        <v>2.5</v>
      </c>
      <c r="D47" s="627">
        <v>3.3</v>
      </c>
      <c r="E47" s="185">
        <v>4.5</v>
      </c>
      <c r="F47" s="627">
        <v>6.5</v>
      </c>
      <c r="G47" s="627">
        <v>3.8</v>
      </c>
      <c r="H47" s="627">
        <v>5.2</v>
      </c>
      <c r="I47" s="627">
        <v>4.0999999999999996</v>
      </c>
      <c r="J47" s="627">
        <v>6.2</v>
      </c>
      <c r="K47" s="185">
        <v>4.9000000000000004</v>
      </c>
      <c r="L47" s="627">
        <v>5.6</v>
      </c>
      <c r="M47" s="627">
        <v>3.5</v>
      </c>
      <c r="N47" s="627">
        <v>3.5</v>
      </c>
      <c r="O47" s="185">
        <v>20.6</v>
      </c>
      <c r="P47" s="627">
        <v>3.3</v>
      </c>
      <c r="Q47" s="627">
        <v>4.5999999999999996</v>
      </c>
      <c r="R47" s="627">
        <v>10.6</v>
      </c>
      <c r="S47" s="185">
        <v>5.0999999999999996</v>
      </c>
      <c r="T47" s="627">
        <v>3.1</v>
      </c>
      <c r="U47" s="185">
        <v>3.5</v>
      </c>
      <c r="V47" s="185">
        <v>2.8</v>
      </c>
      <c r="X47" s="31"/>
    </row>
    <row r="48" spans="1:24" s="196" customFormat="1" ht="12.75" customHeight="1">
      <c r="A48" s="582" t="s">
        <v>22</v>
      </c>
      <c r="B48" s="633">
        <v>0</v>
      </c>
      <c r="C48" s="634">
        <v>0</v>
      </c>
      <c r="D48" s="633">
        <v>0</v>
      </c>
      <c r="E48" s="634">
        <v>0</v>
      </c>
      <c r="F48" s="633">
        <v>0</v>
      </c>
      <c r="G48" s="633">
        <v>0</v>
      </c>
      <c r="H48" s="633">
        <v>0</v>
      </c>
      <c r="I48" s="633">
        <v>0</v>
      </c>
      <c r="J48" s="633">
        <v>0</v>
      </c>
      <c r="K48" s="634">
        <v>0</v>
      </c>
      <c r="L48" s="633">
        <v>0</v>
      </c>
      <c r="M48" s="633">
        <v>0</v>
      </c>
      <c r="N48" s="633">
        <v>0</v>
      </c>
      <c r="O48" s="634">
        <v>0</v>
      </c>
      <c r="P48" s="633">
        <v>0</v>
      </c>
      <c r="Q48" s="633">
        <v>0</v>
      </c>
      <c r="R48" s="633">
        <v>0</v>
      </c>
      <c r="S48" s="634">
        <v>0</v>
      </c>
      <c r="T48" s="633">
        <v>0</v>
      </c>
      <c r="U48" s="634">
        <v>0</v>
      </c>
      <c r="V48" s="634">
        <v>0</v>
      </c>
      <c r="X48" s="297"/>
    </row>
    <row r="49" spans="1:24" s="17" customFormat="1" ht="12.75" customHeight="1">
      <c r="A49" s="588"/>
      <c r="B49" s="73"/>
      <c r="C49" s="387"/>
      <c r="D49" s="73"/>
      <c r="E49" s="90"/>
      <c r="F49" s="38"/>
      <c r="G49" s="38"/>
      <c r="H49" s="38"/>
      <c r="I49" s="38"/>
      <c r="J49" s="38"/>
      <c r="K49" s="302"/>
      <c r="L49" s="38"/>
      <c r="M49" s="38"/>
      <c r="N49" s="38"/>
      <c r="O49" s="302"/>
      <c r="P49" s="38"/>
      <c r="Q49" s="38"/>
      <c r="R49" s="38"/>
      <c r="S49" s="302"/>
      <c r="T49" s="38"/>
      <c r="U49" s="302"/>
      <c r="V49" s="302"/>
      <c r="X49" s="31"/>
    </row>
    <row r="50" spans="1:24" s="17" customFormat="1" ht="12.75" customHeight="1">
      <c r="A50" s="589" t="s">
        <v>560</v>
      </c>
      <c r="B50" s="73"/>
      <c r="C50" s="387"/>
      <c r="D50" s="73"/>
      <c r="E50" s="90"/>
      <c r="F50" s="38"/>
      <c r="G50" s="38"/>
      <c r="H50" s="38"/>
      <c r="I50" s="38"/>
      <c r="J50" s="38"/>
      <c r="K50" s="302"/>
      <c r="L50" s="38"/>
      <c r="M50" s="38"/>
      <c r="N50" s="38"/>
      <c r="O50" s="302"/>
      <c r="P50" s="38"/>
      <c r="Q50" s="38"/>
      <c r="R50" s="38"/>
      <c r="S50" s="302"/>
      <c r="T50" s="38"/>
      <c r="U50" s="302"/>
      <c r="V50" s="302"/>
      <c r="X50" s="31"/>
    </row>
    <row r="51" spans="1:24" s="17" customFormat="1" ht="12.75" customHeight="1">
      <c r="A51" s="590" t="s">
        <v>396</v>
      </c>
      <c r="B51" s="73"/>
      <c r="C51" s="387"/>
      <c r="D51" s="73"/>
      <c r="E51" s="90"/>
      <c r="F51" s="38"/>
      <c r="G51" s="38"/>
      <c r="H51" s="38"/>
      <c r="I51" s="38"/>
      <c r="J51" s="38"/>
      <c r="K51" s="302"/>
      <c r="L51" s="38"/>
      <c r="M51" s="38"/>
      <c r="N51" s="38"/>
      <c r="O51" s="302"/>
      <c r="P51" s="38"/>
      <c r="Q51" s="38"/>
      <c r="R51" s="38"/>
      <c r="S51" s="302"/>
      <c r="T51" s="38"/>
      <c r="U51" s="302"/>
      <c r="V51" s="302"/>
      <c r="X51" s="31"/>
    </row>
    <row r="52" spans="1:24" s="17" customFormat="1" ht="12.75" customHeight="1">
      <c r="A52" s="118" t="s">
        <v>397</v>
      </c>
      <c r="B52" s="627">
        <v>2.2000000000000002</v>
      </c>
      <c r="C52" s="185">
        <v>1.2</v>
      </c>
      <c r="D52" s="627">
        <v>1.4</v>
      </c>
      <c r="E52" s="185">
        <v>1.3</v>
      </c>
      <c r="F52" s="627">
        <v>3.3</v>
      </c>
      <c r="G52" s="627">
        <v>2.2000000000000002</v>
      </c>
      <c r="H52" s="627">
        <v>1.5</v>
      </c>
      <c r="I52" s="627">
        <v>2.9</v>
      </c>
      <c r="J52" s="627">
        <v>2.5</v>
      </c>
      <c r="K52" s="185">
        <v>7.1</v>
      </c>
      <c r="L52" s="627">
        <v>3.1</v>
      </c>
      <c r="M52" s="627">
        <v>1.8</v>
      </c>
      <c r="N52" s="627">
        <v>1.6</v>
      </c>
      <c r="O52" s="185">
        <v>3.2</v>
      </c>
      <c r="P52" s="627">
        <v>1.5</v>
      </c>
      <c r="Q52" s="627">
        <v>1.7</v>
      </c>
      <c r="R52" s="627">
        <v>3</v>
      </c>
      <c r="S52" s="185">
        <v>2</v>
      </c>
      <c r="T52" s="627">
        <v>4</v>
      </c>
      <c r="U52" s="185">
        <v>1</v>
      </c>
      <c r="V52" s="185">
        <v>1.2</v>
      </c>
      <c r="X52" s="31"/>
    </row>
    <row r="53" spans="1:24" s="17" customFormat="1" ht="12.75" customHeight="1">
      <c r="A53" s="118" t="s">
        <v>398</v>
      </c>
      <c r="B53" s="627">
        <v>1.4</v>
      </c>
      <c r="C53" s="185">
        <v>1.5</v>
      </c>
      <c r="D53" s="627">
        <v>1.3</v>
      </c>
      <c r="E53" s="185">
        <v>1.1000000000000001</v>
      </c>
      <c r="F53" s="627">
        <v>1.9</v>
      </c>
      <c r="G53" s="627">
        <v>2.4</v>
      </c>
      <c r="H53" s="627">
        <v>1.5</v>
      </c>
      <c r="I53" s="627">
        <v>2.8</v>
      </c>
      <c r="J53" s="627">
        <v>2.9</v>
      </c>
      <c r="K53" s="185">
        <v>3.7</v>
      </c>
      <c r="L53" s="627" t="s">
        <v>40</v>
      </c>
      <c r="M53" s="627">
        <v>2.4</v>
      </c>
      <c r="N53" s="627">
        <v>1.3</v>
      </c>
      <c r="O53" s="632" t="s">
        <v>40</v>
      </c>
      <c r="P53" s="627">
        <v>1.4</v>
      </c>
      <c r="Q53" s="627">
        <v>1.9</v>
      </c>
      <c r="R53" s="627">
        <v>5.3</v>
      </c>
      <c r="S53" s="185">
        <v>2</v>
      </c>
      <c r="T53" s="627">
        <v>2.2000000000000002</v>
      </c>
      <c r="U53" s="185">
        <v>1</v>
      </c>
      <c r="V53" s="185">
        <v>1</v>
      </c>
      <c r="X53" s="31"/>
    </row>
    <row r="54" spans="1:24" s="17" customFormat="1" ht="12.75" customHeight="1">
      <c r="A54" s="118" t="s">
        <v>399</v>
      </c>
      <c r="B54" s="627">
        <v>3.8</v>
      </c>
      <c r="C54" s="185">
        <v>3.3</v>
      </c>
      <c r="D54" s="627">
        <v>2.6</v>
      </c>
      <c r="E54" s="185">
        <v>3.8</v>
      </c>
      <c r="F54" s="627">
        <v>3.9</v>
      </c>
      <c r="G54" s="627">
        <v>6.1</v>
      </c>
      <c r="H54" s="627">
        <v>4.5</v>
      </c>
      <c r="I54" s="627">
        <v>4.9000000000000004</v>
      </c>
      <c r="J54" s="627">
        <v>5.7</v>
      </c>
      <c r="K54" s="185">
        <v>8</v>
      </c>
      <c r="L54" s="627" t="s">
        <v>40</v>
      </c>
      <c r="M54" s="627">
        <v>4.0999999999999996</v>
      </c>
      <c r="N54" s="627">
        <v>2.7</v>
      </c>
      <c r="O54" s="185" t="s">
        <v>40</v>
      </c>
      <c r="P54" s="627">
        <v>2.5</v>
      </c>
      <c r="Q54" s="627">
        <v>4.5</v>
      </c>
      <c r="R54" s="627">
        <v>8.3000000000000007</v>
      </c>
      <c r="S54" s="185">
        <v>5.0999999999999996</v>
      </c>
      <c r="T54" s="627">
        <v>5.5</v>
      </c>
      <c r="U54" s="185">
        <v>2.5</v>
      </c>
      <c r="V54" s="185">
        <v>2</v>
      </c>
      <c r="X54" s="31"/>
    </row>
    <row r="55" spans="1:24" s="17" customFormat="1" ht="12.75" customHeight="1">
      <c r="A55" s="118" t="s">
        <v>400</v>
      </c>
      <c r="B55" s="627">
        <v>3</v>
      </c>
      <c r="C55" s="185">
        <v>2.7</v>
      </c>
      <c r="D55" s="627">
        <v>2</v>
      </c>
      <c r="E55" s="185">
        <v>3.4</v>
      </c>
      <c r="F55" s="627">
        <v>4.4000000000000004</v>
      </c>
      <c r="G55" s="627">
        <v>5.6</v>
      </c>
      <c r="H55" s="627">
        <v>4.4000000000000004</v>
      </c>
      <c r="I55" s="627">
        <v>4.4000000000000004</v>
      </c>
      <c r="J55" s="627">
        <v>5.0999999999999996</v>
      </c>
      <c r="K55" s="185">
        <v>7.4</v>
      </c>
      <c r="L55" s="627">
        <v>4.5999999999999996</v>
      </c>
      <c r="M55" s="627">
        <v>3.3</v>
      </c>
      <c r="N55" s="627">
        <v>2.6</v>
      </c>
      <c r="O55" s="185">
        <v>15</v>
      </c>
      <c r="P55" s="627">
        <v>2.4</v>
      </c>
      <c r="Q55" s="627">
        <v>3.6</v>
      </c>
      <c r="R55" s="627">
        <v>7.8</v>
      </c>
      <c r="S55" s="185">
        <v>4.3</v>
      </c>
      <c r="T55" s="627">
        <v>3.5</v>
      </c>
      <c r="U55" s="185">
        <v>2.1</v>
      </c>
      <c r="V55" s="185">
        <v>1.6</v>
      </c>
      <c r="X55" s="31"/>
    </row>
    <row r="56" spans="1:24" s="17" customFormat="1" ht="12.75" customHeight="1">
      <c r="A56" s="582" t="s">
        <v>22</v>
      </c>
      <c r="B56" s="633">
        <v>0</v>
      </c>
      <c r="C56" s="634">
        <v>0</v>
      </c>
      <c r="D56" s="633">
        <v>0</v>
      </c>
      <c r="E56" s="634">
        <v>0</v>
      </c>
      <c r="F56" s="633">
        <v>0</v>
      </c>
      <c r="G56" s="633">
        <v>0</v>
      </c>
      <c r="H56" s="633">
        <v>0</v>
      </c>
      <c r="I56" s="633">
        <v>0</v>
      </c>
      <c r="J56" s="633">
        <v>0</v>
      </c>
      <c r="K56" s="634">
        <v>0</v>
      </c>
      <c r="L56" s="633">
        <v>0</v>
      </c>
      <c r="M56" s="633">
        <v>0</v>
      </c>
      <c r="N56" s="633">
        <v>0</v>
      </c>
      <c r="O56" s="634">
        <v>0</v>
      </c>
      <c r="P56" s="633">
        <v>0</v>
      </c>
      <c r="Q56" s="633">
        <v>0</v>
      </c>
      <c r="R56" s="633">
        <v>0</v>
      </c>
      <c r="S56" s="634">
        <v>0</v>
      </c>
      <c r="T56" s="633">
        <v>0</v>
      </c>
      <c r="U56" s="634">
        <v>0</v>
      </c>
      <c r="V56" s="634">
        <v>0</v>
      </c>
      <c r="X56" s="31"/>
    </row>
    <row r="57" spans="1:24" s="17" customFormat="1" ht="12.75" customHeight="1">
      <c r="A57" s="118"/>
      <c r="B57" s="73"/>
      <c r="C57" s="387"/>
      <c r="D57" s="73"/>
      <c r="E57" s="90"/>
      <c r="F57" s="38"/>
      <c r="G57" s="38"/>
      <c r="H57" s="38"/>
      <c r="I57" s="38"/>
      <c r="J57" s="38"/>
      <c r="K57" s="302"/>
      <c r="L57" s="38"/>
      <c r="M57" s="38"/>
      <c r="N57" s="38"/>
      <c r="O57" s="302"/>
      <c r="P57" s="38"/>
      <c r="Q57" s="38"/>
      <c r="R57" s="38"/>
      <c r="S57" s="302"/>
      <c r="T57" s="38"/>
      <c r="U57" s="302"/>
      <c r="V57" s="302"/>
      <c r="X57" s="31"/>
    </row>
    <row r="58" spans="1:24" s="17" customFormat="1" ht="12.75" customHeight="1">
      <c r="A58" s="590" t="s">
        <v>401</v>
      </c>
      <c r="B58" s="73"/>
      <c r="C58" s="387"/>
      <c r="D58" s="73"/>
      <c r="E58" s="90"/>
      <c r="F58" s="38"/>
      <c r="G58" s="38"/>
      <c r="H58" s="38"/>
      <c r="I58" s="38"/>
      <c r="J58" s="38"/>
      <c r="K58" s="302"/>
      <c r="L58" s="38"/>
      <c r="M58" s="38"/>
      <c r="N58" s="38"/>
      <c r="O58" s="302"/>
      <c r="P58" s="38"/>
      <c r="Q58" s="38"/>
      <c r="R58" s="38"/>
      <c r="S58" s="302"/>
      <c r="T58" s="38"/>
      <c r="U58" s="302"/>
      <c r="V58" s="302"/>
      <c r="X58" s="31"/>
    </row>
    <row r="59" spans="1:24" s="17" customFormat="1" ht="12.75" customHeight="1">
      <c r="A59" s="118" t="s">
        <v>397</v>
      </c>
      <c r="B59" s="627">
        <v>2.2000000000000002</v>
      </c>
      <c r="C59" s="185">
        <v>1.1000000000000001</v>
      </c>
      <c r="D59" s="627">
        <v>1.2</v>
      </c>
      <c r="E59" s="185">
        <v>1.6</v>
      </c>
      <c r="F59" s="627">
        <v>2.7</v>
      </c>
      <c r="G59" s="627">
        <v>2.4</v>
      </c>
      <c r="H59" s="627">
        <v>1.5</v>
      </c>
      <c r="I59" s="627">
        <v>2.4</v>
      </c>
      <c r="J59" s="627">
        <v>3</v>
      </c>
      <c r="K59" s="185">
        <v>5.6</v>
      </c>
      <c r="L59" s="627">
        <v>3.1</v>
      </c>
      <c r="M59" s="627">
        <v>1.8</v>
      </c>
      <c r="N59" s="627">
        <v>1.5</v>
      </c>
      <c r="O59" s="185">
        <v>3.2</v>
      </c>
      <c r="P59" s="627">
        <v>1.4</v>
      </c>
      <c r="Q59" s="627">
        <v>1.5</v>
      </c>
      <c r="R59" s="627">
        <v>2.2000000000000002</v>
      </c>
      <c r="S59" s="185">
        <v>1.8</v>
      </c>
      <c r="T59" s="627">
        <v>3.5</v>
      </c>
      <c r="U59" s="185">
        <v>1</v>
      </c>
      <c r="V59" s="185">
        <v>1</v>
      </c>
      <c r="X59" s="31"/>
    </row>
    <row r="60" spans="1:24" s="17" customFormat="1" ht="12.75" customHeight="1">
      <c r="A60" s="118" t="s">
        <v>398</v>
      </c>
      <c r="B60" s="627">
        <v>2</v>
      </c>
      <c r="C60" s="185">
        <v>2</v>
      </c>
      <c r="D60" s="627">
        <v>1.7</v>
      </c>
      <c r="E60" s="185">
        <v>2</v>
      </c>
      <c r="F60" s="627">
        <v>3.1</v>
      </c>
      <c r="G60" s="627">
        <v>3.2</v>
      </c>
      <c r="H60" s="627">
        <v>3.1</v>
      </c>
      <c r="I60" s="627">
        <v>3.4</v>
      </c>
      <c r="J60" s="627">
        <v>2.2999999999999998</v>
      </c>
      <c r="K60" s="185">
        <v>4.5999999999999996</v>
      </c>
      <c r="L60" s="627">
        <v>2.5</v>
      </c>
      <c r="M60" s="627">
        <v>2.9</v>
      </c>
      <c r="N60" s="627">
        <v>1.9</v>
      </c>
      <c r="O60" s="185">
        <v>10.3</v>
      </c>
      <c r="P60" s="627">
        <v>2</v>
      </c>
      <c r="Q60" s="627">
        <v>2.6</v>
      </c>
      <c r="R60" s="627">
        <v>6</v>
      </c>
      <c r="S60" s="185">
        <v>2.6</v>
      </c>
      <c r="T60" s="627">
        <v>3.1</v>
      </c>
      <c r="U60" s="185">
        <v>1.5</v>
      </c>
      <c r="V60" s="185">
        <v>1.5</v>
      </c>
      <c r="X60" s="31"/>
    </row>
    <row r="61" spans="1:24" s="17" customFormat="1" ht="12.75" customHeight="1">
      <c r="A61" s="118" t="s">
        <v>399</v>
      </c>
      <c r="B61" s="627">
        <v>3.8</v>
      </c>
      <c r="C61" s="185">
        <v>3.3</v>
      </c>
      <c r="D61" s="627">
        <v>2.9</v>
      </c>
      <c r="E61" s="185">
        <v>4.9000000000000004</v>
      </c>
      <c r="F61" s="627">
        <v>4.3</v>
      </c>
      <c r="G61" s="627">
        <v>6.5</v>
      </c>
      <c r="H61" s="627">
        <v>5.7</v>
      </c>
      <c r="I61" s="627">
        <v>4.7</v>
      </c>
      <c r="J61" s="627">
        <v>6.9</v>
      </c>
      <c r="K61" s="185">
        <v>7.1</v>
      </c>
      <c r="L61" s="627">
        <v>5.8</v>
      </c>
      <c r="M61" s="627">
        <v>3.8</v>
      </c>
      <c r="N61" s="627">
        <v>2.9</v>
      </c>
      <c r="O61" s="185">
        <v>16.600000000000001</v>
      </c>
      <c r="P61" s="627">
        <v>2.7</v>
      </c>
      <c r="Q61" s="627">
        <v>4.8</v>
      </c>
      <c r="R61" s="627">
        <v>8.6</v>
      </c>
      <c r="S61" s="185">
        <v>5.3</v>
      </c>
      <c r="T61" s="627">
        <v>5.3</v>
      </c>
      <c r="U61" s="185">
        <v>2.6</v>
      </c>
      <c r="V61" s="185">
        <v>2.4</v>
      </c>
      <c r="X61" s="31"/>
    </row>
    <row r="62" spans="1:24" s="17" customFormat="1" ht="12.75" customHeight="1">
      <c r="A62" s="118" t="s">
        <v>400</v>
      </c>
      <c r="B62" s="627">
        <v>3.2</v>
      </c>
      <c r="C62" s="185">
        <v>2.7</v>
      </c>
      <c r="D62" s="627">
        <v>2.2999999999999998</v>
      </c>
      <c r="E62" s="185">
        <v>3.6</v>
      </c>
      <c r="F62" s="627">
        <v>4.3</v>
      </c>
      <c r="G62" s="627">
        <v>5.4</v>
      </c>
      <c r="H62" s="627">
        <v>4.8</v>
      </c>
      <c r="I62" s="627">
        <v>3.9</v>
      </c>
      <c r="J62" s="627">
        <v>6.3</v>
      </c>
      <c r="K62" s="185">
        <v>7.2</v>
      </c>
      <c r="L62" s="627">
        <v>4.9000000000000004</v>
      </c>
      <c r="M62" s="627">
        <v>3.4</v>
      </c>
      <c r="N62" s="627">
        <v>2.9</v>
      </c>
      <c r="O62" s="185">
        <v>15.8</v>
      </c>
      <c r="P62" s="627">
        <v>2.5</v>
      </c>
      <c r="Q62" s="627">
        <v>3.7</v>
      </c>
      <c r="R62" s="627">
        <v>7.1</v>
      </c>
      <c r="S62" s="185">
        <v>4.5</v>
      </c>
      <c r="T62" s="627">
        <v>4.0999999999999996</v>
      </c>
      <c r="U62" s="185">
        <v>2.1</v>
      </c>
      <c r="V62" s="185">
        <v>1.9</v>
      </c>
      <c r="X62" s="31"/>
    </row>
    <row r="63" spans="1:24" s="17" customFormat="1" ht="12.75" customHeight="1">
      <c r="A63" s="582" t="s">
        <v>22</v>
      </c>
      <c r="B63" s="633">
        <v>0</v>
      </c>
      <c r="C63" s="634">
        <v>0</v>
      </c>
      <c r="D63" s="633">
        <v>0</v>
      </c>
      <c r="E63" s="634">
        <v>0</v>
      </c>
      <c r="F63" s="633">
        <v>0</v>
      </c>
      <c r="G63" s="633">
        <v>0</v>
      </c>
      <c r="H63" s="633">
        <v>0</v>
      </c>
      <c r="I63" s="633">
        <v>0</v>
      </c>
      <c r="J63" s="633">
        <v>0</v>
      </c>
      <c r="K63" s="634">
        <v>0</v>
      </c>
      <c r="L63" s="633">
        <v>0</v>
      </c>
      <c r="M63" s="633">
        <v>0</v>
      </c>
      <c r="N63" s="633">
        <v>0</v>
      </c>
      <c r="O63" s="634">
        <v>0</v>
      </c>
      <c r="P63" s="633">
        <v>0</v>
      </c>
      <c r="Q63" s="633">
        <v>0</v>
      </c>
      <c r="R63" s="633">
        <v>0</v>
      </c>
      <c r="S63" s="634">
        <v>0</v>
      </c>
      <c r="T63" s="633">
        <v>0</v>
      </c>
      <c r="U63" s="634">
        <v>0</v>
      </c>
      <c r="V63" s="634">
        <v>0</v>
      </c>
      <c r="X63" s="31"/>
    </row>
    <row r="64" spans="1:24" s="17" customFormat="1" ht="12.75" customHeight="1">
      <c r="A64" s="118"/>
      <c r="B64" s="73"/>
      <c r="C64" s="387"/>
      <c r="D64" s="73"/>
      <c r="E64" s="90"/>
      <c r="F64" s="38"/>
      <c r="G64" s="38"/>
      <c r="H64" s="38"/>
      <c r="I64" s="38"/>
      <c r="J64" s="38"/>
      <c r="K64" s="302"/>
      <c r="L64" s="38"/>
      <c r="M64" s="38"/>
      <c r="N64" s="38"/>
      <c r="O64" s="302"/>
      <c r="P64" s="38"/>
      <c r="Q64" s="38"/>
      <c r="R64" s="38"/>
      <c r="S64" s="302"/>
      <c r="T64" s="38"/>
      <c r="U64" s="302"/>
      <c r="V64" s="302"/>
      <c r="X64" s="31"/>
    </row>
    <row r="65" spans="1:24" s="17" customFormat="1" ht="12.75" customHeight="1">
      <c r="A65" s="590" t="s">
        <v>402</v>
      </c>
      <c r="B65" s="73"/>
      <c r="C65" s="387"/>
      <c r="D65" s="73"/>
      <c r="E65" s="90"/>
      <c r="F65" s="38"/>
      <c r="G65" s="38"/>
      <c r="H65" s="38"/>
      <c r="I65" s="38"/>
      <c r="J65" s="38"/>
      <c r="K65" s="302"/>
      <c r="L65" s="38"/>
      <c r="M65" s="38"/>
      <c r="N65" s="38"/>
      <c r="O65" s="302"/>
      <c r="P65" s="38"/>
      <c r="Q65" s="38"/>
      <c r="R65" s="38"/>
      <c r="S65" s="302"/>
      <c r="T65" s="38"/>
      <c r="U65" s="302"/>
      <c r="V65" s="302"/>
      <c r="X65" s="31"/>
    </row>
    <row r="66" spans="1:24" s="17" customFormat="1" ht="12.75" customHeight="1">
      <c r="A66" s="118" t="s">
        <v>397</v>
      </c>
      <c r="B66" s="627">
        <v>2.2000000000000002</v>
      </c>
      <c r="C66" s="185">
        <v>1</v>
      </c>
      <c r="D66" s="627">
        <v>1.5</v>
      </c>
      <c r="E66" s="185">
        <v>1.3</v>
      </c>
      <c r="F66" s="627">
        <v>2.9</v>
      </c>
      <c r="G66" s="627">
        <v>2.6</v>
      </c>
      <c r="H66" s="627">
        <v>1.5</v>
      </c>
      <c r="I66" s="627">
        <v>2.7</v>
      </c>
      <c r="J66" s="627">
        <v>3.2</v>
      </c>
      <c r="K66" s="185">
        <v>2.8</v>
      </c>
      <c r="L66" s="627">
        <v>3.7</v>
      </c>
      <c r="M66" s="627">
        <v>1.8</v>
      </c>
      <c r="N66" s="627">
        <v>1.7</v>
      </c>
      <c r="O66" s="185">
        <v>4.4000000000000004</v>
      </c>
      <c r="P66" s="627">
        <v>1.6</v>
      </c>
      <c r="Q66" s="627">
        <v>1.9</v>
      </c>
      <c r="R66" s="627">
        <v>3</v>
      </c>
      <c r="S66" s="185">
        <v>2.1</v>
      </c>
      <c r="T66" s="627">
        <v>3.7</v>
      </c>
      <c r="U66" s="185">
        <v>1</v>
      </c>
      <c r="V66" s="185">
        <v>1.2</v>
      </c>
      <c r="X66" s="31"/>
    </row>
    <row r="67" spans="1:24" s="17" customFormat="1" ht="12.75" customHeight="1">
      <c r="A67" s="118" t="s">
        <v>398</v>
      </c>
      <c r="B67" s="627">
        <v>2.7</v>
      </c>
      <c r="C67" s="185">
        <v>2.4</v>
      </c>
      <c r="D67" s="627">
        <v>2.4</v>
      </c>
      <c r="E67" s="185">
        <v>2.6</v>
      </c>
      <c r="F67" s="627">
        <v>4.3</v>
      </c>
      <c r="G67" s="627">
        <v>4.3</v>
      </c>
      <c r="H67" s="627">
        <v>3.1</v>
      </c>
      <c r="I67" s="627">
        <v>4.0999999999999996</v>
      </c>
      <c r="J67" s="627">
        <v>2.7</v>
      </c>
      <c r="K67" s="185">
        <v>5.5</v>
      </c>
      <c r="L67" s="627">
        <v>4.2</v>
      </c>
      <c r="M67" s="627">
        <v>4.0999999999999996</v>
      </c>
      <c r="N67" s="627">
        <v>2.1</v>
      </c>
      <c r="O67" s="185">
        <v>16.600000000000001</v>
      </c>
      <c r="P67" s="627">
        <v>2.6</v>
      </c>
      <c r="Q67" s="627">
        <v>2.5</v>
      </c>
      <c r="R67" s="627">
        <v>8.8000000000000007</v>
      </c>
      <c r="S67" s="185">
        <v>2.9</v>
      </c>
      <c r="T67" s="627">
        <v>3.2</v>
      </c>
      <c r="U67" s="185">
        <v>1.9</v>
      </c>
      <c r="V67" s="185">
        <v>2</v>
      </c>
      <c r="X67" s="31"/>
    </row>
    <row r="68" spans="1:24" s="17" customFormat="1" ht="12.75" customHeight="1">
      <c r="A68" s="118" t="s">
        <v>399</v>
      </c>
      <c r="B68" s="627">
        <v>3.7</v>
      </c>
      <c r="C68" s="185">
        <v>3.6</v>
      </c>
      <c r="D68" s="627">
        <v>3</v>
      </c>
      <c r="E68" s="185">
        <v>3.7</v>
      </c>
      <c r="F68" s="627">
        <v>5.4</v>
      </c>
      <c r="G68" s="627">
        <v>6.4</v>
      </c>
      <c r="H68" s="627">
        <v>5.6</v>
      </c>
      <c r="I68" s="627">
        <v>6.1</v>
      </c>
      <c r="J68" s="627">
        <v>6</v>
      </c>
      <c r="K68" s="185">
        <v>6</v>
      </c>
      <c r="L68" s="627">
        <v>4.5</v>
      </c>
      <c r="M68" s="627">
        <v>4.2</v>
      </c>
      <c r="N68" s="627">
        <v>3</v>
      </c>
      <c r="O68" s="185">
        <v>18.3</v>
      </c>
      <c r="P68" s="627">
        <v>3.1</v>
      </c>
      <c r="Q68" s="627">
        <v>4.4000000000000004</v>
      </c>
      <c r="R68" s="627">
        <v>10</v>
      </c>
      <c r="S68" s="185">
        <v>4.4000000000000004</v>
      </c>
      <c r="T68" s="627">
        <v>5.0999999999999996</v>
      </c>
      <c r="U68" s="185">
        <v>3</v>
      </c>
      <c r="V68" s="185">
        <v>2.6</v>
      </c>
      <c r="X68" s="31"/>
    </row>
    <row r="69" spans="1:24" s="17" customFormat="1" ht="12.75" customHeight="1">
      <c r="A69" s="118" t="s">
        <v>400</v>
      </c>
      <c r="B69" s="627">
        <v>2.8</v>
      </c>
      <c r="C69" s="185">
        <v>2.2000000000000002</v>
      </c>
      <c r="D69" s="627">
        <v>1.8</v>
      </c>
      <c r="E69" s="185">
        <v>3.5</v>
      </c>
      <c r="F69" s="627">
        <v>4.4000000000000004</v>
      </c>
      <c r="G69" s="627">
        <v>4.7</v>
      </c>
      <c r="H69" s="627">
        <v>4.5999999999999996</v>
      </c>
      <c r="I69" s="627">
        <v>4.0999999999999996</v>
      </c>
      <c r="J69" s="627">
        <v>5.5</v>
      </c>
      <c r="K69" s="185">
        <v>6.2</v>
      </c>
      <c r="L69" s="627">
        <v>3.4</v>
      </c>
      <c r="M69" s="627">
        <v>2.9</v>
      </c>
      <c r="N69" s="627">
        <v>2.2999999999999998</v>
      </c>
      <c r="O69" s="185">
        <v>14.4</v>
      </c>
      <c r="P69" s="627">
        <v>1.9</v>
      </c>
      <c r="Q69" s="627">
        <v>3.5</v>
      </c>
      <c r="R69" s="627">
        <v>7.1</v>
      </c>
      <c r="S69" s="185">
        <v>3.6</v>
      </c>
      <c r="T69" s="627">
        <v>3.6</v>
      </c>
      <c r="U69" s="185">
        <v>2.2999999999999998</v>
      </c>
      <c r="V69" s="185">
        <v>1.6</v>
      </c>
      <c r="X69" s="31"/>
    </row>
    <row r="70" spans="1:24" s="17" customFormat="1" ht="12.75" customHeight="1">
      <c r="A70" s="582" t="s">
        <v>22</v>
      </c>
      <c r="B70" s="633">
        <v>0</v>
      </c>
      <c r="C70" s="634">
        <v>0</v>
      </c>
      <c r="D70" s="633">
        <v>0</v>
      </c>
      <c r="E70" s="634">
        <v>0</v>
      </c>
      <c r="F70" s="633">
        <v>0</v>
      </c>
      <c r="G70" s="633">
        <v>0</v>
      </c>
      <c r="H70" s="633">
        <v>0</v>
      </c>
      <c r="I70" s="633">
        <v>0</v>
      </c>
      <c r="J70" s="633">
        <v>0</v>
      </c>
      <c r="K70" s="634">
        <v>0</v>
      </c>
      <c r="L70" s="633">
        <v>0</v>
      </c>
      <c r="M70" s="633">
        <v>0</v>
      </c>
      <c r="N70" s="633">
        <v>0</v>
      </c>
      <c r="O70" s="634">
        <v>0</v>
      </c>
      <c r="P70" s="633">
        <v>0</v>
      </c>
      <c r="Q70" s="633">
        <v>0</v>
      </c>
      <c r="R70" s="633">
        <v>0</v>
      </c>
      <c r="S70" s="634">
        <v>0</v>
      </c>
      <c r="T70" s="633">
        <v>0</v>
      </c>
      <c r="U70" s="634">
        <v>0</v>
      </c>
      <c r="V70" s="634">
        <v>0</v>
      </c>
      <c r="X70" s="31"/>
    </row>
    <row r="71" spans="1:24" s="17" customFormat="1" ht="12.75" customHeight="1">
      <c r="A71" s="118"/>
      <c r="B71" s="73"/>
      <c r="C71" s="387"/>
      <c r="D71" s="73"/>
      <c r="E71" s="90"/>
      <c r="F71" s="38"/>
      <c r="G71" s="38"/>
      <c r="H71" s="38"/>
      <c r="I71" s="38"/>
      <c r="J71" s="38"/>
      <c r="K71" s="302"/>
      <c r="L71" s="38"/>
      <c r="M71" s="38"/>
      <c r="N71" s="38"/>
      <c r="O71" s="302"/>
      <c r="P71" s="38"/>
      <c r="Q71" s="38"/>
      <c r="R71" s="38"/>
      <c r="S71" s="302"/>
      <c r="T71" s="38"/>
      <c r="U71" s="302"/>
      <c r="V71" s="302"/>
      <c r="X71" s="31"/>
    </row>
    <row r="72" spans="1:24" s="17" customFormat="1" ht="12.75" customHeight="1">
      <c r="A72" s="590" t="s">
        <v>403</v>
      </c>
      <c r="B72" s="73"/>
      <c r="C72" s="387"/>
      <c r="D72" s="73"/>
      <c r="E72" s="90"/>
      <c r="F72" s="38"/>
      <c r="G72" s="38"/>
      <c r="H72" s="38"/>
      <c r="I72" s="38"/>
      <c r="J72" s="38"/>
      <c r="K72" s="302"/>
      <c r="L72" s="38"/>
      <c r="M72" s="38"/>
      <c r="N72" s="38"/>
      <c r="O72" s="302"/>
      <c r="P72" s="38"/>
      <c r="Q72" s="38"/>
      <c r="R72" s="38"/>
      <c r="S72" s="302"/>
      <c r="T72" s="38"/>
      <c r="U72" s="302"/>
      <c r="V72" s="302"/>
      <c r="X72" s="31"/>
    </row>
    <row r="73" spans="1:24" s="17" customFormat="1" ht="12.75" customHeight="1">
      <c r="A73" s="118" t="s">
        <v>397</v>
      </c>
      <c r="B73" s="627">
        <v>2.6</v>
      </c>
      <c r="C73" s="185">
        <v>2.2000000000000002</v>
      </c>
      <c r="D73" s="627">
        <v>2.1</v>
      </c>
      <c r="E73" s="185">
        <v>2.2999999999999998</v>
      </c>
      <c r="F73" s="627">
        <v>4</v>
      </c>
      <c r="G73" s="627">
        <v>4.5999999999999996</v>
      </c>
      <c r="H73" s="627">
        <v>2.6</v>
      </c>
      <c r="I73" s="627">
        <v>3.2</v>
      </c>
      <c r="J73" s="627">
        <v>3.6</v>
      </c>
      <c r="K73" s="185">
        <v>3.6</v>
      </c>
      <c r="L73" s="627">
        <v>4.0999999999999996</v>
      </c>
      <c r="M73" s="627">
        <v>2.9</v>
      </c>
      <c r="N73" s="627">
        <v>2.5</v>
      </c>
      <c r="O73" s="185">
        <v>16.399999999999999</v>
      </c>
      <c r="P73" s="627">
        <v>2</v>
      </c>
      <c r="Q73" s="627">
        <v>2.2999999999999998</v>
      </c>
      <c r="R73" s="627">
        <v>6.3</v>
      </c>
      <c r="S73" s="185">
        <v>2.2999999999999998</v>
      </c>
      <c r="T73" s="627">
        <v>4.3</v>
      </c>
      <c r="U73" s="185">
        <v>2.1</v>
      </c>
      <c r="V73" s="185">
        <v>1.9</v>
      </c>
      <c r="X73" s="31"/>
    </row>
    <row r="74" spans="1:24" s="17" customFormat="1" ht="12.75" customHeight="1">
      <c r="A74" s="118" t="s">
        <v>398</v>
      </c>
      <c r="B74" s="627">
        <v>3.6</v>
      </c>
      <c r="C74" s="185">
        <v>3</v>
      </c>
      <c r="D74" s="627">
        <v>2.7</v>
      </c>
      <c r="E74" s="185">
        <v>2.2999999999999998</v>
      </c>
      <c r="F74" s="627">
        <v>4.8</v>
      </c>
      <c r="G74" s="627">
        <v>5.4</v>
      </c>
      <c r="H74" s="627">
        <v>4.8</v>
      </c>
      <c r="I74" s="627">
        <v>5.4</v>
      </c>
      <c r="J74" s="627">
        <v>3.5</v>
      </c>
      <c r="K74" s="185">
        <v>8.9</v>
      </c>
      <c r="L74" s="627">
        <v>5.5</v>
      </c>
      <c r="M74" s="627">
        <v>4.5</v>
      </c>
      <c r="N74" s="627">
        <v>3.2</v>
      </c>
      <c r="O74" s="185">
        <v>11.6</v>
      </c>
      <c r="P74" s="627">
        <v>2.5</v>
      </c>
      <c r="Q74" s="627">
        <v>3.9</v>
      </c>
      <c r="R74" s="627">
        <v>9.6999999999999993</v>
      </c>
      <c r="S74" s="185">
        <v>4.2</v>
      </c>
      <c r="T74" s="627">
        <v>4.5999999999999996</v>
      </c>
      <c r="U74" s="185">
        <v>2.7</v>
      </c>
      <c r="V74" s="185">
        <v>2.2000000000000002</v>
      </c>
      <c r="X74" s="31"/>
    </row>
    <row r="75" spans="1:24" s="17" customFormat="1" ht="12.75" customHeight="1">
      <c r="A75" s="118" t="s">
        <v>399</v>
      </c>
      <c r="B75" s="627">
        <v>3.6</v>
      </c>
      <c r="C75" s="185">
        <v>3.1</v>
      </c>
      <c r="D75" s="627">
        <v>2.8</v>
      </c>
      <c r="E75" s="185">
        <v>4.2</v>
      </c>
      <c r="F75" s="627">
        <v>4.4000000000000004</v>
      </c>
      <c r="G75" s="627">
        <v>5.4</v>
      </c>
      <c r="H75" s="627">
        <v>4.2</v>
      </c>
      <c r="I75" s="627">
        <v>5.8</v>
      </c>
      <c r="J75" s="627">
        <v>5.0999999999999996</v>
      </c>
      <c r="K75" s="185">
        <v>7.4</v>
      </c>
      <c r="L75" s="627">
        <v>4.7</v>
      </c>
      <c r="M75" s="627">
        <v>4.5999999999999996</v>
      </c>
      <c r="N75" s="627">
        <v>3</v>
      </c>
      <c r="O75" s="185">
        <v>19.399999999999999</v>
      </c>
      <c r="P75" s="627">
        <v>2.6</v>
      </c>
      <c r="Q75" s="627">
        <v>4.8</v>
      </c>
      <c r="R75" s="627">
        <v>10.6</v>
      </c>
      <c r="S75" s="185">
        <v>4.8</v>
      </c>
      <c r="T75" s="627">
        <v>4.7</v>
      </c>
      <c r="U75" s="185">
        <v>3.1</v>
      </c>
      <c r="V75" s="185">
        <v>2.1</v>
      </c>
      <c r="X75" s="31"/>
    </row>
    <row r="76" spans="1:24" s="17" customFormat="1" ht="12.75" customHeight="1">
      <c r="A76" s="118" t="s">
        <v>400</v>
      </c>
      <c r="B76" s="627">
        <v>3.3</v>
      </c>
      <c r="C76" s="185">
        <v>2.4</v>
      </c>
      <c r="D76" s="627">
        <v>2.1</v>
      </c>
      <c r="E76" s="185">
        <v>3</v>
      </c>
      <c r="F76" s="627">
        <v>3.7</v>
      </c>
      <c r="G76" s="627">
        <v>3.6</v>
      </c>
      <c r="H76" s="627">
        <v>4.9000000000000004</v>
      </c>
      <c r="I76" s="627">
        <v>3.9</v>
      </c>
      <c r="J76" s="627">
        <v>5.4</v>
      </c>
      <c r="K76" s="185">
        <v>5.9</v>
      </c>
      <c r="L76" s="627">
        <v>3.6</v>
      </c>
      <c r="M76" s="627">
        <v>3.2</v>
      </c>
      <c r="N76" s="627">
        <v>2.5</v>
      </c>
      <c r="O76" s="185">
        <v>13.6</v>
      </c>
      <c r="P76" s="627">
        <v>2</v>
      </c>
      <c r="Q76" s="627">
        <v>3.7</v>
      </c>
      <c r="R76" s="627">
        <v>8.9</v>
      </c>
      <c r="S76" s="185">
        <v>3.8</v>
      </c>
      <c r="T76" s="627">
        <v>3.3</v>
      </c>
      <c r="U76" s="185">
        <v>2.4</v>
      </c>
      <c r="V76" s="185">
        <v>1.7</v>
      </c>
      <c r="X76" s="31"/>
    </row>
    <row r="77" spans="1:24" s="17" customFormat="1" ht="12.75" customHeight="1">
      <c r="A77" s="582" t="s">
        <v>22</v>
      </c>
      <c r="B77" s="633">
        <v>0</v>
      </c>
      <c r="C77" s="634">
        <v>0</v>
      </c>
      <c r="D77" s="633">
        <v>0</v>
      </c>
      <c r="E77" s="634">
        <v>0</v>
      </c>
      <c r="F77" s="633">
        <v>0</v>
      </c>
      <c r="G77" s="633">
        <v>0</v>
      </c>
      <c r="H77" s="633">
        <v>0</v>
      </c>
      <c r="I77" s="633">
        <v>0</v>
      </c>
      <c r="J77" s="633">
        <v>0</v>
      </c>
      <c r="K77" s="634">
        <v>0</v>
      </c>
      <c r="L77" s="633">
        <v>0</v>
      </c>
      <c r="M77" s="633">
        <v>0</v>
      </c>
      <c r="N77" s="633">
        <v>0</v>
      </c>
      <c r="O77" s="634">
        <v>0</v>
      </c>
      <c r="P77" s="633">
        <v>0</v>
      </c>
      <c r="Q77" s="633">
        <v>0</v>
      </c>
      <c r="R77" s="633">
        <v>0</v>
      </c>
      <c r="S77" s="634">
        <v>0</v>
      </c>
      <c r="T77" s="633">
        <v>0</v>
      </c>
      <c r="U77" s="634">
        <v>0</v>
      </c>
      <c r="V77" s="634">
        <v>0</v>
      </c>
      <c r="X77" s="31"/>
    </row>
    <row r="78" spans="1:24" s="17" customFormat="1" ht="12.75" customHeight="1">
      <c r="A78" s="118"/>
      <c r="B78" s="73"/>
      <c r="C78" s="387"/>
      <c r="D78" s="73"/>
      <c r="E78" s="90"/>
      <c r="F78" s="38"/>
      <c r="G78" s="38"/>
      <c r="H78" s="38"/>
      <c r="I78" s="38"/>
      <c r="J78" s="38"/>
      <c r="K78" s="302"/>
      <c r="L78" s="38"/>
      <c r="M78" s="38"/>
      <c r="N78" s="38"/>
      <c r="O78" s="302"/>
      <c r="P78" s="38"/>
      <c r="Q78" s="38"/>
      <c r="R78" s="38"/>
      <c r="S78" s="302"/>
      <c r="T78" s="38"/>
      <c r="U78" s="302"/>
      <c r="V78" s="302"/>
      <c r="X78" s="31"/>
    </row>
    <row r="79" spans="1:24" s="17" customFormat="1" ht="12.75" customHeight="1">
      <c r="A79" s="590" t="s">
        <v>404</v>
      </c>
      <c r="B79" s="73"/>
      <c r="C79" s="387"/>
      <c r="D79" s="73"/>
      <c r="E79" s="90"/>
      <c r="F79" s="38"/>
      <c r="G79" s="38"/>
      <c r="H79" s="38"/>
      <c r="I79" s="38"/>
      <c r="J79" s="38"/>
      <c r="K79" s="302"/>
      <c r="L79" s="38"/>
      <c r="M79" s="38"/>
      <c r="N79" s="38"/>
      <c r="O79" s="302"/>
      <c r="P79" s="38"/>
      <c r="Q79" s="38"/>
      <c r="R79" s="38"/>
      <c r="S79" s="302"/>
      <c r="T79" s="38"/>
      <c r="U79" s="302"/>
      <c r="V79" s="302"/>
      <c r="X79" s="31"/>
    </row>
    <row r="80" spans="1:24" s="17" customFormat="1" ht="12.75" customHeight="1">
      <c r="A80" s="118" t="s">
        <v>397</v>
      </c>
      <c r="B80" s="627">
        <v>2.2999999999999998</v>
      </c>
      <c r="C80" s="185">
        <v>2</v>
      </c>
      <c r="D80" s="627">
        <v>1.7</v>
      </c>
      <c r="E80" s="185">
        <v>2.2999999999999998</v>
      </c>
      <c r="F80" s="627">
        <v>4.5</v>
      </c>
      <c r="G80" s="627">
        <v>3.7</v>
      </c>
      <c r="H80" s="627">
        <v>3.9</v>
      </c>
      <c r="I80" s="627">
        <v>3.1</v>
      </c>
      <c r="J80" s="627">
        <v>3.3</v>
      </c>
      <c r="K80" s="185">
        <v>3.9</v>
      </c>
      <c r="L80" s="627">
        <v>4.4000000000000004</v>
      </c>
      <c r="M80" s="627">
        <v>2.4</v>
      </c>
      <c r="N80" s="627">
        <v>2.5</v>
      </c>
      <c r="O80" s="185">
        <v>7.3</v>
      </c>
      <c r="P80" s="627">
        <v>2.1</v>
      </c>
      <c r="Q80" s="627">
        <v>2.7</v>
      </c>
      <c r="R80" s="627">
        <v>4.8</v>
      </c>
      <c r="S80" s="185">
        <v>3.2</v>
      </c>
      <c r="T80" s="627">
        <v>3.5</v>
      </c>
      <c r="U80" s="185">
        <v>1.6</v>
      </c>
      <c r="V80" s="185">
        <v>1.4</v>
      </c>
      <c r="X80" s="31"/>
    </row>
    <row r="81" spans="1:24" s="17" customFormat="1" ht="12.75" customHeight="1">
      <c r="A81" s="118" t="s">
        <v>398</v>
      </c>
      <c r="B81" s="627">
        <v>3.2</v>
      </c>
      <c r="C81" s="185">
        <v>2.6</v>
      </c>
      <c r="D81" s="627">
        <v>2.2000000000000002</v>
      </c>
      <c r="E81" s="185">
        <v>2.9</v>
      </c>
      <c r="F81" s="627">
        <v>4.5999999999999996</v>
      </c>
      <c r="G81" s="627">
        <v>4.8</v>
      </c>
      <c r="H81" s="627">
        <v>5.2</v>
      </c>
      <c r="I81" s="627">
        <v>4.3</v>
      </c>
      <c r="J81" s="627">
        <v>4.4000000000000004</v>
      </c>
      <c r="K81" s="185">
        <v>5.3</v>
      </c>
      <c r="L81" s="627">
        <v>5.5</v>
      </c>
      <c r="M81" s="627">
        <v>4.8</v>
      </c>
      <c r="N81" s="627">
        <v>2.9</v>
      </c>
      <c r="O81" s="185">
        <v>13.7</v>
      </c>
      <c r="P81" s="627">
        <v>2.1</v>
      </c>
      <c r="Q81" s="627">
        <v>4.3</v>
      </c>
      <c r="R81" s="627">
        <v>8.9</v>
      </c>
      <c r="S81" s="185">
        <v>4.8</v>
      </c>
      <c r="T81" s="627">
        <v>4.5</v>
      </c>
      <c r="U81" s="185">
        <v>2.7</v>
      </c>
      <c r="V81" s="185">
        <v>1.9</v>
      </c>
      <c r="X81" s="31"/>
    </row>
    <row r="82" spans="1:24" s="17" customFormat="1" ht="12.75" customHeight="1">
      <c r="A82" s="118" t="s">
        <v>399</v>
      </c>
      <c r="B82" s="627">
        <v>4</v>
      </c>
      <c r="C82" s="185">
        <v>3.1</v>
      </c>
      <c r="D82" s="627">
        <v>3.1</v>
      </c>
      <c r="E82" s="185">
        <v>3.9</v>
      </c>
      <c r="F82" s="627">
        <v>5.2</v>
      </c>
      <c r="G82" s="627">
        <v>6.3</v>
      </c>
      <c r="H82" s="627">
        <v>6.1</v>
      </c>
      <c r="I82" s="627">
        <v>6.5</v>
      </c>
      <c r="J82" s="627">
        <v>6.3</v>
      </c>
      <c r="K82" s="185">
        <v>7.2</v>
      </c>
      <c r="L82" s="627">
        <v>4.5999999999999996</v>
      </c>
      <c r="M82" s="627">
        <v>5.3</v>
      </c>
      <c r="N82" s="627">
        <v>3.8</v>
      </c>
      <c r="O82" s="185">
        <v>19</v>
      </c>
      <c r="P82" s="627">
        <v>2.7</v>
      </c>
      <c r="Q82" s="627">
        <v>4.9000000000000004</v>
      </c>
      <c r="R82" s="627">
        <v>10.1</v>
      </c>
      <c r="S82" s="185">
        <v>4.5999999999999996</v>
      </c>
      <c r="T82" s="627">
        <v>5.9</v>
      </c>
      <c r="U82" s="185">
        <v>3.4</v>
      </c>
      <c r="V82" s="185">
        <v>2.6</v>
      </c>
      <c r="X82" s="31"/>
    </row>
    <row r="83" spans="1:24" s="17" customFormat="1" ht="12.75" customHeight="1">
      <c r="A83" s="118" t="s">
        <v>400</v>
      </c>
      <c r="B83" s="627">
        <v>3.3</v>
      </c>
      <c r="C83" s="185">
        <v>1.8</v>
      </c>
      <c r="D83" s="627">
        <v>2.5</v>
      </c>
      <c r="E83" s="185">
        <v>2.9</v>
      </c>
      <c r="F83" s="627">
        <v>4.7</v>
      </c>
      <c r="G83" s="627">
        <v>4.7</v>
      </c>
      <c r="H83" s="627">
        <v>5.7</v>
      </c>
      <c r="I83" s="627">
        <v>4.4000000000000004</v>
      </c>
      <c r="J83" s="627">
        <v>5.4</v>
      </c>
      <c r="K83" s="185">
        <v>5.9</v>
      </c>
      <c r="L83" s="627">
        <v>4.3</v>
      </c>
      <c r="M83" s="627">
        <v>3.1</v>
      </c>
      <c r="N83" s="627">
        <v>2.8</v>
      </c>
      <c r="O83" s="185">
        <v>9.1999999999999993</v>
      </c>
      <c r="P83" s="627">
        <v>2</v>
      </c>
      <c r="Q83" s="627">
        <v>3.6</v>
      </c>
      <c r="R83" s="627">
        <v>6.1</v>
      </c>
      <c r="S83" s="185">
        <v>3.9</v>
      </c>
      <c r="T83" s="627">
        <v>3.5</v>
      </c>
      <c r="U83" s="185">
        <v>2.7</v>
      </c>
      <c r="V83" s="185">
        <v>2</v>
      </c>
      <c r="X83" s="31"/>
    </row>
    <row r="84" spans="1:24" s="196" customFormat="1" ht="12.75" customHeight="1">
      <c r="A84" s="582" t="s">
        <v>22</v>
      </c>
      <c r="B84" s="633">
        <v>0</v>
      </c>
      <c r="C84" s="634">
        <v>0</v>
      </c>
      <c r="D84" s="633">
        <v>0</v>
      </c>
      <c r="E84" s="634">
        <v>0</v>
      </c>
      <c r="F84" s="633">
        <v>0</v>
      </c>
      <c r="G84" s="633">
        <v>0</v>
      </c>
      <c r="H84" s="633">
        <v>0</v>
      </c>
      <c r="I84" s="633">
        <v>0</v>
      </c>
      <c r="J84" s="633">
        <v>0</v>
      </c>
      <c r="K84" s="634">
        <v>0</v>
      </c>
      <c r="L84" s="633">
        <v>0</v>
      </c>
      <c r="M84" s="633">
        <v>0</v>
      </c>
      <c r="N84" s="633">
        <v>0</v>
      </c>
      <c r="O84" s="634">
        <v>0</v>
      </c>
      <c r="P84" s="633">
        <v>0</v>
      </c>
      <c r="Q84" s="633">
        <v>0</v>
      </c>
      <c r="R84" s="633">
        <v>0</v>
      </c>
      <c r="S84" s="634">
        <v>0</v>
      </c>
      <c r="T84" s="633">
        <v>0</v>
      </c>
      <c r="U84" s="634">
        <v>0</v>
      </c>
      <c r="V84" s="634">
        <v>0</v>
      </c>
      <c r="X84" s="297"/>
    </row>
    <row r="85" spans="1:24" s="17" customFormat="1" ht="12.75" customHeight="1">
      <c r="A85" s="588"/>
      <c r="B85" s="73"/>
      <c r="C85" s="387"/>
      <c r="D85" s="73"/>
      <c r="E85" s="90"/>
      <c r="F85" s="38"/>
      <c r="G85" s="38"/>
      <c r="H85" s="38"/>
      <c r="I85" s="38"/>
      <c r="J85" s="38"/>
      <c r="K85" s="302"/>
      <c r="L85" s="38"/>
      <c r="M85" s="38"/>
      <c r="N85" s="38"/>
      <c r="O85" s="302"/>
      <c r="P85" s="38"/>
      <c r="Q85" s="38"/>
      <c r="R85" s="38"/>
      <c r="S85" s="302"/>
      <c r="T85" s="38"/>
      <c r="U85" s="302"/>
      <c r="V85" s="302"/>
      <c r="X85" s="31"/>
    </row>
    <row r="86" spans="1:24" s="17" customFormat="1" ht="12.75" customHeight="1">
      <c r="A86" s="591" t="s">
        <v>405</v>
      </c>
      <c r="B86" s="73"/>
      <c r="C86" s="387"/>
      <c r="D86" s="73"/>
      <c r="E86" s="90"/>
      <c r="F86" s="38"/>
      <c r="G86" s="38"/>
      <c r="H86" s="38"/>
      <c r="I86" s="38"/>
      <c r="J86" s="38"/>
      <c r="K86" s="302"/>
      <c r="L86" s="38"/>
      <c r="M86" s="38"/>
      <c r="N86" s="38"/>
      <c r="O86" s="302"/>
      <c r="P86" s="38"/>
      <c r="Q86" s="38"/>
      <c r="R86" s="38"/>
      <c r="S86" s="302"/>
      <c r="T86" s="38"/>
      <c r="U86" s="302"/>
      <c r="V86" s="302"/>
      <c r="X86" s="31"/>
    </row>
    <row r="87" spans="1:24" s="17" customFormat="1" ht="12.75" customHeight="1">
      <c r="A87" s="269" t="s">
        <v>557</v>
      </c>
      <c r="B87" s="627">
        <v>3.3</v>
      </c>
      <c r="C87" s="185">
        <v>3.7</v>
      </c>
      <c r="D87" s="627">
        <v>3.4</v>
      </c>
      <c r="E87" s="185">
        <v>2.9</v>
      </c>
      <c r="F87" s="627">
        <v>5.2</v>
      </c>
      <c r="G87" s="627">
        <v>7.2</v>
      </c>
      <c r="H87" s="627">
        <v>5.2</v>
      </c>
      <c r="I87" s="627">
        <v>5</v>
      </c>
      <c r="J87" s="627">
        <v>5.5</v>
      </c>
      <c r="K87" s="185">
        <v>7.6</v>
      </c>
      <c r="L87" s="627">
        <v>4.5999999999999996</v>
      </c>
      <c r="M87" s="627">
        <v>6.3</v>
      </c>
      <c r="N87" s="627">
        <v>4.3</v>
      </c>
      <c r="O87" s="185">
        <v>19.8</v>
      </c>
      <c r="P87" s="627">
        <v>3.4</v>
      </c>
      <c r="Q87" s="627">
        <v>4.9000000000000004</v>
      </c>
      <c r="R87" s="627">
        <v>11.9</v>
      </c>
      <c r="S87" s="185">
        <v>5.5</v>
      </c>
      <c r="T87" s="627">
        <v>5.0999999999999996</v>
      </c>
      <c r="U87" s="185">
        <v>2.9</v>
      </c>
      <c r="V87" s="185">
        <v>2.8</v>
      </c>
      <c r="X87" s="31"/>
    </row>
    <row r="88" spans="1:24" s="17" customFormat="1" ht="12.75" customHeight="1">
      <c r="A88" s="269" t="s">
        <v>556</v>
      </c>
      <c r="B88" s="627">
        <v>2.7</v>
      </c>
      <c r="C88" s="185">
        <v>1.6</v>
      </c>
      <c r="D88" s="627">
        <v>1.7</v>
      </c>
      <c r="E88" s="185">
        <v>2.1</v>
      </c>
      <c r="F88" s="627">
        <v>3.4</v>
      </c>
      <c r="G88" s="627">
        <v>2.7</v>
      </c>
      <c r="H88" s="627">
        <v>3.2</v>
      </c>
      <c r="I88" s="627">
        <v>2.7</v>
      </c>
      <c r="J88" s="627">
        <v>3.3</v>
      </c>
      <c r="K88" s="185">
        <v>3.4</v>
      </c>
      <c r="L88" s="627">
        <v>3.4</v>
      </c>
      <c r="M88" s="627">
        <v>2.5</v>
      </c>
      <c r="N88" s="627">
        <v>2</v>
      </c>
      <c r="O88" s="185">
        <v>8.1999999999999993</v>
      </c>
      <c r="P88" s="627">
        <v>1.5</v>
      </c>
      <c r="Q88" s="627">
        <v>2.4</v>
      </c>
      <c r="R88" s="627">
        <v>3.7</v>
      </c>
      <c r="S88" s="185">
        <v>2.7</v>
      </c>
      <c r="T88" s="627">
        <v>2.5</v>
      </c>
      <c r="U88" s="185">
        <v>2</v>
      </c>
      <c r="V88" s="185">
        <v>1.4</v>
      </c>
      <c r="X88" s="31"/>
    </row>
    <row r="89" spans="1:24" s="17" customFormat="1" ht="12.75" customHeight="1">
      <c r="A89" s="269" t="s">
        <v>406</v>
      </c>
      <c r="B89" s="627">
        <v>2.7</v>
      </c>
      <c r="C89" s="185">
        <v>2.8</v>
      </c>
      <c r="D89" s="627">
        <v>2.4</v>
      </c>
      <c r="E89" s="185">
        <v>2.4</v>
      </c>
      <c r="F89" s="627">
        <v>3.7</v>
      </c>
      <c r="G89" s="627">
        <v>5.4</v>
      </c>
      <c r="H89" s="627">
        <v>3.7</v>
      </c>
      <c r="I89" s="627">
        <v>4.4000000000000004</v>
      </c>
      <c r="J89" s="627">
        <v>4.8</v>
      </c>
      <c r="K89" s="185">
        <v>3.8</v>
      </c>
      <c r="L89" s="627">
        <v>4.5</v>
      </c>
      <c r="M89" s="627">
        <v>4</v>
      </c>
      <c r="N89" s="627">
        <v>3.2</v>
      </c>
      <c r="O89" s="185">
        <v>13.5</v>
      </c>
      <c r="P89" s="627">
        <v>2.5</v>
      </c>
      <c r="Q89" s="627">
        <v>2.7</v>
      </c>
      <c r="R89" s="627">
        <v>6.9</v>
      </c>
      <c r="S89" s="185">
        <v>3.4</v>
      </c>
      <c r="T89" s="627">
        <v>3</v>
      </c>
      <c r="U89" s="185">
        <v>2.4</v>
      </c>
      <c r="V89" s="185">
        <v>2</v>
      </c>
      <c r="X89" s="31"/>
    </row>
    <row r="90" spans="1:24" s="17" customFormat="1" ht="12.75" customHeight="1">
      <c r="A90" s="269" t="s">
        <v>407</v>
      </c>
      <c r="B90" s="627">
        <v>2</v>
      </c>
      <c r="C90" s="185">
        <v>1.5</v>
      </c>
      <c r="D90" s="627">
        <v>1.5</v>
      </c>
      <c r="E90" s="185">
        <v>1.6</v>
      </c>
      <c r="F90" s="627">
        <v>1.4</v>
      </c>
      <c r="G90" s="627">
        <v>3.6</v>
      </c>
      <c r="H90" s="627">
        <v>2.1</v>
      </c>
      <c r="I90" s="627">
        <v>2.9</v>
      </c>
      <c r="J90" s="627">
        <v>2.7</v>
      </c>
      <c r="K90" s="185">
        <v>3</v>
      </c>
      <c r="L90" s="627">
        <v>2.4</v>
      </c>
      <c r="M90" s="627">
        <v>1.7</v>
      </c>
      <c r="N90" s="627">
        <v>1.8</v>
      </c>
      <c r="O90" s="185">
        <v>6</v>
      </c>
      <c r="P90" s="627">
        <v>1.6</v>
      </c>
      <c r="Q90" s="627">
        <v>1.8</v>
      </c>
      <c r="R90" s="627">
        <v>5.7</v>
      </c>
      <c r="S90" s="185">
        <v>1.5</v>
      </c>
      <c r="T90" s="627">
        <v>1.8</v>
      </c>
      <c r="U90" s="185">
        <v>1.6</v>
      </c>
      <c r="V90" s="185">
        <v>1.3</v>
      </c>
      <c r="X90" s="31"/>
    </row>
    <row r="91" spans="1:24" s="17" customFormat="1" ht="12.75" customHeight="1">
      <c r="A91" s="269" t="s">
        <v>408</v>
      </c>
      <c r="B91" s="627">
        <v>1.9</v>
      </c>
      <c r="C91" s="185">
        <v>1.3</v>
      </c>
      <c r="D91" s="627">
        <v>1.4</v>
      </c>
      <c r="E91" s="185">
        <v>1.4</v>
      </c>
      <c r="F91" s="627">
        <v>2</v>
      </c>
      <c r="G91" s="627">
        <v>1.9</v>
      </c>
      <c r="H91" s="627">
        <v>2.2000000000000002</v>
      </c>
      <c r="I91" s="627">
        <v>1.7</v>
      </c>
      <c r="J91" s="627">
        <v>1.7</v>
      </c>
      <c r="K91" s="185">
        <v>2.7</v>
      </c>
      <c r="L91" s="627">
        <v>1.4</v>
      </c>
      <c r="M91" s="627" t="s">
        <v>40</v>
      </c>
      <c r="N91" s="627">
        <v>2</v>
      </c>
      <c r="O91" s="185" t="s">
        <v>40</v>
      </c>
      <c r="P91" s="627">
        <v>1</v>
      </c>
      <c r="Q91" s="627">
        <v>2.1</v>
      </c>
      <c r="R91" s="627">
        <v>6.6</v>
      </c>
      <c r="S91" s="185">
        <v>2</v>
      </c>
      <c r="T91" s="627">
        <v>1.2</v>
      </c>
      <c r="U91" s="185">
        <v>1.4</v>
      </c>
      <c r="V91" s="185">
        <v>1.1000000000000001</v>
      </c>
      <c r="X91" s="31"/>
    </row>
    <row r="92" spans="1:24" s="17" customFormat="1" ht="12.75" customHeight="1">
      <c r="A92" s="269" t="s">
        <v>409</v>
      </c>
      <c r="B92" s="627">
        <v>2.6</v>
      </c>
      <c r="C92" s="185">
        <v>3</v>
      </c>
      <c r="D92" s="627">
        <v>2.2000000000000002</v>
      </c>
      <c r="E92" s="185">
        <v>3</v>
      </c>
      <c r="F92" s="627">
        <v>3.6</v>
      </c>
      <c r="G92" s="627">
        <v>4.8</v>
      </c>
      <c r="H92" s="627">
        <v>4.0999999999999996</v>
      </c>
      <c r="I92" s="627">
        <v>4.7</v>
      </c>
      <c r="J92" s="627">
        <v>3.6</v>
      </c>
      <c r="K92" s="185">
        <v>5.7</v>
      </c>
      <c r="L92" s="627">
        <v>3.7</v>
      </c>
      <c r="M92" s="627">
        <v>3.8</v>
      </c>
      <c r="N92" s="627">
        <v>2.6</v>
      </c>
      <c r="O92" s="185">
        <v>14.9</v>
      </c>
      <c r="P92" s="627">
        <v>2.6</v>
      </c>
      <c r="Q92" s="627">
        <v>3.2</v>
      </c>
      <c r="R92" s="627">
        <v>9.6</v>
      </c>
      <c r="S92" s="185">
        <v>2.9</v>
      </c>
      <c r="T92" s="627">
        <v>4.5999999999999996</v>
      </c>
      <c r="U92" s="185">
        <v>1.7</v>
      </c>
      <c r="V92" s="185">
        <v>1.9</v>
      </c>
      <c r="X92" s="31"/>
    </row>
    <row r="93" spans="1:24" s="17" customFormat="1" ht="12.75" customHeight="1">
      <c r="A93" s="269" t="s">
        <v>38</v>
      </c>
      <c r="B93" s="627">
        <v>1.9</v>
      </c>
      <c r="C93" s="185">
        <v>1.8</v>
      </c>
      <c r="D93" s="627">
        <v>1.5</v>
      </c>
      <c r="E93" s="185">
        <v>1.9</v>
      </c>
      <c r="F93" s="627">
        <v>3.5</v>
      </c>
      <c r="G93" s="627">
        <v>2.6</v>
      </c>
      <c r="H93" s="627">
        <v>3.8</v>
      </c>
      <c r="I93" s="627">
        <v>2.2000000000000002</v>
      </c>
      <c r="J93" s="627">
        <v>2.6</v>
      </c>
      <c r="K93" s="185">
        <v>3</v>
      </c>
      <c r="L93" s="627">
        <v>3.1</v>
      </c>
      <c r="M93" s="627" t="s">
        <v>40</v>
      </c>
      <c r="N93" s="627">
        <v>2</v>
      </c>
      <c r="O93" s="632" t="s">
        <v>40</v>
      </c>
      <c r="P93" s="627">
        <v>1.8</v>
      </c>
      <c r="Q93" s="627">
        <v>1.7</v>
      </c>
      <c r="R93" s="627">
        <v>2.2999999999999998</v>
      </c>
      <c r="S93" s="185">
        <v>2.2000000000000002</v>
      </c>
      <c r="T93" s="627">
        <v>3</v>
      </c>
      <c r="U93" s="185">
        <v>1.6</v>
      </c>
      <c r="V93" s="185">
        <v>1.3</v>
      </c>
      <c r="X93" s="31"/>
    </row>
    <row r="94" spans="1:24" s="17" customFormat="1" ht="12.75" customHeight="1">
      <c r="A94" s="592" t="s">
        <v>22</v>
      </c>
      <c r="B94" s="635">
        <v>0</v>
      </c>
      <c r="C94" s="636">
        <v>0</v>
      </c>
      <c r="D94" s="635">
        <v>0</v>
      </c>
      <c r="E94" s="636">
        <v>0</v>
      </c>
      <c r="F94" s="635">
        <v>0</v>
      </c>
      <c r="G94" s="635">
        <v>0</v>
      </c>
      <c r="H94" s="635">
        <v>0</v>
      </c>
      <c r="I94" s="635">
        <v>0</v>
      </c>
      <c r="J94" s="635">
        <v>0</v>
      </c>
      <c r="K94" s="636">
        <v>0</v>
      </c>
      <c r="L94" s="635">
        <v>0</v>
      </c>
      <c r="M94" s="635">
        <v>0</v>
      </c>
      <c r="N94" s="635">
        <v>0</v>
      </c>
      <c r="O94" s="636">
        <v>0</v>
      </c>
      <c r="P94" s="635">
        <v>0</v>
      </c>
      <c r="Q94" s="635">
        <v>0</v>
      </c>
      <c r="R94" s="635">
        <v>0</v>
      </c>
      <c r="S94" s="636">
        <v>0</v>
      </c>
      <c r="T94" s="635">
        <v>0</v>
      </c>
      <c r="U94" s="636">
        <v>0</v>
      </c>
      <c r="V94" s="636">
        <v>0</v>
      </c>
      <c r="X94" s="31"/>
    </row>
    <row r="95" spans="1:24" ht="12.75" customHeight="1"/>
    <row r="96" spans="1:24" customFormat="1" ht="12.75" customHeight="1">
      <c r="A96" s="115" t="s">
        <v>480</v>
      </c>
    </row>
    <row r="97" spans="1:16373" ht="12.75" customHeight="1"/>
    <row r="98" spans="1:16373" ht="12.75" customHeight="1">
      <c r="A98" s="133" t="s">
        <v>410</v>
      </c>
      <c r="B98" s="133"/>
      <c r="C98" s="133"/>
    </row>
    <row r="99" spans="1:16373" ht="12.75" customHeight="1">
      <c r="A99" s="17" t="s">
        <v>489</v>
      </c>
      <c r="F99" s="17"/>
      <c r="G99" s="126"/>
      <c r="H99" s="126"/>
      <c r="I99" s="126"/>
      <c r="J99" s="126"/>
      <c r="K99" s="208"/>
      <c r="L99" s="208"/>
      <c r="X99" s="40"/>
    </row>
    <row r="100" spans="1:16373" ht="12.75" customHeight="1">
      <c r="A100" s="42" t="s">
        <v>478</v>
      </c>
      <c r="F100" s="42"/>
      <c r="G100" s="126"/>
      <c r="H100" s="126"/>
      <c r="I100" s="126"/>
      <c r="J100" s="126"/>
      <c r="K100" s="208"/>
      <c r="L100" s="208"/>
      <c r="X100" s="40"/>
    </row>
    <row r="101" spans="1:16373" ht="12.75" customHeight="1">
      <c r="A101" s="17" t="s">
        <v>239</v>
      </c>
      <c r="B101" s="524"/>
      <c r="C101" s="524"/>
      <c r="D101" s="524"/>
      <c r="E101" s="524"/>
      <c r="F101" s="133"/>
      <c r="G101" s="524"/>
      <c r="H101" s="524"/>
      <c r="I101" s="524"/>
      <c r="J101" s="524"/>
      <c r="K101" s="524"/>
      <c r="L101" s="524"/>
      <c r="M101" s="524"/>
      <c r="N101" s="524"/>
      <c r="O101" s="524"/>
      <c r="P101" s="524"/>
      <c r="Q101" s="524"/>
      <c r="R101" s="524"/>
      <c r="S101" s="524"/>
      <c r="T101" s="524"/>
      <c r="U101" s="524"/>
      <c r="V101" s="524"/>
      <c r="W101" s="524"/>
      <c r="X101" s="524"/>
      <c r="Y101" s="524"/>
      <c r="Z101" s="524"/>
      <c r="AA101" s="524"/>
      <c r="AB101" s="524"/>
      <c r="AC101" s="524"/>
      <c r="AD101" s="524"/>
      <c r="AE101" s="524"/>
      <c r="AF101" s="524"/>
      <c r="AG101" s="524"/>
      <c r="AH101" s="524"/>
      <c r="AI101" s="524"/>
      <c r="AJ101" s="524"/>
      <c r="AK101" s="524"/>
      <c r="AL101" s="524"/>
      <c r="AM101" s="524"/>
      <c r="AN101" s="524"/>
      <c r="AO101" s="524"/>
      <c r="AP101" s="524"/>
      <c r="AQ101" s="524"/>
      <c r="AR101" s="524"/>
      <c r="AS101" s="524"/>
      <c r="AT101" s="524"/>
      <c r="AU101" s="524"/>
      <c r="AV101" s="524"/>
      <c r="AW101" s="524"/>
      <c r="AX101" s="524"/>
      <c r="AY101" s="524"/>
      <c r="AZ101" s="524"/>
      <c r="BA101" s="524"/>
      <c r="BB101" s="524"/>
      <c r="BC101" s="524"/>
      <c r="BD101" s="524"/>
      <c r="BE101" s="524"/>
      <c r="BF101" s="524"/>
      <c r="BG101" s="524"/>
      <c r="BH101" s="524"/>
      <c r="BI101" s="524"/>
      <c r="BJ101" s="524"/>
      <c r="BK101" s="524"/>
      <c r="BL101" s="524"/>
      <c r="BM101" s="524"/>
      <c r="BN101" s="524"/>
      <c r="BO101" s="524"/>
      <c r="BP101" s="524"/>
      <c r="BQ101" s="524"/>
      <c r="BR101" s="524"/>
      <c r="BS101" s="524"/>
      <c r="BT101" s="524"/>
      <c r="BU101" s="524"/>
      <c r="BV101" s="524"/>
      <c r="BW101" s="524"/>
      <c r="BX101" s="524"/>
      <c r="BY101" s="524"/>
      <c r="BZ101" s="524"/>
      <c r="CA101" s="524"/>
      <c r="CB101" s="524"/>
      <c r="CC101" s="524"/>
      <c r="CD101" s="524"/>
      <c r="CE101" s="524"/>
      <c r="CF101" s="524"/>
      <c r="CG101" s="524"/>
      <c r="CH101" s="524"/>
      <c r="CI101" s="524"/>
      <c r="CJ101" s="524"/>
      <c r="CK101" s="524"/>
      <c r="CL101" s="524"/>
      <c r="CM101" s="524"/>
      <c r="CN101" s="524"/>
      <c r="CO101" s="524"/>
      <c r="CP101" s="524"/>
      <c r="CQ101" s="524"/>
      <c r="CR101" s="524"/>
      <c r="CS101" s="524"/>
      <c r="CT101" s="524"/>
      <c r="CU101" s="524"/>
      <c r="CV101" s="524"/>
      <c r="CW101" s="524"/>
      <c r="CX101" s="524"/>
      <c r="CY101" s="524"/>
      <c r="CZ101" s="524"/>
      <c r="DA101" s="524"/>
      <c r="DB101" s="524"/>
      <c r="DC101" s="524"/>
      <c r="DD101" s="524"/>
      <c r="DE101" s="524"/>
      <c r="DF101" s="524"/>
      <c r="DG101" s="524"/>
      <c r="DH101" s="524"/>
      <c r="DI101" s="524"/>
      <c r="DJ101" s="524"/>
      <c r="DK101" s="524"/>
      <c r="DL101" s="524"/>
      <c r="DM101" s="524"/>
      <c r="DN101" s="524"/>
      <c r="DO101" s="524"/>
      <c r="DP101" s="524"/>
      <c r="DQ101" s="524"/>
      <c r="DR101" s="524"/>
      <c r="DS101" s="524"/>
      <c r="DT101" s="524"/>
      <c r="DU101" s="524"/>
      <c r="DV101" s="524"/>
      <c r="DW101" s="524"/>
      <c r="DX101" s="524"/>
      <c r="DY101" s="524"/>
      <c r="DZ101" s="524"/>
      <c r="EA101" s="524"/>
      <c r="EB101" s="524"/>
      <c r="EC101" s="524"/>
      <c r="ED101" s="524"/>
      <c r="EE101" s="524"/>
      <c r="EF101" s="524"/>
      <c r="EG101" s="524"/>
      <c r="EH101" s="524"/>
      <c r="EI101" s="524"/>
      <c r="EJ101" s="524"/>
      <c r="EK101" s="524"/>
      <c r="EL101" s="524"/>
      <c r="EM101" s="524"/>
      <c r="EN101" s="524"/>
      <c r="EO101" s="524"/>
      <c r="EP101" s="524"/>
      <c r="EQ101" s="524"/>
      <c r="ER101" s="524"/>
      <c r="ES101" s="524"/>
      <c r="ET101" s="524"/>
      <c r="EU101" s="524"/>
      <c r="EV101" s="524"/>
      <c r="EW101" s="524"/>
      <c r="EX101" s="524"/>
      <c r="EY101" s="524"/>
      <c r="EZ101" s="524"/>
      <c r="FA101" s="524"/>
      <c r="FB101" s="524"/>
      <c r="FC101" s="524"/>
      <c r="FD101" s="524"/>
      <c r="FE101" s="524"/>
      <c r="FF101" s="524"/>
      <c r="FG101" s="524"/>
      <c r="FH101" s="524"/>
      <c r="FI101" s="524"/>
      <c r="FJ101" s="524"/>
      <c r="FK101" s="524"/>
      <c r="FL101" s="524"/>
      <c r="FM101" s="524"/>
      <c r="FN101" s="524"/>
      <c r="FO101" s="524"/>
      <c r="FP101" s="524"/>
      <c r="FQ101" s="524"/>
      <c r="FR101" s="524"/>
      <c r="FS101" s="524"/>
      <c r="FT101" s="524"/>
      <c r="FU101" s="524"/>
      <c r="FV101" s="524"/>
      <c r="FW101" s="524"/>
      <c r="FX101" s="524"/>
      <c r="FY101" s="524"/>
      <c r="FZ101" s="524"/>
      <c r="GA101" s="524"/>
      <c r="GB101" s="524"/>
      <c r="GC101" s="524"/>
      <c r="GD101" s="524"/>
      <c r="GE101" s="524"/>
      <c r="GF101" s="524"/>
      <c r="GG101" s="524"/>
      <c r="GH101" s="524"/>
      <c r="GI101" s="524"/>
      <c r="GJ101" s="524"/>
      <c r="GK101" s="524"/>
      <c r="GL101" s="524"/>
      <c r="GM101" s="524"/>
      <c r="GN101" s="524"/>
      <c r="GO101" s="524"/>
      <c r="GP101" s="524"/>
      <c r="GQ101" s="524"/>
      <c r="GR101" s="524"/>
      <c r="GS101" s="524"/>
      <c r="GT101" s="524"/>
      <c r="GU101" s="524"/>
      <c r="GV101" s="524"/>
      <c r="GW101" s="524"/>
      <c r="GX101" s="524"/>
      <c r="GY101" s="524"/>
      <c r="GZ101" s="524"/>
      <c r="HA101" s="524"/>
      <c r="HB101" s="524"/>
      <c r="HC101" s="524"/>
      <c r="HD101" s="524"/>
      <c r="HE101" s="524"/>
      <c r="HF101" s="524"/>
      <c r="HG101" s="524"/>
      <c r="HH101" s="524"/>
      <c r="HI101" s="524"/>
      <c r="HJ101" s="524"/>
      <c r="HK101" s="524"/>
      <c r="HL101" s="524"/>
      <c r="HM101" s="524"/>
      <c r="HN101" s="524"/>
      <c r="HO101" s="524"/>
      <c r="HP101" s="524"/>
      <c r="HQ101" s="524"/>
      <c r="HR101" s="524"/>
      <c r="HS101" s="524"/>
      <c r="HT101" s="524"/>
      <c r="HU101" s="524"/>
      <c r="HV101" s="524"/>
      <c r="HW101" s="524"/>
      <c r="HX101" s="524"/>
      <c r="HY101" s="524"/>
      <c r="HZ101" s="524"/>
      <c r="IA101" s="524"/>
      <c r="IB101" s="524"/>
      <c r="IC101" s="524"/>
      <c r="ID101" s="524"/>
      <c r="IE101" s="524"/>
      <c r="IF101" s="524"/>
      <c r="IG101" s="524"/>
      <c r="IH101" s="524"/>
      <c r="II101" s="524"/>
      <c r="IJ101" s="524"/>
      <c r="IK101" s="524"/>
      <c r="IL101" s="524"/>
      <c r="IM101" s="524"/>
      <c r="IN101" s="524"/>
      <c r="IO101" s="524"/>
      <c r="IP101" s="524"/>
      <c r="IQ101" s="524"/>
      <c r="IR101" s="524"/>
      <c r="IS101" s="524"/>
      <c r="IT101" s="524"/>
      <c r="IU101" s="524"/>
      <c r="IV101" s="524"/>
      <c r="IW101" s="524"/>
      <c r="IX101" s="524"/>
      <c r="IY101" s="524"/>
      <c r="IZ101" s="524"/>
      <c r="JA101" s="524"/>
      <c r="JB101" s="524"/>
      <c r="JC101" s="524"/>
      <c r="JD101" s="524"/>
      <c r="JE101" s="524"/>
      <c r="JF101" s="524"/>
      <c r="JG101" s="524"/>
      <c r="JH101" s="524"/>
      <c r="JI101" s="524"/>
      <c r="JJ101" s="524"/>
      <c r="JK101" s="524"/>
      <c r="JL101" s="524"/>
      <c r="JM101" s="524"/>
      <c r="JN101" s="524"/>
      <c r="JO101" s="524"/>
      <c r="JP101" s="524"/>
      <c r="JQ101" s="524"/>
      <c r="JR101" s="524"/>
      <c r="JS101" s="524"/>
      <c r="JT101" s="524"/>
      <c r="JU101" s="524"/>
      <c r="JV101" s="524"/>
      <c r="JW101" s="524"/>
      <c r="JX101" s="524"/>
      <c r="JY101" s="524"/>
      <c r="JZ101" s="524"/>
      <c r="KA101" s="524"/>
      <c r="KB101" s="524"/>
      <c r="KC101" s="524"/>
      <c r="KD101" s="524"/>
      <c r="KE101" s="524"/>
      <c r="KF101" s="524"/>
      <c r="KG101" s="524"/>
      <c r="KH101" s="524"/>
      <c r="KI101" s="524"/>
      <c r="KJ101" s="524"/>
      <c r="KK101" s="524"/>
      <c r="KL101" s="524"/>
      <c r="KM101" s="524"/>
      <c r="KN101" s="524"/>
      <c r="KO101" s="524"/>
      <c r="KP101" s="524"/>
      <c r="KQ101" s="524"/>
      <c r="KR101" s="524"/>
      <c r="KS101" s="524"/>
      <c r="KT101" s="524"/>
      <c r="KU101" s="524"/>
      <c r="KV101" s="524"/>
      <c r="KW101" s="524"/>
      <c r="KX101" s="524"/>
      <c r="KY101" s="524"/>
      <c r="KZ101" s="524"/>
      <c r="LA101" s="524"/>
      <c r="LB101" s="524"/>
      <c r="LC101" s="524"/>
      <c r="LD101" s="524"/>
      <c r="LE101" s="524"/>
      <c r="LF101" s="524"/>
      <c r="LG101" s="524"/>
      <c r="LH101" s="524"/>
      <c r="LI101" s="524"/>
      <c r="LJ101" s="524"/>
      <c r="LK101" s="524"/>
      <c r="LL101" s="524"/>
      <c r="LM101" s="524"/>
      <c r="LN101" s="524"/>
      <c r="LO101" s="524"/>
      <c r="LP101" s="524"/>
      <c r="LQ101" s="524"/>
      <c r="LR101" s="524"/>
      <c r="LS101" s="524"/>
      <c r="LT101" s="524"/>
      <c r="LU101" s="524"/>
      <c r="LV101" s="524"/>
      <c r="LW101" s="524"/>
      <c r="LX101" s="524"/>
      <c r="LY101" s="524"/>
      <c r="LZ101" s="524"/>
      <c r="MA101" s="524"/>
      <c r="MB101" s="524"/>
      <c r="MC101" s="524"/>
      <c r="MD101" s="524"/>
      <c r="ME101" s="524"/>
      <c r="MF101" s="524"/>
      <c r="MG101" s="524"/>
      <c r="MH101" s="524"/>
      <c r="MI101" s="524"/>
      <c r="MJ101" s="524"/>
      <c r="MK101" s="524"/>
      <c r="ML101" s="524"/>
      <c r="MM101" s="524"/>
      <c r="MN101" s="524"/>
      <c r="MO101" s="524"/>
      <c r="MP101" s="524"/>
      <c r="MQ101" s="524"/>
      <c r="MR101" s="524"/>
      <c r="MS101" s="524"/>
      <c r="MT101" s="524"/>
      <c r="MU101" s="524"/>
      <c r="MV101" s="524"/>
      <c r="MW101" s="524"/>
      <c r="MX101" s="524"/>
      <c r="MY101" s="524"/>
      <c r="MZ101" s="524"/>
      <c r="NA101" s="524"/>
      <c r="NB101" s="524"/>
      <c r="NC101" s="524"/>
      <c r="ND101" s="524"/>
      <c r="NE101" s="524"/>
      <c r="NF101" s="524"/>
      <c r="NG101" s="524"/>
      <c r="NH101" s="524"/>
      <c r="NI101" s="524"/>
      <c r="NJ101" s="524"/>
      <c r="NK101" s="524"/>
      <c r="NL101" s="524"/>
      <c r="NM101" s="524"/>
      <c r="NN101" s="524"/>
      <c r="NO101" s="524"/>
      <c r="NP101" s="524"/>
      <c r="NQ101" s="524"/>
      <c r="NR101" s="524"/>
      <c r="NS101" s="524"/>
      <c r="NT101" s="524"/>
      <c r="NU101" s="524"/>
      <c r="NV101" s="524"/>
      <c r="NW101" s="524"/>
      <c r="NX101" s="524"/>
      <c r="NY101" s="524"/>
      <c r="NZ101" s="524"/>
      <c r="OA101" s="524"/>
      <c r="OB101" s="524"/>
      <c r="OC101" s="524"/>
      <c r="OD101" s="524"/>
      <c r="OE101" s="524"/>
      <c r="OF101" s="524"/>
      <c r="OG101" s="524"/>
      <c r="OH101" s="524"/>
      <c r="OI101" s="524"/>
      <c r="OJ101" s="524"/>
      <c r="OK101" s="524"/>
      <c r="OL101" s="524"/>
      <c r="OM101" s="524"/>
      <c r="ON101" s="524"/>
      <c r="OO101" s="524"/>
      <c r="OP101" s="524"/>
      <c r="OQ101" s="524"/>
      <c r="OR101" s="524"/>
      <c r="OS101" s="524"/>
      <c r="OT101" s="524"/>
      <c r="OU101" s="524"/>
      <c r="OV101" s="524"/>
      <c r="OW101" s="524"/>
      <c r="OX101" s="524"/>
      <c r="OY101" s="524"/>
      <c r="OZ101" s="524"/>
      <c r="PA101" s="524"/>
      <c r="PB101" s="524"/>
      <c r="PC101" s="524"/>
      <c r="PD101" s="524"/>
      <c r="PE101" s="524"/>
      <c r="PF101" s="524"/>
      <c r="PG101" s="524"/>
      <c r="PH101" s="524"/>
      <c r="PI101" s="524"/>
      <c r="PJ101" s="524"/>
      <c r="PK101" s="524"/>
      <c r="PL101" s="524"/>
      <c r="PM101" s="524"/>
      <c r="PN101" s="524"/>
      <c r="PO101" s="524"/>
      <c r="PP101" s="524"/>
      <c r="PQ101" s="524"/>
      <c r="PR101" s="524"/>
      <c r="PS101" s="524"/>
      <c r="PT101" s="524"/>
      <c r="PU101" s="524"/>
      <c r="PV101" s="524"/>
      <c r="PW101" s="524"/>
      <c r="PX101" s="524"/>
      <c r="PY101" s="524"/>
      <c r="PZ101" s="524"/>
      <c r="QA101" s="524"/>
      <c r="QB101" s="524"/>
      <c r="QC101" s="524"/>
      <c r="QD101" s="524"/>
      <c r="QE101" s="524"/>
      <c r="QF101" s="524"/>
      <c r="QG101" s="524"/>
      <c r="QH101" s="524"/>
      <c r="QI101" s="524"/>
      <c r="QJ101" s="524"/>
      <c r="QK101" s="524"/>
      <c r="QL101" s="524"/>
      <c r="QM101" s="524"/>
      <c r="QN101" s="524"/>
      <c r="QO101" s="524"/>
      <c r="QP101" s="524"/>
      <c r="QQ101" s="524"/>
      <c r="QR101" s="524"/>
      <c r="QS101" s="524"/>
      <c r="QT101" s="524"/>
      <c r="QU101" s="524"/>
      <c r="QV101" s="524"/>
      <c r="QW101" s="524"/>
      <c r="QX101" s="524"/>
      <c r="QY101" s="524"/>
      <c r="QZ101" s="524"/>
      <c r="RA101" s="524"/>
      <c r="RB101" s="524"/>
      <c r="RC101" s="524"/>
      <c r="RD101" s="524"/>
      <c r="RE101" s="524"/>
      <c r="RF101" s="524"/>
      <c r="RG101" s="524"/>
      <c r="RH101" s="524"/>
      <c r="RI101" s="524"/>
      <c r="RJ101" s="524"/>
      <c r="RK101" s="524"/>
      <c r="RL101" s="524"/>
      <c r="RM101" s="524"/>
      <c r="RN101" s="524"/>
      <c r="RO101" s="524"/>
      <c r="RP101" s="524"/>
      <c r="RQ101" s="524"/>
      <c r="RR101" s="524"/>
      <c r="RS101" s="524"/>
      <c r="RT101" s="524"/>
      <c r="RU101" s="524"/>
      <c r="RV101" s="524"/>
      <c r="RW101" s="524"/>
      <c r="RX101" s="524"/>
      <c r="RY101" s="524"/>
      <c r="RZ101" s="524"/>
      <c r="SA101" s="524"/>
      <c r="SB101" s="524"/>
      <c r="SC101" s="524"/>
      <c r="SD101" s="524"/>
      <c r="SE101" s="524"/>
      <c r="SF101" s="524"/>
      <c r="SG101" s="524"/>
      <c r="SH101" s="524"/>
      <c r="SI101" s="524"/>
      <c r="SJ101" s="524"/>
      <c r="SK101" s="524"/>
      <c r="SL101" s="524"/>
      <c r="SM101" s="524"/>
      <c r="SN101" s="524"/>
      <c r="SO101" s="524"/>
      <c r="SP101" s="524"/>
      <c r="SQ101" s="524"/>
      <c r="SR101" s="524"/>
      <c r="SS101" s="524"/>
      <c r="ST101" s="524"/>
      <c r="SU101" s="524"/>
      <c r="SV101" s="524"/>
      <c r="SW101" s="524"/>
      <c r="SX101" s="524"/>
      <c r="SY101" s="524"/>
      <c r="SZ101" s="524"/>
      <c r="TA101" s="524"/>
      <c r="TB101" s="524"/>
      <c r="TC101" s="524"/>
      <c r="TD101" s="524"/>
      <c r="TE101" s="524"/>
      <c r="TF101" s="524"/>
      <c r="TG101" s="524"/>
      <c r="TH101" s="524"/>
      <c r="TI101" s="524"/>
      <c r="TJ101" s="524"/>
      <c r="TK101" s="524"/>
      <c r="TL101" s="524"/>
      <c r="TM101" s="524"/>
      <c r="TN101" s="524"/>
      <c r="TO101" s="524"/>
      <c r="TP101" s="524"/>
      <c r="TQ101" s="524"/>
      <c r="TR101" s="524"/>
      <c r="TS101" s="524"/>
      <c r="TT101" s="524"/>
      <c r="TU101" s="524"/>
      <c r="TV101" s="524"/>
      <c r="TW101" s="524"/>
      <c r="TX101" s="524"/>
      <c r="TY101" s="524"/>
      <c r="TZ101" s="524"/>
      <c r="UA101" s="524"/>
      <c r="UB101" s="524"/>
      <c r="UC101" s="524"/>
      <c r="UD101" s="524"/>
      <c r="UE101" s="524"/>
      <c r="UF101" s="524"/>
      <c r="UG101" s="524"/>
      <c r="UH101" s="524"/>
      <c r="UI101" s="524"/>
      <c r="UJ101" s="524"/>
      <c r="UK101" s="524"/>
      <c r="UL101" s="524"/>
      <c r="UM101" s="524"/>
      <c r="UN101" s="524"/>
      <c r="UO101" s="524"/>
      <c r="UP101" s="524"/>
      <c r="UQ101" s="524"/>
      <c r="UR101" s="524"/>
      <c r="US101" s="524"/>
      <c r="UT101" s="524"/>
      <c r="UU101" s="524"/>
      <c r="UV101" s="524"/>
      <c r="UW101" s="524"/>
      <c r="UX101" s="524"/>
      <c r="UY101" s="524"/>
      <c r="UZ101" s="524"/>
      <c r="VA101" s="524"/>
      <c r="VB101" s="524"/>
      <c r="VC101" s="524"/>
      <c r="VD101" s="524"/>
      <c r="VE101" s="524"/>
      <c r="VF101" s="524"/>
      <c r="VG101" s="524"/>
      <c r="VH101" s="524"/>
      <c r="VI101" s="524"/>
      <c r="VJ101" s="524"/>
      <c r="VK101" s="524"/>
      <c r="VL101" s="524"/>
      <c r="VM101" s="524"/>
      <c r="VN101" s="524"/>
      <c r="VO101" s="524"/>
      <c r="VP101" s="524"/>
      <c r="VQ101" s="524"/>
      <c r="VR101" s="524"/>
      <c r="VS101" s="524"/>
      <c r="VT101" s="524"/>
      <c r="VU101" s="524"/>
      <c r="VV101" s="524"/>
      <c r="VW101" s="524"/>
      <c r="VX101" s="524"/>
      <c r="VY101" s="524"/>
      <c r="VZ101" s="524"/>
      <c r="WA101" s="524"/>
      <c r="WB101" s="524"/>
      <c r="WC101" s="524"/>
      <c r="WD101" s="524"/>
      <c r="WE101" s="524"/>
      <c r="WF101" s="524"/>
      <c r="WG101" s="524"/>
      <c r="WH101" s="524"/>
      <c r="WI101" s="524"/>
      <c r="WJ101" s="524"/>
      <c r="WK101" s="524"/>
      <c r="WL101" s="524"/>
      <c r="WM101" s="524"/>
      <c r="WN101" s="524"/>
      <c r="WO101" s="524"/>
      <c r="WP101" s="524"/>
      <c r="WQ101" s="524"/>
      <c r="WR101" s="524"/>
      <c r="WS101" s="524"/>
      <c r="WT101" s="524"/>
      <c r="WU101" s="524"/>
      <c r="WV101" s="524"/>
      <c r="WW101" s="524"/>
      <c r="WX101" s="524"/>
      <c r="WY101" s="524"/>
      <c r="WZ101" s="524"/>
      <c r="XA101" s="524"/>
      <c r="XB101" s="524"/>
      <c r="XC101" s="524"/>
      <c r="XD101" s="524"/>
      <c r="XE101" s="524"/>
      <c r="XF101" s="524"/>
      <c r="XG101" s="524"/>
      <c r="XH101" s="524"/>
      <c r="XI101" s="524"/>
      <c r="XJ101" s="524"/>
      <c r="XK101" s="524"/>
      <c r="XL101" s="524"/>
      <c r="XM101" s="524"/>
      <c r="XN101" s="524"/>
      <c r="XO101" s="524"/>
      <c r="XP101" s="524"/>
      <c r="XQ101" s="524"/>
      <c r="XR101" s="524"/>
      <c r="XS101" s="524"/>
      <c r="XT101" s="524"/>
      <c r="XU101" s="524"/>
      <c r="XV101" s="524"/>
      <c r="XW101" s="524"/>
      <c r="XX101" s="524"/>
      <c r="XY101" s="524"/>
      <c r="XZ101" s="524"/>
      <c r="YA101" s="524"/>
      <c r="YB101" s="524"/>
      <c r="YC101" s="524"/>
      <c r="YD101" s="524"/>
      <c r="YE101" s="524"/>
      <c r="YF101" s="524"/>
      <c r="YG101" s="524"/>
      <c r="YH101" s="524"/>
      <c r="YI101" s="524"/>
      <c r="YJ101" s="524"/>
      <c r="YK101" s="524"/>
      <c r="YL101" s="524"/>
      <c r="YM101" s="524"/>
      <c r="YN101" s="524"/>
      <c r="YO101" s="524"/>
      <c r="YP101" s="524"/>
      <c r="YQ101" s="524"/>
      <c r="YR101" s="524"/>
      <c r="YS101" s="524"/>
      <c r="YT101" s="524"/>
      <c r="YU101" s="524"/>
      <c r="YV101" s="524"/>
      <c r="YW101" s="524"/>
      <c r="YX101" s="524"/>
      <c r="YY101" s="524"/>
      <c r="YZ101" s="524"/>
      <c r="ZA101" s="524"/>
      <c r="ZB101" s="524"/>
      <c r="ZC101" s="524"/>
      <c r="ZD101" s="524"/>
      <c r="ZE101" s="524"/>
      <c r="ZF101" s="524"/>
      <c r="ZG101" s="524"/>
      <c r="ZH101" s="524"/>
      <c r="ZI101" s="524"/>
      <c r="ZJ101" s="524"/>
      <c r="ZK101" s="524"/>
      <c r="ZL101" s="524"/>
      <c r="ZM101" s="524"/>
      <c r="ZN101" s="524"/>
      <c r="ZO101" s="524"/>
      <c r="ZP101" s="524"/>
      <c r="ZQ101" s="524"/>
      <c r="ZR101" s="524"/>
      <c r="ZS101" s="524"/>
      <c r="ZT101" s="524"/>
      <c r="ZU101" s="524"/>
      <c r="ZV101" s="524"/>
      <c r="ZW101" s="524"/>
      <c r="ZX101" s="524"/>
      <c r="ZY101" s="524"/>
      <c r="ZZ101" s="524"/>
      <c r="AAA101" s="524"/>
      <c r="AAB101" s="524"/>
      <c r="AAC101" s="524"/>
      <c r="AAD101" s="524"/>
      <c r="AAE101" s="524"/>
      <c r="AAF101" s="524"/>
      <c r="AAG101" s="524"/>
      <c r="AAH101" s="524"/>
      <c r="AAI101" s="524"/>
      <c r="AAJ101" s="524"/>
      <c r="AAK101" s="524"/>
      <c r="AAL101" s="524"/>
      <c r="AAM101" s="524"/>
      <c r="AAN101" s="524"/>
      <c r="AAO101" s="524"/>
      <c r="AAP101" s="524"/>
      <c r="AAQ101" s="524"/>
      <c r="AAR101" s="524"/>
      <c r="AAS101" s="524"/>
      <c r="AAT101" s="524"/>
      <c r="AAU101" s="524"/>
      <c r="AAV101" s="524"/>
      <c r="AAW101" s="524"/>
      <c r="AAX101" s="524"/>
      <c r="AAY101" s="524"/>
      <c r="AAZ101" s="524"/>
      <c r="ABA101" s="524"/>
      <c r="ABB101" s="524"/>
      <c r="ABC101" s="524"/>
      <c r="ABD101" s="524"/>
      <c r="ABE101" s="524"/>
      <c r="ABF101" s="524"/>
      <c r="ABG101" s="524"/>
      <c r="ABH101" s="524"/>
      <c r="ABI101" s="524"/>
      <c r="ABJ101" s="524"/>
      <c r="ABK101" s="524"/>
      <c r="ABL101" s="524"/>
      <c r="ABM101" s="524"/>
      <c r="ABN101" s="524"/>
      <c r="ABO101" s="524"/>
      <c r="ABP101" s="524"/>
      <c r="ABQ101" s="524"/>
      <c r="ABR101" s="524"/>
      <c r="ABS101" s="524"/>
      <c r="ABT101" s="524"/>
      <c r="ABU101" s="524"/>
      <c r="ABV101" s="524"/>
      <c r="ABW101" s="524"/>
      <c r="ABX101" s="524"/>
      <c r="ABY101" s="524"/>
      <c r="ABZ101" s="524"/>
      <c r="ACA101" s="524"/>
      <c r="ACB101" s="524"/>
      <c r="ACC101" s="524"/>
      <c r="ACD101" s="524"/>
      <c r="ACE101" s="524"/>
      <c r="ACF101" s="524"/>
      <c r="ACG101" s="524"/>
      <c r="ACH101" s="524"/>
      <c r="ACI101" s="524"/>
      <c r="ACJ101" s="524"/>
      <c r="ACK101" s="524"/>
      <c r="ACL101" s="524"/>
      <c r="ACM101" s="524"/>
      <c r="ACN101" s="524"/>
      <c r="ACO101" s="524"/>
      <c r="ACP101" s="524"/>
      <c r="ACQ101" s="524"/>
      <c r="ACR101" s="524"/>
      <c r="ACS101" s="524"/>
      <c r="ACT101" s="524"/>
      <c r="ACU101" s="524"/>
      <c r="ACV101" s="524"/>
      <c r="ACW101" s="524"/>
      <c r="ACX101" s="524"/>
      <c r="ACY101" s="524"/>
      <c r="ACZ101" s="524"/>
      <c r="ADA101" s="524"/>
      <c r="ADB101" s="524"/>
      <c r="ADC101" s="524"/>
      <c r="ADD101" s="524"/>
      <c r="ADE101" s="524"/>
      <c r="ADF101" s="524"/>
      <c r="ADG101" s="524"/>
      <c r="ADH101" s="524"/>
      <c r="ADI101" s="524"/>
      <c r="ADJ101" s="524"/>
      <c r="ADK101" s="524"/>
      <c r="ADL101" s="524"/>
      <c r="ADM101" s="524"/>
      <c r="ADN101" s="524"/>
      <c r="ADO101" s="524"/>
      <c r="ADP101" s="524"/>
      <c r="ADQ101" s="524"/>
      <c r="ADR101" s="524"/>
      <c r="ADS101" s="524"/>
      <c r="ADT101" s="524"/>
      <c r="ADU101" s="524"/>
      <c r="ADV101" s="524"/>
      <c r="ADW101" s="524"/>
      <c r="ADX101" s="524"/>
      <c r="ADY101" s="524"/>
      <c r="ADZ101" s="524"/>
      <c r="AEA101" s="524"/>
      <c r="AEB101" s="524"/>
      <c r="AEC101" s="524"/>
      <c r="AED101" s="524"/>
      <c r="AEE101" s="524"/>
      <c r="AEF101" s="524"/>
      <c r="AEG101" s="524"/>
      <c r="AEH101" s="524"/>
      <c r="AEI101" s="524"/>
      <c r="AEJ101" s="524"/>
      <c r="AEK101" s="524"/>
      <c r="AEL101" s="524"/>
      <c r="AEM101" s="524"/>
      <c r="AEN101" s="524"/>
      <c r="AEO101" s="524"/>
      <c r="AEP101" s="524"/>
      <c r="AEQ101" s="524"/>
      <c r="AER101" s="524"/>
      <c r="AES101" s="524"/>
      <c r="AET101" s="524"/>
      <c r="AEU101" s="524"/>
      <c r="AEV101" s="524"/>
      <c r="AEW101" s="524"/>
      <c r="AEX101" s="524"/>
      <c r="AEY101" s="524"/>
      <c r="AEZ101" s="524"/>
      <c r="AFA101" s="524"/>
      <c r="AFB101" s="524"/>
      <c r="AFC101" s="524"/>
      <c r="AFD101" s="524"/>
      <c r="AFE101" s="524"/>
      <c r="AFF101" s="524"/>
      <c r="AFG101" s="524"/>
      <c r="AFH101" s="524"/>
      <c r="AFI101" s="524"/>
      <c r="AFJ101" s="524"/>
      <c r="AFK101" s="524"/>
      <c r="AFL101" s="524"/>
      <c r="AFM101" s="524"/>
      <c r="AFN101" s="524"/>
      <c r="AFO101" s="524"/>
      <c r="AFP101" s="524"/>
      <c r="AFQ101" s="524"/>
      <c r="AFR101" s="524"/>
      <c r="AFS101" s="524"/>
      <c r="AFT101" s="524"/>
      <c r="AFU101" s="524"/>
      <c r="AFV101" s="524"/>
      <c r="AFW101" s="524"/>
      <c r="AFX101" s="524"/>
      <c r="AFY101" s="524"/>
      <c r="AFZ101" s="524"/>
      <c r="AGA101" s="524"/>
      <c r="AGB101" s="524"/>
      <c r="AGC101" s="524"/>
      <c r="AGD101" s="524"/>
      <c r="AGE101" s="524"/>
      <c r="AGF101" s="524"/>
      <c r="AGG101" s="524"/>
      <c r="AGH101" s="524"/>
      <c r="AGI101" s="524"/>
      <c r="AGJ101" s="524"/>
      <c r="AGK101" s="524"/>
      <c r="AGL101" s="524"/>
      <c r="AGM101" s="524"/>
      <c r="AGN101" s="524"/>
      <c r="AGO101" s="524"/>
      <c r="AGP101" s="524"/>
      <c r="AGQ101" s="524"/>
      <c r="AGR101" s="524"/>
      <c r="AGS101" s="524"/>
      <c r="AGT101" s="524"/>
      <c r="AGU101" s="524"/>
      <c r="AGV101" s="524"/>
      <c r="AGW101" s="524"/>
      <c r="AGX101" s="524"/>
      <c r="AGY101" s="524"/>
      <c r="AGZ101" s="524"/>
      <c r="AHA101" s="524"/>
      <c r="AHB101" s="524"/>
      <c r="AHC101" s="524"/>
      <c r="AHD101" s="524"/>
      <c r="AHE101" s="524"/>
      <c r="AHF101" s="524"/>
      <c r="AHG101" s="524"/>
      <c r="AHH101" s="524"/>
      <c r="AHI101" s="524"/>
      <c r="AHJ101" s="524"/>
      <c r="AHK101" s="524"/>
      <c r="AHL101" s="524"/>
      <c r="AHM101" s="524"/>
      <c r="AHN101" s="524"/>
      <c r="AHO101" s="524"/>
      <c r="AHP101" s="524"/>
      <c r="AHQ101" s="524"/>
      <c r="AHR101" s="524"/>
      <c r="AHS101" s="524"/>
      <c r="AHT101" s="524"/>
      <c r="AHU101" s="524"/>
      <c r="AHV101" s="524"/>
      <c r="AHW101" s="524"/>
      <c r="AHX101" s="524"/>
      <c r="AHY101" s="524"/>
      <c r="AHZ101" s="524"/>
      <c r="AIA101" s="524"/>
      <c r="AIB101" s="524"/>
      <c r="AIC101" s="524"/>
      <c r="AID101" s="524"/>
      <c r="AIE101" s="524"/>
      <c r="AIF101" s="524"/>
      <c r="AIG101" s="524"/>
      <c r="AIH101" s="524"/>
      <c r="AII101" s="524"/>
      <c r="AIJ101" s="524"/>
      <c r="AIK101" s="524"/>
      <c r="AIL101" s="524"/>
      <c r="AIM101" s="524"/>
      <c r="AIN101" s="524"/>
      <c r="AIO101" s="524"/>
      <c r="AIP101" s="524"/>
      <c r="AIQ101" s="524"/>
      <c r="AIR101" s="524"/>
      <c r="AIS101" s="524"/>
      <c r="AIT101" s="524"/>
      <c r="AIU101" s="524"/>
      <c r="AIV101" s="524"/>
      <c r="AIW101" s="524"/>
      <c r="AIX101" s="524"/>
      <c r="AIY101" s="524"/>
      <c r="AIZ101" s="524"/>
      <c r="AJA101" s="524"/>
      <c r="AJB101" s="524"/>
      <c r="AJC101" s="524"/>
      <c r="AJD101" s="524"/>
      <c r="AJE101" s="524"/>
      <c r="AJF101" s="524"/>
      <c r="AJG101" s="524"/>
      <c r="AJH101" s="524"/>
      <c r="AJI101" s="524"/>
      <c r="AJJ101" s="524"/>
      <c r="AJK101" s="524"/>
      <c r="AJL101" s="524"/>
      <c r="AJM101" s="524"/>
      <c r="AJN101" s="524"/>
      <c r="AJO101" s="524"/>
      <c r="AJP101" s="524"/>
      <c r="AJQ101" s="524"/>
      <c r="AJR101" s="524"/>
      <c r="AJS101" s="524"/>
      <c r="AJT101" s="524"/>
      <c r="AJU101" s="524"/>
      <c r="AJV101" s="524"/>
      <c r="AJW101" s="524"/>
      <c r="AJX101" s="524"/>
      <c r="AJY101" s="524"/>
      <c r="AJZ101" s="524"/>
      <c r="AKA101" s="524"/>
      <c r="AKB101" s="524"/>
      <c r="AKC101" s="524"/>
      <c r="AKD101" s="524"/>
      <c r="AKE101" s="524"/>
      <c r="AKF101" s="524"/>
      <c r="AKG101" s="524"/>
      <c r="AKH101" s="524"/>
      <c r="AKI101" s="524"/>
      <c r="AKJ101" s="524"/>
      <c r="AKK101" s="524"/>
      <c r="AKL101" s="524"/>
      <c r="AKM101" s="524"/>
      <c r="AKN101" s="524"/>
      <c r="AKO101" s="524"/>
      <c r="AKP101" s="524"/>
      <c r="AKQ101" s="524"/>
      <c r="AKR101" s="524"/>
      <c r="AKS101" s="524"/>
      <c r="AKT101" s="524"/>
      <c r="AKU101" s="524"/>
      <c r="AKV101" s="524"/>
      <c r="AKW101" s="524"/>
      <c r="AKX101" s="524"/>
      <c r="AKY101" s="524"/>
      <c r="AKZ101" s="524"/>
      <c r="ALA101" s="524"/>
      <c r="ALB101" s="524"/>
      <c r="ALC101" s="524"/>
      <c r="ALD101" s="524"/>
      <c r="ALE101" s="524"/>
      <c r="ALF101" s="524"/>
      <c r="ALG101" s="524"/>
      <c r="ALH101" s="524"/>
      <c r="ALI101" s="524"/>
      <c r="ALJ101" s="524"/>
      <c r="ALK101" s="524"/>
      <c r="ALL101" s="524"/>
      <c r="ALM101" s="524"/>
      <c r="ALN101" s="524"/>
      <c r="ALO101" s="524"/>
      <c r="ALP101" s="524"/>
      <c r="ALQ101" s="524"/>
      <c r="ALR101" s="524"/>
      <c r="ALS101" s="524"/>
      <c r="ALT101" s="524"/>
      <c r="ALU101" s="524"/>
      <c r="ALV101" s="524"/>
      <c r="ALW101" s="524"/>
      <c r="ALX101" s="524"/>
      <c r="ALY101" s="524"/>
      <c r="ALZ101" s="524"/>
      <c r="AMA101" s="524"/>
      <c r="AMB101" s="524"/>
      <c r="AMC101" s="524"/>
      <c r="AMD101" s="524"/>
      <c r="AME101" s="524"/>
      <c r="AMF101" s="524"/>
      <c r="AMG101" s="524"/>
      <c r="AMH101" s="524"/>
      <c r="AMI101" s="524"/>
      <c r="AMJ101" s="524"/>
      <c r="AMK101" s="524"/>
      <c r="AML101" s="524"/>
      <c r="AMM101" s="524"/>
      <c r="AMN101" s="524"/>
      <c r="AMO101" s="524"/>
      <c r="AMP101" s="524"/>
      <c r="AMQ101" s="524"/>
      <c r="AMR101" s="524"/>
      <c r="AMS101" s="524"/>
      <c r="AMT101" s="524"/>
      <c r="AMU101" s="524"/>
      <c r="AMV101" s="524"/>
      <c r="AMW101" s="524"/>
      <c r="AMX101" s="524"/>
      <c r="AMY101" s="524"/>
      <c r="AMZ101" s="524"/>
      <c r="ANA101" s="524"/>
      <c r="ANB101" s="524"/>
      <c r="ANC101" s="524"/>
      <c r="AND101" s="524"/>
      <c r="ANE101" s="524"/>
      <c r="ANF101" s="524"/>
      <c r="ANG101" s="524"/>
      <c r="ANH101" s="524"/>
      <c r="ANI101" s="524"/>
      <c r="ANJ101" s="524"/>
      <c r="ANK101" s="524"/>
      <c r="ANL101" s="524"/>
      <c r="ANM101" s="524"/>
      <c r="ANN101" s="524"/>
      <c r="ANO101" s="524"/>
      <c r="ANP101" s="524"/>
      <c r="ANQ101" s="524"/>
      <c r="ANR101" s="524"/>
      <c r="ANS101" s="524"/>
      <c r="ANT101" s="524"/>
      <c r="ANU101" s="524"/>
      <c r="ANV101" s="524"/>
      <c r="ANW101" s="524"/>
      <c r="ANX101" s="524"/>
      <c r="ANY101" s="524"/>
      <c r="ANZ101" s="524"/>
      <c r="AOA101" s="524"/>
      <c r="AOB101" s="524"/>
      <c r="AOC101" s="524"/>
      <c r="AOD101" s="524"/>
      <c r="AOE101" s="524"/>
      <c r="AOF101" s="524"/>
      <c r="AOG101" s="524"/>
      <c r="AOH101" s="524"/>
      <c r="AOI101" s="524"/>
      <c r="AOJ101" s="524"/>
      <c r="AOK101" s="524"/>
      <c r="AOL101" s="524"/>
      <c r="AOM101" s="524"/>
      <c r="AON101" s="524"/>
      <c r="AOO101" s="524"/>
      <c r="AOP101" s="524"/>
      <c r="AOQ101" s="524"/>
      <c r="AOR101" s="524"/>
      <c r="AOS101" s="524"/>
      <c r="AOT101" s="524"/>
      <c r="AOU101" s="524"/>
      <c r="AOV101" s="524"/>
      <c r="AOW101" s="524"/>
      <c r="AOX101" s="524"/>
      <c r="AOY101" s="524"/>
      <c r="AOZ101" s="524"/>
      <c r="APA101" s="524"/>
      <c r="APB101" s="524"/>
      <c r="APC101" s="524"/>
      <c r="APD101" s="524"/>
      <c r="APE101" s="524"/>
      <c r="APF101" s="524"/>
      <c r="APG101" s="524"/>
      <c r="APH101" s="524"/>
      <c r="API101" s="524"/>
      <c r="APJ101" s="524"/>
      <c r="APK101" s="524"/>
      <c r="APL101" s="524"/>
      <c r="APM101" s="524"/>
      <c r="APN101" s="524"/>
      <c r="APO101" s="524"/>
      <c r="APP101" s="524"/>
      <c r="APQ101" s="524"/>
      <c r="APR101" s="524"/>
      <c r="APS101" s="524"/>
      <c r="APT101" s="524"/>
      <c r="APU101" s="524"/>
      <c r="APV101" s="524"/>
      <c r="APW101" s="524"/>
      <c r="APX101" s="524"/>
      <c r="APY101" s="524"/>
      <c r="APZ101" s="524"/>
      <c r="AQA101" s="524"/>
      <c r="AQB101" s="524"/>
      <c r="AQC101" s="524"/>
      <c r="AQD101" s="524"/>
      <c r="AQE101" s="524"/>
      <c r="AQF101" s="524"/>
      <c r="AQG101" s="524"/>
      <c r="AQH101" s="524"/>
      <c r="AQI101" s="524"/>
      <c r="AQJ101" s="524"/>
      <c r="AQK101" s="524"/>
      <c r="AQL101" s="524"/>
      <c r="AQM101" s="524"/>
      <c r="AQN101" s="524"/>
      <c r="AQO101" s="524"/>
      <c r="AQP101" s="524"/>
      <c r="AQQ101" s="524"/>
      <c r="AQR101" s="524"/>
      <c r="AQS101" s="524"/>
      <c r="AQT101" s="524"/>
      <c r="AQU101" s="524"/>
      <c r="AQV101" s="524"/>
      <c r="AQW101" s="524"/>
      <c r="AQX101" s="524"/>
      <c r="AQY101" s="524"/>
      <c r="AQZ101" s="524"/>
      <c r="ARA101" s="524"/>
      <c r="ARB101" s="524"/>
      <c r="ARC101" s="524"/>
      <c r="ARD101" s="524"/>
      <c r="ARE101" s="524"/>
      <c r="ARF101" s="524"/>
      <c r="ARG101" s="524"/>
      <c r="ARH101" s="524"/>
      <c r="ARI101" s="524"/>
      <c r="ARJ101" s="524"/>
      <c r="ARK101" s="524"/>
      <c r="ARL101" s="524"/>
      <c r="ARM101" s="524"/>
      <c r="ARN101" s="524"/>
      <c r="ARO101" s="524"/>
      <c r="ARP101" s="524"/>
      <c r="ARQ101" s="524"/>
      <c r="ARR101" s="524"/>
      <c r="ARS101" s="524"/>
      <c r="ART101" s="524"/>
      <c r="ARU101" s="524"/>
      <c r="ARV101" s="524"/>
      <c r="ARW101" s="524"/>
      <c r="ARX101" s="524"/>
      <c r="ARY101" s="524"/>
      <c r="ARZ101" s="524"/>
      <c r="ASA101" s="524"/>
      <c r="ASB101" s="524"/>
      <c r="ASC101" s="524"/>
      <c r="ASD101" s="524"/>
      <c r="ASE101" s="524"/>
      <c r="ASF101" s="524"/>
      <c r="ASG101" s="524"/>
      <c r="ASH101" s="524"/>
      <c r="ASI101" s="524"/>
      <c r="ASJ101" s="524"/>
      <c r="ASK101" s="524"/>
      <c r="ASL101" s="524"/>
      <c r="ASM101" s="524"/>
      <c r="ASN101" s="524"/>
      <c r="ASO101" s="524"/>
      <c r="ASP101" s="524"/>
      <c r="ASQ101" s="524"/>
      <c r="ASR101" s="524"/>
      <c r="ASS101" s="524"/>
      <c r="AST101" s="524"/>
      <c r="ASU101" s="524"/>
      <c r="ASV101" s="524"/>
      <c r="ASW101" s="524"/>
      <c r="ASX101" s="524"/>
      <c r="ASY101" s="524"/>
      <c r="ASZ101" s="524"/>
      <c r="ATA101" s="524"/>
      <c r="ATB101" s="524"/>
      <c r="ATC101" s="524"/>
      <c r="ATD101" s="524"/>
      <c r="ATE101" s="524"/>
      <c r="ATF101" s="524"/>
      <c r="ATG101" s="524"/>
      <c r="ATH101" s="524"/>
      <c r="ATI101" s="524"/>
      <c r="ATJ101" s="524"/>
      <c r="ATK101" s="524"/>
      <c r="ATL101" s="524"/>
      <c r="ATM101" s="524"/>
      <c r="ATN101" s="524"/>
      <c r="ATO101" s="524"/>
      <c r="ATP101" s="524"/>
      <c r="ATQ101" s="524"/>
      <c r="ATR101" s="524"/>
      <c r="ATS101" s="524"/>
      <c r="ATT101" s="524"/>
      <c r="ATU101" s="524"/>
      <c r="ATV101" s="524"/>
      <c r="ATW101" s="524"/>
      <c r="ATX101" s="524"/>
      <c r="ATY101" s="524"/>
      <c r="ATZ101" s="524"/>
      <c r="AUA101" s="524"/>
      <c r="AUB101" s="524"/>
      <c r="AUC101" s="524"/>
      <c r="AUD101" s="524"/>
      <c r="AUE101" s="524"/>
      <c r="AUF101" s="524"/>
      <c r="AUG101" s="524"/>
      <c r="AUH101" s="524"/>
      <c r="AUI101" s="524"/>
      <c r="AUJ101" s="524"/>
      <c r="AUK101" s="524"/>
      <c r="AUL101" s="524"/>
      <c r="AUM101" s="524"/>
      <c r="AUN101" s="524"/>
      <c r="AUO101" s="524"/>
      <c r="AUP101" s="524"/>
      <c r="AUQ101" s="524"/>
      <c r="AUR101" s="524"/>
      <c r="AUS101" s="524"/>
      <c r="AUT101" s="524"/>
      <c r="AUU101" s="524"/>
      <c r="AUV101" s="524"/>
      <c r="AUW101" s="524"/>
      <c r="AUX101" s="524"/>
      <c r="AUY101" s="524"/>
      <c r="AUZ101" s="524"/>
      <c r="AVA101" s="524"/>
      <c r="AVB101" s="524"/>
      <c r="AVC101" s="524"/>
      <c r="AVD101" s="524"/>
      <c r="AVE101" s="524"/>
      <c r="AVF101" s="524"/>
      <c r="AVG101" s="524"/>
      <c r="AVH101" s="524"/>
      <c r="AVI101" s="524"/>
      <c r="AVJ101" s="524"/>
      <c r="AVK101" s="524"/>
      <c r="AVL101" s="524"/>
      <c r="AVM101" s="524"/>
      <c r="AVN101" s="524"/>
      <c r="AVO101" s="524"/>
      <c r="AVP101" s="524"/>
      <c r="AVQ101" s="524"/>
      <c r="AVR101" s="524"/>
      <c r="AVS101" s="524"/>
      <c r="AVT101" s="524"/>
      <c r="AVU101" s="524"/>
      <c r="AVV101" s="524"/>
      <c r="AVW101" s="524"/>
      <c r="AVX101" s="524"/>
      <c r="AVY101" s="524"/>
      <c r="AVZ101" s="524"/>
      <c r="AWA101" s="524"/>
      <c r="AWB101" s="524"/>
      <c r="AWC101" s="524"/>
      <c r="AWD101" s="524"/>
      <c r="AWE101" s="524"/>
      <c r="AWF101" s="524"/>
      <c r="AWG101" s="524"/>
      <c r="AWH101" s="524"/>
      <c r="AWI101" s="524"/>
      <c r="AWJ101" s="524"/>
      <c r="AWK101" s="524"/>
      <c r="AWL101" s="524"/>
      <c r="AWM101" s="524"/>
      <c r="AWN101" s="524"/>
      <c r="AWO101" s="524"/>
      <c r="AWP101" s="524"/>
      <c r="AWQ101" s="524"/>
      <c r="AWR101" s="524"/>
      <c r="AWS101" s="524"/>
      <c r="AWT101" s="524"/>
      <c r="AWU101" s="524"/>
      <c r="AWV101" s="524"/>
      <c r="AWW101" s="524"/>
      <c r="AWX101" s="524"/>
      <c r="AWY101" s="524"/>
      <c r="AWZ101" s="524"/>
      <c r="AXA101" s="524"/>
      <c r="AXB101" s="524"/>
      <c r="AXC101" s="524"/>
      <c r="AXD101" s="524"/>
      <c r="AXE101" s="524"/>
      <c r="AXF101" s="524"/>
      <c r="AXG101" s="524"/>
      <c r="AXH101" s="524"/>
      <c r="AXI101" s="524"/>
      <c r="AXJ101" s="524"/>
      <c r="AXK101" s="524"/>
      <c r="AXL101" s="524"/>
      <c r="AXM101" s="524"/>
      <c r="AXN101" s="524"/>
      <c r="AXO101" s="524"/>
      <c r="AXP101" s="524"/>
      <c r="AXQ101" s="524"/>
      <c r="AXR101" s="524"/>
      <c r="AXS101" s="524"/>
      <c r="AXT101" s="524"/>
      <c r="AXU101" s="524"/>
      <c r="AXV101" s="524"/>
      <c r="AXW101" s="524"/>
      <c r="AXX101" s="524"/>
      <c r="AXY101" s="524"/>
      <c r="AXZ101" s="524"/>
      <c r="AYA101" s="524"/>
      <c r="AYB101" s="524"/>
      <c r="AYC101" s="524"/>
      <c r="AYD101" s="524"/>
      <c r="AYE101" s="524"/>
      <c r="AYF101" s="524"/>
      <c r="AYG101" s="524"/>
      <c r="AYH101" s="524"/>
      <c r="AYI101" s="524"/>
      <c r="AYJ101" s="524"/>
      <c r="AYK101" s="524"/>
      <c r="AYL101" s="524"/>
      <c r="AYM101" s="524"/>
      <c r="AYN101" s="524"/>
      <c r="AYO101" s="524"/>
      <c r="AYP101" s="524"/>
      <c r="AYQ101" s="524"/>
      <c r="AYR101" s="524"/>
      <c r="AYS101" s="524"/>
      <c r="AYT101" s="524"/>
      <c r="AYU101" s="524"/>
      <c r="AYV101" s="524"/>
      <c r="AYW101" s="524"/>
      <c r="AYX101" s="524"/>
      <c r="AYY101" s="524"/>
      <c r="AYZ101" s="524"/>
      <c r="AZA101" s="524"/>
      <c r="AZB101" s="524"/>
      <c r="AZC101" s="524"/>
      <c r="AZD101" s="524"/>
      <c r="AZE101" s="524"/>
      <c r="AZF101" s="524"/>
      <c r="AZG101" s="524"/>
      <c r="AZH101" s="524"/>
      <c r="AZI101" s="524"/>
      <c r="AZJ101" s="524"/>
      <c r="AZK101" s="524"/>
      <c r="AZL101" s="524"/>
      <c r="AZM101" s="524"/>
      <c r="AZN101" s="524"/>
      <c r="AZO101" s="524"/>
      <c r="AZP101" s="524"/>
      <c r="AZQ101" s="524"/>
      <c r="AZR101" s="524"/>
      <c r="AZS101" s="524"/>
      <c r="AZT101" s="524"/>
      <c r="AZU101" s="524"/>
      <c r="AZV101" s="524"/>
      <c r="AZW101" s="524"/>
      <c r="AZX101" s="524"/>
      <c r="AZY101" s="524"/>
      <c r="AZZ101" s="524"/>
      <c r="BAA101" s="524"/>
      <c r="BAB101" s="524"/>
      <c r="BAC101" s="524"/>
      <c r="BAD101" s="524"/>
      <c r="BAE101" s="524"/>
      <c r="BAF101" s="524"/>
      <c r="BAG101" s="524"/>
      <c r="BAH101" s="524"/>
      <c r="BAI101" s="524"/>
      <c r="BAJ101" s="524"/>
      <c r="BAK101" s="524"/>
      <c r="BAL101" s="524"/>
      <c r="BAM101" s="524"/>
      <c r="BAN101" s="524"/>
      <c r="BAO101" s="524"/>
      <c r="BAP101" s="524"/>
      <c r="BAQ101" s="524"/>
      <c r="BAR101" s="524"/>
      <c r="BAS101" s="524"/>
      <c r="BAT101" s="524"/>
      <c r="BAU101" s="524"/>
      <c r="BAV101" s="524"/>
      <c r="BAW101" s="524"/>
      <c r="BAX101" s="524"/>
      <c r="BAY101" s="524"/>
      <c r="BAZ101" s="524"/>
      <c r="BBA101" s="524"/>
      <c r="BBB101" s="524"/>
      <c r="BBC101" s="524"/>
      <c r="BBD101" s="524"/>
      <c r="BBE101" s="524"/>
      <c r="BBF101" s="524"/>
      <c r="BBG101" s="524"/>
      <c r="BBH101" s="524"/>
      <c r="BBI101" s="524"/>
      <c r="BBJ101" s="524"/>
      <c r="BBK101" s="524"/>
      <c r="BBL101" s="524"/>
      <c r="BBM101" s="524"/>
      <c r="BBN101" s="524"/>
      <c r="BBO101" s="524"/>
      <c r="BBP101" s="524"/>
      <c r="BBQ101" s="524"/>
      <c r="BBR101" s="524"/>
      <c r="BBS101" s="524"/>
      <c r="BBT101" s="524"/>
      <c r="BBU101" s="524"/>
      <c r="BBV101" s="524"/>
      <c r="BBW101" s="524"/>
      <c r="BBX101" s="524"/>
      <c r="BBY101" s="524"/>
      <c r="BBZ101" s="524"/>
      <c r="BCA101" s="524"/>
      <c r="BCB101" s="524"/>
      <c r="BCC101" s="524"/>
      <c r="BCD101" s="524"/>
      <c r="BCE101" s="524"/>
      <c r="BCF101" s="524"/>
      <c r="BCG101" s="524"/>
      <c r="BCH101" s="524"/>
      <c r="BCI101" s="524"/>
      <c r="BCJ101" s="524"/>
      <c r="BCK101" s="524"/>
      <c r="BCL101" s="524"/>
      <c r="BCM101" s="524"/>
      <c r="BCN101" s="524"/>
      <c r="BCO101" s="524"/>
      <c r="BCP101" s="524"/>
      <c r="BCQ101" s="524"/>
      <c r="BCR101" s="524"/>
      <c r="BCS101" s="524"/>
      <c r="BCT101" s="524"/>
      <c r="BCU101" s="524"/>
      <c r="BCV101" s="524"/>
      <c r="BCW101" s="524"/>
      <c r="BCX101" s="524"/>
      <c r="BCY101" s="524"/>
      <c r="BCZ101" s="524"/>
      <c r="BDA101" s="524"/>
      <c r="BDB101" s="524"/>
      <c r="BDC101" s="524"/>
      <c r="BDD101" s="524"/>
      <c r="BDE101" s="524"/>
      <c r="BDF101" s="524"/>
      <c r="BDG101" s="524"/>
      <c r="BDH101" s="524"/>
      <c r="BDI101" s="524"/>
      <c r="BDJ101" s="524"/>
      <c r="BDK101" s="524"/>
      <c r="BDL101" s="524"/>
      <c r="BDM101" s="524"/>
      <c r="BDN101" s="524"/>
      <c r="BDO101" s="524"/>
      <c r="BDP101" s="524"/>
      <c r="BDQ101" s="524"/>
      <c r="BDR101" s="524"/>
      <c r="BDS101" s="524"/>
      <c r="BDT101" s="524"/>
      <c r="BDU101" s="524"/>
      <c r="BDV101" s="524"/>
      <c r="BDW101" s="524"/>
      <c r="BDX101" s="524"/>
      <c r="BDY101" s="524"/>
      <c r="BDZ101" s="524"/>
      <c r="BEA101" s="524"/>
      <c r="BEB101" s="524"/>
      <c r="BEC101" s="524"/>
      <c r="BED101" s="524"/>
      <c r="BEE101" s="524"/>
      <c r="BEF101" s="524"/>
      <c r="BEG101" s="524"/>
      <c r="BEH101" s="524"/>
      <c r="BEI101" s="524"/>
      <c r="BEJ101" s="524"/>
      <c r="BEK101" s="524"/>
      <c r="BEL101" s="524"/>
      <c r="BEM101" s="524"/>
      <c r="BEN101" s="524"/>
      <c r="BEO101" s="524"/>
      <c r="BEP101" s="524"/>
      <c r="BEQ101" s="524"/>
      <c r="BER101" s="524"/>
      <c r="BES101" s="524"/>
      <c r="BET101" s="524"/>
      <c r="BEU101" s="524"/>
      <c r="BEV101" s="524"/>
      <c r="BEW101" s="524"/>
      <c r="BEX101" s="524"/>
      <c r="BEY101" s="524"/>
      <c r="BEZ101" s="524"/>
      <c r="BFA101" s="524"/>
      <c r="BFB101" s="524"/>
      <c r="BFC101" s="524"/>
      <c r="BFD101" s="524"/>
      <c r="BFE101" s="524"/>
      <c r="BFF101" s="524"/>
      <c r="BFG101" s="524"/>
      <c r="BFH101" s="524"/>
      <c r="BFI101" s="524"/>
      <c r="BFJ101" s="524"/>
      <c r="BFK101" s="524"/>
      <c r="BFL101" s="524"/>
      <c r="BFM101" s="524"/>
      <c r="BFN101" s="524"/>
      <c r="BFO101" s="524"/>
      <c r="BFP101" s="524"/>
      <c r="BFQ101" s="524"/>
      <c r="BFR101" s="524"/>
      <c r="BFS101" s="524"/>
      <c r="BFT101" s="524"/>
      <c r="BFU101" s="524"/>
      <c r="BFV101" s="524"/>
      <c r="BFW101" s="524"/>
      <c r="BFX101" s="524"/>
      <c r="BFY101" s="524"/>
      <c r="BFZ101" s="524"/>
      <c r="BGA101" s="524"/>
      <c r="BGB101" s="524"/>
      <c r="BGC101" s="524"/>
      <c r="BGD101" s="524"/>
      <c r="BGE101" s="524"/>
      <c r="BGF101" s="524"/>
      <c r="BGG101" s="524"/>
      <c r="BGH101" s="524"/>
      <c r="BGI101" s="524"/>
      <c r="BGJ101" s="524"/>
      <c r="BGK101" s="524"/>
      <c r="BGL101" s="524"/>
      <c r="BGM101" s="524"/>
      <c r="BGN101" s="524"/>
      <c r="BGO101" s="524"/>
      <c r="BGP101" s="524"/>
      <c r="BGQ101" s="524"/>
      <c r="BGR101" s="524"/>
      <c r="BGS101" s="524"/>
      <c r="BGT101" s="524"/>
      <c r="BGU101" s="524"/>
      <c r="BGV101" s="524"/>
      <c r="BGW101" s="524"/>
      <c r="BGX101" s="524"/>
      <c r="BGY101" s="524"/>
      <c r="BGZ101" s="524"/>
      <c r="BHA101" s="524"/>
      <c r="BHB101" s="524"/>
      <c r="BHC101" s="524"/>
      <c r="BHD101" s="524"/>
      <c r="BHE101" s="524"/>
      <c r="BHF101" s="524"/>
      <c r="BHG101" s="524"/>
      <c r="BHH101" s="524"/>
      <c r="BHI101" s="524"/>
      <c r="BHJ101" s="524"/>
      <c r="BHK101" s="524"/>
      <c r="BHL101" s="524"/>
      <c r="BHM101" s="524"/>
      <c r="BHN101" s="524"/>
      <c r="BHO101" s="524"/>
      <c r="BHP101" s="524"/>
      <c r="BHQ101" s="524"/>
      <c r="BHR101" s="524"/>
      <c r="BHS101" s="524"/>
      <c r="BHT101" s="524"/>
      <c r="BHU101" s="524"/>
      <c r="BHV101" s="524"/>
      <c r="BHW101" s="524"/>
      <c r="BHX101" s="524"/>
      <c r="BHY101" s="524"/>
      <c r="BHZ101" s="524"/>
      <c r="BIA101" s="524"/>
      <c r="BIB101" s="524"/>
      <c r="BIC101" s="524"/>
      <c r="BID101" s="524"/>
      <c r="BIE101" s="524"/>
      <c r="BIF101" s="524"/>
      <c r="BIG101" s="524"/>
      <c r="BIH101" s="524"/>
      <c r="BII101" s="524"/>
      <c r="BIJ101" s="524"/>
      <c r="BIK101" s="524"/>
      <c r="BIL101" s="524"/>
      <c r="BIM101" s="524"/>
      <c r="BIN101" s="524"/>
      <c r="BIO101" s="524"/>
      <c r="BIP101" s="524"/>
      <c r="BIQ101" s="524"/>
      <c r="BIR101" s="524"/>
      <c r="BIS101" s="524"/>
      <c r="BIT101" s="524"/>
      <c r="BIU101" s="524"/>
      <c r="BIV101" s="524"/>
      <c r="BIW101" s="524"/>
      <c r="BIX101" s="524"/>
      <c r="BIY101" s="524"/>
      <c r="BIZ101" s="524"/>
      <c r="BJA101" s="524"/>
      <c r="BJB101" s="524"/>
      <c r="BJC101" s="524"/>
      <c r="BJD101" s="524"/>
      <c r="BJE101" s="524"/>
      <c r="BJF101" s="524"/>
      <c r="BJG101" s="524"/>
      <c r="BJH101" s="524"/>
      <c r="BJI101" s="524"/>
      <c r="BJJ101" s="524"/>
      <c r="BJK101" s="524"/>
      <c r="BJL101" s="524"/>
      <c r="BJM101" s="524"/>
      <c r="BJN101" s="524"/>
      <c r="BJO101" s="524"/>
      <c r="BJP101" s="524"/>
      <c r="BJQ101" s="524"/>
      <c r="BJR101" s="524"/>
      <c r="BJS101" s="524"/>
      <c r="BJT101" s="524"/>
      <c r="BJU101" s="524"/>
      <c r="BJV101" s="524"/>
      <c r="BJW101" s="524"/>
      <c r="BJX101" s="524"/>
      <c r="BJY101" s="524"/>
      <c r="BJZ101" s="524"/>
      <c r="BKA101" s="524"/>
      <c r="BKB101" s="524"/>
      <c r="BKC101" s="524"/>
      <c r="BKD101" s="524"/>
      <c r="BKE101" s="524"/>
      <c r="BKF101" s="524"/>
      <c r="BKG101" s="524"/>
      <c r="BKH101" s="524"/>
      <c r="BKI101" s="524"/>
      <c r="BKJ101" s="524"/>
      <c r="BKK101" s="524"/>
      <c r="BKL101" s="524"/>
      <c r="BKM101" s="524"/>
      <c r="BKN101" s="524"/>
      <c r="BKO101" s="524"/>
      <c r="BKP101" s="524"/>
      <c r="BKQ101" s="524"/>
      <c r="BKR101" s="524"/>
      <c r="BKS101" s="524"/>
      <c r="BKT101" s="524"/>
      <c r="BKU101" s="524"/>
      <c r="BKV101" s="524"/>
      <c r="BKW101" s="524"/>
      <c r="BKX101" s="524"/>
      <c r="BKY101" s="524"/>
      <c r="BKZ101" s="524"/>
      <c r="BLA101" s="524"/>
      <c r="BLB101" s="524"/>
      <c r="BLC101" s="524"/>
      <c r="BLD101" s="524"/>
      <c r="BLE101" s="524"/>
      <c r="BLF101" s="524"/>
      <c r="BLG101" s="524"/>
      <c r="BLH101" s="524"/>
      <c r="BLI101" s="524"/>
      <c r="BLJ101" s="524"/>
      <c r="BLK101" s="524"/>
      <c r="BLL101" s="524"/>
      <c r="BLM101" s="524"/>
      <c r="BLN101" s="524"/>
      <c r="BLO101" s="524"/>
      <c r="BLP101" s="524"/>
      <c r="BLQ101" s="524"/>
      <c r="BLR101" s="524"/>
      <c r="BLS101" s="524"/>
      <c r="BLT101" s="524"/>
      <c r="BLU101" s="524"/>
      <c r="BLV101" s="524"/>
      <c r="BLW101" s="524"/>
      <c r="BLX101" s="524"/>
      <c r="BLY101" s="524"/>
      <c r="BLZ101" s="524"/>
      <c r="BMA101" s="524"/>
      <c r="BMB101" s="524"/>
      <c r="BMC101" s="524"/>
      <c r="BMD101" s="524"/>
      <c r="BME101" s="524"/>
      <c r="BMF101" s="524"/>
      <c r="BMG101" s="524"/>
      <c r="BMH101" s="524"/>
      <c r="BMI101" s="524"/>
      <c r="BMJ101" s="524"/>
      <c r="BMK101" s="524"/>
      <c r="BML101" s="524"/>
      <c r="BMM101" s="524"/>
      <c r="BMN101" s="524"/>
      <c r="BMO101" s="524"/>
      <c r="BMP101" s="524"/>
      <c r="BMQ101" s="524"/>
      <c r="BMR101" s="524"/>
      <c r="BMS101" s="524"/>
      <c r="BMT101" s="524"/>
      <c r="BMU101" s="524"/>
      <c r="BMV101" s="524"/>
      <c r="BMW101" s="524"/>
      <c r="BMX101" s="524"/>
      <c r="BMY101" s="524"/>
      <c r="BMZ101" s="524"/>
      <c r="BNA101" s="524"/>
      <c r="BNB101" s="524"/>
      <c r="BNC101" s="524"/>
      <c r="BND101" s="524"/>
      <c r="BNE101" s="524"/>
      <c r="BNF101" s="524"/>
      <c r="BNG101" s="524"/>
      <c r="BNH101" s="524"/>
      <c r="BNI101" s="524"/>
      <c r="BNJ101" s="524"/>
      <c r="BNK101" s="524"/>
      <c r="BNL101" s="524"/>
      <c r="BNM101" s="524"/>
      <c r="BNN101" s="524"/>
      <c r="BNO101" s="524"/>
      <c r="BNP101" s="524"/>
      <c r="BNQ101" s="524"/>
      <c r="BNR101" s="524"/>
      <c r="BNS101" s="524"/>
      <c r="BNT101" s="524"/>
      <c r="BNU101" s="524"/>
      <c r="BNV101" s="524"/>
      <c r="BNW101" s="524"/>
      <c r="BNX101" s="524"/>
      <c r="BNY101" s="524"/>
      <c r="BNZ101" s="524"/>
      <c r="BOA101" s="524"/>
      <c r="BOB101" s="524"/>
      <c r="BOC101" s="524"/>
      <c r="BOD101" s="524"/>
      <c r="BOE101" s="524"/>
      <c r="BOF101" s="524"/>
      <c r="BOG101" s="524"/>
      <c r="BOH101" s="524"/>
      <c r="BOI101" s="524"/>
      <c r="BOJ101" s="524"/>
      <c r="BOK101" s="524"/>
      <c r="BOL101" s="524"/>
      <c r="BOM101" s="524"/>
      <c r="BON101" s="524"/>
      <c r="BOO101" s="524"/>
      <c r="BOP101" s="524"/>
      <c r="BOQ101" s="524"/>
      <c r="BOR101" s="524"/>
      <c r="BOS101" s="524"/>
      <c r="BOT101" s="524"/>
      <c r="BOU101" s="524"/>
      <c r="BOV101" s="524"/>
      <c r="BOW101" s="524"/>
      <c r="BOX101" s="524"/>
      <c r="BOY101" s="524"/>
      <c r="BOZ101" s="524"/>
      <c r="BPA101" s="524"/>
      <c r="BPB101" s="524"/>
      <c r="BPC101" s="524"/>
      <c r="BPD101" s="524"/>
      <c r="BPE101" s="524"/>
      <c r="BPF101" s="524"/>
      <c r="BPG101" s="524"/>
      <c r="BPH101" s="524"/>
      <c r="BPI101" s="524"/>
      <c r="BPJ101" s="524"/>
      <c r="BPK101" s="524"/>
      <c r="BPL101" s="524"/>
      <c r="BPM101" s="524"/>
      <c r="BPN101" s="524"/>
      <c r="BPO101" s="524"/>
      <c r="BPP101" s="524"/>
      <c r="BPQ101" s="524"/>
      <c r="BPR101" s="524"/>
      <c r="BPS101" s="524"/>
      <c r="BPT101" s="524"/>
      <c r="BPU101" s="524"/>
      <c r="BPV101" s="524"/>
      <c r="BPW101" s="524"/>
      <c r="BPX101" s="524"/>
      <c r="BPY101" s="524"/>
      <c r="BPZ101" s="524"/>
      <c r="BQA101" s="524"/>
      <c r="BQB101" s="524"/>
      <c r="BQC101" s="524"/>
      <c r="BQD101" s="524"/>
      <c r="BQE101" s="524"/>
      <c r="BQF101" s="524"/>
      <c r="BQG101" s="524"/>
      <c r="BQH101" s="524"/>
      <c r="BQI101" s="524"/>
      <c r="BQJ101" s="524"/>
      <c r="BQK101" s="524"/>
      <c r="BQL101" s="524"/>
      <c r="BQM101" s="524"/>
      <c r="BQN101" s="524"/>
      <c r="BQO101" s="524"/>
      <c r="BQP101" s="524"/>
      <c r="BQQ101" s="524"/>
      <c r="BQR101" s="524"/>
      <c r="BQS101" s="524"/>
      <c r="BQT101" s="524"/>
      <c r="BQU101" s="524"/>
      <c r="BQV101" s="524"/>
      <c r="BQW101" s="524"/>
      <c r="BQX101" s="524"/>
      <c r="BQY101" s="524"/>
      <c r="BQZ101" s="524"/>
      <c r="BRA101" s="524"/>
      <c r="BRB101" s="524"/>
      <c r="BRC101" s="524"/>
      <c r="BRD101" s="524"/>
      <c r="BRE101" s="524"/>
      <c r="BRF101" s="524"/>
      <c r="BRG101" s="524"/>
      <c r="BRH101" s="524"/>
      <c r="BRI101" s="524"/>
      <c r="BRJ101" s="524"/>
      <c r="BRK101" s="524"/>
      <c r="BRL101" s="524"/>
      <c r="BRM101" s="524"/>
      <c r="BRN101" s="524"/>
      <c r="BRO101" s="524"/>
      <c r="BRP101" s="524"/>
      <c r="BRQ101" s="524"/>
      <c r="BRR101" s="524"/>
      <c r="BRS101" s="524"/>
      <c r="BRT101" s="524"/>
      <c r="BRU101" s="524"/>
      <c r="BRV101" s="524"/>
      <c r="BRW101" s="524"/>
      <c r="BRX101" s="524"/>
      <c r="BRY101" s="524"/>
      <c r="BRZ101" s="524"/>
      <c r="BSA101" s="524"/>
      <c r="BSB101" s="524"/>
      <c r="BSC101" s="524"/>
      <c r="BSD101" s="524"/>
      <c r="BSE101" s="524"/>
      <c r="BSF101" s="524"/>
      <c r="BSG101" s="524"/>
      <c r="BSH101" s="524"/>
      <c r="BSI101" s="524"/>
      <c r="BSJ101" s="524"/>
      <c r="BSK101" s="524"/>
      <c r="BSL101" s="524"/>
      <c r="BSM101" s="524"/>
      <c r="BSN101" s="524"/>
      <c r="BSO101" s="524"/>
      <c r="BSP101" s="524"/>
      <c r="BSQ101" s="524"/>
      <c r="BSR101" s="524"/>
      <c r="BSS101" s="524"/>
      <c r="BST101" s="524"/>
      <c r="BSU101" s="524"/>
      <c r="BSV101" s="524"/>
      <c r="BSW101" s="524"/>
      <c r="BSX101" s="524"/>
      <c r="BSY101" s="524"/>
      <c r="BSZ101" s="524"/>
      <c r="BTA101" s="524"/>
      <c r="BTB101" s="524"/>
      <c r="BTC101" s="524"/>
      <c r="BTD101" s="524"/>
      <c r="BTE101" s="524"/>
      <c r="BTF101" s="524"/>
      <c r="BTG101" s="524"/>
      <c r="BTH101" s="524"/>
      <c r="BTI101" s="524"/>
      <c r="BTJ101" s="524"/>
      <c r="BTK101" s="524"/>
      <c r="BTL101" s="524"/>
      <c r="BTM101" s="524"/>
      <c r="BTN101" s="524"/>
      <c r="BTO101" s="524"/>
      <c r="BTP101" s="524"/>
      <c r="BTQ101" s="524"/>
      <c r="BTR101" s="524"/>
      <c r="BTS101" s="524"/>
      <c r="BTT101" s="524"/>
      <c r="BTU101" s="524"/>
      <c r="BTV101" s="524"/>
      <c r="BTW101" s="524"/>
      <c r="BTX101" s="524"/>
      <c r="BTY101" s="524"/>
      <c r="BTZ101" s="524"/>
      <c r="BUA101" s="524"/>
      <c r="BUB101" s="524"/>
      <c r="BUC101" s="524"/>
      <c r="BUD101" s="524"/>
      <c r="BUE101" s="524"/>
      <c r="BUF101" s="524"/>
      <c r="BUG101" s="524"/>
      <c r="BUH101" s="524"/>
      <c r="BUI101" s="524"/>
      <c r="BUJ101" s="524"/>
      <c r="BUK101" s="524"/>
      <c r="BUL101" s="524"/>
      <c r="BUM101" s="524"/>
      <c r="BUN101" s="524"/>
      <c r="BUO101" s="524"/>
      <c r="BUP101" s="524"/>
      <c r="BUQ101" s="524"/>
      <c r="BUR101" s="524"/>
      <c r="BUS101" s="524"/>
      <c r="BUT101" s="524"/>
      <c r="BUU101" s="524"/>
      <c r="BUV101" s="524"/>
      <c r="BUW101" s="524"/>
      <c r="BUX101" s="524"/>
      <c r="BUY101" s="524"/>
      <c r="BUZ101" s="524"/>
      <c r="BVA101" s="524"/>
      <c r="BVB101" s="524"/>
      <c r="BVC101" s="524"/>
      <c r="BVD101" s="524"/>
      <c r="BVE101" s="524"/>
      <c r="BVF101" s="524"/>
      <c r="BVG101" s="524"/>
      <c r="BVH101" s="524"/>
      <c r="BVI101" s="524"/>
      <c r="BVJ101" s="524"/>
      <c r="BVK101" s="524"/>
      <c r="BVL101" s="524"/>
      <c r="BVM101" s="524"/>
      <c r="BVN101" s="524"/>
      <c r="BVO101" s="524"/>
      <c r="BVP101" s="524"/>
      <c r="BVQ101" s="524"/>
      <c r="BVR101" s="524"/>
      <c r="BVS101" s="524"/>
      <c r="BVT101" s="524"/>
      <c r="BVU101" s="524"/>
      <c r="BVV101" s="524"/>
      <c r="BVW101" s="524"/>
      <c r="BVX101" s="524"/>
      <c r="BVY101" s="524"/>
      <c r="BVZ101" s="524"/>
      <c r="BWA101" s="524"/>
      <c r="BWB101" s="524"/>
      <c r="BWC101" s="524"/>
      <c r="BWD101" s="524"/>
      <c r="BWE101" s="524"/>
      <c r="BWF101" s="524"/>
      <c r="BWG101" s="524"/>
      <c r="BWH101" s="524"/>
      <c r="BWI101" s="524"/>
      <c r="BWJ101" s="524"/>
      <c r="BWK101" s="524"/>
      <c r="BWL101" s="524"/>
      <c r="BWM101" s="524"/>
      <c r="BWN101" s="524"/>
      <c r="BWO101" s="524"/>
      <c r="BWP101" s="524"/>
      <c r="BWQ101" s="524"/>
      <c r="BWR101" s="524"/>
      <c r="BWS101" s="524"/>
      <c r="BWT101" s="524"/>
      <c r="BWU101" s="524"/>
      <c r="BWV101" s="524"/>
      <c r="BWW101" s="524"/>
      <c r="BWX101" s="524"/>
      <c r="BWY101" s="524"/>
      <c r="BWZ101" s="524"/>
      <c r="BXA101" s="524"/>
      <c r="BXB101" s="524"/>
      <c r="BXC101" s="524"/>
      <c r="BXD101" s="524"/>
      <c r="BXE101" s="524"/>
      <c r="BXF101" s="524"/>
      <c r="BXG101" s="524"/>
      <c r="BXH101" s="524"/>
      <c r="BXI101" s="524"/>
      <c r="BXJ101" s="524"/>
      <c r="BXK101" s="524"/>
      <c r="BXL101" s="524"/>
      <c r="BXM101" s="524"/>
      <c r="BXN101" s="524"/>
      <c r="BXO101" s="524"/>
      <c r="BXP101" s="524"/>
      <c r="BXQ101" s="524"/>
      <c r="BXR101" s="524"/>
      <c r="BXS101" s="524"/>
      <c r="BXT101" s="524"/>
      <c r="BXU101" s="524"/>
      <c r="BXV101" s="524"/>
      <c r="BXW101" s="524"/>
      <c r="BXX101" s="524"/>
      <c r="BXY101" s="524"/>
      <c r="BXZ101" s="524"/>
      <c r="BYA101" s="524"/>
      <c r="BYB101" s="524"/>
      <c r="BYC101" s="524"/>
      <c r="BYD101" s="524"/>
      <c r="BYE101" s="524"/>
      <c r="BYF101" s="524"/>
      <c r="BYG101" s="524"/>
      <c r="BYH101" s="524"/>
      <c r="BYI101" s="524"/>
      <c r="BYJ101" s="524"/>
      <c r="BYK101" s="524"/>
      <c r="BYL101" s="524"/>
      <c r="BYM101" s="524"/>
      <c r="BYN101" s="524"/>
      <c r="BYO101" s="524"/>
      <c r="BYP101" s="524"/>
      <c r="BYQ101" s="524"/>
      <c r="BYR101" s="524"/>
      <c r="BYS101" s="524"/>
      <c r="BYT101" s="524"/>
      <c r="BYU101" s="524"/>
      <c r="BYV101" s="524"/>
      <c r="BYW101" s="524"/>
      <c r="BYX101" s="524"/>
      <c r="BYY101" s="524"/>
      <c r="BYZ101" s="524"/>
      <c r="BZA101" s="524"/>
      <c r="BZB101" s="524"/>
      <c r="BZC101" s="524"/>
      <c r="BZD101" s="524"/>
      <c r="BZE101" s="524"/>
      <c r="BZF101" s="524"/>
      <c r="BZG101" s="524"/>
      <c r="BZH101" s="524"/>
      <c r="BZI101" s="524"/>
      <c r="BZJ101" s="524"/>
      <c r="BZK101" s="524"/>
      <c r="BZL101" s="524"/>
      <c r="BZM101" s="524"/>
      <c r="BZN101" s="524"/>
      <c r="BZO101" s="524"/>
      <c r="BZP101" s="524"/>
      <c r="BZQ101" s="524"/>
      <c r="BZR101" s="524"/>
      <c r="BZS101" s="524"/>
      <c r="BZT101" s="524"/>
      <c r="BZU101" s="524"/>
      <c r="BZV101" s="524"/>
      <c r="BZW101" s="524"/>
      <c r="BZX101" s="524"/>
      <c r="BZY101" s="524"/>
      <c r="BZZ101" s="524"/>
      <c r="CAA101" s="524"/>
      <c r="CAB101" s="524"/>
      <c r="CAC101" s="524"/>
      <c r="CAD101" s="524"/>
      <c r="CAE101" s="524"/>
      <c r="CAF101" s="524"/>
      <c r="CAG101" s="524"/>
      <c r="CAH101" s="524"/>
      <c r="CAI101" s="524"/>
      <c r="CAJ101" s="524"/>
      <c r="CAK101" s="524"/>
      <c r="CAL101" s="524"/>
      <c r="CAM101" s="524"/>
      <c r="CAN101" s="524"/>
      <c r="CAO101" s="524"/>
      <c r="CAP101" s="524"/>
      <c r="CAQ101" s="524"/>
      <c r="CAR101" s="524"/>
      <c r="CAS101" s="524"/>
      <c r="CAT101" s="524"/>
      <c r="CAU101" s="524"/>
      <c r="CAV101" s="524"/>
      <c r="CAW101" s="524"/>
      <c r="CAX101" s="524"/>
      <c r="CAY101" s="524"/>
      <c r="CAZ101" s="524"/>
      <c r="CBA101" s="524"/>
      <c r="CBB101" s="524"/>
      <c r="CBC101" s="524"/>
      <c r="CBD101" s="524"/>
      <c r="CBE101" s="524"/>
      <c r="CBF101" s="524"/>
      <c r="CBG101" s="524"/>
      <c r="CBH101" s="524"/>
      <c r="CBI101" s="524"/>
      <c r="CBJ101" s="524"/>
      <c r="CBK101" s="524"/>
      <c r="CBL101" s="524"/>
      <c r="CBM101" s="524"/>
      <c r="CBN101" s="524"/>
      <c r="CBO101" s="524"/>
      <c r="CBP101" s="524"/>
      <c r="CBQ101" s="524"/>
      <c r="CBR101" s="524"/>
      <c r="CBS101" s="524"/>
      <c r="CBT101" s="524"/>
      <c r="CBU101" s="524"/>
      <c r="CBV101" s="524"/>
      <c r="CBW101" s="524"/>
      <c r="CBX101" s="524"/>
      <c r="CBY101" s="524"/>
      <c r="CBZ101" s="524"/>
      <c r="CCA101" s="524"/>
      <c r="CCB101" s="524"/>
      <c r="CCC101" s="524"/>
      <c r="CCD101" s="524"/>
      <c r="CCE101" s="524"/>
      <c r="CCF101" s="524"/>
      <c r="CCG101" s="524"/>
      <c r="CCH101" s="524"/>
      <c r="CCI101" s="524"/>
      <c r="CCJ101" s="524"/>
      <c r="CCK101" s="524"/>
      <c r="CCL101" s="524"/>
      <c r="CCM101" s="524"/>
      <c r="CCN101" s="524"/>
      <c r="CCO101" s="524"/>
      <c r="CCP101" s="524"/>
      <c r="CCQ101" s="524"/>
      <c r="CCR101" s="524"/>
      <c r="CCS101" s="524"/>
      <c r="CCT101" s="524"/>
      <c r="CCU101" s="524"/>
      <c r="CCV101" s="524"/>
      <c r="CCW101" s="524"/>
      <c r="CCX101" s="524"/>
      <c r="CCY101" s="524"/>
      <c r="CCZ101" s="524"/>
      <c r="CDA101" s="524"/>
      <c r="CDB101" s="524"/>
      <c r="CDC101" s="524"/>
      <c r="CDD101" s="524"/>
      <c r="CDE101" s="524"/>
      <c r="CDF101" s="524"/>
      <c r="CDG101" s="524"/>
      <c r="CDH101" s="524"/>
      <c r="CDI101" s="524"/>
      <c r="CDJ101" s="524"/>
      <c r="CDK101" s="524"/>
      <c r="CDL101" s="524"/>
      <c r="CDM101" s="524"/>
      <c r="CDN101" s="524"/>
      <c r="CDO101" s="524"/>
      <c r="CDP101" s="524"/>
      <c r="CDQ101" s="524"/>
      <c r="CDR101" s="524"/>
      <c r="CDS101" s="524"/>
      <c r="CDT101" s="524"/>
      <c r="CDU101" s="524"/>
      <c r="CDV101" s="524"/>
      <c r="CDW101" s="524"/>
      <c r="CDX101" s="524"/>
      <c r="CDY101" s="524"/>
      <c r="CDZ101" s="524"/>
      <c r="CEA101" s="524"/>
      <c r="CEB101" s="524"/>
      <c r="CEC101" s="524"/>
      <c r="CED101" s="524"/>
      <c r="CEE101" s="524"/>
      <c r="CEF101" s="524"/>
      <c r="CEG101" s="524"/>
      <c r="CEH101" s="524"/>
      <c r="CEI101" s="524"/>
      <c r="CEJ101" s="524"/>
      <c r="CEK101" s="524"/>
      <c r="CEL101" s="524"/>
      <c r="CEM101" s="524"/>
      <c r="CEN101" s="524"/>
      <c r="CEO101" s="524"/>
      <c r="CEP101" s="524"/>
      <c r="CEQ101" s="524"/>
      <c r="CER101" s="524"/>
      <c r="CES101" s="524"/>
      <c r="CET101" s="524"/>
      <c r="CEU101" s="524"/>
      <c r="CEV101" s="524"/>
      <c r="CEW101" s="524"/>
      <c r="CEX101" s="524"/>
      <c r="CEY101" s="524"/>
      <c r="CEZ101" s="524"/>
      <c r="CFA101" s="524"/>
      <c r="CFB101" s="524"/>
      <c r="CFC101" s="524"/>
      <c r="CFD101" s="524"/>
      <c r="CFE101" s="524"/>
      <c r="CFF101" s="524"/>
      <c r="CFG101" s="524"/>
      <c r="CFH101" s="524"/>
      <c r="CFI101" s="524"/>
      <c r="CFJ101" s="524"/>
      <c r="CFK101" s="524"/>
      <c r="CFL101" s="524"/>
      <c r="CFM101" s="524"/>
      <c r="CFN101" s="524"/>
      <c r="CFO101" s="524"/>
      <c r="CFP101" s="524"/>
      <c r="CFQ101" s="524"/>
      <c r="CFR101" s="524"/>
      <c r="CFS101" s="524"/>
      <c r="CFT101" s="524"/>
      <c r="CFU101" s="524"/>
      <c r="CFV101" s="524"/>
      <c r="CFW101" s="524"/>
      <c r="CFX101" s="524"/>
      <c r="CFY101" s="524"/>
      <c r="CFZ101" s="524"/>
      <c r="CGA101" s="524"/>
      <c r="CGB101" s="524"/>
      <c r="CGC101" s="524"/>
      <c r="CGD101" s="524"/>
      <c r="CGE101" s="524"/>
      <c r="CGF101" s="524"/>
      <c r="CGG101" s="524"/>
      <c r="CGH101" s="524"/>
      <c r="CGI101" s="524"/>
      <c r="CGJ101" s="524"/>
      <c r="CGK101" s="524"/>
      <c r="CGL101" s="524"/>
      <c r="CGM101" s="524"/>
      <c r="CGN101" s="524"/>
      <c r="CGO101" s="524"/>
      <c r="CGP101" s="524"/>
      <c r="CGQ101" s="524"/>
      <c r="CGR101" s="524"/>
      <c r="CGS101" s="524"/>
      <c r="CGT101" s="524"/>
      <c r="CGU101" s="524"/>
      <c r="CGV101" s="524"/>
      <c r="CGW101" s="524"/>
      <c r="CGX101" s="524"/>
      <c r="CGY101" s="524"/>
      <c r="CGZ101" s="524"/>
      <c r="CHA101" s="524"/>
      <c r="CHB101" s="524"/>
      <c r="CHC101" s="524"/>
      <c r="CHD101" s="524"/>
      <c r="CHE101" s="524"/>
      <c r="CHF101" s="524"/>
      <c r="CHG101" s="524"/>
      <c r="CHH101" s="524"/>
      <c r="CHI101" s="524"/>
      <c r="CHJ101" s="524"/>
      <c r="CHK101" s="524"/>
      <c r="CHL101" s="524"/>
      <c r="CHM101" s="524"/>
      <c r="CHN101" s="524"/>
      <c r="CHO101" s="524"/>
      <c r="CHP101" s="524"/>
      <c r="CHQ101" s="524"/>
      <c r="CHR101" s="524"/>
      <c r="CHS101" s="524"/>
      <c r="CHT101" s="524"/>
      <c r="CHU101" s="524"/>
      <c r="CHV101" s="524"/>
      <c r="CHW101" s="524"/>
      <c r="CHX101" s="524"/>
      <c r="CHY101" s="524"/>
      <c r="CHZ101" s="524"/>
      <c r="CIA101" s="524"/>
      <c r="CIB101" s="524"/>
      <c r="CIC101" s="524"/>
      <c r="CID101" s="524"/>
      <c r="CIE101" s="524"/>
      <c r="CIF101" s="524"/>
      <c r="CIG101" s="524"/>
      <c r="CIH101" s="524"/>
      <c r="CII101" s="524"/>
      <c r="CIJ101" s="524"/>
      <c r="CIK101" s="524"/>
      <c r="CIL101" s="524"/>
      <c r="CIM101" s="524"/>
      <c r="CIN101" s="524"/>
      <c r="CIO101" s="524"/>
      <c r="CIP101" s="524"/>
      <c r="CIQ101" s="524"/>
      <c r="CIR101" s="524"/>
      <c r="CIS101" s="524"/>
      <c r="CIT101" s="524"/>
      <c r="CIU101" s="524"/>
      <c r="CIV101" s="524"/>
      <c r="CIW101" s="524"/>
      <c r="CIX101" s="524"/>
      <c r="CIY101" s="524"/>
      <c r="CIZ101" s="524"/>
      <c r="CJA101" s="524"/>
      <c r="CJB101" s="524"/>
      <c r="CJC101" s="524"/>
      <c r="CJD101" s="524"/>
      <c r="CJE101" s="524"/>
      <c r="CJF101" s="524"/>
      <c r="CJG101" s="524"/>
      <c r="CJH101" s="524"/>
      <c r="CJI101" s="524"/>
      <c r="CJJ101" s="524"/>
      <c r="CJK101" s="524"/>
      <c r="CJL101" s="524"/>
      <c r="CJM101" s="524"/>
      <c r="CJN101" s="524"/>
      <c r="CJO101" s="524"/>
      <c r="CJP101" s="524"/>
      <c r="CJQ101" s="524"/>
      <c r="CJR101" s="524"/>
      <c r="CJS101" s="524"/>
      <c r="CJT101" s="524"/>
      <c r="CJU101" s="524"/>
      <c r="CJV101" s="524"/>
      <c r="CJW101" s="524"/>
      <c r="CJX101" s="524"/>
      <c r="CJY101" s="524"/>
      <c r="CJZ101" s="524"/>
      <c r="CKA101" s="524"/>
      <c r="CKB101" s="524"/>
      <c r="CKC101" s="524"/>
      <c r="CKD101" s="524"/>
      <c r="CKE101" s="524"/>
      <c r="CKF101" s="524"/>
      <c r="CKG101" s="524"/>
      <c r="CKH101" s="524"/>
      <c r="CKI101" s="524"/>
      <c r="CKJ101" s="524"/>
      <c r="CKK101" s="524"/>
      <c r="CKL101" s="524"/>
      <c r="CKM101" s="524"/>
      <c r="CKN101" s="524"/>
      <c r="CKO101" s="524"/>
      <c r="CKP101" s="524"/>
      <c r="CKQ101" s="524"/>
      <c r="CKR101" s="524"/>
      <c r="CKS101" s="524"/>
      <c r="CKT101" s="524"/>
      <c r="CKU101" s="524"/>
      <c r="CKV101" s="524"/>
      <c r="CKW101" s="524"/>
      <c r="CKX101" s="524"/>
      <c r="CKY101" s="524"/>
      <c r="CKZ101" s="524"/>
      <c r="CLA101" s="524"/>
      <c r="CLB101" s="524"/>
      <c r="CLC101" s="524"/>
      <c r="CLD101" s="524"/>
      <c r="CLE101" s="524"/>
      <c r="CLF101" s="524"/>
      <c r="CLG101" s="524"/>
      <c r="CLH101" s="524"/>
      <c r="CLI101" s="524"/>
      <c r="CLJ101" s="524"/>
      <c r="CLK101" s="524"/>
      <c r="CLL101" s="524"/>
      <c r="CLM101" s="524"/>
      <c r="CLN101" s="524"/>
      <c r="CLO101" s="524"/>
      <c r="CLP101" s="524"/>
      <c r="CLQ101" s="524"/>
      <c r="CLR101" s="524"/>
      <c r="CLS101" s="524"/>
      <c r="CLT101" s="524"/>
      <c r="CLU101" s="524"/>
      <c r="CLV101" s="524"/>
      <c r="CLW101" s="524"/>
      <c r="CLX101" s="524"/>
      <c r="CLY101" s="524"/>
      <c r="CLZ101" s="524"/>
      <c r="CMA101" s="524"/>
      <c r="CMB101" s="524"/>
      <c r="CMC101" s="524"/>
      <c r="CMD101" s="524"/>
      <c r="CME101" s="524"/>
      <c r="CMF101" s="524"/>
      <c r="CMG101" s="524"/>
      <c r="CMH101" s="524"/>
      <c r="CMI101" s="524"/>
      <c r="CMJ101" s="524"/>
      <c r="CMK101" s="524"/>
      <c r="CML101" s="524"/>
      <c r="CMM101" s="524"/>
      <c r="CMN101" s="524"/>
      <c r="CMO101" s="524"/>
      <c r="CMP101" s="524"/>
      <c r="CMQ101" s="524"/>
      <c r="CMR101" s="524"/>
      <c r="CMS101" s="524"/>
      <c r="CMT101" s="524"/>
      <c r="CMU101" s="524"/>
      <c r="CMV101" s="524"/>
      <c r="CMW101" s="524"/>
      <c r="CMX101" s="524"/>
      <c r="CMY101" s="524"/>
      <c r="CMZ101" s="524"/>
      <c r="CNA101" s="524"/>
      <c r="CNB101" s="524"/>
      <c r="CNC101" s="524"/>
      <c r="CND101" s="524"/>
      <c r="CNE101" s="524"/>
      <c r="CNF101" s="524"/>
      <c r="CNG101" s="524"/>
      <c r="CNH101" s="524"/>
      <c r="CNI101" s="524"/>
      <c r="CNJ101" s="524"/>
      <c r="CNK101" s="524"/>
      <c r="CNL101" s="524"/>
      <c r="CNM101" s="524"/>
      <c r="CNN101" s="524"/>
      <c r="CNO101" s="524"/>
      <c r="CNP101" s="524"/>
      <c r="CNQ101" s="524"/>
      <c r="CNR101" s="524"/>
      <c r="CNS101" s="524"/>
      <c r="CNT101" s="524"/>
      <c r="CNU101" s="524"/>
      <c r="CNV101" s="524"/>
      <c r="CNW101" s="524"/>
      <c r="CNX101" s="524"/>
      <c r="CNY101" s="524"/>
      <c r="CNZ101" s="524"/>
      <c r="COA101" s="524"/>
      <c r="COB101" s="524"/>
      <c r="COC101" s="524"/>
      <c r="COD101" s="524"/>
      <c r="COE101" s="524"/>
      <c r="COF101" s="524"/>
      <c r="COG101" s="524"/>
      <c r="COH101" s="524"/>
      <c r="COI101" s="524"/>
      <c r="COJ101" s="524"/>
      <c r="COK101" s="524"/>
      <c r="COL101" s="524"/>
      <c r="COM101" s="524"/>
      <c r="CON101" s="524"/>
      <c r="COO101" s="524"/>
      <c r="COP101" s="524"/>
      <c r="COQ101" s="524"/>
      <c r="COR101" s="524"/>
      <c r="COS101" s="524"/>
      <c r="COT101" s="524"/>
      <c r="COU101" s="524"/>
      <c r="COV101" s="524"/>
      <c r="COW101" s="524"/>
      <c r="COX101" s="524"/>
      <c r="COY101" s="524"/>
      <c r="COZ101" s="524"/>
      <c r="CPA101" s="524"/>
      <c r="CPB101" s="524"/>
      <c r="CPC101" s="524"/>
      <c r="CPD101" s="524"/>
      <c r="CPE101" s="524"/>
      <c r="CPF101" s="524"/>
      <c r="CPG101" s="524"/>
      <c r="CPH101" s="524"/>
      <c r="CPI101" s="524"/>
      <c r="CPJ101" s="524"/>
      <c r="CPK101" s="524"/>
      <c r="CPL101" s="524"/>
      <c r="CPM101" s="524"/>
      <c r="CPN101" s="524"/>
      <c r="CPO101" s="524"/>
      <c r="CPP101" s="524"/>
      <c r="CPQ101" s="524"/>
      <c r="CPR101" s="524"/>
      <c r="CPS101" s="524"/>
      <c r="CPT101" s="524"/>
      <c r="CPU101" s="524"/>
      <c r="CPV101" s="524"/>
      <c r="CPW101" s="524"/>
      <c r="CPX101" s="524"/>
      <c r="CPY101" s="524"/>
      <c r="CPZ101" s="524"/>
      <c r="CQA101" s="524"/>
      <c r="CQB101" s="524"/>
      <c r="CQC101" s="524"/>
      <c r="CQD101" s="524"/>
      <c r="CQE101" s="524"/>
      <c r="CQF101" s="524"/>
      <c r="CQG101" s="524"/>
      <c r="CQH101" s="524"/>
      <c r="CQI101" s="524"/>
      <c r="CQJ101" s="524"/>
      <c r="CQK101" s="524"/>
      <c r="CQL101" s="524"/>
      <c r="CQM101" s="524"/>
      <c r="CQN101" s="524"/>
      <c r="CQO101" s="524"/>
      <c r="CQP101" s="524"/>
      <c r="CQQ101" s="524"/>
      <c r="CQR101" s="524"/>
      <c r="CQS101" s="524"/>
      <c r="CQT101" s="524"/>
      <c r="CQU101" s="524"/>
      <c r="CQV101" s="524"/>
      <c r="CQW101" s="524"/>
      <c r="CQX101" s="524"/>
      <c r="CQY101" s="524"/>
      <c r="CQZ101" s="524"/>
      <c r="CRA101" s="524"/>
      <c r="CRB101" s="524"/>
      <c r="CRC101" s="524"/>
      <c r="CRD101" s="524"/>
      <c r="CRE101" s="524"/>
      <c r="CRF101" s="524"/>
      <c r="CRG101" s="524"/>
      <c r="CRH101" s="524"/>
      <c r="CRI101" s="524"/>
      <c r="CRJ101" s="524"/>
      <c r="CRK101" s="524"/>
      <c r="CRL101" s="524"/>
      <c r="CRM101" s="524"/>
      <c r="CRN101" s="524"/>
      <c r="CRO101" s="524"/>
      <c r="CRP101" s="524"/>
      <c r="CRQ101" s="524"/>
      <c r="CRR101" s="524"/>
      <c r="CRS101" s="524"/>
      <c r="CRT101" s="524"/>
      <c r="CRU101" s="524"/>
      <c r="CRV101" s="524"/>
      <c r="CRW101" s="524"/>
      <c r="CRX101" s="524"/>
      <c r="CRY101" s="524"/>
      <c r="CRZ101" s="524"/>
      <c r="CSA101" s="524"/>
      <c r="CSB101" s="524"/>
      <c r="CSC101" s="524"/>
      <c r="CSD101" s="524"/>
      <c r="CSE101" s="524"/>
      <c r="CSF101" s="524"/>
      <c r="CSG101" s="524"/>
      <c r="CSH101" s="524"/>
      <c r="CSI101" s="524"/>
      <c r="CSJ101" s="524"/>
      <c r="CSK101" s="524"/>
      <c r="CSL101" s="524"/>
      <c r="CSM101" s="524"/>
      <c r="CSN101" s="524"/>
      <c r="CSO101" s="524"/>
      <c r="CSP101" s="524"/>
      <c r="CSQ101" s="524"/>
      <c r="CSR101" s="524"/>
      <c r="CSS101" s="524"/>
      <c r="CST101" s="524"/>
      <c r="CSU101" s="524"/>
      <c r="CSV101" s="524"/>
      <c r="CSW101" s="524"/>
      <c r="CSX101" s="524"/>
      <c r="CSY101" s="524"/>
      <c r="CSZ101" s="524"/>
      <c r="CTA101" s="524"/>
      <c r="CTB101" s="524"/>
      <c r="CTC101" s="524"/>
      <c r="CTD101" s="524"/>
      <c r="CTE101" s="524"/>
      <c r="CTF101" s="524"/>
      <c r="CTG101" s="524"/>
      <c r="CTH101" s="524"/>
      <c r="CTI101" s="524"/>
      <c r="CTJ101" s="524"/>
      <c r="CTK101" s="524"/>
      <c r="CTL101" s="524"/>
      <c r="CTM101" s="524"/>
      <c r="CTN101" s="524"/>
      <c r="CTO101" s="524"/>
      <c r="CTP101" s="524"/>
      <c r="CTQ101" s="524"/>
      <c r="CTR101" s="524"/>
      <c r="CTS101" s="524"/>
      <c r="CTT101" s="524"/>
      <c r="CTU101" s="524"/>
      <c r="CTV101" s="524"/>
      <c r="CTW101" s="524"/>
      <c r="CTX101" s="524"/>
      <c r="CTY101" s="524"/>
      <c r="CTZ101" s="524"/>
      <c r="CUA101" s="524"/>
      <c r="CUB101" s="524"/>
      <c r="CUC101" s="524"/>
      <c r="CUD101" s="524"/>
      <c r="CUE101" s="524"/>
      <c r="CUF101" s="524"/>
      <c r="CUG101" s="524"/>
      <c r="CUH101" s="524"/>
      <c r="CUI101" s="524"/>
      <c r="CUJ101" s="524"/>
      <c r="CUK101" s="524"/>
      <c r="CUL101" s="524"/>
      <c r="CUM101" s="524"/>
      <c r="CUN101" s="524"/>
      <c r="CUO101" s="524"/>
      <c r="CUP101" s="524"/>
      <c r="CUQ101" s="524"/>
      <c r="CUR101" s="524"/>
      <c r="CUS101" s="524"/>
      <c r="CUT101" s="524"/>
      <c r="CUU101" s="524"/>
      <c r="CUV101" s="524"/>
      <c r="CUW101" s="524"/>
      <c r="CUX101" s="524"/>
      <c r="CUY101" s="524"/>
      <c r="CUZ101" s="524"/>
      <c r="CVA101" s="524"/>
      <c r="CVB101" s="524"/>
      <c r="CVC101" s="524"/>
      <c r="CVD101" s="524"/>
      <c r="CVE101" s="524"/>
      <c r="CVF101" s="524"/>
      <c r="CVG101" s="524"/>
      <c r="CVH101" s="524"/>
      <c r="CVI101" s="524"/>
      <c r="CVJ101" s="524"/>
      <c r="CVK101" s="524"/>
      <c r="CVL101" s="524"/>
      <c r="CVM101" s="524"/>
      <c r="CVN101" s="524"/>
      <c r="CVO101" s="524"/>
      <c r="CVP101" s="524"/>
      <c r="CVQ101" s="524"/>
      <c r="CVR101" s="524"/>
      <c r="CVS101" s="524"/>
      <c r="CVT101" s="524"/>
      <c r="CVU101" s="524"/>
      <c r="CVV101" s="524"/>
      <c r="CVW101" s="524"/>
      <c r="CVX101" s="524"/>
      <c r="CVY101" s="524"/>
      <c r="CVZ101" s="524"/>
      <c r="CWA101" s="524"/>
      <c r="CWB101" s="524"/>
      <c r="CWC101" s="524"/>
      <c r="CWD101" s="524"/>
      <c r="CWE101" s="524"/>
      <c r="CWF101" s="524"/>
      <c r="CWG101" s="524"/>
      <c r="CWH101" s="524"/>
      <c r="CWI101" s="524"/>
      <c r="CWJ101" s="524"/>
      <c r="CWK101" s="524"/>
      <c r="CWL101" s="524"/>
      <c r="CWM101" s="524"/>
      <c r="CWN101" s="524"/>
      <c r="CWO101" s="524"/>
      <c r="CWP101" s="524"/>
      <c r="CWQ101" s="524"/>
      <c r="CWR101" s="524"/>
      <c r="CWS101" s="524"/>
      <c r="CWT101" s="524"/>
      <c r="CWU101" s="524"/>
      <c r="CWV101" s="524"/>
      <c r="CWW101" s="524"/>
      <c r="CWX101" s="524"/>
      <c r="CWY101" s="524"/>
      <c r="CWZ101" s="524"/>
      <c r="CXA101" s="524"/>
      <c r="CXB101" s="524"/>
      <c r="CXC101" s="524"/>
      <c r="CXD101" s="524"/>
      <c r="CXE101" s="524"/>
      <c r="CXF101" s="524"/>
      <c r="CXG101" s="524"/>
      <c r="CXH101" s="524"/>
      <c r="CXI101" s="524"/>
      <c r="CXJ101" s="524"/>
      <c r="CXK101" s="524"/>
      <c r="CXL101" s="524"/>
      <c r="CXM101" s="524"/>
      <c r="CXN101" s="524"/>
      <c r="CXO101" s="524"/>
      <c r="CXP101" s="524"/>
      <c r="CXQ101" s="524"/>
      <c r="CXR101" s="524"/>
      <c r="CXS101" s="524"/>
      <c r="CXT101" s="524"/>
      <c r="CXU101" s="524"/>
      <c r="CXV101" s="524"/>
      <c r="CXW101" s="524"/>
      <c r="CXX101" s="524"/>
      <c r="CXY101" s="524"/>
      <c r="CXZ101" s="524"/>
      <c r="CYA101" s="524"/>
      <c r="CYB101" s="524"/>
      <c r="CYC101" s="524"/>
      <c r="CYD101" s="524"/>
      <c r="CYE101" s="524"/>
      <c r="CYF101" s="524"/>
      <c r="CYG101" s="524"/>
      <c r="CYH101" s="524"/>
      <c r="CYI101" s="524"/>
      <c r="CYJ101" s="524"/>
      <c r="CYK101" s="524"/>
      <c r="CYL101" s="524"/>
      <c r="CYM101" s="524"/>
      <c r="CYN101" s="524"/>
      <c r="CYO101" s="524"/>
      <c r="CYP101" s="524"/>
      <c r="CYQ101" s="524"/>
      <c r="CYR101" s="524"/>
      <c r="CYS101" s="524"/>
      <c r="CYT101" s="524"/>
      <c r="CYU101" s="524"/>
      <c r="CYV101" s="524"/>
      <c r="CYW101" s="524"/>
      <c r="CYX101" s="524"/>
      <c r="CYY101" s="524"/>
      <c r="CYZ101" s="524"/>
      <c r="CZA101" s="524"/>
      <c r="CZB101" s="524"/>
      <c r="CZC101" s="524"/>
      <c r="CZD101" s="524"/>
      <c r="CZE101" s="524"/>
      <c r="CZF101" s="524"/>
      <c r="CZG101" s="524"/>
      <c r="CZH101" s="524"/>
      <c r="CZI101" s="524"/>
      <c r="CZJ101" s="524"/>
      <c r="CZK101" s="524"/>
      <c r="CZL101" s="524"/>
      <c r="CZM101" s="524"/>
      <c r="CZN101" s="524"/>
      <c r="CZO101" s="524"/>
      <c r="CZP101" s="524"/>
      <c r="CZQ101" s="524"/>
      <c r="CZR101" s="524"/>
      <c r="CZS101" s="524"/>
      <c r="CZT101" s="524"/>
      <c r="CZU101" s="524"/>
      <c r="CZV101" s="524"/>
      <c r="CZW101" s="524"/>
      <c r="CZX101" s="524"/>
      <c r="CZY101" s="524"/>
      <c r="CZZ101" s="524"/>
      <c r="DAA101" s="524"/>
      <c r="DAB101" s="524"/>
      <c r="DAC101" s="524"/>
      <c r="DAD101" s="524"/>
      <c r="DAE101" s="524"/>
      <c r="DAF101" s="524"/>
      <c r="DAG101" s="524"/>
      <c r="DAH101" s="524"/>
      <c r="DAI101" s="524"/>
      <c r="DAJ101" s="524"/>
      <c r="DAK101" s="524"/>
      <c r="DAL101" s="524"/>
      <c r="DAM101" s="524"/>
      <c r="DAN101" s="524"/>
      <c r="DAO101" s="524"/>
      <c r="DAP101" s="524"/>
      <c r="DAQ101" s="524"/>
      <c r="DAR101" s="524"/>
      <c r="DAS101" s="524"/>
      <c r="DAT101" s="524"/>
      <c r="DAU101" s="524"/>
      <c r="DAV101" s="524"/>
      <c r="DAW101" s="524"/>
      <c r="DAX101" s="524"/>
      <c r="DAY101" s="524"/>
      <c r="DAZ101" s="524"/>
      <c r="DBA101" s="524"/>
      <c r="DBB101" s="524"/>
      <c r="DBC101" s="524"/>
      <c r="DBD101" s="524"/>
      <c r="DBE101" s="524"/>
      <c r="DBF101" s="524"/>
      <c r="DBG101" s="524"/>
      <c r="DBH101" s="524"/>
      <c r="DBI101" s="524"/>
      <c r="DBJ101" s="524"/>
      <c r="DBK101" s="524"/>
      <c r="DBL101" s="524"/>
      <c r="DBM101" s="524"/>
      <c r="DBN101" s="524"/>
      <c r="DBO101" s="524"/>
      <c r="DBP101" s="524"/>
      <c r="DBQ101" s="524"/>
      <c r="DBR101" s="524"/>
      <c r="DBS101" s="524"/>
      <c r="DBT101" s="524"/>
      <c r="DBU101" s="524"/>
      <c r="DBV101" s="524"/>
      <c r="DBW101" s="524"/>
      <c r="DBX101" s="524"/>
      <c r="DBY101" s="524"/>
      <c r="DBZ101" s="524"/>
      <c r="DCA101" s="524"/>
      <c r="DCB101" s="524"/>
      <c r="DCC101" s="524"/>
      <c r="DCD101" s="524"/>
      <c r="DCE101" s="524"/>
      <c r="DCF101" s="524"/>
      <c r="DCG101" s="524"/>
      <c r="DCH101" s="524"/>
      <c r="DCI101" s="524"/>
      <c r="DCJ101" s="524"/>
      <c r="DCK101" s="524"/>
      <c r="DCL101" s="524"/>
      <c r="DCM101" s="524"/>
      <c r="DCN101" s="524"/>
      <c r="DCO101" s="524"/>
      <c r="DCP101" s="524"/>
      <c r="DCQ101" s="524"/>
      <c r="DCR101" s="524"/>
      <c r="DCS101" s="524"/>
      <c r="DCT101" s="524"/>
      <c r="DCU101" s="524"/>
      <c r="DCV101" s="524"/>
      <c r="DCW101" s="524"/>
      <c r="DCX101" s="524"/>
      <c r="DCY101" s="524"/>
      <c r="DCZ101" s="524"/>
      <c r="DDA101" s="524"/>
      <c r="DDB101" s="524"/>
      <c r="DDC101" s="524"/>
      <c r="DDD101" s="524"/>
      <c r="DDE101" s="524"/>
      <c r="DDF101" s="524"/>
      <c r="DDG101" s="524"/>
      <c r="DDH101" s="524"/>
      <c r="DDI101" s="524"/>
      <c r="DDJ101" s="524"/>
      <c r="DDK101" s="524"/>
      <c r="DDL101" s="524"/>
      <c r="DDM101" s="524"/>
      <c r="DDN101" s="524"/>
      <c r="DDO101" s="524"/>
      <c r="DDP101" s="524"/>
      <c r="DDQ101" s="524"/>
      <c r="DDR101" s="524"/>
      <c r="DDS101" s="524"/>
      <c r="DDT101" s="524"/>
      <c r="DDU101" s="524"/>
      <c r="DDV101" s="524"/>
      <c r="DDW101" s="524"/>
      <c r="DDX101" s="524"/>
      <c r="DDY101" s="524"/>
      <c r="DDZ101" s="524"/>
      <c r="DEA101" s="524"/>
      <c r="DEB101" s="524"/>
      <c r="DEC101" s="524"/>
      <c r="DED101" s="524"/>
      <c r="DEE101" s="524"/>
      <c r="DEF101" s="524"/>
      <c r="DEG101" s="524"/>
      <c r="DEH101" s="524"/>
      <c r="DEI101" s="524"/>
      <c r="DEJ101" s="524"/>
      <c r="DEK101" s="524"/>
      <c r="DEL101" s="524"/>
      <c r="DEM101" s="524"/>
      <c r="DEN101" s="524"/>
      <c r="DEO101" s="524"/>
      <c r="DEP101" s="524"/>
      <c r="DEQ101" s="524"/>
      <c r="DER101" s="524"/>
      <c r="DES101" s="524"/>
      <c r="DET101" s="524"/>
      <c r="DEU101" s="524"/>
      <c r="DEV101" s="524"/>
      <c r="DEW101" s="524"/>
      <c r="DEX101" s="524"/>
      <c r="DEY101" s="524"/>
      <c r="DEZ101" s="524"/>
      <c r="DFA101" s="524"/>
      <c r="DFB101" s="524"/>
      <c r="DFC101" s="524"/>
      <c r="DFD101" s="524"/>
      <c r="DFE101" s="524"/>
      <c r="DFF101" s="524"/>
      <c r="DFG101" s="524"/>
      <c r="DFH101" s="524"/>
      <c r="DFI101" s="524"/>
      <c r="DFJ101" s="524"/>
      <c r="DFK101" s="524"/>
      <c r="DFL101" s="524"/>
      <c r="DFM101" s="524"/>
      <c r="DFN101" s="524"/>
      <c r="DFO101" s="524"/>
      <c r="DFP101" s="524"/>
      <c r="DFQ101" s="524"/>
      <c r="DFR101" s="524"/>
      <c r="DFS101" s="524"/>
      <c r="DFT101" s="524"/>
      <c r="DFU101" s="524"/>
      <c r="DFV101" s="524"/>
      <c r="DFW101" s="524"/>
      <c r="DFX101" s="524"/>
      <c r="DFY101" s="524"/>
      <c r="DFZ101" s="524"/>
      <c r="DGA101" s="524"/>
      <c r="DGB101" s="524"/>
      <c r="DGC101" s="524"/>
      <c r="DGD101" s="524"/>
      <c r="DGE101" s="524"/>
      <c r="DGF101" s="524"/>
      <c r="DGG101" s="524"/>
      <c r="DGH101" s="524"/>
      <c r="DGI101" s="524"/>
      <c r="DGJ101" s="524"/>
      <c r="DGK101" s="524"/>
      <c r="DGL101" s="524"/>
      <c r="DGM101" s="524"/>
      <c r="DGN101" s="524"/>
      <c r="DGO101" s="524"/>
      <c r="DGP101" s="524"/>
      <c r="DGQ101" s="524"/>
      <c r="DGR101" s="524"/>
      <c r="DGS101" s="524"/>
      <c r="DGT101" s="524"/>
      <c r="DGU101" s="524"/>
      <c r="DGV101" s="524"/>
      <c r="DGW101" s="524"/>
      <c r="DGX101" s="524"/>
      <c r="DGY101" s="524"/>
      <c r="DGZ101" s="524"/>
      <c r="DHA101" s="524"/>
      <c r="DHB101" s="524"/>
      <c r="DHC101" s="524"/>
      <c r="DHD101" s="524"/>
      <c r="DHE101" s="524"/>
      <c r="DHF101" s="524"/>
      <c r="DHG101" s="524"/>
      <c r="DHH101" s="524"/>
      <c r="DHI101" s="524"/>
      <c r="DHJ101" s="524"/>
      <c r="DHK101" s="524"/>
      <c r="DHL101" s="524"/>
      <c r="DHM101" s="524"/>
      <c r="DHN101" s="524"/>
      <c r="DHO101" s="524"/>
      <c r="DHP101" s="524"/>
      <c r="DHQ101" s="524"/>
      <c r="DHR101" s="524"/>
      <c r="DHS101" s="524"/>
      <c r="DHT101" s="524"/>
      <c r="DHU101" s="524"/>
      <c r="DHV101" s="524"/>
      <c r="DHW101" s="524"/>
      <c r="DHX101" s="524"/>
      <c r="DHY101" s="524"/>
      <c r="DHZ101" s="524"/>
      <c r="DIA101" s="524"/>
      <c r="DIB101" s="524"/>
      <c r="DIC101" s="524"/>
      <c r="DID101" s="524"/>
      <c r="DIE101" s="524"/>
      <c r="DIF101" s="524"/>
      <c r="DIG101" s="524"/>
      <c r="DIH101" s="524"/>
      <c r="DII101" s="524"/>
      <c r="DIJ101" s="524"/>
      <c r="DIK101" s="524"/>
      <c r="DIL101" s="524"/>
      <c r="DIM101" s="524"/>
      <c r="DIN101" s="524"/>
      <c r="DIO101" s="524"/>
      <c r="DIP101" s="524"/>
      <c r="DIQ101" s="524"/>
      <c r="DIR101" s="524"/>
      <c r="DIS101" s="524"/>
      <c r="DIT101" s="524"/>
      <c r="DIU101" s="524"/>
      <c r="DIV101" s="524"/>
      <c r="DIW101" s="524"/>
      <c r="DIX101" s="524"/>
      <c r="DIY101" s="524"/>
      <c r="DIZ101" s="524"/>
      <c r="DJA101" s="524"/>
      <c r="DJB101" s="524"/>
      <c r="DJC101" s="524"/>
      <c r="DJD101" s="524"/>
      <c r="DJE101" s="524"/>
      <c r="DJF101" s="524"/>
      <c r="DJG101" s="524"/>
      <c r="DJH101" s="524"/>
      <c r="DJI101" s="524"/>
      <c r="DJJ101" s="524"/>
      <c r="DJK101" s="524"/>
      <c r="DJL101" s="524"/>
      <c r="DJM101" s="524"/>
      <c r="DJN101" s="524"/>
      <c r="DJO101" s="524"/>
      <c r="DJP101" s="524"/>
      <c r="DJQ101" s="524"/>
      <c r="DJR101" s="524"/>
      <c r="DJS101" s="524"/>
      <c r="DJT101" s="524"/>
      <c r="DJU101" s="524"/>
      <c r="DJV101" s="524"/>
      <c r="DJW101" s="524"/>
      <c r="DJX101" s="524"/>
      <c r="DJY101" s="524"/>
      <c r="DJZ101" s="524"/>
      <c r="DKA101" s="524"/>
      <c r="DKB101" s="524"/>
      <c r="DKC101" s="524"/>
      <c r="DKD101" s="524"/>
      <c r="DKE101" s="524"/>
      <c r="DKF101" s="524"/>
      <c r="DKG101" s="524"/>
      <c r="DKH101" s="524"/>
      <c r="DKI101" s="524"/>
      <c r="DKJ101" s="524"/>
      <c r="DKK101" s="524"/>
      <c r="DKL101" s="524"/>
      <c r="DKM101" s="524"/>
      <c r="DKN101" s="524"/>
      <c r="DKO101" s="524"/>
      <c r="DKP101" s="524"/>
      <c r="DKQ101" s="524"/>
      <c r="DKR101" s="524"/>
      <c r="DKS101" s="524"/>
      <c r="DKT101" s="524"/>
      <c r="DKU101" s="524"/>
      <c r="DKV101" s="524"/>
      <c r="DKW101" s="524"/>
      <c r="DKX101" s="524"/>
      <c r="DKY101" s="524"/>
      <c r="DKZ101" s="524"/>
      <c r="DLA101" s="524"/>
      <c r="DLB101" s="524"/>
      <c r="DLC101" s="524"/>
      <c r="DLD101" s="524"/>
      <c r="DLE101" s="524"/>
      <c r="DLF101" s="524"/>
      <c r="DLG101" s="524"/>
      <c r="DLH101" s="524"/>
      <c r="DLI101" s="524"/>
      <c r="DLJ101" s="524"/>
      <c r="DLK101" s="524"/>
      <c r="DLL101" s="524"/>
      <c r="DLM101" s="524"/>
      <c r="DLN101" s="524"/>
      <c r="DLO101" s="524"/>
      <c r="DLP101" s="524"/>
      <c r="DLQ101" s="524"/>
      <c r="DLR101" s="524"/>
      <c r="DLS101" s="524"/>
      <c r="DLT101" s="524"/>
      <c r="DLU101" s="524"/>
      <c r="DLV101" s="524"/>
      <c r="DLW101" s="524"/>
      <c r="DLX101" s="524"/>
      <c r="DLY101" s="524"/>
      <c r="DLZ101" s="524"/>
      <c r="DMA101" s="524"/>
      <c r="DMB101" s="524"/>
      <c r="DMC101" s="524"/>
      <c r="DMD101" s="524"/>
      <c r="DME101" s="524"/>
      <c r="DMF101" s="524"/>
      <c r="DMG101" s="524"/>
      <c r="DMH101" s="524"/>
      <c r="DMI101" s="524"/>
      <c r="DMJ101" s="524"/>
      <c r="DMK101" s="524"/>
      <c r="DML101" s="524"/>
      <c r="DMM101" s="524"/>
      <c r="DMN101" s="524"/>
      <c r="DMO101" s="524"/>
      <c r="DMP101" s="524"/>
      <c r="DMQ101" s="524"/>
      <c r="DMR101" s="524"/>
      <c r="DMS101" s="524"/>
      <c r="DMT101" s="524"/>
      <c r="DMU101" s="524"/>
      <c r="DMV101" s="524"/>
      <c r="DMW101" s="524"/>
      <c r="DMX101" s="524"/>
      <c r="DMY101" s="524"/>
      <c r="DMZ101" s="524"/>
      <c r="DNA101" s="524"/>
      <c r="DNB101" s="524"/>
      <c r="DNC101" s="524"/>
      <c r="DND101" s="524"/>
      <c r="DNE101" s="524"/>
      <c r="DNF101" s="524"/>
      <c r="DNG101" s="524"/>
      <c r="DNH101" s="524"/>
      <c r="DNI101" s="524"/>
      <c r="DNJ101" s="524"/>
      <c r="DNK101" s="524"/>
      <c r="DNL101" s="524"/>
      <c r="DNM101" s="524"/>
      <c r="DNN101" s="524"/>
      <c r="DNO101" s="524"/>
      <c r="DNP101" s="524"/>
      <c r="DNQ101" s="524"/>
      <c r="DNR101" s="524"/>
      <c r="DNS101" s="524"/>
      <c r="DNT101" s="524"/>
      <c r="DNU101" s="524"/>
      <c r="DNV101" s="524"/>
      <c r="DNW101" s="524"/>
      <c r="DNX101" s="524"/>
      <c r="DNY101" s="524"/>
      <c r="DNZ101" s="524"/>
      <c r="DOA101" s="524"/>
      <c r="DOB101" s="524"/>
      <c r="DOC101" s="524"/>
      <c r="DOD101" s="524"/>
      <c r="DOE101" s="524"/>
      <c r="DOF101" s="524"/>
      <c r="DOG101" s="524"/>
      <c r="DOH101" s="524"/>
      <c r="DOI101" s="524"/>
      <c r="DOJ101" s="524"/>
      <c r="DOK101" s="524"/>
      <c r="DOL101" s="524"/>
      <c r="DOM101" s="524"/>
      <c r="DON101" s="524"/>
      <c r="DOO101" s="524"/>
      <c r="DOP101" s="524"/>
      <c r="DOQ101" s="524"/>
      <c r="DOR101" s="524"/>
      <c r="DOS101" s="524"/>
      <c r="DOT101" s="524"/>
      <c r="DOU101" s="524"/>
      <c r="DOV101" s="524"/>
      <c r="DOW101" s="524"/>
      <c r="DOX101" s="524"/>
      <c r="DOY101" s="524"/>
      <c r="DOZ101" s="524"/>
      <c r="DPA101" s="524"/>
      <c r="DPB101" s="524"/>
      <c r="DPC101" s="524"/>
      <c r="DPD101" s="524"/>
      <c r="DPE101" s="524"/>
      <c r="DPF101" s="524"/>
      <c r="DPG101" s="524"/>
      <c r="DPH101" s="524"/>
      <c r="DPI101" s="524"/>
      <c r="DPJ101" s="524"/>
      <c r="DPK101" s="524"/>
      <c r="DPL101" s="524"/>
      <c r="DPM101" s="524"/>
      <c r="DPN101" s="524"/>
      <c r="DPO101" s="524"/>
      <c r="DPP101" s="524"/>
      <c r="DPQ101" s="524"/>
      <c r="DPR101" s="524"/>
      <c r="DPS101" s="524"/>
      <c r="DPT101" s="524"/>
      <c r="DPU101" s="524"/>
      <c r="DPV101" s="524"/>
      <c r="DPW101" s="524"/>
      <c r="DPX101" s="524"/>
      <c r="DPY101" s="524"/>
      <c r="DPZ101" s="524"/>
      <c r="DQA101" s="524"/>
      <c r="DQB101" s="524"/>
      <c r="DQC101" s="524"/>
      <c r="DQD101" s="524"/>
      <c r="DQE101" s="524"/>
      <c r="DQF101" s="524"/>
      <c r="DQG101" s="524"/>
      <c r="DQH101" s="524"/>
      <c r="DQI101" s="524"/>
      <c r="DQJ101" s="524"/>
      <c r="DQK101" s="524"/>
      <c r="DQL101" s="524"/>
      <c r="DQM101" s="524"/>
      <c r="DQN101" s="524"/>
      <c r="DQO101" s="524"/>
      <c r="DQP101" s="524"/>
      <c r="DQQ101" s="524"/>
      <c r="DQR101" s="524"/>
      <c r="DQS101" s="524"/>
      <c r="DQT101" s="524"/>
      <c r="DQU101" s="524"/>
      <c r="DQV101" s="524"/>
      <c r="DQW101" s="524"/>
      <c r="DQX101" s="524"/>
      <c r="DQY101" s="524"/>
      <c r="DQZ101" s="524"/>
      <c r="DRA101" s="524"/>
      <c r="DRB101" s="524"/>
      <c r="DRC101" s="524"/>
      <c r="DRD101" s="524"/>
      <c r="DRE101" s="524"/>
      <c r="DRF101" s="524"/>
      <c r="DRG101" s="524"/>
      <c r="DRH101" s="524"/>
      <c r="DRI101" s="524"/>
      <c r="DRJ101" s="524"/>
      <c r="DRK101" s="524"/>
      <c r="DRL101" s="524"/>
      <c r="DRM101" s="524"/>
      <c r="DRN101" s="524"/>
      <c r="DRO101" s="524"/>
      <c r="DRP101" s="524"/>
      <c r="DRQ101" s="524"/>
      <c r="DRR101" s="524"/>
      <c r="DRS101" s="524"/>
      <c r="DRT101" s="524"/>
      <c r="DRU101" s="524"/>
      <c r="DRV101" s="524"/>
      <c r="DRW101" s="524"/>
      <c r="DRX101" s="524"/>
      <c r="DRY101" s="524"/>
      <c r="DRZ101" s="524"/>
      <c r="DSA101" s="524"/>
      <c r="DSB101" s="524"/>
      <c r="DSC101" s="524"/>
      <c r="DSD101" s="524"/>
      <c r="DSE101" s="524"/>
      <c r="DSF101" s="524"/>
      <c r="DSG101" s="524"/>
      <c r="DSH101" s="524"/>
      <c r="DSI101" s="524"/>
      <c r="DSJ101" s="524"/>
      <c r="DSK101" s="524"/>
      <c r="DSL101" s="524"/>
      <c r="DSM101" s="524"/>
      <c r="DSN101" s="524"/>
      <c r="DSO101" s="524"/>
      <c r="DSP101" s="524"/>
      <c r="DSQ101" s="524"/>
      <c r="DSR101" s="524"/>
      <c r="DSS101" s="524"/>
      <c r="DST101" s="524"/>
      <c r="DSU101" s="524"/>
      <c r="DSV101" s="524"/>
      <c r="DSW101" s="524"/>
      <c r="DSX101" s="524"/>
      <c r="DSY101" s="524"/>
      <c r="DSZ101" s="524"/>
      <c r="DTA101" s="524"/>
      <c r="DTB101" s="524"/>
      <c r="DTC101" s="524"/>
      <c r="DTD101" s="524"/>
      <c r="DTE101" s="524"/>
      <c r="DTF101" s="524"/>
      <c r="DTG101" s="524"/>
      <c r="DTH101" s="524"/>
      <c r="DTI101" s="524"/>
      <c r="DTJ101" s="524"/>
      <c r="DTK101" s="524"/>
      <c r="DTL101" s="524"/>
      <c r="DTM101" s="524"/>
      <c r="DTN101" s="524"/>
      <c r="DTO101" s="524"/>
      <c r="DTP101" s="524"/>
      <c r="DTQ101" s="524"/>
      <c r="DTR101" s="524"/>
      <c r="DTS101" s="524"/>
      <c r="DTT101" s="524"/>
      <c r="DTU101" s="524"/>
      <c r="DTV101" s="524"/>
      <c r="DTW101" s="524"/>
      <c r="DTX101" s="524"/>
      <c r="DTY101" s="524"/>
      <c r="DTZ101" s="524"/>
      <c r="DUA101" s="524"/>
      <c r="DUB101" s="524"/>
      <c r="DUC101" s="524"/>
      <c r="DUD101" s="524"/>
      <c r="DUE101" s="524"/>
      <c r="DUF101" s="524"/>
      <c r="DUG101" s="524"/>
      <c r="DUH101" s="524"/>
      <c r="DUI101" s="524"/>
      <c r="DUJ101" s="524"/>
      <c r="DUK101" s="524"/>
      <c r="DUL101" s="524"/>
      <c r="DUM101" s="524"/>
      <c r="DUN101" s="524"/>
      <c r="DUO101" s="524"/>
      <c r="DUP101" s="524"/>
      <c r="DUQ101" s="524"/>
      <c r="DUR101" s="524"/>
      <c r="DUS101" s="524"/>
      <c r="DUT101" s="524"/>
      <c r="DUU101" s="524"/>
      <c r="DUV101" s="524"/>
      <c r="DUW101" s="524"/>
      <c r="DUX101" s="524"/>
      <c r="DUY101" s="524"/>
      <c r="DUZ101" s="524"/>
      <c r="DVA101" s="524"/>
      <c r="DVB101" s="524"/>
      <c r="DVC101" s="524"/>
      <c r="DVD101" s="524"/>
      <c r="DVE101" s="524"/>
      <c r="DVF101" s="524"/>
      <c r="DVG101" s="524"/>
      <c r="DVH101" s="524"/>
      <c r="DVI101" s="524"/>
      <c r="DVJ101" s="524"/>
      <c r="DVK101" s="524"/>
      <c r="DVL101" s="524"/>
      <c r="DVM101" s="524"/>
      <c r="DVN101" s="524"/>
      <c r="DVO101" s="524"/>
      <c r="DVP101" s="524"/>
      <c r="DVQ101" s="524"/>
      <c r="DVR101" s="524"/>
      <c r="DVS101" s="524"/>
      <c r="DVT101" s="524"/>
      <c r="DVU101" s="524"/>
      <c r="DVV101" s="524"/>
      <c r="DVW101" s="524"/>
      <c r="DVX101" s="524"/>
      <c r="DVY101" s="524"/>
      <c r="DVZ101" s="524"/>
      <c r="DWA101" s="524"/>
      <c r="DWB101" s="524"/>
      <c r="DWC101" s="524"/>
      <c r="DWD101" s="524"/>
      <c r="DWE101" s="524"/>
      <c r="DWF101" s="524"/>
      <c r="DWG101" s="524"/>
      <c r="DWH101" s="524"/>
      <c r="DWI101" s="524"/>
      <c r="DWJ101" s="524"/>
      <c r="DWK101" s="524"/>
      <c r="DWL101" s="524"/>
      <c r="DWM101" s="524"/>
      <c r="DWN101" s="524"/>
      <c r="DWO101" s="524"/>
      <c r="DWP101" s="524"/>
      <c r="DWQ101" s="524"/>
      <c r="DWR101" s="524"/>
      <c r="DWS101" s="524"/>
      <c r="DWT101" s="524"/>
      <c r="DWU101" s="524"/>
      <c r="DWV101" s="524"/>
      <c r="DWW101" s="524"/>
      <c r="DWX101" s="524"/>
      <c r="DWY101" s="524"/>
      <c r="DWZ101" s="524"/>
      <c r="DXA101" s="524"/>
      <c r="DXB101" s="524"/>
      <c r="DXC101" s="524"/>
      <c r="DXD101" s="524"/>
      <c r="DXE101" s="524"/>
      <c r="DXF101" s="524"/>
      <c r="DXG101" s="524"/>
      <c r="DXH101" s="524"/>
      <c r="DXI101" s="524"/>
      <c r="DXJ101" s="524"/>
      <c r="DXK101" s="524"/>
      <c r="DXL101" s="524"/>
      <c r="DXM101" s="524"/>
      <c r="DXN101" s="524"/>
      <c r="DXO101" s="524"/>
      <c r="DXP101" s="524"/>
      <c r="DXQ101" s="524"/>
      <c r="DXR101" s="524"/>
      <c r="DXS101" s="524"/>
      <c r="DXT101" s="524"/>
      <c r="DXU101" s="524"/>
      <c r="DXV101" s="524"/>
      <c r="DXW101" s="524"/>
      <c r="DXX101" s="524"/>
      <c r="DXY101" s="524"/>
      <c r="DXZ101" s="524"/>
      <c r="DYA101" s="524"/>
      <c r="DYB101" s="524"/>
      <c r="DYC101" s="524"/>
      <c r="DYD101" s="524"/>
      <c r="DYE101" s="524"/>
      <c r="DYF101" s="524"/>
      <c r="DYG101" s="524"/>
      <c r="DYH101" s="524"/>
      <c r="DYI101" s="524"/>
      <c r="DYJ101" s="524"/>
      <c r="DYK101" s="524"/>
      <c r="DYL101" s="524"/>
      <c r="DYM101" s="524"/>
      <c r="DYN101" s="524"/>
      <c r="DYO101" s="524"/>
      <c r="DYP101" s="524"/>
      <c r="DYQ101" s="524"/>
      <c r="DYR101" s="524"/>
      <c r="DYS101" s="524"/>
      <c r="DYT101" s="524"/>
      <c r="DYU101" s="524"/>
      <c r="DYV101" s="524"/>
      <c r="DYW101" s="524"/>
      <c r="DYX101" s="524"/>
      <c r="DYY101" s="524"/>
      <c r="DYZ101" s="524"/>
      <c r="DZA101" s="524"/>
      <c r="DZB101" s="524"/>
      <c r="DZC101" s="524"/>
      <c r="DZD101" s="524"/>
      <c r="DZE101" s="524"/>
      <c r="DZF101" s="524"/>
      <c r="DZG101" s="524"/>
      <c r="DZH101" s="524"/>
      <c r="DZI101" s="524"/>
      <c r="DZJ101" s="524"/>
      <c r="DZK101" s="524"/>
      <c r="DZL101" s="524"/>
      <c r="DZM101" s="524"/>
      <c r="DZN101" s="524"/>
      <c r="DZO101" s="524"/>
      <c r="DZP101" s="524"/>
      <c r="DZQ101" s="524"/>
      <c r="DZR101" s="524"/>
      <c r="DZS101" s="524"/>
      <c r="DZT101" s="524"/>
      <c r="DZU101" s="524"/>
      <c r="DZV101" s="524"/>
      <c r="DZW101" s="524"/>
      <c r="DZX101" s="524"/>
      <c r="DZY101" s="524"/>
      <c r="DZZ101" s="524"/>
      <c r="EAA101" s="524"/>
      <c r="EAB101" s="524"/>
      <c r="EAC101" s="524"/>
      <c r="EAD101" s="524"/>
      <c r="EAE101" s="524"/>
      <c r="EAF101" s="524"/>
      <c r="EAG101" s="524"/>
      <c r="EAH101" s="524"/>
      <c r="EAI101" s="524"/>
      <c r="EAJ101" s="524"/>
      <c r="EAK101" s="524"/>
      <c r="EAL101" s="524"/>
      <c r="EAM101" s="524"/>
      <c r="EAN101" s="524"/>
      <c r="EAO101" s="524"/>
      <c r="EAP101" s="524"/>
      <c r="EAQ101" s="524"/>
      <c r="EAR101" s="524"/>
      <c r="EAS101" s="524"/>
      <c r="EAT101" s="524"/>
      <c r="EAU101" s="524"/>
      <c r="EAV101" s="524"/>
      <c r="EAW101" s="524"/>
      <c r="EAX101" s="524"/>
      <c r="EAY101" s="524"/>
      <c r="EAZ101" s="524"/>
      <c r="EBA101" s="524"/>
      <c r="EBB101" s="524"/>
      <c r="EBC101" s="524"/>
      <c r="EBD101" s="524"/>
      <c r="EBE101" s="524"/>
      <c r="EBF101" s="524"/>
      <c r="EBG101" s="524"/>
      <c r="EBH101" s="524"/>
      <c r="EBI101" s="524"/>
      <c r="EBJ101" s="524"/>
      <c r="EBK101" s="524"/>
      <c r="EBL101" s="524"/>
      <c r="EBM101" s="524"/>
      <c r="EBN101" s="524"/>
      <c r="EBO101" s="524"/>
      <c r="EBP101" s="524"/>
      <c r="EBQ101" s="524"/>
      <c r="EBR101" s="524"/>
      <c r="EBS101" s="524"/>
      <c r="EBT101" s="524"/>
      <c r="EBU101" s="524"/>
      <c r="EBV101" s="524"/>
      <c r="EBW101" s="524"/>
      <c r="EBX101" s="524"/>
      <c r="EBY101" s="524"/>
      <c r="EBZ101" s="524"/>
      <c r="ECA101" s="524"/>
      <c r="ECB101" s="524"/>
      <c r="ECC101" s="524"/>
      <c r="ECD101" s="524"/>
      <c r="ECE101" s="524"/>
      <c r="ECF101" s="524"/>
      <c r="ECG101" s="524"/>
      <c r="ECH101" s="524"/>
      <c r="ECI101" s="524"/>
      <c r="ECJ101" s="524"/>
      <c r="ECK101" s="524"/>
      <c r="ECL101" s="524"/>
      <c r="ECM101" s="524"/>
      <c r="ECN101" s="524"/>
      <c r="ECO101" s="524"/>
      <c r="ECP101" s="524"/>
      <c r="ECQ101" s="524"/>
      <c r="ECR101" s="524"/>
      <c r="ECS101" s="524"/>
      <c r="ECT101" s="524"/>
      <c r="ECU101" s="524"/>
      <c r="ECV101" s="524"/>
      <c r="ECW101" s="524"/>
      <c r="ECX101" s="524"/>
      <c r="ECY101" s="524"/>
      <c r="ECZ101" s="524"/>
      <c r="EDA101" s="524"/>
      <c r="EDB101" s="524"/>
      <c r="EDC101" s="524"/>
      <c r="EDD101" s="524"/>
      <c r="EDE101" s="524"/>
      <c r="EDF101" s="524"/>
      <c r="EDG101" s="524"/>
      <c r="EDH101" s="524"/>
      <c r="EDI101" s="524"/>
      <c r="EDJ101" s="524"/>
      <c r="EDK101" s="524"/>
      <c r="EDL101" s="524"/>
      <c r="EDM101" s="524"/>
      <c r="EDN101" s="524"/>
      <c r="EDO101" s="524"/>
      <c r="EDP101" s="524"/>
      <c r="EDQ101" s="524"/>
      <c r="EDR101" s="524"/>
      <c r="EDS101" s="524"/>
      <c r="EDT101" s="524"/>
      <c r="EDU101" s="524"/>
      <c r="EDV101" s="524"/>
      <c r="EDW101" s="524"/>
      <c r="EDX101" s="524"/>
      <c r="EDY101" s="524"/>
      <c r="EDZ101" s="524"/>
      <c r="EEA101" s="524"/>
      <c r="EEB101" s="524"/>
      <c r="EEC101" s="524"/>
      <c r="EED101" s="524"/>
      <c r="EEE101" s="524"/>
      <c r="EEF101" s="524"/>
      <c r="EEG101" s="524"/>
      <c r="EEH101" s="524"/>
      <c r="EEI101" s="524"/>
      <c r="EEJ101" s="524"/>
      <c r="EEK101" s="524"/>
      <c r="EEL101" s="524"/>
      <c r="EEM101" s="524"/>
      <c r="EEN101" s="524"/>
      <c r="EEO101" s="524"/>
      <c r="EEP101" s="524"/>
      <c r="EEQ101" s="524"/>
      <c r="EER101" s="524"/>
      <c r="EES101" s="524"/>
      <c r="EET101" s="524"/>
      <c r="EEU101" s="524"/>
      <c r="EEV101" s="524"/>
      <c r="EEW101" s="524"/>
      <c r="EEX101" s="524"/>
      <c r="EEY101" s="524"/>
      <c r="EEZ101" s="524"/>
      <c r="EFA101" s="524"/>
      <c r="EFB101" s="524"/>
      <c r="EFC101" s="524"/>
      <c r="EFD101" s="524"/>
      <c r="EFE101" s="524"/>
      <c r="EFF101" s="524"/>
      <c r="EFG101" s="524"/>
      <c r="EFH101" s="524"/>
      <c r="EFI101" s="524"/>
      <c r="EFJ101" s="524"/>
      <c r="EFK101" s="524"/>
      <c r="EFL101" s="524"/>
      <c r="EFM101" s="524"/>
      <c r="EFN101" s="524"/>
      <c r="EFO101" s="524"/>
      <c r="EFP101" s="524"/>
      <c r="EFQ101" s="524"/>
      <c r="EFR101" s="524"/>
      <c r="EFS101" s="524"/>
      <c r="EFT101" s="524"/>
      <c r="EFU101" s="524"/>
      <c r="EFV101" s="524"/>
      <c r="EFW101" s="524"/>
      <c r="EFX101" s="524"/>
      <c r="EFY101" s="524"/>
      <c r="EFZ101" s="524"/>
      <c r="EGA101" s="524"/>
      <c r="EGB101" s="524"/>
      <c r="EGC101" s="524"/>
      <c r="EGD101" s="524"/>
      <c r="EGE101" s="524"/>
      <c r="EGF101" s="524"/>
      <c r="EGG101" s="524"/>
      <c r="EGH101" s="524"/>
      <c r="EGI101" s="524"/>
      <c r="EGJ101" s="524"/>
      <c r="EGK101" s="524"/>
      <c r="EGL101" s="524"/>
      <c r="EGM101" s="524"/>
      <c r="EGN101" s="524"/>
      <c r="EGO101" s="524"/>
      <c r="EGP101" s="524"/>
      <c r="EGQ101" s="524"/>
      <c r="EGR101" s="524"/>
      <c r="EGS101" s="524"/>
      <c r="EGT101" s="524"/>
      <c r="EGU101" s="524"/>
      <c r="EGV101" s="524"/>
      <c r="EGW101" s="524"/>
      <c r="EGX101" s="524"/>
      <c r="EGY101" s="524"/>
      <c r="EGZ101" s="524"/>
      <c r="EHA101" s="524"/>
      <c r="EHB101" s="524"/>
      <c r="EHC101" s="524"/>
      <c r="EHD101" s="524"/>
      <c r="EHE101" s="524"/>
      <c r="EHF101" s="524"/>
      <c r="EHG101" s="524"/>
      <c r="EHH101" s="524"/>
      <c r="EHI101" s="524"/>
      <c r="EHJ101" s="524"/>
      <c r="EHK101" s="524"/>
      <c r="EHL101" s="524"/>
      <c r="EHM101" s="524"/>
      <c r="EHN101" s="524"/>
      <c r="EHO101" s="524"/>
      <c r="EHP101" s="524"/>
      <c r="EHQ101" s="524"/>
      <c r="EHR101" s="524"/>
      <c r="EHS101" s="524"/>
      <c r="EHT101" s="524"/>
      <c r="EHU101" s="524"/>
      <c r="EHV101" s="524"/>
      <c r="EHW101" s="524"/>
      <c r="EHX101" s="524"/>
      <c r="EHY101" s="524"/>
      <c r="EHZ101" s="524"/>
      <c r="EIA101" s="524"/>
      <c r="EIB101" s="524"/>
      <c r="EIC101" s="524"/>
      <c r="EID101" s="524"/>
      <c r="EIE101" s="524"/>
      <c r="EIF101" s="524"/>
      <c r="EIG101" s="524"/>
      <c r="EIH101" s="524"/>
      <c r="EII101" s="524"/>
      <c r="EIJ101" s="524"/>
      <c r="EIK101" s="524"/>
      <c r="EIL101" s="524"/>
      <c r="EIM101" s="524"/>
      <c r="EIN101" s="524"/>
      <c r="EIO101" s="524"/>
      <c r="EIP101" s="524"/>
      <c r="EIQ101" s="524"/>
      <c r="EIR101" s="524"/>
      <c r="EIS101" s="524"/>
      <c r="EIT101" s="524"/>
      <c r="EIU101" s="524"/>
      <c r="EIV101" s="524"/>
      <c r="EIW101" s="524"/>
      <c r="EIX101" s="524"/>
      <c r="EIY101" s="524"/>
      <c r="EIZ101" s="524"/>
      <c r="EJA101" s="524"/>
      <c r="EJB101" s="524"/>
      <c r="EJC101" s="524"/>
      <c r="EJD101" s="524"/>
      <c r="EJE101" s="524"/>
      <c r="EJF101" s="524"/>
      <c r="EJG101" s="524"/>
      <c r="EJH101" s="524"/>
      <c r="EJI101" s="524"/>
      <c r="EJJ101" s="524"/>
      <c r="EJK101" s="524"/>
      <c r="EJL101" s="524"/>
      <c r="EJM101" s="524"/>
      <c r="EJN101" s="524"/>
      <c r="EJO101" s="524"/>
      <c r="EJP101" s="524"/>
      <c r="EJQ101" s="524"/>
      <c r="EJR101" s="524"/>
      <c r="EJS101" s="524"/>
      <c r="EJT101" s="524"/>
      <c r="EJU101" s="524"/>
      <c r="EJV101" s="524"/>
      <c r="EJW101" s="524"/>
      <c r="EJX101" s="524"/>
      <c r="EJY101" s="524"/>
      <c r="EJZ101" s="524"/>
      <c r="EKA101" s="524"/>
      <c r="EKB101" s="524"/>
      <c r="EKC101" s="524"/>
      <c r="EKD101" s="524"/>
      <c r="EKE101" s="524"/>
      <c r="EKF101" s="524"/>
      <c r="EKG101" s="524"/>
      <c r="EKH101" s="524"/>
      <c r="EKI101" s="524"/>
      <c r="EKJ101" s="524"/>
      <c r="EKK101" s="524"/>
      <c r="EKL101" s="524"/>
      <c r="EKM101" s="524"/>
      <c r="EKN101" s="524"/>
      <c r="EKO101" s="524"/>
      <c r="EKP101" s="524"/>
      <c r="EKQ101" s="524"/>
      <c r="EKR101" s="524"/>
      <c r="EKS101" s="524"/>
      <c r="EKT101" s="524"/>
      <c r="EKU101" s="524"/>
      <c r="EKV101" s="524"/>
      <c r="EKW101" s="524"/>
      <c r="EKX101" s="524"/>
      <c r="EKY101" s="524"/>
      <c r="EKZ101" s="524"/>
      <c r="ELA101" s="524"/>
      <c r="ELB101" s="524"/>
      <c r="ELC101" s="524"/>
      <c r="ELD101" s="524"/>
      <c r="ELE101" s="524"/>
      <c r="ELF101" s="524"/>
      <c r="ELG101" s="524"/>
      <c r="ELH101" s="524"/>
      <c r="ELI101" s="524"/>
      <c r="ELJ101" s="524"/>
      <c r="ELK101" s="524"/>
      <c r="ELL101" s="524"/>
      <c r="ELM101" s="524"/>
      <c r="ELN101" s="524"/>
      <c r="ELO101" s="524"/>
      <c r="ELP101" s="524"/>
      <c r="ELQ101" s="524"/>
      <c r="ELR101" s="524"/>
      <c r="ELS101" s="524"/>
      <c r="ELT101" s="524"/>
      <c r="ELU101" s="524"/>
      <c r="ELV101" s="524"/>
      <c r="ELW101" s="524"/>
      <c r="ELX101" s="524"/>
      <c r="ELY101" s="524"/>
      <c r="ELZ101" s="524"/>
      <c r="EMA101" s="524"/>
      <c r="EMB101" s="524"/>
      <c r="EMC101" s="524"/>
      <c r="EMD101" s="524"/>
      <c r="EME101" s="524"/>
      <c r="EMF101" s="524"/>
      <c r="EMG101" s="524"/>
      <c r="EMH101" s="524"/>
      <c r="EMI101" s="524"/>
      <c r="EMJ101" s="524"/>
      <c r="EMK101" s="524"/>
      <c r="EML101" s="524"/>
      <c r="EMM101" s="524"/>
      <c r="EMN101" s="524"/>
      <c r="EMO101" s="524"/>
      <c r="EMP101" s="524"/>
      <c r="EMQ101" s="524"/>
      <c r="EMR101" s="524"/>
      <c r="EMS101" s="524"/>
      <c r="EMT101" s="524"/>
      <c r="EMU101" s="524"/>
      <c r="EMV101" s="524"/>
      <c r="EMW101" s="524"/>
      <c r="EMX101" s="524"/>
      <c r="EMY101" s="524"/>
      <c r="EMZ101" s="524"/>
      <c r="ENA101" s="524"/>
      <c r="ENB101" s="524"/>
      <c r="ENC101" s="524"/>
      <c r="END101" s="524"/>
      <c r="ENE101" s="524"/>
      <c r="ENF101" s="524"/>
      <c r="ENG101" s="524"/>
      <c r="ENH101" s="524"/>
      <c r="ENI101" s="524"/>
      <c r="ENJ101" s="524"/>
      <c r="ENK101" s="524"/>
      <c r="ENL101" s="524"/>
      <c r="ENM101" s="524"/>
      <c r="ENN101" s="524"/>
      <c r="ENO101" s="524"/>
      <c r="ENP101" s="524"/>
      <c r="ENQ101" s="524"/>
      <c r="ENR101" s="524"/>
      <c r="ENS101" s="524"/>
      <c r="ENT101" s="524"/>
      <c r="ENU101" s="524"/>
      <c r="ENV101" s="524"/>
      <c r="ENW101" s="524"/>
      <c r="ENX101" s="524"/>
      <c r="ENY101" s="524"/>
      <c r="ENZ101" s="524"/>
      <c r="EOA101" s="524"/>
      <c r="EOB101" s="524"/>
      <c r="EOC101" s="524"/>
      <c r="EOD101" s="524"/>
      <c r="EOE101" s="524"/>
      <c r="EOF101" s="524"/>
      <c r="EOG101" s="524"/>
      <c r="EOH101" s="524"/>
      <c r="EOI101" s="524"/>
      <c r="EOJ101" s="524"/>
      <c r="EOK101" s="524"/>
      <c r="EOL101" s="524"/>
      <c r="EOM101" s="524"/>
      <c r="EON101" s="524"/>
      <c r="EOO101" s="524"/>
      <c r="EOP101" s="524"/>
      <c r="EOQ101" s="524"/>
      <c r="EOR101" s="524"/>
      <c r="EOS101" s="524"/>
      <c r="EOT101" s="524"/>
      <c r="EOU101" s="524"/>
      <c r="EOV101" s="524"/>
      <c r="EOW101" s="524"/>
      <c r="EOX101" s="524"/>
      <c r="EOY101" s="524"/>
      <c r="EOZ101" s="524"/>
      <c r="EPA101" s="524"/>
      <c r="EPB101" s="524"/>
      <c r="EPC101" s="524"/>
      <c r="EPD101" s="524"/>
      <c r="EPE101" s="524"/>
      <c r="EPF101" s="524"/>
      <c r="EPG101" s="524"/>
      <c r="EPH101" s="524"/>
      <c r="EPI101" s="524"/>
      <c r="EPJ101" s="524"/>
      <c r="EPK101" s="524"/>
      <c r="EPL101" s="524"/>
      <c r="EPM101" s="524"/>
      <c r="EPN101" s="524"/>
      <c r="EPO101" s="524"/>
      <c r="EPP101" s="524"/>
      <c r="EPQ101" s="524"/>
      <c r="EPR101" s="524"/>
      <c r="EPS101" s="524"/>
      <c r="EPT101" s="524"/>
      <c r="EPU101" s="524"/>
      <c r="EPV101" s="524"/>
      <c r="EPW101" s="524"/>
      <c r="EPX101" s="524"/>
      <c r="EPY101" s="524"/>
      <c r="EPZ101" s="524"/>
      <c r="EQA101" s="524"/>
      <c r="EQB101" s="524"/>
      <c r="EQC101" s="524"/>
      <c r="EQD101" s="524"/>
      <c r="EQE101" s="524"/>
      <c r="EQF101" s="524"/>
      <c r="EQG101" s="524"/>
      <c r="EQH101" s="524"/>
      <c r="EQI101" s="524"/>
      <c r="EQJ101" s="524"/>
      <c r="EQK101" s="524"/>
      <c r="EQL101" s="524"/>
      <c r="EQM101" s="524"/>
      <c r="EQN101" s="524"/>
      <c r="EQO101" s="524"/>
      <c r="EQP101" s="524"/>
      <c r="EQQ101" s="524"/>
      <c r="EQR101" s="524"/>
      <c r="EQS101" s="524"/>
      <c r="EQT101" s="524"/>
      <c r="EQU101" s="524"/>
      <c r="EQV101" s="524"/>
      <c r="EQW101" s="524"/>
      <c r="EQX101" s="524"/>
      <c r="EQY101" s="524"/>
      <c r="EQZ101" s="524"/>
      <c r="ERA101" s="524"/>
      <c r="ERB101" s="524"/>
      <c r="ERC101" s="524"/>
      <c r="ERD101" s="524"/>
      <c r="ERE101" s="524"/>
      <c r="ERF101" s="524"/>
      <c r="ERG101" s="524"/>
      <c r="ERH101" s="524"/>
      <c r="ERI101" s="524"/>
      <c r="ERJ101" s="524"/>
      <c r="ERK101" s="524"/>
      <c r="ERL101" s="524"/>
      <c r="ERM101" s="524"/>
      <c r="ERN101" s="524"/>
      <c r="ERO101" s="524"/>
      <c r="ERP101" s="524"/>
      <c r="ERQ101" s="524"/>
      <c r="ERR101" s="524"/>
      <c r="ERS101" s="524"/>
      <c r="ERT101" s="524"/>
      <c r="ERU101" s="524"/>
      <c r="ERV101" s="524"/>
      <c r="ERW101" s="524"/>
      <c r="ERX101" s="524"/>
      <c r="ERY101" s="524"/>
      <c r="ERZ101" s="524"/>
      <c r="ESA101" s="524"/>
      <c r="ESB101" s="524"/>
      <c r="ESC101" s="524"/>
      <c r="ESD101" s="524"/>
      <c r="ESE101" s="524"/>
      <c r="ESF101" s="524"/>
      <c r="ESG101" s="524"/>
      <c r="ESH101" s="524"/>
      <c r="ESI101" s="524"/>
      <c r="ESJ101" s="524"/>
      <c r="ESK101" s="524"/>
      <c r="ESL101" s="524"/>
      <c r="ESM101" s="524"/>
      <c r="ESN101" s="524"/>
      <c r="ESO101" s="524"/>
      <c r="ESP101" s="524"/>
      <c r="ESQ101" s="524"/>
      <c r="ESR101" s="524"/>
      <c r="ESS101" s="524"/>
      <c r="EST101" s="524"/>
      <c r="ESU101" s="524"/>
      <c r="ESV101" s="524"/>
      <c r="ESW101" s="524"/>
      <c r="ESX101" s="524"/>
      <c r="ESY101" s="524"/>
      <c r="ESZ101" s="524"/>
      <c r="ETA101" s="524"/>
      <c r="ETB101" s="524"/>
      <c r="ETC101" s="524"/>
      <c r="ETD101" s="524"/>
      <c r="ETE101" s="524"/>
      <c r="ETF101" s="524"/>
      <c r="ETG101" s="524"/>
      <c r="ETH101" s="524"/>
      <c r="ETI101" s="524"/>
      <c r="ETJ101" s="524"/>
      <c r="ETK101" s="524"/>
      <c r="ETL101" s="524"/>
      <c r="ETM101" s="524"/>
      <c r="ETN101" s="524"/>
      <c r="ETO101" s="524"/>
      <c r="ETP101" s="524"/>
      <c r="ETQ101" s="524"/>
      <c r="ETR101" s="524"/>
      <c r="ETS101" s="524"/>
      <c r="ETT101" s="524"/>
      <c r="ETU101" s="524"/>
      <c r="ETV101" s="524"/>
      <c r="ETW101" s="524"/>
      <c r="ETX101" s="524"/>
      <c r="ETY101" s="524"/>
      <c r="ETZ101" s="524"/>
      <c r="EUA101" s="524"/>
      <c r="EUB101" s="524"/>
      <c r="EUC101" s="524"/>
      <c r="EUD101" s="524"/>
      <c r="EUE101" s="524"/>
      <c r="EUF101" s="524"/>
      <c r="EUG101" s="524"/>
      <c r="EUH101" s="524"/>
      <c r="EUI101" s="524"/>
      <c r="EUJ101" s="524"/>
      <c r="EUK101" s="524"/>
      <c r="EUL101" s="524"/>
      <c r="EUM101" s="524"/>
      <c r="EUN101" s="524"/>
      <c r="EUO101" s="524"/>
      <c r="EUP101" s="524"/>
      <c r="EUQ101" s="524"/>
      <c r="EUR101" s="524"/>
      <c r="EUS101" s="524"/>
      <c r="EUT101" s="524"/>
      <c r="EUU101" s="524"/>
      <c r="EUV101" s="524"/>
      <c r="EUW101" s="524"/>
      <c r="EUX101" s="524"/>
      <c r="EUY101" s="524"/>
      <c r="EUZ101" s="524"/>
      <c r="EVA101" s="524"/>
      <c r="EVB101" s="524"/>
      <c r="EVC101" s="524"/>
      <c r="EVD101" s="524"/>
      <c r="EVE101" s="524"/>
      <c r="EVF101" s="524"/>
      <c r="EVG101" s="524"/>
      <c r="EVH101" s="524"/>
      <c r="EVI101" s="524"/>
      <c r="EVJ101" s="524"/>
      <c r="EVK101" s="524"/>
      <c r="EVL101" s="524"/>
      <c r="EVM101" s="524"/>
      <c r="EVN101" s="524"/>
      <c r="EVO101" s="524"/>
      <c r="EVP101" s="524"/>
      <c r="EVQ101" s="524"/>
      <c r="EVR101" s="524"/>
      <c r="EVS101" s="524"/>
      <c r="EVT101" s="524"/>
      <c r="EVU101" s="524"/>
      <c r="EVV101" s="524"/>
      <c r="EVW101" s="524"/>
      <c r="EVX101" s="524"/>
      <c r="EVY101" s="524"/>
      <c r="EVZ101" s="524"/>
      <c r="EWA101" s="524"/>
      <c r="EWB101" s="524"/>
      <c r="EWC101" s="524"/>
      <c r="EWD101" s="524"/>
      <c r="EWE101" s="524"/>
      <c r="EWF101" s="524"/>
      <c r="EWG101" s="524"/>
      <c r="EWH101" s="524"/>
      <c r="EWI101" s="524"/>
      <c r="EWJ101" s="524"/>
      <c r="EWK101" s="524"/>
      <c r="EWL101" s="524"/>
      <c r="EWM101" s="524"/>
      <c r="EWN101" s="524"/>
      <c r="EWO101" s="524"/>
      <c r="EWP101" s="524"/>
      <c r="EWQ101" s="524"/>
      <c r="EWR101" s="524"/>
      <c r="EWS101" s="524"/>
      <c r="EWT101" s="524"/>
      <c r="EWU101" s="524"/>
      <c r="EWV101" s="524"/>
      <c r="EWW101" s="524"/>
      <c r="EWX101" s="524"/>
      <c r="EWY101" s="524"/>
      <c r="EWZ101" s="524"/>
      <c r="EXA101" s="524"/>
      <c r="EXB101" s="524"/>
      <c r="EXC101" s="524"/>
      <c r="EXD101" s="524"/>
      <c r="EXE101" s="524"/>
      <c r="EXF101" s="524"/>
      <c r="EXG101" s="524"/>
      <c r="EXH101" s="524"/>
      <c r="EXI101" s="524"/>
      <c r="EXJ101" s="524"/>
      <c r="EXK101" s="524"/>
      <c r="EXL101" s="524"/>
      <c r="EXM101" s="524"/>
      <c r="EXN101" s="524"/>
      <c r="EXO101" s="524"/>
      <c r="EXP101" s="524"/>
      <c r="EXQ101" s="524"/>
      <c r="EXR101" s="524"/>
      <c r="EXS101" s="524"/>
      <c r="EXT101" s="524"/>
      <c r="EXU101" s="524"/>
      <c r="EXV101" s="524"/>
      <c r="EXW101" s="524"/>
      <c r="EXX101" s="524"/>
      <c r="EXY101" s="524"/>
      <c r="EXZ101" s="524"/>
      <c r="EYA101" s="524"/>
      <c r="EYB101" s="524"/>
      <c r="EYC101" s="524"/>
      <c r="EYD101" s="524"/>
      <c r="EYE101" s="524"/>
      <c r="EYF101" s="524"/>
      <c r="EYG101" s="524"/>
      <c r="EYH101" s="524"/>
      <c r="EYI101" s="524"/>
      <c r="EYJ101" s="524"/>
      <c r="EYK101" s="524"/>
      <c r="EYL101" s="524"/>
      <c r="EYM101" s="524"/>
      <c r="EYN101" s="524"/>
      <c r="EYO101" s="524"/>
      <c r="EYP101" s="524"/>
      <c r="EYQ101" s="524"/>
      <c r="EYR101" s="524"/>
      <c r="EYS101" s="524"/>
      <c r="EYT101" s="524"/>
      <c r="EYU101" s="524"/>
      <c r="EYV101" s="524"/>
      <c r="EYW101" s="524"/>
      <c r="EYX101" s="524"/>
      <c r="EYY101" s="524"/>
      <c r="EYZ101" s="524"/>
      <c r="EZA101" s="524"/>
      <c r="EZB101" s="524"/>
      <c r="EZC101" s="524"/>
      <c r="EZD101" s="524"/>
      <c r="EZE101" s="524"/>
      <c r="EZF101" s="524"/>
      <c r="EZG101" s="524"/>
      <c r="EZH101" s="524"/>
      <c r="EZI101" s="524"/>
      <c r="EZJ101" s="524"/>
      <c r="EZK101" s="524"/>
      <c r="EZL101" s="524"/>
      <c r="EZM101" s="524"/>
      <c r="EZN101" s="524"/>
      <c r="EZO101" s="524"/>
      <c r="EZP101" s="524"/>
      <c r="EZQ101" s="524"/>
      <c r="EZR101" s="524"/>
      <c r="EZS101" s="524"/>
      <c r="EZT101" s="524"/>
      <c r="EZU101" s="524"/>
      <c r="EZV101" s="524"/>
      <c r="EZW101" s="524"/>
      <c r="EZX101" s="524"/>
      <c r="EZY101" s="524"/>
      <c r="EZZ101" s="524"/>
      <c r="FAA101" s="524"/>
      <c r="FAB101" s="524"/>
      <c r="FAC101" s="524"/>
      <c r="FAD101" s="524"/>
      <c r="FAE101" s="524"/>
      <c r="FAF101" s="524"/>
      <c r="FAG101" s="524"/>
      <c r="FAH101" s="524"/>
      <c r="FAI101" s="524"/>
      <c r="FAJ101" s="524"/>
      <c r="FAK101" s="524"/>
      <c r="FAL101" s="524"/>
      <c r="FAM101" s="524"/>
      <c r="FAN101" s="524"/>
      <c r="FAO101" s="524"/>
      <c r="FAP101" s="524"/>
      <c r="FAQ101" s="524"/>
      <c r="FAR101" s="524"/>
      <c r="FAS101" s="524"/>
      <c r="FAT101" s="524"/>
      <c r="FAU101" s="524"/>
      <c r="FAV101" s="524"/>
      <c r="FAW101" s="524"/>
      <c r="FAX101" s="524"/>
      <c r="FAY101" s="524"/>
      <c r="FAZ101" s="524"/>
      <c r="FBA101" s="524"/>
      <c r="FBB101" s="524"/>
      <c r="FBC101" s="524"/>
      <c r="FBD101" s="524"/>
      <c r="FBE101" s="524"/>
      <c r="FBF101" s="524"/>
      <c r="FBG101" s="524"/>
      <c r="FBH101" s="524"/>
      <c r="FBI101" s="524"/>
      <c r="FBJ101" s="524"/>
      <c r="FBK101" s="524"/>
      <c r="FBL101" s="524"/>
      <c r="FBM101" s="524"/>
      <c r="FBN101" s="524"/>
      <c r="FBO101" s="524"/>
      <c r="FBP101" s="524"/>
      <c r="FBQ101" s="524"/>
      <c r="FBR101" s="524"/>
      <c r="FBS101" s="524"/>
      <c r="FBT101" s="524"/>
      <c r="FBU101" s="524"/>
      <c r="FBV101" s="524"/>
      <c r="FBW101" s="524"/>
      <c r="FBX101" s="524"/>
      <c r="FBY101" s="524"/>
      <c r="FBZ101" s="524"/>
      <c r="FCA101" s="524"/>
      <c r="FCB101" s="524"/>
      <c r="FCC101" s="524"/>
      <c r="FCD101" s="524"/>
      <c r="FCE101" s="524"/>
      <c r="FCF101" s="524"/>
      <c r="FCG101" s="524"/>
      <c r="FCH101" s="524"/>
      <c r="FCI101" s="524"/>
      <c r="FCJ101" s="524"/>
      <c r="FCK101" s="524"/>
      <c r="FCL101" s="524"/>
      <c r="FCM101" s="524"/>
      <c r="FCN101" s="524"/>
      <c r="FCO101" s="524"/>
      <c r="FCP101" s="524"/>
      <c r="FCQ101" s="524"/>
      <c r="FCR101" s="524"/>
      <c r="FCS101" s="524"/>
      <c r="FCT101" s="524"/>
      <c r="FCU101" s="524"/>
      <c r="FCV101" s="524"/>
      <c r="FCW101" s="524"/>
      <c r="FCX101" s="524"/>
      <c r="FCY101" s="524"/>
      <c r="FCZ101" s="524"/>
      <c r="FDA101" s="524"/>
      <c r="FDB101" s="524"/>
      <c r="FDC101" s="524"/>
      <c r="FDD101" s="524"/>
      <c r="FDE101" s="524"/>
      <c r="FDF101" s="524"/>
      <c r="FDG101" s="524"/>
      <c r="FDH101" s="524"/>
      <c r="FDI101" s="524"/>
      <c r="FDJ101" s="524"/>
      <c r="FDK101" s="524"/>
      <c r="FDL101" s="524"/>
      <c r="FDM101" s="524"/>
      <c r="FDN101" s="524"/>
      <c r="FDO101" s="524"/>
      <c r="FDP101" s="524"/>
      <c r="FDQ101" s="524"/>
      <c r="FDR101" s="524"/>
      <c r="FDS101" s="524"/>
      <c r="FDT101" s="524"/>
      <c r="FDU101" s="524"/>
      <c r="FDV101" s="524"/>
      <c r="FDW101" s="524"/>
      <c r="FDX101" s="524"/>
      <c r="FDY101" s="524"/>
      <c r="FDZ101" s="524"/>
      <c r="FEA101" s="524"/>
      <c r="FEB101" s="524"/>
      <c r="FEC101" s="524"/>
      <c r="FED101" s="524"/>
      <c r="FEE101" s="524"/>
      <c r="FEF101" s="524"/>
      <c r="FEG101" s="524"/>
      <c r="FEH101" s="524"/>
      <c r="FEI101" s="524"/>
      <c r="FEJ101" s="524"/>
      <c r="FEK101" s="524"/>
      <c r="FEL101" s="524"/>
      <c r="FEM101" s="524"/>
      <c r="FEN101" s="524"/>
      <c r="FEO101" s="524"/>
      <c r="FEP101" s="524"/>
      <c r="FEQ101" s="524"/>
      <c r="FER101" s="524"/>
      <c r="FES101" s="524"/>
      <c r="FET101" s="524"/>
      <c r="FEU101" s="524"/>
      <c r="FEV101" s="524"/>
      <c r="FEW101" s="524"/>
      <c r="FEX101" s="524"/>
      <c r="FEY101" s="524"/>
      <c r="FEZ101" s="524"/>
      <c r="FFA101" s="524"/>
      <c r="FFB101" s="524"/>
      <c r="FFC101" s="524"/>
      <c r="FFD101" s="524"/>
      <c r="FFE101" s="524"/>
      <c r="FFF101" s="524"/>
      <c r="FFG101" s="524"/>
      <c r="FFH101" s="524"/>
      <c r="FFI101" s="524"/>
      <c r="FFJ101" s="524"/>
      <c r="FFK101" s="524"/>
      <c r="FFL101" s="524"/>
      <c r="FFM101" s="524"/>
      <c r="FFN101" s="524"/>
      <c r="FFO101" s="524"/>
      <c r="FFP101" s="524"/>
      <c r="FFQ101" s="524"/>
      <c r="FFR101" s="524"/>
      <c r="FFS101" s="524"/>
      <c r="FFT101" s="524"/>
      <c r="FFU101" s="524"/>
      <c r="FFV101" s="524"/>
      <c r="FFW101" s="524"/>
      <c r="FFX101" s="524"/>
      <c r="FFY101" s="524"/>
      <c r="FFZ101" s="524"/>
      <c r="FGA101" s="524"/>
      <c r="FGB101" s="524"/>
      <c r="FGC101" s="524"/>
      <c r="FGD101" s="524"/>
      <c r="FGE101" s="524"/>
      <c r="FGF101" s="524"/>
      <c r="FGG101" s="524"/>
      <c r="FGH101" s="524"/>
      <c r="FGI101" s="524"/>
      <c r="FGJ101" s="524"/>
      <c r="FGK101" s="524"/>
      <c r="FGL101" s="524"/>
      <c r="FGM101" s="524"/>
      <c r="FGN101" s="524"/>
      <c r="FGO101" s="524"/>
      <c r="FGP101" s="524"/>
      <c r="FGQ101" s="524"/>
      <c r="FGR101" s="524"/>
      <c r="FGS101" s="524"/>
      <c r="FGT101" s="524"/>
      <c r="FGU101" s="524"/>
      <c r="FGV101" s="524"/>
      <c r="FGW101" s="524"/>
      <c r="FGX101" s="524"/>
      <c r="FGY101" s="524"/>
      <c r="FGZ101" s="524"/>
      <c r="FHA101" s="524"/>
      <c r="FHB101" s="524"/>
      <c r="FHC101" s="524"/>
      <c r="FHD101" s="524"/>
      <c r="FHE101" s="524"/>
      <c r="FHF101" s="524"/>
      <c r="FHG101" s="524"/>
      <c r="FHH101" s="524"/>
      <c r="FHI101" s="524"/>
      <c r="FHJ101" s="524"/>
      <c r="FHK101" s="524"/>
      <c r="FHL101" s="524"/>
      <c r="FHM101" s="524"/>
      <c r="FHN101" s="524"/>
      <c r="FHO101" s="524"/>
      <c r="FHP101" s="524"/>
      <c r="FHQ101" s="524"/>
      <c r="FHR101" s="524"/>
      <c r="FHS101" s="524"/>
      <c r="FHT101" s="524"/>
      <c r="FHU101" s="524"/>
      <c r="FHV101" s="524"/>
      <c r="FHW101" s="524"/>
      <c r="FHX101" s="524"/>
      <c r="FHY101" s="524"/>
      <c r="FHZ101" s="524"/>
      <c r="FIA101" s="524"/>
      <c r="FIB101" s="524"/>
      <c r="FIC101" s="524"/>
      <c r="FID101" s="524"/>
      <c r="FIE101" s="524"/>
      <c r="FIF101" s="524"/>
      <c r="FIG101" s="524"/>
      <c r="FIH101" s="524"/>
      <c r="FII101" s="524"/>
      <c r="FIJ101" s="524"/>
      <c r="FIK101" s="524"/>
      <c r="FIL101" s="524"/>
      <c r="FIM101" s="524"/>
      <c r="FIN101" s="524"/>
      <c r="FIO101" s="524"/>
      <c r="FIP101" s="524"/>
      <c r="FIQ101" s="524"/>
      <c r="FIR101" s="524"/>
      <c r="FIS101" s="524"/>
      <c r="FIT101" s="524"/>
      <c r="FIU101" s="524"/>
      <c r="FIV101" s="524"/>
      <c r="FIW101" s="524"/>
      <c r="FIX101" s="524"/>
      <c r="FIY101" s="524"/>
      <c r="FIZ101" s="524"/>
      <c r="FJA101" s="524"/>
      <c r="FJB101" s="524"/>
      <c r="FJC101" s="524"/>
      <c r="FJD101" s="524"/>
      <c r="FJE101" s="524"/>
      <c r="FJF101" s="524"/>
      <c r="FJG101" s="524"/>
      <c r="FJH101" s="524"/>
      <c r="FJI101" s="524"/>
      <c r="FJJ101" s="524"/>
      <c r="FJK101" s="524"/>
      <c r="FJL101" s="524"/>
      <c r="FJM101" s="524"/>
      <c r="FJN101" s="524"/>
      <c r="FJO101" s="524"/>
      <c r="FJP101" s="524"/>
      <c r="FJQ101" s="524"/>
      <c r="FJR101" s="524"/>
      <c r="FJS101" s="524"/>
      <c r="FJT101" s="524"/>
      <c r="FJU101" s="524"/>
      <c r="FJV101" s="524"/>
      <c r="FJW101" s="524"/>
      <c r="FJX101" s="524"/>
      <c r="FJY101" s="524"/>
      <c r="FJZ101" s="524"/>
      <c r="FKA101" s="524"/>
      <c r="FKB101" s="524"/>
      <c r="FKC101" s="524"/>
      <c r="FKD101" s="524"/>
      <c r="FKE101" s="524"/>
      <c r="FKF101" s="524"/>
      <c r="FKG101" s="524"/>
      <c r="FKH101" s="524"/>
      <c r="FKI101" s="524"/>
      <c r="FKJ101" s="524"/>
      <c r="FKK101" s="524"/>
      <c r="FKL101" s="524"/>
      <c r="FKM101" s="524"/>
      <c r="FKN101" s="524"/>
      <c r="FKO101" s="524"/>
      <c r="FKP101" s="524"/>
      <c r="FKQ101" s="524"/>
      <c r="FKR101" s="524"/>
      <c r="FKS101" s="524"/>
      <c r="FKT101" s="524"/>
      <c r="FKU101" s="524"/>
      <c r="FKV101" s="524"/>
      <c r="FKW101" s="524"/>
      <c r="FKX101" s="524"/>
      <c r="FKY101" s="524"/>
      <c r="FKZ101" s="524"/>
      <c r="FLA101" s="524"/>
      <c r="FLB101" s="524"/>
      <c r="FLC101" s="524"/>
      <c r="FLD101" s="524"/>
      <c r="FLE101" s="524"/>
      <c r="FLF101" s="524"/>
      <c r="FLG101" s="524"/>
      <c r="FLH101" s="524"/>
      <c r="FLI101" s="524"/>
      <c r="FLJ101" s="524"/>
      <c r="FLK101" s="524"/>
      <c r="FLL101" s="524"/>
      <c r="FLM101" s="524"/>
      <c r="FLN101" s="524"/>
      <c r="FLO101" s="524"/>
      <c r="FLP101" s="524"/>
      <c r="FLQ101" s="524"/>
      <c r="FLR101" s="524"/>
      <c r="FLS101" s="524"/>
      <c r="FLT101" s="524"/>
      <c r="FLU101" s="524"/>
      <c r="FLV101" s="524"/>
      <c r="FLW101" s="524"/>
      <c r="FLX101" s="524"/>
      <c r="FLY101" s="524"/>
      <c r="FLZ101" s="524"/>
      <c r="FMA101" s="524"/>
      <c r="FMB101" s="524"/>
      <c r="FMC101" s="524"/>
      <c r="FMD101" s="524"/>
      <c r="FME101" s="524"/>
      <c r="FMF101" s="524"/>
      <c r="FMG101" s="524"/>
      <c r="FMH101" s="524"/>
      <c r="FMI101" s="524"/>
      <c r="FMJ101" s="524"/>
      <c r="FMK101" s="524"/>
      <c r="FML101" s="524"/>
      <c r="FMM101" s="524"/>
      <c r="FMN101" s="524"/>
      <c r="FMO101" s="524"/>
      <c r="FMP101" s="524"/>
      <c r="FMQ101" s="524"/>
      <c r="FMR101" s="524"/>
      <c r="FMS101" s="524"/>
      <c r="FMT101" s="524"/>
      <c r="FMU101" s="524"/>
      <c r="FMV101" s="524"/>
      <c r="FMW101" s="524"/>
      <c r="FMX101" s="524"/>
      <c r="FMY101" s="524"/>
      <c r="FMZ101" s="524"/>
      <c r="FNA101" s="524"/>
      <c r="FNB101" s="524"/>
      <c r="FNC101" s="524"/>
      <c r="FND101" s="524"/>
      <c r="FNE101" s="524"/>
      <c r="FNF101" s="524"/>
      <c r="FNG101" s="524"/>
      <c r="FNH101" s="524"/>
      <c r="FNI101" s="524"/>
      <c r="FNJ101" s="524"/>
      <c r="FNK101" s="524"/>
      <c r="FNL101" s="524"/>
      <c r="FNM101" s="524"/>
      <c r="FNN101" s="524"/>
      <c r="FNO101" s="524"/>
      <c r="FNP101" s="524"/>
      <c r="FNQ101" s="524"/>
      <c r="FNR101" s="524"/>
      <c r="FNS101" s="524"/>
      <c r="FNT101" s="524"/>
      <c r="FNU101" s="524"/>
      <c r="FNV101" s="524"/>
      <c r="FNW101" s="524"/>
      <c r="FNX101" s="524"/>
      <c r="FNY101" s="524"/>
      <c r="FNZ101" s="524"/>
      <c r="FOA101" s="524"/>
      <c r="FOB101" s="524"/>
      <c r="FOC101" s="524"/>
      <c r="FOD101" s="524"/>
      <c r="FOE101" s="524"/>
      <c r="FOF101" s="524"/>
      <c r="FOG101" s="524"/>
      <c r="FOH101" s="524"/>
      <c r="FOI101" s="524"/>
      <c r="FOJ101" s="524"/>
      <c r="FOK101" s="524"/>
      <c r="FOL101" s="524"/>
      <c r="FOM101" s="524"/>
      <c r="FON101" s="524"/>
      <c r="FOO101" s="524"/>
      <c r="FOP101" s="524"/>
      <c r="FOQ101" s="524"/>
      <c r="FOR101" s="524"/>
      <c r="FOS101" s="524"/>
      <c r="FOT101" s="524"/>
      <c r="FOU101" s="524"/>
      <c r="FOV101" s="524"/>
      <c r="FOW101" s="524"/>
      <c r="FOX101" s="524"/>
      <c r="FOY101" s="524"/>
      <c r="FOZ101" s="524"/>
      <c r="FPA101" s="524"/>
      <c r="FPB101" s="524"/>
      <c r="FPC101" s="524"/>
      <c r="FPD101" s="524"/>
      <c r="FPE101" s="524"/>
      <c r="FPF101" s="524"/>
      <c r="FPG101" s="524"/>
      <c r="FPH101" s="524"/>
      <c r="FPI101" s="524"/>
      <c r="FPJ101" s="524"/>
      <c r="FPK101" s="524"/>
      <c r="FPL101" s="524"/>
      <c r="FPM101" s="524"/>
      <c r="FPN101" s="524"/>
      <c r="FPO101" s="524"/>
      <c r="FPP101" s="524"/>
      <c r="FPQ101" s="524"/>
      <c r="FPR101" s="524"/>
      <c r="FPS101" s="524"/>
      <c r="FPT101" s="524"/>
      <c r="FPU101" s="524"/>
      <c r="FPV101" s="524"/>
      <c r="FPW101" s="524"/>
      <c r="FPX101" s="524"/>
      <c r="FPY101" s="524"/>
      <c r="FPZ101" s="524"/>
      <c r="FQA101" s="524"/>
      <c r="FQB101" s="524"/>
      <c r="FQC101" s="524"/>
      <c r="FQD101" s="524"/>
      <c r="FQE101" s="524"/>
      <c r="FQF101" s="524"/>
      <c r="FQG101" s="524"/>
      <c r="FQH101" s="524"/>
      <c r="FQI101" s="524"/>
      <c r="FQJ101" s="524"/>
      <c r="FQK101" s="524"/>
      <c r="FQL101" s="524"/>
      <c r="FQM101" s="524"/>
      <c r="FQN101" s="524"/>
      <c r="FQO101" s="524"/>
      <c r="FQP101" s="524"/>
      <c r="FQQ101" s="524"/>
      <c r="FQR101" s="524"/>
      <c r="FQS101" s="524"/>
      <c r="FQT101" s="524"/>
      <c r="FQU101" s="524"/>
      <c r="FQV101" s="524"/>
      <c r="FQW101" s="524"/>
      <c r="FQX101" s="524"/>
      <c r="FQY101" s="524"/>
      <c r="FQZ101" s="524"/>
      <c r="FRA101" s="524"/>
      <c r="FRB101" s="524"/>
      <c r="FRC101" s="524"/>
      <c r="FRD101" s="524"/>
      <c r="FRE101" s="524"/>
      <c r="FRF101" s="524"/>
      <c r="FRG101" s="524"/>
      <c r="FRH101" s="524"/>
      <c r="FRI101" s="524"/>
      <c r="FRJ101" s="524"/>
      <c r="FRK101" s="524"/>
      <c r="FRL101" s="524"/>
      <c r="FRM101" s="524"/>
      <c r="FRN101" s="524"/>
      <c r="FRO101" s="524"/>
      <c r="FRP101" s="524"/>
      <c r="FRQ101" s="524"/>
      <c r="FRR101" s="524"/>
      <c r="FRS101" s="524"/>
      <c r="FRT101" s="524"/>
      <c r="FRU101" s="524"/>
      <c r="FRV101" s="524"/>
      <c r="FRW101" s="524"/>
      <c r="FRX101" s="524"/>
      <c r="FRY101" s="524"/>
      <c r="FRZ101" s="524"/>
      <c r="FSA101" s="524"/>
      <c r="FSB101" s="524"/>
      <c r="FSC101" s="524"/>
      <c r="FSD101" s="524"/>
      <c r="FSE101" s="524"/>
      <c r="FSF101" s="524"/>
      <c r="FSG101" s="524"/>
      <c r="FSH101" s="524"/>
      <c r="FSI101" s="524"/>
      <c r="FSJ101" s="524"/>
      <c r="FSK101" s="524"/>
      <c r="FSL101" s="524"/>
      <c r="FSM101" s="524"/>
      <c r="FSN101" s="524"/>
      <c r="FSO101" s="524"/>
      <c r="FSP101" s="524"/>
      <c r="FSQ101" s="524"/>
      <c r="FSR101" s="524"/>
      <c r="FSS101" s="524"/>
      <c r="FST101" s="524"/>
      <c r="FSU101" s="524"/>
      <c r="FSV101" s="524"/>
      <c r="FSW101" s="524"/>
      <c r="FSX101" s="524"/>
      <c r="FSY101" s="524"/>
      <c r="FSZ101" s="524"/>
      <c r="FTA101" s="524"/>
      <c r="FTB101" s="524"/>
      <c r="FTC101" s="524"/>
      <c r="FTD101" s="524"/>
      <c r="FTE101" s="524"/>
      <c r="FTF101" s="524"/>
      <c r="FTG101" s="524"/>
      <c r="FTH101" s="524"/>
      <c r="FTI101" s="524"/>
      <c r="FTJ101" s="524"/>
      <c r="FTK101" s="524"/>
      <c r="FTL101" s="524"/>
      <c r="FTM101" s="524"/>
      <c r="FTN101" s="524"/>
      <c r="FTO101" s="524"/>
      <c r="FTP101" s="524"/>
      <c r="FTQ101" s="524"/>
      <c r="FTR101" s="524"/>
      <c r="FTS101" s="524"/>
      <c r="FTT101" s="524"/>
      <c r="FTU101" s="524"/>
      <c r="FTV101" s="524"/>
      <c r="FTW101" s="524"/>
      <c r="FTX101" s="524"/>
      <c r="FTY101" s="524"/>
      <c r="FTZ101" s="524"/>
      <c r="FUA101" s="524"/>
      <c r="FUB101" s="524"/>
      <c r="FUC101" s="524"/>
      <c r="FUD101" s="524"/>
      <c r="FUE101" s="524"/>
      <c r="FUF101" s="524"/>
      <c r="FUG101" s="524"/>
      <c r="FUH101" s="524"/>
      <c r="FUI101" s="524"/>
      <c r="FUJ101" s="524"/>
      <c r="FUK101" s="524"/>
      <c r="FUL101" s="524"/>
      <c r="FUM101" s="524"/>
      <c r="FUN101" s="524"/>
      <c r="FUO101" s="524"/>
      <c r="FUP101" s="524"/>
      <c r="FUQ101" s="524"/>
      <c r="FUR101" s="524"/>
      <c r="FUS101" s="524"/>
      <c r="FUT101" s="524"/>
      <c r="FUU101" s="524"/>
      <c r="FUV101" s="524"/>
      <c r="FUW101" s="524"/>
      <c r="FUX101" s="524"/>
      <c r="FUY101" s="524"/>
      <c r="FUZ101" s="524"/>
      <c r="FVA101" s="524"/>
      <c r="FVB101" s="524"/>
      <c r="FVC101" s="524"/>
      <c r="FVD101" s="524"/>
      <c r="FVE101" s="524"/>
      <c r="FVF101" s="524"/>
      <c r="FVG101" s="524"/>
      <c r="FVH101" s="524"/>
      <c r="FVI101" s="524"/>
      <c r="FVJ101" s="524"/>
      <c r="FVK101" s="524"/>
      <c r="FVL101" s="524"/>
      <c r="FVM101" s="524"/>
      <c r="FVN101" s="524"/>
      <c r="FVO101" s="524"/>
      <c r="FVP101" s="524"/>
      <c r="FVQ101" s="524"/>
      <c r="FVR101" s="524"/>
      <c r="FVS101" s="524"/>
      <c r="FVT101" s="524"/>
      <c r="FVU101" s="524"/>
      <c r="FVV101" s="524"/>
      <c r="FVW101" s="524"/>
      <c r="FVX101" s="524"/>
      <c r="FVY101" s="524"/>
      <c r="FVZ101" s="524"/>
      <c r="FWA101" s="524"/>
      <c r="FWB101" s="524"/>
      <c r="FWC101" s="524"/>
      <c r="FWD101" s="524"/>
      <c r="FWE101" s="524"/>
      <c r="FWF101" s="524"/>
      <c r="FWG101" s="524"/>
      <c r="FWH101" s="524"/>
      <c r="FWI101" s="524"/>
      <c r="FWJ101" s="524"/>
      <c r="FWK101" s="524"/>
      <c r="FWL101" s="524"/>
      <c r="FWM101" s="524"/>
      <c r="FWN101" s="524"/>
      <c r="FWO101" s="524"/>
      <c r="FWP101" s="524"/>
      <c r="FWQ101" s="524"/>
      <c r="FWR101" s="524"/>
      <c r="FWS101" s="524"/>
      <c r="FWT101" s="524"/>
      <c r="FWU101" s="524"/>
      <c r="FWV101" s="524"/>
      <c r="FWW101" s="524"/>
      <c r="FWX101" s="524"/>
      <c r="FWY101" s="524"/>
      <c r="FWZ101" s="524"/>
      <c r="FXA101" s="524"/>
      <c r="FXB101" s="524"/>
      <c r="FXC101" s="524"/>
      <c r="FXD101" s="524"/>
      <c r="FXE101" s="524"/>
      <c r="FXF101" s="524"/>
      <c r="FXG101" s="524"/>
      <c r="FXH101" s="524"/>
      <c r="FXI101" s="524"/>
      <c r="FXJ101" s="524"/>
      <c r="FXK101" s="524"/>
      <c r="FXL101" s="524"/>
      <c r="FXM101" s="524"/>
      <c r="FXN101" s="524"/>
      <c r="FXO101" s="524"/>
      <c r="FXP101" s="524"/>
      <c r="FXQ101" s="524"/>
      <c r="FXR101" s="524"/>
      <c r="FXS101" s="524"/>
      <c r="FXT101" s="524"/>
      <c r="FXU101" s="524"/>
      <c r="FXV101" s="524"/>
      <c r="FXW101" s="524"/>
      <c r="FXX101" s="524"/>
      <c r="FXY101" s="524"/>
      <c r="FXZ101" s="524"/>
      <c r="FYA101" s="524"/>
      <c r="FYB101" s="524"/>
      <c r="FYC101" s="524"/>
      <c r="FYD101" s="524"/>
      <c r="FYE101" s="524"/>
      <c r="FYF101" s="524"/>
      <c r="FYG101" s="524"/>
      <c r="FYH101" s="524"/>
      <c r="FYI101" s="524"/>
      <c r="FYJ101" s="524"/>
      <c r="FYK101" s="524"/>
      <c r="FYL101" s="524"/>
      <c r="FYM101" s="524"/>
      <c r="FYN101" s="524"/>
      <c r="FYO101" s="524"/>
      <c r="FYP101" s="524"/>
      <c r="FYQ101" s="524"/>
      <c r="FYR101" s="524"/>
      <c r="FYS101" s="524"/>
      <c r="FYT101" s="524"/>
      <c r="FYU101" s="524"/>
      <c r="FYV101" s="524"/>
      <c r="FYW101" s="524"/>
      <c r="FYX101" s="524"/>
      <c r="FYY101" s="524"/>
      <c r="FYZ101" s="524"/>
      <c r="FZA101" s="524"/>
      <c r="FZB101" s="524"/>
      <c r="FZC101" s="524"/>
      <c r="FZD101" s="524"/>
      <c r="FZE101" s="524"/>
      <c r="FZF101" s="524"/>
      <c r="FZG101" s="524"/>
      <c r="FZH101" s="524"/>
      <c r="FZI101" s="524"/>
      <c r="FZJ101" s="524"/>
      <c r="FZK101" s="524"/>
      <c r="FZL101" s="524"/>
      <c r="FZM101" s="524"/>
      <c r="FZN101" s="524"/>
      <c r="FZO101" s="524"/>
      <c r="FZP101" s="524"/>
      <c r="FZQ101" s="524"/>
      <c r="FZR101" s="524"/>
      <c r="FZS101" s="524"/>
      <c r="FZT101" s="524"/>
      <c r="FZU101" s="524"/>
      <c r="FZV101" s="524"/>
      <c r="FZW101" s="524"/>
      <c r="FZX101" s="524"/>
      <c r="FZY101" s="524"/>
      <c r="FZZ101" s="524"/>
      <c r="GAA101" s="524"/>
      <c r="GAB101" s="524"/>
      <c r="GAC101" s="524"/>
      <c r="GAD101" s="524"/>
      <c r="GAE101" s="524"/>
      <c r="GAF101" s="524"/>
      <c r="GAG101" s="524"/>
      <c r="GAH101" s="524"/>
      <c r="GAI101" s="524"/>
      <c r="GAJ101" s="524"/>
      <c r="GAK101" s="524"/>
      <c r="GAL101" s="524"/>
      <c r="GAM101" s="524"/>
      <c r="GAN101" s="524"/>
      <c r="GAO101" s="524"/>
      <c r="GAP101" s="524"/>
      <c r="GAQ101" s="524"/>
      <c r="GAR101" s="524"/>
      <c r="GAS101" s="524"/>
      <c r="GAT101" s="524"/>
      <c r="GAU101" s="524"/>
      <c r="GAV101" s="524"/>
      <c r="GAW101" s="524"/>
      <c r="GAX101" s="524"/>
      <c r="GAY101" s="524"/>
      <c r="GAZ101" s="524"/>
      <c r="GBA101" s="524"/>
      <c r="GBB101" s="524"/>
      <c r="GBC101" s="524"/>
      <c r="GBD101" s="524"/>
      <c r="GBE101" s="524"/>
      <c r="GBF101" s="524"/>
      <c r="GBG101" s="524"/>
      <c r="GBH101" s="524"/>
      <c r="GBI101" s="524"/>
      <c r="GBJ101" s="524"/>
      <c r="GBK101" s="524"/>
      <c r="GBL101" s="524"/>
      <c r="GBM101" s="524"/>
      <c r="GBN101" s="524"/>
      <c r="GBO101" s="524"/>
      <c r="GBP101" s="524"/>
      <c r="GBQ101" s="524"/>
      <c r="GBR101" s="524"/>
      <c r="GBS101" s="524"/>
      <c r="GBT101" s="524"/>
      <c r="GBU101" s="524"/>
      <c r="GBV101" s="524"/>
      <c r="GBW101" s="524"/>
      <c r="GBX101" s="524"/>
      <c r="GBY101" s="524"/>
      <c r="GBZ101" s="524"/>
      <c r="GCA101" s="524"/>
      <c r="GCB101" s="524"/>
      <c r="GCC101" s="524"/>
      <c r="GCD101" s="524"/>
      <c r="GCE101" s="524"/>
      <c r="GCF101" s="524"/>
      <c r="GCG101" s="524"/>
      <c r="GCH101" s="524"/>
      <c r="GCI101" s="524"/>
      <c r="GCJ101" s="524"/>
      <c r="GCK101" s="524"/>
      <c r="GCL101" s="524"/>
      <c r="GCM101" s="524"/>
      <c r="GCN101" s="524"/>
      <c r="GCO101" s="524"/>
      <c r="GCP101" s="524"/>
      <c r="GCQ101" s="524"/>
      <c r="GCR101" s="524"/>
      <c r="GCS101" s="524"/>
      <c r="GCT101" s="524"/>
      <c r="GCU101" s="524"/>
      <c r="GCV101" s="524"/>
      <c r="GCW101" s="524"/>
      <c r="GCX101" s="524"/>
      <c r="GCY101" s="524"/>
      <c r="GCZ101" s="524"/>
      <c r="GDA101" s="524"/>
      <c r="GDB101" s="524"/>
      <c r="GDC101" s="524"/>
      <c r="GDD101" s="524"/>
      <c r="GDE101" s="524"/>
      <c r="GDF101" s="524"/>
      <c r="GDG101" s="524"/>
      <c r="GDH101" s="524"/>
      <c r="GDI101" s="524"/>
      <c r="GDJ101" s="524"/>
      <c r="GDK101" s="524"/>
      <c r="GDL101" s="524"/>
      <c r="GDM101" s="524"/>
      <c r="GDN101" s="524"/>
      <c r="GDO101" s="524"/>
      <c r="GDP101" s="524"/>
      <c r="GDQ101" s="524"/>
      <c r="GDR101" s="524"/>
      <c r="GDS101" s="524"/>
      <c r="GDT101" s="524"/>
      <c r="GDU101" s="524"/>
      <c r="GDV101" s="524"/>
      <c r="GDW101" s="524"/>
      <c r="GDX101" s="524"/>
      <c r="GDY101" s="524"/>
      <c r="GDZ101" s="524"/>
      <c r="GEA101" s="524"/>
      <c r="GEB101" s="524"/>
      <c r="GEC101" s="524"/>
      <c r="GED101" s="524"/>
      <c r="GEE101" s="524"/>
      <c r="GEF101" s="524"/>
      <c r="GEG101" s="524"/>
      <c r="GEH101" s="524"/>
      <c r="GEI101" s="524"/>
      <c r="GEJ101" s="524"/>
      <c r="GEK101" s="524"/>
      <c r="GEL101" s="524"/>
      <c r="GEM101" s="524"/>
      <c r="GEN101" s="524"/>
      <c r="GEO101" s="524"/>
      <c r="GEP101" s="524"/>
      <c r="GEQ101" s="524"/>
      <c r="GER101" s="524"/>
      <c r="GES101" s="524"/>
      <c r="GET101" s="524"/>
      <c r="GEU101" s="524"/>
      <c r="GEV101" s="524"/>
      <c r="GEW101" s="524"/>
      <c r="GEX101" s="524"/>
      <c r="GEY101" s="524"/>
      <c r="GEZ101" s="524"/>
      <c r="GFA101" s="524"/>
      <c r="GFB101" s="524"/>
      <c r="GFC101" s="524"/>
      <c r="GFD101" s="524"/>
      <c r="GFE101" s="524"/>
      <c r="GFF101" s="524"/>
      <c r="GFG101" s="524"/>
      <c r="GFH101" s="524"/>
      <c r="GFI101" s="524"/>
      <c r="GFJ101" s="524"/>
      <c r="GFK101" s="524"/>
      <c r="GFL101" s="524"/>
      <c r="GFM101" s="524"/>
      <c r="GFN101" s="524"/>
      <c r="GFO101" s="524"/>
      <c r="GFP101" s="524"/>
      <c r="GFQ101" s="524"/>
      <c r="GFR101" s="524"/>
      <c r="GFS101" s="524"/>
      <c r="GFT101" s="524"/>
      <c r="GFU101" s="524"/>
      <c r="GFV101" s="524"/>
      <c r="GFW101" s="524"/>
      <c r="GFX101" s="524"/>
      <c r="GFY101" s="524"/>
      <c r="GFZ101" s="524"/>
      <c r="GGA101" s="524"/>
      <c r="GGB101" s="524"/>
      <c r="GGC101" s="524"/>
      <c r="GGD101" s="524"/>
      <c r="GGE101" s="524"/>
      <c r="GGF101" s="524"/>
      <c r="GGG101" s="524"/>
      <c r="GGH101" s="524"/>
      <c r="GGI101" s="524"/>
      <c r="GGJ101" s="524"/>
      <c r="GGK101" s="524"/>
      <c r="GGL101" s="524"/>
      <c r="GGM101" s="524"/>
      <c r="GGN101" s="524"/>
      <c r="GGO101" s="524"/>
      <c r="GGP101" s="524"/>
      <c r="GGQ101" s="524"/>
      <c r="GGR101" s="524"/>
      <c r="GGS101" s="524"/>
      <c r="GGT101" s="524"/>
      <c r="GGU101" s="524"/>
      <c r="GGV101" s="524"/>
      <c r="GGW101" s="524"/>
      <c r="GGX101" s="524"/>
      <c r="GGY101" s="524"/>
      <c r="GGZ101" s="524"/>
      <c r="GHA101" s="524"/>
      <c r="GHB101" s="524"/>
      <c r="GHC101" s="524"/>
      <c r="GHD101" s="524"/>
      <c r="GHE101" s="524"/>
      <c r="GHF101" s="524"/>
      <c r="GHG101" s="524"/>
      <c r="GHH101" s="524"/>
      <c r="GHI101" s="524"/>
      <c r="GHJ101" s="524"/>
      <c r="GHK101" s="524"/>
      <c r="GHL101" s="524"/>
      <c r="GHM101" s="524"/>
      <c r="GHN101" s="524"/>
      <c r="GHO101" s="524"/>
      <c r="GHP101" s="524"/>
      <c r="GHQ101" s="524"/>
      <c r="GHR101" s="524"/>
      <c r="GHS101" s="524"/>
      <c r="GHT101" s="524"/>
      <c r="GHU101" s="524"/>
      <c r="GHV101" s="524"/>
      <c r="GHW101" s="524"/>
      <c r="GHX101" s="524"/>
      <c r="GHY101" s="524"/>
      <c r="GHZ101" s="524"/>
      <c r="GIA101" s="524"/>
      <c r="GIB101" s="524"/>
      <c r="GIC101" s="524"/>
      <c r="GID101" s="524"/>
      <c r="GIE101" s="524"/>
      <c r="GIF101" s="524"/>
      <c r="GIG101" s="524"/>
      <c r="GIH101" s="524"/>
      <c r="GII101" s="524"/>
      <c r="GIJ101" s="524"/>
      <c r="GIK101" s="524"/>
      <c r="GIL101" s="524"/>
      <c r="GIM101" s="524"/>
      <c r="GIN101" s="524"/>
      <c r="GIO101" s="524"/>
      <c r="GIP101" s="524"/>
      <c r="GIQ101" s="524"/>
      <c r="GIR101" s="524"/>
      <c r="GIS101" s="524"/>
      <c r="GIT101" s="524"/>
      <c r="GIU101" s="524"/>
      <c r="GIV101" s="524"/>
      <c r="GIW101" s="524"/>
      <c r="GIX101" s="524"/>
      <c r="GIY101" s="524"/>
      <c r="GIZ101" s="524"/>
      <c r="GJA101" s="524"/>
      <c r="GJB101" s="524"/>
      <c r="GJC101" s="524"/>
      <c r="GJD101" s="524"/>
      <c r="GJE101" s="524"/>
      <c r="GJF101" s="524"/>
      <c r="GJG101" s="524"/>
      <c r="GJH101" s="524"/>
      <c r="GJI101" s="524"/>
      <c r="GJJ101" s="524"/>
      <c r="GJK101" s="524"/>
      <c r="GJL101" s="524"/>
      <c r="GJM101" s="524"/>
      <c r="GJN101" s="524"/>
      <c r="GJO101" s="524"/>
      <c r="GJP101" s="524"/>
      <c r="GJQ101" s="524"/>
      <c r="GJR101" s="524"/>
      <c r="GJS101" s="524"/>
      <c r="GJT101" s="524"/>
      <c r="GJU101" s="524"/>
      <c r="GJV101" s="524"/>
      <c r="GJW101" s="524"/>
      <c r="GJX101" s="524"/>
      <c r="GJY101" s="524"/>
      <c r="GJZ101" s="524"/>
      <c r="GKA101" s="524"/>
      <c r="GKB101" s="524"/>
      <c r="GKC101" s="524"/>
      <c r="GKD101" s="524"/>
      <c r="GKE101" s="524"/>
      <c r="GKF101" s="524"/>
      <c r="GKG101" s="524"/>
      <c r="GKH101" s="524"/>
      <c r="GKI101" s="524"/>
      <c r="GKJ101" s="524"/>
      <c r="GKK101" s="524"/>
      <c r="GKL101" s="524"/>
      <c r="GKM101" s="524"/>
      <c r="GKN101" s="524"/>
      <c r="GKO101" s="524"/>
      <c r="GKP101" s="524"/>
      <c r="GKQ101" s="524"/>
      <c r="GKR101" s="524"/>
      <c r="GKS101" s="524"/>
      <c r="GKT101" s="524"/>
      <c r="GKU101" s="524"/>
      <c r="GKV101" s="524"/>
      <c r="GKW101" s="524"/>
      <c r="GKX101" s="524"/>
      <c r="GKY101" s="524"/>
      <c r="GKZ101" s="524"/>
      <c r="GLA101" s="524"/>
      <c r="GLB101" s="524"/>
      <c r="GLC101" s="524"/>
      <c r="GLD101" s="524"/>
      <c r="GLE101" s="524"/>
      <c r="GLF101" s="524"/>
      <c r="GLG101" s="524"/>
      <c r="GLH101" s="524"/>
      <c r="GLI101" s="524"/>
      <c r="GLJ101" s="524"/>
      <c r="GLK101" s="524"/>
      <c r="GLL101" s="524"/>
      <c r="GLM101" s="524"/>
      <c r="GLN101" s="524"/>
      <c r="GLO101" s="524"/>
      <c r="GLP101" s="524"/>
      <c r="GLQ101" s="524"/>
      <c r="GLR101" s="524"/>
      <c r="GLS101" s="524"/>
      <c r="GLT101" s="524"/>
      <c r="GLU101" s="524"/>
      <c r="GLV101" s="524"/>
      <c r="GLW101" s="524"/>
      <c r="GLX101" s="524"/>
      <c r="GLY101" s="524"/>
      <c r="GLZ101" s="524"/>
      <c r="GMA101" s="524"/>
      <c r="GMB101" s="524"/>
      <c r="GMC101" s="524"/>
      <c r="GMD101" s="524"/>
      <c r="GME101" s="524"/>
      <c r="GMF101" s="524"/>
      <c r="GMG101" s="524"/>
      <c r="GMH101" s="524"/>
      <c r="GMI101" s="524"/>
      <c r="GMJ101" s="524"/>
      <c r="GMK101" s="524"/>
      <c r="GML101" s="524"/>
      <c r="GMM101" s="524"/>
      <c r="GMN101" s="524"/>
      <c r="GMO101" s="524"/>
      <c r="GMP101" s="524"/>
      <c r="GMQ101" s="524"/>
      <c r="GMR101" s="524"/>
      <c r="GMS101" s="524"/>
      <c r="GMT101" s="524"/>
      <c r="GMU101" s="524"/>
      <c r="GMV101" s="524"/>
      <c r="GMW101" s="524"/>
      <c r="GMX101" s="524"/>
      <c r="GMY101" s="524"/>
      <c r="GMZ101" s="524"/>
      <c r="GNA101" s="524"/>
      <c r="GNB101" s="524"/>
      <c r="GNC101" s="524"/>
      <c r="GND101" s="524"/>
      <c r="GNE101" s="524"/>
      <c r="GNF101" s="524"/>
      <c r="GNG101" s="524"/>
      <c r="GNH101" s="524"/>
      <c r="GNI101" s="524"/>
      <c r="GNJ101" s="524"/>
      <c r="GNK101" s="524"/>
      <c r="GNL101" s="524"/>
      <c r="GNM101" s="524"/>
      <c r="GNN101" s="524"/>
      <c r="GNO101" s="524"/>
      <c r="GNP101" s="524"/>
      <c r="GNQ101" s="524"/>
      <c r="GNR101" s="524"/>
      <c r="GNS101" s="524"/>
      <c r="GNT101" s="524"/>
      <c r="GNU101" s="524"/>
      <c r="GNV101" s="524"/>
      <c r="GNW101" s="524"/>
      <c r="GNX101" s="524"/>
      <c r="GNY101" s="524"/>
      <c r="GNZ101" s="524"/>
      <c r="GOA101" s="524"/>
      <c r="GOB101" s="524"/>
      <c r="GOC101" s="524"/>
      <c r="GOD101" s="524"/>
      <c r="GOE101" s="524"/>
      <c r="GOF101" s="524"/>
      <c r="GOG101" s="524"/>
      <c r="GOH101" s="524"/>
      <c r="GOI101" s="524"/>
      <c r="GOJ101" s="524"/>
      <c r="GOK101" s="524"/>
      <c r="GOL101" s="524"/>
      <c r="GOM101" s="524"/>
      <c r="GON101" s="524"/>
      <c r="GOO101" s="524"/>
      <c r="GOP101" s="524"/>
      <c r="GOQ101" s="524"/>
      <c r="GOR101" s="524"/>
      <c r="GOS101" s="524"/>
      <c r="GOT101" s="524"/>
      <c r="GOU101" s="524"/>
      <c r="GOV101" s="524"/>
      <c r="GOW101" s="524"/>
      <c r="GOX101" s="524"/>
      <c r="GOY101" s="524"/>
      <c r="GOZ101" s="524"/>
      <c r="GPA101" s="524"/>
      <c r="GPB101" s="524"/>
      <c r="GPC101" s="524"/>
      <c r="GPD101" s="524"/>
      <c r="GPE101" s="524"/>
      <c r="GPF101" s="524"/>
      <c r="GPG101" s="524"/>
      <c r="GPH101" s="524"/>
      <c r="GPI101" s="524"/>
      <c r="GPJ101" s="524"/>
      <c r="GPK101" s="524"/>
      <c r="GPL101" s="524"/>
      <c r="GPM101" s="524"/>
      <c r="GPN101" s="524"/>
      <c r="GPO101" s="524"/>
      <c r="GPP101" s="524"/>
      <c r="GPQ101" s="524"/>
      <c r="GPR101" s="524"/>
      <c r="GPS101" s="524"/>
      <c r="GPT101" s="524"/>
      <c r="GPU101" s="524"/>
      <c r="GPV101" s="524"/>
      <c r="GPW101" s="524"/>
      <c r="GPX101" s="524"/>
      <c r="GPY101" s="524"/>
      <c r="GPZ101" s="524"/>
      <c r="GQA101" s="524"/>
      <c r="GQB101" s="524"/>
      <c r="GQC101" s="524"/>
      <c r="GQD101" s="524"/>
      <c r="GQE101" s="524"/>
      <c r="GQF101" s="524"/>
      <c r="GQG101" s="524"/>
      <c r="GQH101" s="524"/>
      <c r="GQI101" s="524"/>
      <c r="GQJ101" s="524"/>
      <c r="GQK101" s="524"/>
      <c r="GQL101" s="524"/>
      <c r="GQM101" s="524"/>
      <c r="GQN101" s="524"/>
      <c r="GQO101" s="524"/>
      <c r="GQP101" s="524"/>
      <c r="GQQ101" s="524"/>
      <c r="GQR101" s="524"/>
      <c r="GQS101" s="524"/>
      <c r="GQT101" s="524"/>
      <c r="GQU101" s="524"/>
      <c r="GQV101" s="524"/>
      <c r="GQW101" s="524"/>
      <c r="GQX101" s="524"/>
      <c r="GQY101" s="524"/>
      <c r="GQZ101" s="524"/>
      <c r="GRA101" s="524"/>
      <c r="GRB101" s="524"/>
      <c r="GRC101" s="524"/>
      <c r="GRD101" s="524"/>
      <c r="GRE101" s="524"/>
      <c r="GRF101" s="524"/>
      <c r="GRG101" s="524"/>
      <c r="GRH101" s="524"/>
      <c r="GRI101" s="524"/>
      <c r="GRJ101" s="524"/>
      <c r="GRK101" s="524"/>
      <c r="GRL101" s="524"/>
      <c r="GRM101" s="524"/>
      <c r="GRN101" s="524"/>
      <c r="GRO101" s="524"/>
      <c r="GRP101" s="524"/>
      <c r="GRQ101" s="524"/>
      <c r="GRR101" s="524"/>
      <c r="GRS101" s="524"/>
      <c r="GRT101" s="524"/>
      <c r="GRU101" s="524"/>
      <c r="GRV101" s="524"/>
      <c r="GRW101" s="524"/>
      <c r="GRX101" s="524"/>
      <c r="GRY101" s="524"/>
      <c r="GRZ101" s="524"/>
      <c r="GSA101" s="524"/>
      <c r="GSB101" s="524"/>
      <c r="GSC101" s="524"/>
      <c r="GSD101" s="524"/>
      <c r="GSE101" s="524"/>
      <c r="GSF101" s="524"/>
      <c r="GSG101" s="524"/>
      <c r="GSH101" s="524"/>
      <c r="GSI101" s="524"/>
      <c r="GSJ101" s="524"/>
      <c r="GSK101" s="524"/>
      <c r="GSL101" s="524"/>
      <c r="GSM101" s="524"/>
      <c r="GSN101" s="524"/>
      <c r="GSO101" s="524"/>
      <c r="GSP101" s="524"/>
      <c r="GSQ101" s="524"/>
      <c r="GSR101" s="524"/>
      <c r="GSS101" s="524"/>
      <c r="GST101" s="524"/>
      <c r="GSU101" s="524"/>
      <c r="GSV101" s="524"/>
      <c r="GSW101" s="524"/>
      <c r="GSX101" s="524"/>
      <c r="GSY101" s="524"/>
      <c r="GSZ101" s="524"/>
      <c r="GTA101" s="524"/>
      <c r="GTB101" s="524"/>
      <c r="GTC101" s="524"/>
      <c r="GTD101" s="524"/>
      <c r="GTE101" s="524"/>
      <c r="GTF101" s="524"/>
      <c r="GTG101" s="524"/>
      <c r="GTH101" s="524"/>
      <c r="GTI101" s="524"/>
      <c r="GTJ101" s="524"/>
      <c r="GTK101" s="524"/>
      <c r="GTL101" s="524"/>
      <c r="GTM101" s="524"/>
      <c r="GTN101" s="524"/>
      <c r="GTO101" s="524"/>
      <c r="GTP101" s="524"/>
      <c r="GTQ101" s="524"/>
      <c r="GTR101" s="524"/>
      <c r="GTS101" s="524"/>
      <c r="GTT101" s="524"/>
      <c r="GTU101" s="524"/>
      <c r="GTV101" s="524"/>
      <c r="GTW101" s="524"/>
      <c r="GTX101" s="524"/>
      <c r="GTY101" s="524"/>
      <c r="GTZ101" s="524"/>
      <c r="GUA101" s="524"/>
      <c r="GUB101" s="524"/>
      <c r="GUC101" s="524"/>
      <c r="GUD101" s="524"/>
      <c r="GUE101" s="524"/>
      <c r="GUF101" s="524"/>
      <c r="GUG101" s="524"/>
      <c r="GUH101" s="524"/>
      <c r="GUI101" s="524"/>
      <c r="GUJ101" s="524"/>
      <c r="GUK101" s="524"/>
      <c r="GUL101" s="524"/>
      <c r="GUM101" s="524"/>
      <c r="GUN101" s="524"/>
      <c r="GUO101" s="524"/>
      <c r="GUP101" s="524"/>
      <c r="GUQ101" s="524"/>
      <c r="GUR101" s="524"/>
      <c r="GUS101" s="524"/>
      <c r="GUT101" s="524"/>
      <c r="GUU101" s="524"/>
      <c r="GUV101" s="524"/>
      <c r="GUW101" s="524"/>
      <c r="GUX101" s="524"/>
      <c r="GUY101" s="524"/>
      <c r="GUZ101" s="524"/>
      <c r="GVA101" s="524"/>
      <c r="GVB101" s="524"/>
      <c r="GVC101" s="524"/>
      <c r="GVD101" s="524"/>
      <c r="GVE101" s="524"/>
      <c r="GVF101" s="524"/>
      <c r="GVG101" s="524"/>
      <c r="GVH101" s="524"/>
      <c r="GVI101" s="524"/>
      <c r="GVJ101" s="524"/>
      <c r="GVK101" s="524"/>
      <c r="GVL101" s="524"/>
      <c r="GVM101" s="524"/>
      <c r="GVN101" s="524"/>
      <c r="GVO101" s="524"/>
      <c r="GVP101" s="524"/>
      <c r="GVQ101" s="524"/>
      <c r="GVR101" s="524"/>
      <c r="GVS101" s="524"/>
      <c r="GVT101" s="524"/>
      <c r="GVU101" s="524"/>
      <c r="GVV101" s="524"/>
      <c r="GVW101" s="524"/>
      <c r="GVX101" s="524"/>
      <c r="GVY101" s="524"/>
      <c r="GVZ101" s="524"/>
      <c r="GWA101" s="524"/>
      <c r="GWB101" s="524"/>
      <c r="GWC101" s="524"/>
      <c r="GWD101" s="524"/>
      <c r="GWE101" s="524"/>
      <c r="GWF101" s="524"/>
      <c r="GWG101" s="524"/>
      <c r="GWH101" s="524"/>
      <c r="GWI101" s="524"/>
      <c r="GWJ101" s="524"/>
      <c r="GWK101" s="524"/>
      <c r="GWL101" s="524"/>
      <c r="GWM101" s="524"/>
      <c r="GWN101" s="524"/>
      <c r="GWO101" s="524"/>
      <c r="GWP101" s="524"/>
      <c r="GWQ101" s="524"/>
      <c r="GWR101" s="524"/>
      <c r="GWS101" s="524"/>
      <c r="GWT101" s="524"/>
      <c r="GWU101" s="524"/>
      <c r="GWV101" s="524"/>
      <c r="GWW101" s="524"/>
      <c r="GWX101" s="524"/>
      <c r="GWY101" s="524"/>
      <c r="GWZ101" s="524"/>
      <c r="GXA101" s="524"/>
      <c r="GXB101" s="524"/>
      <c r="GXC101" s="524"/>
      <c r="GXD101" s="524"/>
      <c r="GXE101" s="524"/>
      <c r="GXF101" s="524"/>
      <c r="GXG101" s="524"/>
      <c r="GXH101" s="524"/>
      <c r="GXI101" s="524"/>
      <c r="GXJ101" s="524"/>
      <c r="GXK101" s="524"/>
      <c r="GXL101" s="524"/>
      <c r="GXM101" s="524"/>
      <c r="GXN101" s="524"/>
      <c r="GXO101" s="524"/>
      <c r="GXP101" s="524"/>
      <c r="GXQ101" s="524"/>
      <c r="GXR101" s="524"/>
      <c r="GXS101" s="524"/>
      <c r="GXT101" s="524"/>
      <c r="GXU101" s="524"/>
      <c r="GXV101" s="524"/>
      <c r="GXW101" s="524"/>
      <c r="GXX101" s="524"/>
      <c r="GXY101" s="524"/>
      <c r="GXZ101" s="524"/>
      <c r="GYA101" s="524"/>
      <c r="GYB101" s="524"/>
      <c r="GYC101" s="524"/>
      <c r="GYD101" s="524"/>
      <c r="GYE101" s="524"/>
      <c r="GYF101" s="524"/>
      <c r="GYG101" s="524"/>
      <c r="GYH101" s="524"/>
      <c r="GYI101" s="524"/>
      <c r="GYJ101" s="524"/>
      <c r="GYK101" s="524"/>
      <c r="GYL101" s="524"/>
      <c r="GYM101" s="524"/>
      <c r="GYN101" s="524"/>
      <c r="GYO101" s="524"/>
      <c r="GYP101" s="524"/>
      <c r="GYQ101" s="524"/>
      <c r="GYR101" s="524"/>
      <c r="GYS101" s="524"/>
      <c r="GYT101" s="524"/>
      <c r="GYU101" s="524"/>
      <c r="GYV101" s="524"/>
      <c r="GYW101" s="524"/>
      <c r="GYX101" s="524"/>
      <c r="GYY101" s="524"/>
      <c r="GYZ101" s="524"/>
      <c r="GZA101" s="524"/>
      <c r="GZB101" s="524"/>
      <c r="GZC101" s="524"/>
      <c r="GZD101" s="524"/>
      <c r="GZE101" s="524"/>
      <c r="GZF101" s="524"/>
      <c r="GZG101" s="524"/>
      <c r="GZH101" s="524"/>
      <c r="GZI101" s="524"/>
      <c r="GZJ101" s="524"/>
      <c r="GZK101" s="524"/>
      <c r="GZL101" s="524"/>
      <c r="GZM101" s="524"/>
      <c r="GZN101" s="524"/>
      <c r="GZO101" s="524"/>
      <c r="GZP101" s="524"/>
      <c r="GZQ101" s="524"/>
      <c r="GZR101" s="524"/>
      <c r="GZS101" s="524"/>
      <c r="GZT101" s="524"/>
      <c r="GZU101" s="524"/>
      <c r="GZV101" s="524"/>
      <c r="GZW101" s="524"/>
      <c r="GZX101" s="524"/>
      <c r="GZY101" s="524"/>
      <c r="GZZ101" s="524"/>
      <c r="HAA101" s="524"/>
      <c r="HAB101" s="524"/>
      <c r="HAC101" s="524"/>
      <c r="HAD101" s="524"/>
      <c r="HAE101" s="524"/>
      <c r="HAF101" s="524"/>
      <c r="HAG101" s="524"/>
      <c r="HAH101" s="524"/>
      <c r="HAI101" s="524"/>
      <c r="HAJ101" s="524"/>
      <c r="HAK101" s="524"/>
      <c r="HAL101" s="524"/>
      <c r="HAM101" s="524"/>
      <c r="HAN101" s="524"/>
      <c r="HAO101" s="524"/>
      <c r="HAP101" s="524"/>
      <c r="HAQ101" s="524"/>
      <c r="HAR101" s="524"/>
      <c r="HAS101" s="524"/>
      <c r="HAT101" s="524"/>
      <c r="HAU101" s="524"/>
      <c r="HAV101" s="524"/>
      <c r="HAW101" s="524"/>
      <c r="HAX101" s="524"/>
      <c r="HAY101" s="524"/>
      <c r="HAZ101" s="524"/>
      <c r="HBA101" s="524"/>
      <c r="HBB101" s="524"/>
      <c r="HBC101" s="524"/>
      <c r="HBD101" s="524"/>
      <c r="HBE101" s="524"/>
      <c r="HBF101" s="524"/>
      <c r="HBG101" s="524"/>
      <c r="HBH101" s="524"/>
      <c r="HBI101" s="524"/>
      <c r="HBJ101" s="524"/>
      <c r="HBK101" s="524"/>
      <c r="HBL101" s="524"/>
      <c r="HBM101" s="524"/>
      <c r="HBN101" s="524"/>
      <c r="HBO101" s="524"/>
      <c r="HBP101" s="524"/>
      <c r="HBQ101" s="524"/>
      <c r="HBR101" s="524"/>
      <c r="HBS101" s="524"/>
      <c r="HBT101" s="524"/>
      <c r="HBU101" s="524"/>
      <c r="HBV101" s="524"/>
      <c r="HBW101" s="524"/>
      <c r="HBX101" s="524"/>
      <c r="HBY101" s="524"/>
      <c r="HBZ101" s="524"/>
      <c r="HCA101" s="524"/>
      <c r="HCB101" s="524"/>
      <c r="HCC101" s="524"/>
      <c r="HCD101" s="524"/>
      <c r="HCE101" s="524"/>
      <c r="HCF101" s="524"/>
      <c r="HCG101" s="524"/>
      <c r="HCH101" s="524"/>
      <c r="HCI101" s="524"/>
      <c r="HCJ101" s="524"/>
      <c r="HCK101" s="524"/>
      <c r="HCL101" s="524"/>
      <c r="HCM101" s="524"/>
      <c r="HCN101" s="524"/>
      <c r="HCO101" s="524"/>
      <c r="HCP101" s="524"/>
      <c r="HCQ101" s="524"/>
      <c r="HCR101" s="524"/>
      <c r="HCS101" s="524"/>
      <c r="HCT101" s="524"/>
      <c r="HCU101" s="524"/>
      <c r="HCV101" s="524"/>
      <c r="HCW101" s="524"/>
      <c r="HCX101" s="524"/>
      <c r="HCY101" s="524"/>
      <c r="HCZ101" s="524"/>
      <c r="HDA101" s="524"/>
      <c r="HDB101" s="524"/>
      <c r="HDC101" s="524"/>
      <c r="HDD101" s="524"/>
      <c r="HDE101" s="524"/>
      <c r="HDF101" s="524"/>
      <c r="HDG101" s="524"/>
      <c r="HDH101" s="524"/>
      <c r="HDI101" s="524"/>
      <c r="HDJ101" s="524"/>
      <c r="HDK101" s="524"/>
      <c r="HDL101" s="524"/>
      <c r="HDM101" s="524"/>
      <c r="HDN101" s="524"/>
      <c r="HDO101" s="524"/>
      <c r="HDP101" s="524"/>
      <c r="HDQ101" s="524"/>
      <c r="HDR101" s="524"/>
      <c r="HDS101" s="524"/>
      <c r="HDT101" s="524"/>
      <c r="HDU101" s="524"/>
      <c r="HDV101" s="524"/>
      <c r="HDW101" s="524"/>
      <c r="HDX101" s="524"/>
      <c r="HDY101" s="524"/>
      <c r="HDZ101" s="524"/>
      <c r="HEA101" s="524"/>
      <c r="HEB101" s="524"/>
      <c r="HEC101" s="524"/>
      <c r="HED101" s="524"/>
      <c r="HEE101" s="524"/>
      <c r="HEF101" s="524"/>
      <c r="HEG101" s="524"/>
      <c r="HEH101" s="524"/>
      <c r="HEI101" s="524"/>
      <c r="HEJ101" s="524"/>
      <c r="HEK101" s="524"/>
      <c r="HEL101" s="524"/>
      <c r="HEM101" s="524"/>
      <c r="HEN101" s="524"/>
      <c r="HEO101" s="524"/>
      <c r="HEP101" s="524"/>
      <c r="HEQ101" s="524"/>
      <c r="HER101" s="524"/>
      <c r="HES101" s="524"/>
      <c r="HET101" s="524"/>
      <c r="HEU101" s="524"/>
      <c r="HEV101" s="524"/>
      <c r="HEW101" s="524"/>
      <c r="HEX101" s="524"/>
      <c r="HEY101" s="524"/>
      <c r="HEZ101" s="524"/>
      <c r="HFA101" s="524"/>
      <c r="HFB101" s="524"/>
      <c r="HFC101" s="524"/>
      <c r="HFD101" s="524"/>
      <c r="HFE101" s="524"/>
      <c r="HFF101" s="524"/>
      <c r="HFG101" s="524"/>
      <c r="HFH101" s="524"/>
      <c r="HFI101" s="524"/>
      <c r="HFJ101" s="524"/>
      <c r="HFK101" s="524"/>
      <c r="HFL101" s="524"/>
      <c r="HFM101" s="524"/>
      <c r="HFN101" s="524"/>
      <c r="HFO101" s="524"/>
      <c r="HFP101" s="524"/>
      <c r="HFQ101" s="524"/>
      <c r="HFR101" s="524"/>
      <c r="HFS101" s="524"/>
      <c r="HFT101" s="524"/>
      <c r="HFU101" s="524"/>
      <c r="HFV101" s="524"/>
      <c r="HFW101" s="524"/>
      <c r="HFX101" s="524"/>
      <c r="HFY101" s="524"/>
      <c r="HFZ101" s="524"/>
      <c r="HGA101" s="524"/>
      <c r="HGB101" s="524"/>
      <c r="HGC101" s="524"/>
      <c r="HGD101" s="524"/>
      <c r="HGE101" s="524"/>
      <c r="HGF101" s="524"/>
      <c r="HGG101" s="524"/>
      <c r="HGH101" s="524"/>
      <c r="HGI101" s="524"/>
      <c r="HGJ101" s="524"/>
      <c r="HGK101" s="524"/>
      <c r="HGL101" s="524"/>
      <c r="HGM101" s="524"/>
      <c r="HGN101" s="524"/>
      <c r="HGO101" s="524"/>
      <c r="HGP101" s="524"/>
      <c r="HGQ101" s="524"/>
      <c r="HGR101" s="524"/>
      <c r="HGS101" s="524"/>
      <c r="HGT101" s="524"/>
      <c r="HGU101" s="524"/>
      <c r="HGV101" s="524"/>
      <c r="HGW101" s="524"/>
      <c r="HGX101" s="524"/>
      <c r="HGY101" s="524"/>
      <c r="HGZ101" s="524"/>
      <c r="HHA101" s="524"/>
      <c r="HHB101" s="524"/>
      <c r="HHC101" s="524"/>
      <c r="HHD101" s="524"/>
      <c r="HHE101" s="524"/>
      <c r="HHF101" s="524"/>
      <c r="HHG101" s="524"/>
      <c r="HHH101" s="524"/>
      <c r="HHI101" s="524"/>
      <c r="HHJ101" s="524"/>
      <c r="HHK101" s="524"/>
      <c r="HHL101" s="524"/>
      <c r="HHM101" s="524"/>
      <c r="HHN101" s="524"/>
      <c r="HHO101" s="524"/>
      <c r="HHP101" s="524"/>
      <c r="HHQ101" s="524"/>
      <c r="HHR101" s="524"/>
      <c r="HHS101" s="524"/>
      <c r="HHT101" s="524"/>
      <c r="HHU101" s="524"/>
      <c r="HHV101" s="524"/>
      <c r="HHW101" s="524"/>
      <c r="HHX101" s="524"/>
      <c r="HHY101" s="524"/>
      <c r="HHZ101" s="524"/>
      <c r="HIA101" s="524"/>
      <c r="HIB101" s="524"/>
      <c r="HIC101" s="524"/>
      <c r="HID101" s="524"/>
      <c r="HIE101" s="524"/>
      <c r="HIF101" s="524"/>
      <c r="HIG101" s="524"/>
      <c r="HIH101" s="524"/>
      <c r="HII101" s="524"/>
      <c r="HIJ101" s="524"/>
      <c r="HIK101" s="524"/>
      <c r="HIL101" s="524"/>
      <c r="HIM101" s="524"/>
      <c r="HIN101" s="524"/>
      <c r="HIO101" s="524"/>
      <c r="HIP101" s="524"/>
      <c r="HIQ101" s="524"/>
      <c r="HIR101" s="524"/>
      <c r="HIS101" s="524"/>
      <c r="HIT101" s="524"/>
      <c r="HIU101" s="524"/>
      <c r="HIV101" s="524"/>
      <c r="HIW101" s="524"/>
      <c r="HIX101" s="524"/>
      <c r="HIY101" s="524"/>
      <c r="HIZ101" s="524"/>
      <c r="HJA101" s="524"/>
      <c r="HJB101" s="524"/>
      <c r="HJC101" s="524"/>
      <c r="HJD101" s="524"/>
      <c r="HJE101" s="524"/>
      <c r="HJF101" s="524"/>
      <c r="HJG101" s="524"/>
      <c r="HJH101" s="524"/>
      <c r="HJI101" s="524"/>
      <c r="HJJ101" s="524"/>
      <c r="HJK101" s="524"/>
      <c r="HJL101" s="524"/>
      <c r="HJM101" s="524"/>
      <c r="HJN101" s="524"/>
      <c r="HJO101" s="524"/>
      <c r="HJP101" s="524"/>
      <c r="HJQ101" s="524"/>
      <c r="HJR101" s="524"/>
      <c r="HJS101" s="524"/>
      <c r="HJT101" s="524"/>
      <c r="HJU101" s="524"/>
      <c r="HJV101" s="524"/>
      <c r="HJW101" s="524"/>
      <c r="HJX101" s="524"/>
      <c r="HJY101" s="524"/>
      <c r="HJZ101" s="524"/>
      <c r="HKA101" s="524"/>
      <c r="HKB101" s="524"/>
      <c r="HKC101" s="524"/>
      <c r="HKD101" s="524"/>
      <c r="HKE101" s="524"/>
      <c r="HKF101" s="524"/>
      <c r="HKG101" s="524"/>
      <c r="HKH101" s="524"/>
      <c r="HKI101" s="524"/>
      <c r="HKJ101" s="524"/>
      <c r="HKK101" s="524"/>
      <c r="HKL101" s="524"/>
      <c r="HKM101" s="524"/>
      <c r="HKN101" s="524"/>
      <c r="HKO101" s="524"/>
      <c r="HKP101" s="524"/>
      <c r="HKQ101" s="524"/>
      <c r="HKR101" s="524"/>
      <c r="HKS101" s="524"/>
      <c r="HKT101" s="524"/>
      <c r="HKU101" s="524"/>
      <c r="HKV101" s="524"/>
      <c r="HKW101" s="524"/>
      <c r="HKX101" s="524"/>
      <c r="HKY101" s="524"/>
      <c r="HKZ101" s="524"/>
      <c r="HLA101" s="524"/>
      <c r="HLB101" s="524"/>
      <c r="HLC101" s="524"/>
      <c r="HLD101" s="524"/>
      <c r="HLE101" s="524"/>
      <c r="HLF101" s="524"/>
      <c r="HLG101" s="524"/>
      <c r="HLH101" s="524"/>
      <c r="HLI101" s="524"/>
      <c r="HLJ101" s="524"/>
      <c r="HLK101" s="524"/>
      <c r="HLL101" s="524"/>
      <c r="HLM101" s="524"/>
      <c r="HLN101" s="524"/>
      <c r="HLO101" s="524"/>
      <c r="HLP101" s="524"/>
      <c r="HLQ101" s="524"/>
      <c r="HLR101" s="524"/>
      <c r="HLS101" s="524"/>
      <c r="HLT101" s="524"/>
      <c r="HLU101" s="524"/>
      <c r="HLV101" s="524"/>
      <c r="HLW101" s="524"/>
      <c r="HLX101" s="524"/>
      <c r="HLY101" s="524"/>
      <c r="HLZ101" s="524"/>
      <c r="HMA101" s="524"/>
      <c r="HMB101" s="524"/>
      <c r="HMC101" s="524"/>
      <c r="HMD101" s="524"/>
      <c r="HME101" s="524"/>
      <c r="HMF101" s="524"/>
      <c r="HMG101" s="524"/>
      <c r="HMH101" s="524"/>
      <c r="HMI101" s="524"/>
      <c r="HMJ101" s="524"/>
      <c r="HMK101" s="524"/>
      <c r="HML101" s="524"/>
      <c r="HMM101" s="524"/>
      <c r="HMN101" s="524"/>
      <c r="HMO101" s="524"/>
      <c r="HMP101" s="524"/>
      <c r="HMQ101" s="524"/>
      <c r="HMR101" s="524"/>
      <c r="HMS101" s="524"/>
      <c r="HMT101" s="524"/>
      <c r="HMU101" s="524"/>
      <c r="HMV101" s="524"/>
      <c r="HMW101" s="524"/>
      <c r="HMX101" s="524"/>
      <c r="HMY101" s="524"/>
      <c r="HMZ101" s="524"/>
      <c r="HNA101" s="524"/>
      <c r="HNB101" s="524"/>
      <c r="HNC101" s="524"/>
      <c r="HND101" s="524"/>
      <c r="HNE101" s="524"/>
      <c r="HNF101" s="524"/>
      <c r="HNG101" s="524"/>
      <c r="HNH101" s="524"/>
      <c r="HNI101" s="524"/>
      <c r="HNJ101" s="524"/>
      <c r="HNK101" s="524"/>
      <c r="HNL101" s="524"/>
      <c r="HNM101" s="524"/>
      <c r="HNN101" s="524"/>
      <c r="HNO101" s="524"/>
      <c r="HNP101" s="524"/>
      <c r="HNQ101" s="524"/>
      <c r="HNR101" s="524"/>
      <c r="HNS101" s="524"/>
      <c r="HNT101" s="524"/>
      <c r="HNU101" s="524"/>
      <c r="HNV101" s="524"/>
      <c r="HNW101" s="524"/>
      <c r="HNX101" s="524"/>
      <c r="HNY101" s="524"/>
      <c r="HNZ101" s="524"/>
      <c r="HOA101" s="524"/>
      <c r="HOB101" s="524"/>
      <c r="HOC101" s="524"/>
      <c r="HOD101" s="524"/>
      <c r="HOE101" s="524"/>
      <c r="HOF101" s="524"/>
      <c r="HOG101" s="524"/>
      <c r="HOH101" s="524"/>
      <c r="HOI101" s="524"/>
      <c r="HOJ101" s="524"/>
      <c r="HOK101" s="524"/>
      <c r="HOL101" s="524"/>
      <c r="HOM101" s="524"/>
      <c r="HON101" s="524"/>
      <c r="HOO101" s="524"/>
      <c r="HOP101" s="524"/>
      <c r="HOQ101" s="524"/>
      <c r="HOR101" s="524"/>
      <c r="HOS101" s="524"/>
      <c r="HOT101" s="524"/>
      <c r="HOU101" s="524"/>
      <c r="HOV101" s="524"/>
      <c r="HOW101" s="524"/>
      <c r="HOX101" s="524"/>
      <c r="HOY101" s="524"/>
      <c r="HOZ101" s="524"/>
      <c r="HPA101" s="524"/>
      <c r="HPB101" s="524"/>
      <c r="HPC101" s="524"/>
      <c r="HPD101" s="524"/>
      <c r="HPE101" s="524"/>
      <c r="HPF101" s="524"/>
      <c r="HPG101" s="524"/>
      <c r="HPH101" s="524"/>
      <c r="HPI101" s="524"/>
      <c r="HPJ101" s="524"/>
      <c r="HPK101" s="524"/>
      <c r="HPL101" s="524"/>
      <c r="HPM101" s="524"/>
      <c r="HPN101" s="524"/>
      <c r="HPO101" s="524"/>
      <c r="HPP101" s="524"/>
      <c r="HPQ101" s="524"/>
      <c r="HPR101" s="524"/>
      <c r="HPS101" s="524"/>
      <c r="HPT101" s="524"/>
      <c r="HPU101" s="524"/>
      <c r="HPV101" s="524"/>
      <c r="HPW101" s="524"/>
      <c r="HPX101" s="524"/>
      <c r="HPY101" s="524"/>
      <c r="HPZ101" s="524"/>
      <c r="HQA101" s="524"/>
      <c r="HQB101" s="524"/>
      <c r="HQC101" s="524"/>
      <c r="HQD101" s="524"/>
      <c r="HQE101" s="524"/>
      <c r="HQF101" s="524"/>
      <c r="HQG101" s="524"/>
      <c r="HQH101" s="524"/>
      <c r="HQI101" s="524"/>
      <c r="HQJ101" s="524"/>
      <c r="HQK101" s="524"/>
      <c r="HQL101" s="524"/>
      <c r="HQM101" s="524"/>
      <c r="HQN101" s="524"/>
      <c r="HQO101" s="524"/>
      <c r="HQP101" s="524"/>
      <c r="HQQ101" s="524"/>
      <c r="HQR101" s="524"/>
      <c r="HQS101" s="524"/>
      <c r="HQT101" s="524"/>
      <c r="HQU101" s="524"/>
      <c r="HQV101" s="524"/>
      <c r="HQW101" s="524"/>
      <c r="HQX101" s="524"/>
      <c r="HQY101" s="524"/>
      <c r="HQZ101" s="524"/>
      <c r="HRA101" s="524"/>
      <c r="HRB101" s="524"/>
      <c r="HRC101" s="524"/>
      <c r="HRD101" s="524"/>
      <c r="HRE101" s="524"/>
      <c r="HRF101" s="524"/>
      <c r="HRG101" s="524"/>
      <c r="HRH101" s="524"/>
      <c r="HRI101" s="524"/>
      <c r="HRJ101" s="524"/>
      <c r="HRK101" s="524"/>
      <c r="HRL101" s="524"/>
      <c r="HRM101" s="524"/>
      <c r="HRN101" s="524"/>
      <c r="HRO101" s="524"/>
      <c r="HRP101" s="524"/>
      <c r="HRQ101" s="524"/>
      <c r="HRR101" s="524"/>
      <c r="HRS101" s="524"/>
      <c r="HRT101" s="524"/>
      <c r="HRU101" s="524"/>
      <c r="HRV101" s="524"/>
      <c r="HRW101" s="524"/>
      <c r="HRX101" s="524"/>
      <c r="HRY101" s="524"/>
      <c r="HRZ101" s="524"/>
      <c r="HSA101" s="524"/>
      <c r="HSB101" s="524"/>
      <c r="HSC101" s="524"/>
      <c r="HSD101" s="524"/>
      <c r="HSE101" s="524"/>
      <c r="HSF101" s="524"/>
      <c r="HSG101" s="524"/>
      <c r="HSH101" s="524"/>
      <c r="HSI101" s="524"/>
      <c r="HSJ101" s="524"/>
      <c r="HSK101" s="524"/>
      <c r="HSL101" s="524"/>
      <c r="HSM101" s="524"/>
      <c r="HSN101" s="524"/>
      <c r="HSO101" s="524"/>
      <c r="HSP101" s="524"/>
      <c r="HSQ101" s="524"/>
      <c r="HSR101" s="524"/>
      <c r="HSS101" s="524"/>
      <c r="HST101" s="524"/>
      <c r="HSU101" s="524"/>
      <c r="HSV101" s="524"/>
      <c r="HSW101" s="524"/>
      <c r="HSX101" s="524"/>
      <c r="HSY101" s="524"/>
      <c r="HSZ101" s="524"/>
      <c r="HTA101" s="524"/>
      <c r="HTB101" s="524"/>
      <c r="HTC101" s="524"/>
      <c r="HTD101" s="524"/>
      <c r="HTE101" s="524"/>
      <c r="HTF101" s="524"/>
      <c r="HTG101" s="524"/>
      <c r="HTH101" s="524"/>
      <c r="HTI101" s="524"/>
      <c r="HTJ101" s="524"/>
      <c r="HTK101" s="524"/>
      <c r="HTL101" s="524"/>
      <c r="HTM101" s="524"/>
      <c r="HTN101" s="524"/>
      <c r="HTO101" s="524"/>
      <c r="HTP101" s="524"/>
      <c r="HTQ101" s="524"/>
      <c r="HTR101" s="524"/>
      <c r="HTS101" s="524"/>
      <c r="HTT101" s="524"/>
      <c r="HTU101" s="524"/>
      <c r="HTV101" s="524"/>
      <c r="HTW101" s="524"/>
      <c r="HTX101" s="524"/>
      <c r="HTY101" s="524"/>
      <c r="HTZ101" s="524"/>
      <c r="HUA101" s="524"/>
      <c r="HUB101" s="524"/>
      <c r="HUC101" s="524"/>
      <c r="HUD101" s="524"/>
      <c r="HUE101" s="524"/>
      <c r="HUF101" s="524"/>
      <c r="HUG101" s="524"/>
      <c r="HUH101" s="524"/>
      <c r="HUI101" s="524"/>
      <c r="HUJ101" s="524"/>
      <c r="HUK101" s="524"/>
      <c r="HUL101" s="524"/>
      <c r="HUM101" s="524"/>
      <c r="HUN101" s="524"/>
      <c r="HUO101" s="524"/>
      <c r="HUP101" s="524"/>
      <c r="HUQ101" s="524"/>
      <c r="HUR101" s="524"/>
      <c r="HUS101" s="524"/>
      <c r="HUT101" s="524"/>
      <c r="HUU101" s="524"/>
      <c r="HUV101" s="524"/>
      <c r="HUW101" s="524"/>
      <c r="HUX101" s="524"/>
      <c r="HUY101" s="524"/>
      <c r="HUZ101" s="524"/>
      <c r="HVA101" s="524"/>
      <c r="HVB101" s="524"/>
      <c r="HVC101" s="524"/>
      <c r="HVD101" s="524"/>
      <c r="HVE101" s="524"/>
      <c r="HVF101" s="524"/>
      <c r="HVG101" s="524"/>
      <c r="HVH101" s="524"/>
      <c r="HVI101" s="524"/>
      <c r="HVJ101" s="524"/>
      <c r="HVK101" s="524"/>
      <c r="HVL101" s="524"/>
      <c r="HVM101" s="524"/>
      <c r="HVN101" s="524"/>
      <c r="HVO101" s="524"/>
      <c r="HVP101" s="524"/>
      <c r="HVQ101" s="524"/>
      <c r="HVR101" s="524"/>
      <c r="HVS101" s="524"/>
      <c r="HVT101" s="524"/>
      <c r="HVU101" s="524"/>
      <c r="HVV101" s="524"/>
      <c r="HVW101" s="524"/>
      <c r="HVX101" s="524"/>
      <c r="HVY101" s="524"/>
      <c r="HVZ101" s="524"/>
      <c r="HWA101" s="524"/>
      <c r="HWB101" s="524"/>
      <c r="HWC101" s="524"/>
      <c r="HWD101" s="524"/>
      <c r="HWE101" s="524"/>
      <c r="HWF101" s="524"/>
      <c r="HWG101" s="524"/>
      <c r="HWH101" s="524"/>
      <c r="HWI101" s="524"/>
      <c r="HWJ101" s="524"/>
      <c r="HWK101" s="524"/>
      <c r="HWL101" s="524"/>
      <c r="HWM101" s="524"/>
      <c r="HWN101" s="524"/>
      <c r="HWO101" s="524"/>
      <c r="HWP101" s="524"/>
      <c r="HWQ101" s="524"/>
      <c r="HWR101" s="524"/>
      <c r="HWS101" s="524"/>
      <c r="HWT101" s="524"/>
      <c r="HWU101" s="524"/>
      <c r="HWV101" s="524"/>
      <c r="HWW101" s="524"/>
      <c r="HWX101" s="524"/>
      <c r="HWY101" s="524"/>
      <c r="HWZ101" s="524"/>
      <c r="HXA101" s="524"/>
      <c r="HXB101" s="524"/>
      <c r="HXC101" s="524"/>
      <c r="HXD101" s="524"/>
      <c r="HXE101" s="524"/>
      <c r="HXF101" s="524"/>
      <c r="HXG101" s="524"/>
      <c r="HXH101" s="524"/>
      <c r="HXI101" s="524"/>
      <c r="HXJ101" s="524"/>
      <c r="HXK101" s="524"/>
      <c r="HXL101" s="524"/>
      <c r="HXM101" s="524"/>
      <c r="HXN101" s="524"/>
      <c r="HXO101" s="524"/>
      <c r="HXP101" s="524"/>
      <c r="HXQ101" s="524"/>
      <c r="HXR101" s="524"/>
      <c r="HXS101" s="524"/>
      <c r="HXT101" s="524"/>
      <c r="HXU101" s="524"/>
      <c r="HXV101" s="524"/>
      <c r="HXW101" s="524"/>
      <c r="HXX101" s="524"/>
      <c r="HXY101" s="524"/>
      <c r="HXZ101" s="524"/>
      <c r="HYA101" s="524"/>
      <c r="HYB101" s="524"/>
      <c r="HYC101" s="524"/>
      <c r="HYD101" s="524"/>
      <c r="HYE101" s="524"/>
      <c r="HYF101" s="524"/>
      <c r="HYG101" s="524"/>
      <c r="HYH101" s="524"/>
      <c r="HYI101" s="524"/>
      <c r="HYJ101" s="524"/>
      <c r="HYK101" s="524"/>
      <c r="HYL101" s="524"/>
      <c r="HYM101" s="524"/>
      <c r="HYN101" s="524"/>
      <c r="HYO101" s="524"/>
      <c r="HYP101" s="524"/>
      <c r="HYQ101" s="524"/>
      <c r="HYR101" s="524"/>
      <c r="HYS101" s="524"/>
      <c r="HYT101" s="524"/>
      <c r="HYU101" s="524"/>
      <c r="HYV101" s="524"/>
      <c r="HYW101" s="524"/>
      <c r="HYX101" s="524"/>
      <c r="HYY101" s="524"/>
      <c r="HYZ101" s="524"/>
      <c r="HZA101" s="524"/>
      <c r="HZB101" s="524"/>
      <c r="HZC101" s="524"/>
      <c r="HZD101" s="524"/>
      <c r="HZE101" s="524"/>
      <c r="HZF101" s="524"/>
      <c r="HZG101" s="524"/>
      <c r="HZH101" s="524"/>
      <c r="HZI101" s="524"/>
      <c r="HZJ101" s="524"/>
      <c r="HZK101" s="524"/>
      <c r="HZL101" s="524"/>
      <c r="HZM101" s="524"/>
      <c r="HZN101" s="524"/>
      <c r="HZO101" s="524"/>
      <c r="HZP101" s="524"/>
      <c r="HZQ101" s="524"/>
      <c r="HZR101" s="524"/>
      <c r="HZS101" s="524"/>
      <c r="HZT101" s="524"/>
      <c r="HZU101" s="524"/>
      <c r="HZV101" s="524"/>
      <c r="HZW101" s="524"/>
      <c r="HZX101" s="524"/>
      <c r="HZY101" s="524"/>
      <c r="HZZ101" s="524"/>
      <c r="IAA101" s="524"/>
      <c r="IAB101" s="524"/>
      <c r="IAC101" s="524"/>
      <c r="IAD101" s="524"/>
      <c r="IAE101" s="524"/>
      <c r="IAF101" s="524"/>
      <c r="IAG101" s="524"/>
      <c r="IAH101" s="524"/>
      <c r="IAI101" s="524"/>
      <c r="IAJ101" s="524"/>
      <c r="IAK101" s="524"/>
      <c r="IAL101" s="524"/>
      <c r="IAM101" s="524"/>
      <c r="IAN101" s="524"/>
      <c r="IAO101" s="524"/>
      <c r="IAP101" s="524"/>
      <c r="IAQ101" s="524"/>
      <c r="IAR101" s="524"/>
      <c r="IAS101" s="524"/>
      <c r="IAT101" s="524"/>
      <c r="IAU101" s="524"/>
      <c r="IAV101" s="524"/>
      <c r="IAW101" s="524"/>
      <c r="IAX101" s="524"/>
      <c r="IAY101" s="524"/>
      <c r="IAZ101" s="524"/>
      <c r="IBA101" s="524"/>
      <c r="IBB101" s="524"/>
      <c r="IBC101" s="524"/>
      <c r="IBD101" s="524"/>
      <c r="IBE101" s="524"/>
      <c r="IBF101" s="524"/>
      <c r="IBG101" s="524"/>
      <c r="IBH101" s="524"/>
      <c r="IBI101" s="524"/>
      <c r="IBJ101" s="524"/>
      <c r="IBK101" s="524"/>
      <c r="IBL101" s="524"/>
      <c r="IBM101" s="524"/>
      <c r="IBN101" s="524"/>
      <c r="IBO101" s="524"/>
      <c r="IBP101" s="524"/>
      <c r="IBQ101" s="524"/>
      <c r="IBR101" s="524"/>
      <c r="IBS101" s="524"/>
      <c r="IBT101" s="524"/>
      <c r="IBU101" s="524"/>
      <c r="IBV101" s="524"/>
      <c r="IBW101" s="524"/>
      <c r="IBX101" s="524"/>
      <c r="IBY101" s="524"/>
      <c r="IBZ101" s="524"/>
      <c r="ICA101" s="524"/>
      <c r="ICB101" s="524"/>
      <c r="ICC101" s="524"/>
      <c r="ICD101" s="524"/>
      <c r="ICE101" s="524"/>
      <c r="ICF101" s="524"/>
      <c r="ICG101" s="524"/>
      <c r="ICH101" s="524"/>
      <c r="ICI101" s="524"/>
      <c r="ICJ101" s="524"/>
      <c r="ICK101" s="524"/>
      <c r="ICL101" s="524"/>
      <c r="ICM101" s="524"/>
      <c r="ICN101" s="524"/>
      <c r="ICO101" s="524"/>
      <c r="ICP101" s="524"/>
      <c r="ICQ101" s="524"/>
      <c r="ICR101" s="524"/>
      <c r="ICS101" s="524"/>
      <c r="ICT101" s="524"/>
      <c r="ICU101" s="524"/>
      <c r="ICV101" s="524"/>
      <c r="ICW101" s="524"/>
      <c r="ICX101" s="524"/>
      <c r="ICY101" s="524"/>
      <c r="ICZ101" s="524"/>
      <c r="IDA101" s="524"/>
      <c r="IDB101" s="524"/>
      <c r="IDC101" s="524"/>
      <c r="IDD101" s="524"/>
      <c r="IDE101" s="524"/>
      <c r="IDF101" s="524"/>
      <c r="IDG101" s="524"/>
      <c r="IDH101" s="524"/>
      <c r="IDI101" s="524"/>
      <c r="IDJ101" s="524"/>
      <c r="IDK101" s="524"/>
      <c r="IDL101" s="524"/>
      <c r="IDM101" s="524"/>
      <c r="IDN101" s="524"/>
      <c r="IDO101" s="524"/>
      <c r="IDP101" s="524"/>
      <c r="IDQ101" s="524"/>
      <c r="IDR101" s="524"/>
      <c r="IDS101" s="524"/>
      <c r="IDT101" s="524"/>
      <c r="IDU101" s="524"/>
      <c r="IDV101" s="524"/>
      <c r="IDW101" s="524"/>
      <c r="IDX101" s="524"/>
      <c r="IDY101" s="524"/>
      <c r="IDZ101" s="524"/>
      <c r="IEA101" s="524"/>
      <c r="IEB101" s="524"/>
      <c r="IEC101" s="524"/>
      <c r="IED101" s="524"/>
      <c r="IEE101" s="524"/>
      <c r="IEF101" s="524"/>
      <c r="IEG101" s="524"/>
      <c r="IEH101" s="524"/>
      <c r="IEI101" s="524"/>
      <c r="IEJ101" s="524"/>
      <c r="IEK101" s="524"/>
      <c r="IEL101" s="524"/>
      <c r="IEM101" s="524"/>
      <c r="IEN101" s="524"/>
      <c r="IEO101" s="524"/>
      <c r="IEP101" s="524"/>
      <c r="IEQ101" s="524"/>
      <c r="IER101" s="524"/>
      <c r="IES101" s="524"/>
      <c r="IET101" s="524"/>
      <c r="IEU101" s="524"/>
      <c r="IEV101" s="524"/>
      <c r="IEW101" s="524"/>
      <c r="IEX101" s="524"/>
      <c r="IEY101" s="524"/>
      <c r="IEZ101" s="524"/>
      <c r="IFA101" s="524"/>
      <c r="IFB101" s="524"/>
      <c r="IFC101" s="524"/>
      <c r="IFD101" s="524"/>
      <c r="IFE101" s="524"/>
      <c r="IFF101" s="524"/>
      <c r="IFG101" s="524"/>
      <c r="IFH101" s="524"/>
      <c r="IFI101" s="524"/>
      <c r="IFJ101" s="524"/>
      <c r="IFK101" s="524"/>
      <c r="IFL101" s="524"/>
      <c r="IFM101" s="524"/>
      <c r="IFN101" s="524"/>
      <c r="IFO101" s="524"/>
      <c r="IFP101" s="524"/>
      <c r="IFQ101" s="524"/>
      <c r="IFR101" s="524"/>
      <c r="IFS101" s="524"/>
      <c r="IFT101" s="524"/>
      <c r="IFU101" s="524"/>
      <c r="IFV101" s="524"/>
      <c r="IFW101" s="524"/>
      <c r="IFX101" s="524"/>
      <c r="IFY101" s="524"/>
      <c r="IFZ101" s="524"/>
      <c r="IGA101" s="524"/>
      <c r="IGB101" s="524"/>
      <c r="IGC101" s="524"/>
      <c r="IGD101" s="524"/>
      <c r="IGE101" s="524"/>
      <c r="IGF101" s="524"/>
      <c r="IGG101" s="524"/>
      <c r="IGH101" s="524"/>
      <c r="IGI101" s="524"/>
      <c r="IGJ101" s="524"/>
      <c r="IGK101" s="524"/>
      <c r="IGL101" s="524"/>
      <c r="IGM101" s="524"/>
      <c r="IGN101" s="524"/>
      <c r="IGO101" s="524"/>
      <c r="IGP101" s="524"/>
      <c r="IGQ101" s="524"/>
      <c r="IGR101" s="524"/>
      <c r="IGS101" s="524"/>
      <c r="IGT101" s="524"/>
      <c r="IGU101" s="524"/>
      <c r="IGV101" s="524"/>
      <c r="IGW101" s="524"/>
      <c r="IGX101" s="524"/>
      <c r="IGY101" s="524"/>
      <c r="IGZ101" s="524"/>
      <c r="IHA101" s="524"/>
      <c r="IHB101" s="524"/>
      <c r="IHC101" s="524"/>
      <c r="IHD101" s="524"/>
      <c r="IHE101" s="524"/>
      <c r="IHF101" s="524"/>
      <c r="IHG101" s="524"/>
      <c r="IHH101" s="524"/>
      <c r="IHI101" s="524"/>
      <c r="IHJ101" s="524"/>
      <c r="IHK101" s="524"/>
      <c r="IHL101" s="524"/>
      <c r="IHM101" s="524"/>
      <c r="IHN101" s="524"/>
      <c r="IHO101" s="524"/>
      <c r="IHP101" s="524"/>
      <c r="IHQ101" s="524"/>
      <c r="IHR101" s="524"/>
      <c r="IHS101" s="524"/>
      <c r="IHT101" s="524"/>
      <c r="IHU101" s="524"/>
      <c r="IHV101" s="524"/>
      <c r="IHW101" s="524"/>
      <c r="IHX101" s="524"/>
      <c r="IHY101" s="524"/>
      <c r="IHZ101" s="524"/>
      <c r="IIA101" s="524"/>
      <c r="IIB101" s="524"/>
      <c r="IIC101" s="524"/>
      <c r="IID101" s="524"/>
      <c r="IIE101" s="524"/>
      <c r="IIF101" s="524"/>
      <c r="IIG101" s="524"/>
      <c r="IIH101" s="524"/>
      <c r="III101" s="524"/>
      <c r="IIJ101" s="524"/>
      <c r="IIK101" s="524"/>
      <c r="IIL101" s="524"/>
      <c r="IIM101" s="524"/>
      <c r="IIN101" s="524"/>
      <c r="IIO101" s="524"/>
      <c r="IIP101" s="524"/>
      <c r="IIQ101" s="524"/>
      <c r="IIR101" s="524"/>
      <c r="IIS101" s="524"/>
      <c r="IIT101" s="524"/>
      <c r="IIU101" s="524"/>
      <c r="IIV101" s="524"/>
      <c r="IIW101" s="524"/>
      <c r="IIX101" s="524"/>
      <c r="IIY101" s="524"/>
      <c r="IIZ101" s="524"/>
      <c r="IJA101" s="524"/>
      <c r="IJB101" s="524"/>
      <c r="IJC101" s="524"/>
      <c r="IJD101" s="524"/>
      <c r="IJE101" s="524"/>
      <c r="IJF101" s="524"/>
      <c r="IJG101" s="524"/>
      <c r="IJH101" s="524"/>
      <c r="IJI101" s="524"/>
      <c r="IJJ101" s="524"/>
      <c r="IJK101" s="524"/>
      <c r="IJL101" s="524"/>
      <c r="IJM101" s="524"/>
      <c r="IJN101" s="524"/>
      <c r="IJO101" s="524"/>
      <c r="IJP101" s="524"/>
      <c r="IJQ101" s="524"/>
      <c r="IJR101" s="524"/>
      <c r="IJS101" s="524"/>
      <c r="IJT101" s="524"/>
      <c r="IJU101" s="524"/>
      <c r="IJV101" s="524"/>
      <c r="IJW101" s="524"/>
      <c r="IJX101" s="524"/>
      <c r="IJY101" s="524"/>
      <c r="IJZ101" s="524"/>
      <c r="IKA101" s="524"/>
      <c r="IKB101" s="524"/>
      <c r="IKC101" s="524"/>
      <c r="IKD101" s="524"/>
      <c r="IKE101" s="524"/>
      <c r="IKF101" s="524"/>
      <c r="IKG101" s="524"/>
      <c r="IKH101" s="524"/>
      <c r="IKI101" s="524"/>
      <c r="IKJ101" s="524"/>
      <c r="IKK101" s="524"/>
      <c r="IKL101" s="524"/>
      <c r="IKM101" s="524"/>
      <c r="IKN101" s="524"/>
      <c r="IKO101" s="524"/>
      <c r="IKP101" s="524"/>
      <c r="IKQ101" s="524"/>
      <c r="IKR101" s="524"/>
      <c r="IKS101" s="524"/>
      <c r="IKT101" s="524"/>
      <c r="IKU101" s="524"/>
      <c r="IKV101" s="524"/>
      <c r="IKW101" s="524"/>
      <c r="IKX101" s="524"/>
      <c r="IKY101" s="524"/>
      <c r="IKZ101" s="524"/>
      <c r="ILA101" s="524"/>
      <c r="ILB101" s="524"/>
      <c r="ILC101" s="524"/>
      <c r="ILD101" s="524"/>
      <c r="ILE101" s="524"/>
      <c r="ILF101" s="524"/>
      <c r="ILG101" s="524"/>
      <c r="ILH101" s="524"/>
      <c r="ILI101" s="524"/>
      <c r="ILJ101" s="524"/>
      <c r="ILK101" s="524"/>
      <c r="ILL101" s="524"/>
      <c r="ILM101" s="524"/>
      <c r="ILN101" s="524"/>
      <c r="ILO101" s="524"/>
      <c r="ILP101" s="524"/>
      <c r="ILQ101" s="524"/>
      <c r="ILR101" s="524"/>
      <c r="ILS101" s="524"/>
      <c r="ILT101" s="524"/>
      <c r="ILU101" s="524"/>
      <c r="ILV101" s="524"/>
      <c r="ILW101" s="524"/>
      <c r="ILX101" s="524"/>
      <c r="ILY101" s="524"/>
      <c r="ILZ101" s="524"/>
      <c r="IMA101" s="524"/>
      <c r="IMB101" s="524"/>
      <c r="IMC101" s="524"/>
      <c r="IMD101" s="524"/>
      <c r="IME101" s="524"/>
      <c r="IMF101" s="524"/>
      <c r="IMG101" s="524"/>
      <c r="IMH101" s="524"/>
      <c r="IMI101" s="524"/>
      <c r="IMJ101" s="524"/>
      <c r="IMK101" s="524"/>
      <c r="IML101" s="524"/>
      <c r="IMM101" s="524"/>
      <c r="IMN101" s="524"/>
      <c r="IMO101" s="524"/>
      <c r="IMP101" s="524"/>
      <c r="IMQ101" s="524"/>
      <c r="IMR101" s="524"/>
      <c r="IMS101" s="524"/>
      <c r="IMT101" s="524"/>
      <c r="IMU101" s="524"/>
      <c r="IMV101" s="524"/>
      <c r="IMW101" s="524"/>
      <c r="IMX101" s="524"/>
      <c r="IMY101" s="524"/>
      <c r="IMZ101" s="524"/>
      <c r="INA101" s="524"/>
      <c r="INB101" s="524"/>
      <c r="INC101" s="524"/>
      <c r="IND101" s="524"/>
      <c r="INE101" s="524"/>
      <c r="INF101" s="524"/>
      <c r="ING101" s="524"/>
      <c r="INH101" s="524"/>
      <c r="INI101" s="524"/>
      <c r="INJ101" s="524"/>
      <c r="INK101" s="524"/>
      <c r="INL101" s="524"/>
      <c r="INM101" s="524"/>
      <c r="INN101" s="524"/>
      <c r="INO101" s="524"/>
      <c r="INP101" s="524"/>
      <c r="INQ101" s="524"/>
      <c r="INR101" s="524"/>
      <c r="INS101" s="524"/>
      <c r="INT101" s="524"/>
      <c r="INU101" s="524"/>
      <c r="INV101" s="524"/>
      <c r="INW101" s="524"/>
      <c r="INX101" s="524"/>
      <c r="INY101" s="524"/>
      <c r="INZ101" s="524"/>
      <c r="IOA101" s="524"/>
      <c r="IOB101" s="524"/>
      <c r="IOC101" s="524"/>
      <c r="IOD101" s="524"/>
      <c r="IOE101" s="524"/>
      <c r="IOF101" s="524"/>
      <c r="IOG101" s="524"/>
      <c r="IOH101" s="524"/>
      <c r="IOI101" s="524"/>
      <c r="IOJ101" s="524"/>
      <c r="IOK101" s="524"/>
      <c r="IOL101" s="524"/>
      <c r="IOM101" s="524"/>
      <c r="ION101" s="524"/>
      <c r="IOO101" s="524"/>
      <c r="IOP101" s="524"/>
      <c r="IOQ101" s="524"/>
      <c r="IOR101" s="524"/>
      <c r="IOS101" s="524"/>
      <c r="IOT101" s="524"/>
      <c r="IOU101" s="524"/>
      <c r="IOV101" s="524"/>
      <c r="IOW101" s="524"/>
      <c r="IOX101" s="524"/>
      <c r="IOY101" s="524"/>
      <c r="IOZ101" s="524"/>
      <c r="IPA101" s="524"/>
      <c r="IPB101" s="524"/>
      <c r="IPC101" s="524"/>
      <c r="IPD101" s="524"/>
      <c r="IPE101" s="524"/>
      <c r="IPF101" s="524"/>
      <c r="IPG101" s="524"/>
      <c r="IPH101" s="524"/>
      <c r="IPI101" s="524"/>
      <c r="IPJ101" s="524"/>
      <c r="IPK101" s="524"/>
      <c r="IPL101" s="524"/>
      <c r="IPM101" s="524"/>
      <c r="IPN101" s="524"/>
      <c r="IPO101" s="524"/>
      <c r="IPP101" s="524"/>
      <c r="IPQ101" s="524"/>
      <c r="IPR101" s="524"/>
      <c r="IPS101" s="524"/>
      <c r="IPT101" s="524"/>
      <c r="IPU101" s="524"/>
      <c r="IPV101" s="524"/>
      <c r="IPW101" s="524"/>
      <c r="IPX101" s="524"/>
      <c r="IPY101" s="524"/>
      <c r="IPZ101" s="524"/>
      <c r="IQA101" s="524"/>
      <c r="IQB101" s="524"/>
      <c r="IQC101" s="524"/>
      <c r="IQD101" s="524"/>
      <c r="IQE101" s="524"/>
      <c r="IQF101" s="524"/>
      <c r="IQG101" s="524"/>
      <c r="IQH101" s="524"/>
      <c r="IQI101" s="524"/>
      <c r="IQJ101" s="524"/>
      <c r="IQK101" s="524"/>
      <c r="IQL101" s="524"/>
      <c r="IQM101" s="524"/>
      <c r="IQN101" s="524"/>
      <c r="IQO101" s="524"/>
      <c r="IQP101" s="524"/>
      <c r="IQQ101" s="524"/>
      <c r="IQR101" s="524"/>
      <c r="IQS101" s="524"/>
      <c r="IQT101" s="524"/>
      <c r="IQU101" s="524"/>
      <c r="IQV101" s="524"/>
      <c r="IQW101" s="524"/>
      <c r="IQX101" s="524"/>
      <c r="IQY101" s="524"/>
      <c r="IQZ101" s="524"/>
      <c r="IRA101" s="524"/>
      <c r="IRB101" s="524"/>
      <c r="IRC101" s="524"/>
      <c r="IRD101" s="524"/>
      <c r="IRE101" s="524"/>
      <c r="IRF101" s="524"/>
      <c r="IRG101" s="524"/>
      <c r="IRH101" s="524"/>
      <c r="IRI101" s="524"/>
      <c r="IRJ101" s="524"/>
      <c r="IRK101" s="524"/>
      <c r="IRL101" s="524"/>
      <c r="IRM101" s="524"/>
      <c r="IRN101" s="524"/>
      <c r="IRO101" s="524"/>
      <c r="IRP101" s="524"/>
      <c r="IRQ101" s="524"/>
      <c r="IRR101" s="524"/>
      <c r="IRS101" s="524"/>
      <c r="IRT101" s="524"/>
      <c r="IRU101" s="524"/>
      <c r="IRV101" s="524"/>
      <c r="IRW101" s="524"/>
      <c r="IRX101" s="524"/>
      <c r="IRY101" s="524"/>
      <c r="IRZ101" s="524"/>
      <c r="ISA101" s="524"/>
      <c r="ISB101" s="524"/>
      <c r="ISC101" s="524"/>
      <c r="ISD101" s="524"/>
      <c r="ISE101" s="524"/>
      <c r="ISF101" s="524"/>
      <c r="ISG101" s="524"/>
      <c r="ISH101" s="524"/>
      <c r="ISI101" s="524"/>
      <c r="ISJ101" s="524"/>
      <c r="ISK101" s="524"/>
      <c r="ISL101" s="524"/>
      <c r="ISM101" s="524"/>
      <c r="ISN101" s="524"/>
      <c r="ISO101" s="524"/>
      <c r="ISP101" s="524"/>
      <c r="ISQ101" s="524"/>
      <c r="ISR101" s="524"/>
      <c r="ISS101" s="524"/>
      <c r="IST101" s="524"/>
      <c r="ISU101" s="524"/>
      <c r="ISV101" s="524"/>
      <c r="ISW101" s="524"/>
      <c r="ISX101" s="524"/>
      <c r="ISY101" s="524"/>
      <c r="ISZ101" s="524"/>
      <c r="ITA101" s="524"/>
      <c r="ITB101" s="524"/>
      <c r="ITC101" s="524"/>
      <c r="ITD101" s="524"/>
      <c r="ITE101" s="524"/>
      <c r="ITF101" s="524"/>
      <c r="ITG101" s="524"/>
      <c r="ITH101" s="524"/>
      <c r="ITI101" s="524"/>
      <c r="ITJ101" s="524"/>
      <c r="ITK101" s="524"/>
      <c r="ITL101" s="524"/>
      <c r="ITM101" s="524"/>
      <c r="ITN101" s="524"/>
      <c r="ITO101" s="524"/>
      <c r="ITP101" s="524"/>
      <c r="ITQ101" s="524"/>
      <c r="ITR101" s="524"/>
      <c r="ITS101" s="524"/>
      <c r="ITT101" s="524"/>
      <c r="ITU101" s="524"/>
      <c r="ITV101" s="524"/>
      <c r="ITW101" s="524"/>
      <c r="ITX101" s="524"/>
      <c r="ITY101" s="524"/>
      <c r="ITZ101" s="524"/>
      <c r="IUA101" s="524"/>
      <c r="IUB101" s="524"/>
      <c r="IUC101" s="524"/>
      <c r="IUD101" s="524"/>
      <c r="IUE101" s="524"/>
      <c r="IUF101" s="524"/>
      <c r="IUG101" s="524"/>
      <c r="IUH101" s="524"/>
      <c r="IUI101" s="524"/>
      <c r="IUJ101" s="524"/>
      <c r="IUK101" s="524"/>
      <c r="IUL101" s="524"/>
      <c r="IUM101" s="524"/>
      <c r="IUN101" s="524"/>
      <c r="IUO101" s="524"/>
      <c r="IUP101" s="524"/>
      <c r="IUQ101" s="524"/>
      <c r="IUR101" s="524"/>
      <c r="IUS101" s="524"/>
      <c r="IUT101" s="524"/>
      <c r="IUU101" s="524"/>
      <c r="IUV101" s="524"/>
      <c r="IUW101" s="524"/>
      <c r="IUX101" s="524"/>
      <c r="IUY101" s="524"/>
      <c r="IUZ101" s="524"/>
      <c r="IVA101" s="524"/>
      <c r="IVB101" s="524"/>
      <c r="IVC101" s="524"/>
      <c r="IVD101" s="524"/>
      <c r="IVE101" s="524"/>
      <c r="IVF101" s="524"/>
      <c r="IVG101" s="524"/>
      <c r="IVH101" s="524"/>
      <c r="IVI101" s="524"/>
      <c r="IVJ101" s="524"/>
      <c r="IVK101" s="524"/>
      <c r="IVL101" s="524"/>
      <c r="IVM101" s="524"/>
      <c r="IVN101" s="524"/>
      <c r="IVO101" s="524"/>
      <c r="IVP101" s="524"/>
      <c r="IVQ101" s="524"/>
      <c r="IVR101" s="524"/>
      <c r="IVS101" s="524"/>
      <c r="IVT101" s="524"/>
      <c r="IVU101" s="524"/>
      <c r="IVV101" s="524"/>
      <c r="IVW101" s="524"/>
      <c r="IVX101" s="524"/>
      <c r="IVY101" s="524"/>
      <c r="IVZ101" s="524"/>
      <c r="IWA101" s="524"/>
      <c r="IWB101" s="524"/>
      <c r="IWC101" s="524"/>
      <c r="IWD101" s="524"/>
      <c r="IWE101" s="524"/>
      <c r="IWF101" s="524"/>
      <c r="IWG101" s="524"/>
      <c r="IWH101" s="524"/>
      <c r="IWI101" s="524"/>
      <c r="IWJ101" s="524"/>
      <c r="IWK101" s="524"/>
      <c r="IWL101" s="524"/>
      <c r="IWM101" s="524"/>
      <c r="IWN101" s="524"/>
      <c r="IWO101" s="524"/>
      <c r="IWP101" s="524"/>
      <c r="IWQ101" s="524"/>
      <c r="IWR101" s="524"/>
      <c r="IWS101" s="524"/>
      <c r="IWT101" s="524"/>
      <c r="IWU101" s="524"/>
      <c r="IWV101" s="524"/>
      <c r="IWW101" s="524"/>
      <c r="IWX101" s="524"/>
      <c r="IWY101" s="524"/>
      <c r="IWZ101" s="524"/>
      <c r="IXA101" s="524"/>
      <c r="IXB101" s="524"/>
      <c r="IXC101" s="524"/>
      <c r="IXD101" s="524"/>
      <c r="IXE101" s="524"/>
      <c r="IXF101" s="524"/>
      <c r="IXG101" s="524"/>
      <c r="IXH101" s="524"/>
      <c r="IXI101" s="524"/>
      <c r="IXJ101" s="524"/>
      <c r="IXK101" s="524"/>
      <c r="IXL101" s="524"/>
      <c r="IXM101" s="524"/>
      <c r="IXN101" s="524"/>
      <c r="IXO101" s="524"/>
      <c r="IXP101" s="524"/>
      <c r="IXQ101" s="524"/>
      <c r="IXR101" s="524"/>
      <c r="IXS101" s="524"/>
      <c r="IXT101" s="524"/>
      <c r="IXU101" s="524"/>
      <c r="IXV101" s="524"/>
      <c r="IXW101" s="524"/>
      <c r="IXX101" s="524"/>
      <c r="IXY101" s="524"/>
      <c r="IXZ101" s="524"/>
      <c r="IYA101" s="524"/>
      <c r="IYB101" s="524"/>
      <c r="IYC101" s="524"/>
      <c r="IYD101" s="524"/>
      <c r="IYE101" s="524"/>
      <c r="IYF101" s="524"/>
      <c r="IYG101" s="524"/>
      <c r="IYH101" s="524"/>
      <c r="IYI101" s="524"/>
      <c r="IYJ101" s="524"/>
      <c r="IYK101" s="524"/>
      <c r="IYL101" s="524"/>
      <c r="IYM101" s="524"/>
      <c r="IYN101" s="524"/>
      <c r="IYO101" s="524"/>
      <c r="IYP101" s="524"/>
      <c r="IYQ101" s="524"/>
      <c r="IYR101" s="524"/>
      <c r="IYS101" s="524"/>
      <c r="IYT101" s="524"/>
      <c r="IYU101" s="524"/>
      <c r="IYV101" s="524"/>
      <c r="IYW101" s="524"/>
      <c r="IYX101" s="524"/>
      <c r="IYY101" s="524"/>
      <c r="IYZ101" s="524"/>
      <c r="IZA101" s="524"/>
      <c r="IZB101" s="524"/>
      <c r="IZC101" s="524"/>
      <c r="IZD101" s="524"/>
      <c r="IZE101" s="524"/>
      <c r="IZF101" s="524"/>
      <c r="IZG101" s="524"/>
      <c r="IZH101" s="524"/>
      <c r="IZI101" s="524"/>
      <c r="IZJ101" s="524"/>
      <c r="IZK101" s="524"/>
      <c r="IZL101" s="524"/>
      <c r="IZM101" s="524"/>
      <c r="IZN101" s="524"/>
      <c r="IZO101" s="524"/>
      <c r="IZP101" s="524"/>
      <c r="IZQ101" s="524"/>
      <c r="IZR101" s="524"/>
      <c r="IZS101" s="524"/>
      <c r="IZT101" s="524"/>
      <c r="IZU101" s="524"/>
      <c r="IZV101" s="524"/>
      <c r="IZW101" s="524"/>
      <c r="IZX101" s="524"/>
      <c r="IZY101" s="524"/>
      <c r="IZZ101" s="524"/>
      <c r="JAA101" s="524"/>
      <c r="JAB101" s="524"/>
      <c r="JAC101" s="524"/>
      <c r="JAD101" s="524"/>
      <c r="JAE101" s="524"/>
      <c r="JAF101" s="524"/>
      <c r="JAG101" s="524"/>
      <c r="JAH101" s="524"/>
      <c r="JAI101" s="524"/>
      <c r="JAJ101" s="524"/>
      <c r="JAK101" s="524"/>
      <c r="JAL101" s="524"/>
      <c r="JAM101" s="524"/>
      <c r="JAN101" s="524"/>
      <c r="JAO101" s="524"/>
      <c r="JAP101" s="524"/>
      <c r="JAQ101" s="524"/>
      <c r="JAR101" s="524"/>
      <c r="JAS101" s="524"/>
      <c r="JAT101" s="524"/>
      <c r="JAU101" s="524"/>
      <c r="JAV101" s="524"/>
      <c r="JAW101" s="524"/>
      <c r="JAX101" s="524"/>
      <c r="JAY101" s="524"/>
      <c r="JAZ101" s="524"/>
      <c r="JBA101" s="524"/>
      <c r="JBB101" s="524"/>
      <c r="JBC101" s="524"/>
      <c r="JBD101" s="524"/>
      <c r="JBE101" s="524"/>
      <c r="JBF101" s="524"/>
      <c r="JBG101" s="524"/>
      <c r="JBH101" s="524"/>
      <c r="JBI101" s="524"/>
      <c r="JBJ101" s="524"/>
      <c r="JBK101" s="524"/>
      <c r="JBL101" s="524"/>
      <c r="JBM101" s="524"/>
      <c r="JBN101" s="524"/>
      <c r="JBO101" s="524"/>
      <c r="JBP101" s="524"/>
      <c r="JBQ101" s="524"/>
      <c r="JBR101" s="524"/>
      <c r="JBS101" s="524"/>
      <c r="JBT101" s="524"/>
      <c r="JBU101" s="524"/>
      <c r="JBV101" s="524"/>
      <c r="JBW101" s="524"/>
      <c r="JBX101" s="524"/>
      <c r="JBY101" s="524"/>
      <c r="JBZ101" s="524"/>
      <c r="JCA101" s="524"/>
      <c r="JCB101" s="524"/>
      <c r="JCC101" s="524"/>
      <c r="JCD101" s="524"/>
      <c r="JCE101" s="524"/>
      <c r="JCF101" s="524"/>
      <c r="JCG101" s="524"/>
      <c r="JCH101" s="524"/>
      <c r="JCI101" s="524"/>
      <c r="JCJ101" s="524"/>
      <c r="JCK101" s="524"/>
      <c r="JCL101" s="524"/>
      <c r="JCM101" s="524"/>
      <c r="JCN101" s="524"/>
      <c r="JCO101" s="524"/>
      <c r="JCP101" s="524"/>
      <c r="JCQ101" s="524"/>
      <c r="JCR101" s="524"/>
      <c r="JCS101" s="524"/>
      <c r="JCT101" s="524"/>
      <c r="JCU101" s="524"/>
      <c r="JCV101" s="524"/>
      <c r="JCW101" s="524"/>
      <c r="JCX101" s="524"/>
      <c r="JCY101" s="524"/>
      <c r="JCZ101" s="524"/>
      <c r="JDA101" s="524"/>
      <c r="JDB101" s="524"/>
      <c r="JDC101" s="524"/>
      <c r="JDD101" s="524"/>
      <c r="JDE101" s="524"/>
      <c r="JDF101" s="524"/>
      <c r="JDG101" s="524"/>
      <c r="JDH101" s="524"/>
      <c r="JDI101" s="524"/>
      <c r="JDJ101" s="524"/>
      <c r="JDK101" s="524"/>
      <c r="JDL101" s="524"/>
      <c r="JDM101" s="524"/>
      <c r="JDN101" s="524"/>
      <c r="JDO101" s="524"/>
      <c r="JDP101" s="524"/>
      <c r="JDQ101" s="524"/>
      <c r="JDR101" s="524"/>
      <c r="JDS101" s="524"/>
      <c r="JDT101" s="524"/>
      <c r="JDU101" s="524"/>
      <c r="JDV101" s="524"/>
      <c r="JDW101" s="524"/>
      <c r="JDX101" s="524"/>
      <c r="JDY101" s="524"/>
      <c r="JDZ101" s="524"/>
      <c r="JEA101" s="524"/>
      <c r="JEB101" s="524"/>
      <c r="JEC101" s="524"/>
      <c r="JED101" s="524"/>
      <c r="JEE101" s="524"/>
      <c r="JEF101" s="524"/>
      <c r="JEG101" s="524"/>
      <c r="JEH101" s="524"/>
      <c r="JEI101" s="524"/>
      <c r="JEJ101" s="524"/>
      <c r="JEK101" s="524"/>
      <c r="JEL101" s="524"/>
      <c r="JEM101" s="524"/>
      <c r="JEN101" s="524"/>
      <c r="JEO101" s="524"/>
      <c r="JEP101" s="524"/>
      <c r="JEQ101" s="524"/>
      <c r="JER101" s="524"/>
      <c r="JES101" s="524"/>
      <c r="JET101" s="524"/>
      <c r="JEU101" s="524"/>
      <c r="JEV101" s="524"/>
      <c r="JEW101" s="524"/>
      <c r="JEX101" s="524"/>
      <c r="JEY101" s="524"/>
      <c r="JEZ101" s="524"/>
      <c r="JFA101" s="524"/>
      <c r="JFB101" s="524"/>
      <c r="JFC101" s="524"/>
      <c r="JFD101" s="524"/>
      <c r="JFE101" s="524"/>
      <c r="JFF101" s="524"/>
      <c r="JFG101" s="524"/>
      <c r="JFH101" s="524"/>
      <c r="JFI101" s="524"/>
      <c r="JFJ101" s="524"/>
      <c r="JFK101" s="524"/>
      <c r="JFL101" s="524"/>
      <c r="JFM101" s="524"/>
      <c r="JFN101" s="524"/>
      <c r="JFO101" s="524"/>
      <c r="JFP101" s="524"/>
      <c r="JFQ101" s="524"/>
      <c r="JFR101" s="524"/>
      <c r="JFS101" s="524"/>
      <c r="JFT101" s="524"/>
      <c r="JFU101" s="524"/>
      <c r="JFV101" s="524"/>
      <c r="JFW101" s="524"/>
      <c r="JFX101" s="524"/>
      <c r="JFY101" s="524"/>
      <c r="JFZ101" s="524"/>
      <c r="JGA101" s="524"/>
      <c r="JGB101" s="524"/>
      <c r="JGC101" s="524"/>
      <c r="JGD101" s="524"/>
      <c r="JGE101" s="524"/>
      <c r="JGF101" s="524"/>
      <c r="JGG101" s="524"/>
      <c r="JGH101" s="524"/>
      <c r="JGI101" s="524"/>
      <c r="JGJ101" s="524"/>
      <c r="JGK101" s="524"/>
      <c r="JGL101" s="524"/>
      <c r="JGM101" s="524"/>
      <c r="JGN101" s="524"/>
      <c r="JGO101" s="524"/>
      <c r="JGP101" s="524"/>
      <c r="JGQ101" s="524"/>
      <c r="JGR101" s="524"/>
      <c r="JGS101" s="524"/>
      <c r="JGT101" s="524"/>
      <c r="JGU101" s="524"/>
      <c r="JGV101" s="524"/>
      <c r="JGW101" s="524"/>
      <c r="JGX101" s="524"/>
      <c r="JGY101" s="524"/>
      <c r="JGZ101" s="524"/>
      <c r="JHA101" s="524"/>
      <c r="JHB101" s="524"/>
      <c r="JHC101" s="524"/>
      <c r="JHD101" s="524"/>
      <c r="JHE101" s="524"/>
      <c r="JHF101" s="524"/>
      <c r="JHG101" s="524"/>
      <c r="JHH101" s="524"/>
      <c r="JHI101" s="524"/>
      <c r="JHJ101" s="524"/>
      <c r="JHK101" s="524"/>
      <c r="JHL101" s="524"/>
      <c r="JHM101" s="524"/>
      <c r="JHN101" s="524"/>
      <c r="JHO101" s="524"/>
      <c r="JHP101" s="524"/>
      <c r="JHQ101" s="524"/>
      <c r="JHR101" s="524"/>
      <c r="JHS101" s="524"/>
      <c r="JHT101" s="524"/>
      <c r="JHU101" s="524"/>
      <c r="JHV101" s="524"/>
      <c r="JHW101" s="524"/>
      <c r="JHX101" s="524"/>
      <c r="JHY101" s="524"/>
      <c r="JHZ101" s="524"/>
      <c r="JIA101" s="524"/>
      <c r="JIB101" s="524"/>
      <c r="JIC101" s="524"/>
      <c r="JID101" s="524"/>
      <c r="JIE101" s="524"/>
      <c r="JIF101" s="524"/>
      <c r="JIG101" s="524"/>
      <c r="JIH101" s="524"/>
      <c r="JII101" s="524"/>
      <c r="JIJ101" s="524"/>
      <c r="JIK101" s="524"/>
      <c r="JIL101" s="524"/>
      <c r="JIM101" s="524"/>
      <c r="JIN101" s="524"/>
      <c r="JIO101" s="524"/>
      <c r="JIP101" s="524"/>
      <c r="JIQ101" s="524"/>
      <c r="JIR101" s="524"/>
      <c r="JIS101" s="524"/>
      <c r="JIT101" s="524"/>
      <c r="JIU101" s="524"/>
      <c r="JIV101" s="524"/>
      <c r="JIW101" s="524"/>
      <c r="JIX101" s="524"/>
      <c r="JIY101" s="524"/>
      <c r="JIZ101" s="524"/>
      <c r="JJA101" s="524"/>
      <c r="JJB101" s="524"/>
      <c r="JJC101" s="524"/>
      <c r="JJD101" s="524"/>
      <c r="JJE101" s="524"/>
      <c r="JJF101" s="524"/>
      <c r="JJG101" s="524"/>
      <c r="JJH101" s="524"/>
      <c r="JJI101" s="524"/>
      <c r="JJJ101" s="524"/>
      <c r="JJK101" s="524"/>
      <c r="JJL101" s="524"/>
      <c r="JJM101" s="524"/>
      <c r="JJN101" s="524"/>
      <c r="JJO101" s="524"/>
      <c r="JJP101" s="524"/>
      <c r="JJQ101" s="524"/>
      <c r="JJR101" s="524"/>
      <c r="JJS101" s="524"/>
      <c r="JJT101" s="524"/>
      <c r="JJU101" s="524"/>
      <c r="JJV101" s="524"/>
      <c r="JJW101" s="524"/>
      <c r="JJX101" s="524"/>
      <c r="JJY101" s="524"/>
      <c r="JJZ101" s="524"/>
      <c r="JKA101" s="524"/>
      <c r="JKB101" s="524"/>
      <c r="JKC101" s="524"/>
      <c r="JKD101" s="524"/>
      <c r="JKE101" s="524"/>
      <c r="JKF101" s="524"/>
      <c r="JKG101" s="524"/>
      <c r="JKH101" s="524"/>
      <c r="JKI101" s="524"/>
      <c r="JKJ101" s="524"/>
      <c r="JKK101" s="524"/>
      <c r="JKL101" s="524"/>
      <c r="JKM101" s="524"/>
      <c r="JKN101" s="524"/>
      <c r="JKO101" s="524"/>
      <c r="JKP101" s="524"/>
      <c r="JKQ101" s="524"/>
      <c r="JKR101" s="524"/>
      <c r="JKS101" s="524"/>
      <c r="JKT101" s="524"/>
      <c r="JKU101" s="524"/>
      <c r="JKV101" s="524"/>
      <c r="JKW101" s="524"/>
      <c r="JKX101" s="524"/>
      <c r="JKY101" s="524"/>
      <c r="JKZ101" s="524"/>
      <c r="JLA101" s="524"/>
      <c r="JLB101" s="524"/>
      <c r="JLC101" s="524"/>
      <c r="JLD101" s="524"/>
      <c r="JLE101" s="524"/>
      <c r="JLF101" s="524"/>
      <c r="JLG101" s="524"/>
      <c r="JLH101" s="524"/>
      <c r="JLI101" s="524"/>
      <c r="JLJ101" s="524"/>
      <c r="JLK101" s="524"/>
      <c r="JLL101" s="524"/>
      <c r="JLM101" s="524"/>
      <c r="JLN101" s="524"/>
      <c r="JLO101" s="524"/>
      <c r="JLP101" s="524"/>
      <c r="JLQ101" s="524"/>
      <c r="JLR101" s="524"/>
      <c r="JLS101" s="524"/>
      <c r="JLT101" s="524"/>
      <c r="JLU101" s="524"/>
      <c r="JLV101" s="524"/>
      <c r="JLW101" s="524"/>
      <c r="JLX101" s="524"/>
      <c r="JLY101" s="524"/>
      <c r="JLZ101" s="524"/>
      <c r="JMA101" s="524"/>
      <c r="JMB101" s="524"/>
      <c r="JMC101" s="524"/>
      <c r="JMD101" s="524"/>
      <c r="JME101" s="524"/>
      <c r="JMF101" s="524"/>
      <c r="JMG101" s="524"/>
      <c r="JMH101" s="524"/>
      <c r="JMI101" s="524"/>
      <c r="JMJ101" s="524"/>
      <c r="JMK101" s="524"/>
      <c r="JML101" s="524"/>
      <c r="JMM101" s="524"/>
      <c r="JMN101" s="524"/>
      <c r="JMO101" s="524"/>
      <c r="JMP101" s="524"/>
      <c r="JMQ101" s="524"/>
      <c r="JMR101" s="524"/>
      <c r="JMS101" s="524"/>
      <c r="JMT101" s="524"/>
      <c r="JMU101" s="524"/>
      <c r="JMV101" s="524"/>
      <c r="JMW101" s="524"/>
      <c r="JMX101" s="524"/>
      <c r="JMY101" s="524"/>
      <c r="JMZ101" s="524"/>
      <c r="JNA101" s="524"/>
      <c r="JNB101" s="524"/>
      <c r="JNC101" s="524"/>
      <c r="JND101" s="524"/>
      <c r="JNE101" s="524"/>
      <c r="JNF101" s="524"/>
      <c r="JNG101" s="524"/>
      <c r="JNH101" s="524"/>
      <c r="JNI101" s="524"/>
      <c r="JNJ101" s="524"/>
      <c r="JNK101" s="524"/>
      <c r="JNL101" s="524"/>
      <c r="JNM101" s="524"/>
      <c r="JNN101" s="524"/>
      <c r="JNO101" s="524"/>
      <c r="JNP101" s="524"/>
      <c r="JNQ101" s="524"/>
      <c r="JNR101" s="524"/>
      <c r="JNS101" s="524"/>
      <c r="JNT101" s="524"/>
      <c r="JNU101" s="524"/>
      <c r="JNV101" s="524"/>
      <c r="JNW101" s="524"/>
      <c r="JNX101" s="524"/>
      <c r="JNY101" s="524"/>
      <c r="JNZ101" s="524"/>
      <c r="JOA101" s="524"/>
      <c r="JOB101" s="524"/>
      <c r="JOC101" s="524"/>
      <c r="JOD101" s="524"/>
      <c r="JOE101" s="524"/>
      <c r="JOF101" s="524"/>
      <c r="JOG101" s="524"/>
      <c r="JOH101" s="524"/>
      <c r="JOI101" s="524"/>
      <c r="JOJ101" s="524"/>
      <c r="JOK101" s="524"/>
      <c r="JOL101" s="524"/>
      <c r="JOM101" s="524"/>
      <c r="JON101" s="524"/>
      <c r="JOO101" s="524"/>
      <c r="JOP101" s="524"/>
      <c r="JOQ101" s="524"/>
      <c r="JOR101" s="524"/>
      <c r="JOS101" s="524"/>
      <c r="JOT101" s="524"/>
      <c r="JOU101" s="524"/>
      <c r="JOV101" s="524"/>
      <c r="JOW101" s="524"/>
      <c r="JOX101" s="524"/>
      <c r="JOY101" s="524"/>
      <c r="JOZ101" s="524"/>
      <c r="JPA101" s="524"/>
      <c r="JPB101" s="524"/>
      <c r="JPC101" s="524"/>
      <c r="JPD101" s="524"/>
      <c r="JPE101" s="524"/>
      <c r="JPF101" s="524"/>
      <c r="JPG101" s="524"/>
      <c r="JPH101" s="524"/>
      <c r="JPI101" s="524"/>
      <c r="JPJ101" s="524"/>
      <c r="JPK101" s="524"/>
      <c r="JPL101" s="524"/>
      <c r="JPM101" s="524"/>
      <c r="JPN101" s="524"/>
      <c r="JPO101" s="524"/>
      <c r="JPP101" s="524"/>
      <c r="JPQ101" s="524"/>
      <c r="JPR101" s="524"/>
      <c r="JPS101" s="524"/>
      <c r="JPT101" s="524"/>
      <c r="JPU101" s="524"/>
      <c r="JPV101" s="524"/>
      <c r="JPW101" s="524"/>
      <c r="JPX101" s="524"/>
      <c r="JPY101" s="524"/>
      <c r="JPZ101" s="524"/>
      <c r="JQA101" s="524"/>
      <c r="JQB101" s="524"/>
      <c r="JQC101" s="524"/>
      <c r="JQD101" s="524"/>
      <c r="JQE101" s="524"/>
      <c r="JQF101" s="524"/>
      <c r="JQG101" s="524"/>
      <c r="JQH101" s="524"/>
      <c r="JQI101" s="524"/>
      <c r="JQJ101" s="524"/>
      <c r="JQK101" s="524"/>
      <c r="JQL101" s="524"/>
      <c r="JQM101" s="524"/>
      <c r="JQN101" s="524"/>
      <c r="JQO101" s="524"/>
      <c r="JQP101" s="524"/>
      <c r="JQQ101" s="524"/>
      <c r="JQR101" s="524"/>
      <c r="JQS101" s="524"/>
      <c r="JQT101" s="524"/>
      <c r="JQU101" s="524"/>
      <c r="JQV101" s="524"/>
      <c r="JQW101" s="524"/>
      <c r="JQX101" s="524"/>
      <c r="JQY101" s="524"/>
      <c r="JQZ101" s="524"/>
      <c r="JRA101" s="524"/>
      <c r="JRB101" s="524"/>
      <c r="JRC101" s="524"/>
      <c r="JRD101" s="524"/>
      <c r="JRE101" s="524"/>
      <c r="JRF101" s="524"/>
      <c r="JRG101" s="524"/>
      <c r="JRH101" s="524"/>
      <c r="JRI101" s="524"/>
      <c r="JRJ101" s="524"/>
      <c r="JRK101" s="524"/>
      <c r="JRL101" s="524"/>
      <c r="JRM101" s="524"/>
      <c r="JRN101" s="524"/>
      <c r="JRO101" s="524"/>
      <c r="JRP101" s="524"/>
      <c r="JRQ101" s="524"/>
      <c r="JRR101" s="524"/>
      <c r="JRS101" s="524"/>
      <c r="JRT101" s="524"/>
      <c r="JRU101" s="524"/>
      <c r="JRV101" s="524"/>
      <c r="JRW101" s="524"/>
      <c r="JRX101" s="524"/>
      <c r="JRY101" s="524"/>
      <c r="JRZ101" s="524"/>
      <c r="JSA101" s="524"/>
      <c r="JSB101" s="524"/>
      <c r="JSC101" s="524"/>
      <c r="JSD101" s="524"/>
      <c r="JSE101" s="524"/>
      <c r="JSF101" s="524"/>
      <c r="JSG101" s="524"/>
      <c r="JSH101" s="524"/>
      <c r="JSI101" s="524"/>
      <c r="JSJ101" s="524"/>
      <c r="JSK101" s="524"/>
      <c r="JSL101" s="524"/>
      <c r="JSM101" s="524"/>
      <c r="JSN101" s="524"/>
      <c r="JSO101" s="524"/>
      <c r="JSP101" s="524"/>
      <c r="JSQ101" s="524"/>
      <c r="JSR101" s="524"/>
      <c r="JSS101" s="524"/>
      <c r="JST101" s="524"/>
      <c r="JSU101" s="524"/>
      <c r="JSV101" s="524"/>
      <c r="JSW101" s="524"/>
      <c r="JSX101" s="524"/>
      <c r="JSY101" s="524"/>
      <c r="JSZ101" s="524"/>
      <c r="JTA101" s="524"/>
      <c r="JTB101" s="524"/>
      <c r="JTC101" s="524"/>
      <c r="JTD101" s="524"/>
      <c r="JTE101" s="524"/>
      <c r="JTF101" s="524"/>
      <c r="JTG101" s="524"/>
      <c r="JTH101" s="524"/>
      <c r="JTI101" s="524"/>
      <c r="JTJ101" s="524"/>
      <c r="JTK101" s="524"/>
      <c r="JTL101" s="524"/>
      <c r="JTM101" s="524"/>
      <c r="JTN101" s="524"/>
      <c r="JTO101" s="524"/>
      <c r="JTP101" s="524"/>
      <c r="JTQ101" s="524"/>
      <c r="JTR101" s="524"/>
      <c r="JTS101" s="524"/>
      <c r="JTT101" s="524"/>
      <c r="JTU101" s="524"/>
      <c r="JTV101" s="524"/>
      <c r="JTW101" s="524"/>
      <c r="JTX101" s="524"/>
      <c r="JTY101" s="524"/>
      <c r="JTZ101" s="524"/>
      <c r="JUA101" s="524"/>
      <c r="JUB101" s="524"/>
      <c r="JUC101" s="524"/>
      <c r="JUD101" s="524"/>
      <c r="JUE101" s="524"/>
      <c r="JUF101" s="524"/>
      <c r="JUG101" s="524"/>
      <c r="JUH101" s="524"/>
      <c r="JUI101" s="524"/>
      <c r="JUJ101" s="524"/>
      <c r="JUK101" s="524"/>
      <c r="JUL101" s="524"/>
      <c r="JUM101" s="524"/>
      <c r="JUN101" s="524"/>
      <c r="JUO101" s="524"/>
      <c r="JUP101" s="524"/>
      <c r="JUQ101" s="524"/>
      <c r="JUR101" s="524"/>
      <c r="JUS101" s="524"/>
      <c r="JUT101" s="524"/>
      <c r="JUU101" s="524"/>
      <c r="JUV101" s="524"/>
      <c r="JUW101" s="524"/>
      <c r="JUX101" s="524"/>
      <c r="JUY101" s="524"/>
      <c r="JUZ101" s="524"/>
      <c r="JVA101" s="524"/>
      <c r="JVB101" s="524"/>
      <c r="JVC101" s="524"/>
      <c r="JVD101" s="524"/>
      <c r="JVE101" s="524"/>
      <c r="JVF101" s="524"/>
      <c r="JVG101" s="524"/>
      <c r="JVH101" s="524"/>
      <c r="JVI101" s="524"/>
      <c r="JVJ101" s="524"/>
      <c r="JVK101" s="524"/>
      <c r="JVL101" s="524"/>
      <c r="JVM101" s="524"/>
      <c r="JVN101" s="524"/>
      <c r="JVO101" s="524"/>
      <c r="JVP101" s="524"/>
      <c r="JVQ101" s="524"/>
      <c r="JVR101" s="524"/>
      <c r="JVS101" s="524"/>
      <c r="JVT101" s="524"/>
      <c r="JVU101" s="524"/>
      <c r="JVV101" s="524"/>
      <c r="JVW101" s="524"/>
      <c r="JVX101" s="524"/>
      <c r="JVY101" s="524"/>
      <c r="JVZ101" s="524"/>
      <c r="JWA101" s="524"/>
      <c r="JWB101" s="524"/>
      <c r="JWC101" s="524"/>
      <c r="JWD101" s="524"/>
      <c r="JWE101" s="524"/>
      <c r="JWF101" s="524"/>
      <c r="JWG101" s="524"/>
      <c r="JWH101" s="524"/>
      <c r="JWI101" s="524"/>
      <c r="JWJ101" s="524"/>
      <c r="JWK101" s="524"/>
      <c r="JWL101" s="524"/>
      <c r="JWM101" s="524"/>
      <c r="JWN101" s="524"/>
      <c r="JWO101" s="524"/>
      <c r="JWP101" s="524"/>
      <c r="JWQ101" s="524"/>
      <c r="JWR101" s="524"/>
      <c r="JWS101" s="524"/>
      <c r="JWT101" s="524"/>
      <c r="JWU101" s="524"/>
      <c r="JWV101" s="524"/>
      <c r="JWW101" s="524"/>
      <c r="JWX101" s="524"/>
      <c r="JWY101" s="524"/>
      <c r="JWZ101" s="524"/>
      <c r="JXA101" s="524"/>
      <c r="JXB101" s="524"/>
      <c r="JXC101" s="524"/>
      <c r="JXD101" s="524"/>
      <c r="JXE101" s="524"/>
      <c r="JXF101" s="524"/>
      <c r="JXG101" s="524"/>
      <c r="JXH101" s="524"/>
      <c r="JXI101" s="524"/>
      <c r="JXJ101" s="524"/>
      <c r="JXK101" s="524"/>
      <c r="JXL101" s="524"/>
      <c r="JXM101" s="524"/>
      <c r="JXN101" s="524"/>
      <c r="JXO101" s="524"/>
      <c r="JXP101" s="524"/>
      <c r="JXQ101" s="524"/>
      <c r="JXR101" s="524"/>
      <c r="JXS101" s="524"/>
      <c r="JXT101" s="524"/>
      <c r="JXU101" s="524"/>
      <c r="JXV101" s="524"/>
      <c r="JXW101" s="524"/>
      <c r="JXX101" s="524"/>
      <c r="JXY101" s="524"/>
      <c r="JXZ101" s="524"/>
      <c r="JYA101" s="524"/>
      <c r="JYB101" s="524"/>
      <c r="JYC101" s="524"/>
      <c r="JYD101" s="524"/>
      <c r="JYE101" s="524"/>
      <c r="JYF101" s="524"/>
      <c r="JYG101" s="524"/>
      <c r="JYH101" s="524"/>
      <c r="JYI101" s="524"/>
      <c r="JYJ101" s="524"/>
      <c r="JYK101" s="524"/>
      <c r="JYL101" s="524"/>
      <c r="JYM101" s="524"/>
      <c r="JYN101" s="524"/>
      <c r="JYO101" s="524"/>
      <c r="JYP101" s="524"/>
      <c r="JYQ101" s="524"/>
      <c r="JYR101" s="524"/>
      <c r="JYS101" s="524"/>
      <c r="JYT101" s="524"/>
      <c r="JYU101" s="524"/>
      <c r="JYV101" s="524"/>
      <c r="JYW101" s="524"/>
      <c r="JYX101" s="524"/>
      <c r="JYY101" s="524"/>
      <c r="JYZ101" s="524"/>
      <c r="JZA101" s="524"/>
      <c r="JZB101" s="524"/>
      <c r="JZC101" s="524"/>
      <c r="JZD101" s="524"/>
      <c r="JZE101" s="524"/>
      <c r="JZF101" s="524"/>
      <c r="JZG101" s="524"/>
      <c r="JZH101" s="524"/>
      <c r="JZI101" s="524"/>
      <c r="JZJ101" s="524"/>
      <c r="JZK101" s="524"/>
      <c r="JZL101" s="524"/>
      <c r="JZM101" s="524"/>
      <c r="JZN101" s="524"/>
      <c r="JZO101" s="524"/>
      <c r="JZP101" s="524"/>
      <c r="JZQ101" s="524"/>
      <c r="JZR101" s="524"/>
      <c r="JZS101" s="524"/>
      <c r="JZT101" s="524"/>
      <c r="JZU101" s="524"/>
      <c r="JZV101" s="524"/>
      <c r="JZW101" s="524"/>
      <c r="JZX101" s="524"/>
      <c r="JZY101" s="524"/>
      <c r="JZZ101" s="524"/>
      <c r="KAA101" s="524"/>
      <c r="KAB101" s="524"/>
      <c r="KAC101" s="524"/>
      <c r="KAD101" s="524"/>
      <c r="KAE101" s="524"/>
      <c r="KAF101" s="524"/>
      <c r="KAG101" s="524"/>
      <c r="KAH101" s="524"/>
      <c r="KAI101" s="524"/>
      <c r="KAJ101" s="524"/>
      <c r="KAK101" s="524"/>
      <c r="KAL101" s="524"/>
      <c r="KAM101" s="524"/>
      <c r="KAN101" s="524"/>
      <c r="KAO101" s="524"/>
      <c r="KAP101" s="524"/>
      <c r="KAQ101" s="524"/>
      <c r="KAR101" s="524"/>
      <c r="KAS101" s="524"/>
      <c r="KAT101" s="524"/>
      <c r="KAU101" s="524"/>
      <c r="KAV101" s="524"/>
      <c r="KAW101" s="524"/>
      <c r="KAX101" s="524"/>
      <c r="KAY101" s="524"/>
      <c r="KAZ101" s="524"/>
      <c r="KBA101" s="524"/>
      <c r="KBB101" s="524"/>
      <c r="KBC101" s="524"/>
      <c r="KBD101" s="524"/>
      <c r="KBE101" s="524"/>
      <c r="KBF101" s="524"/>
      <c r="KBG101" s="524"/>
      <c r="KBH101" s="524"/>
      <c r="KBI101" s="524"/>
      <c r="KBJ101" s="524"/>
      <c r="KBK101" s="524"/>
      <c r="KBL101" s="524"/>
      <c r="KBM101" s="524"/>
      <c r="KBN101" s="524"/>
      <c r="KBO101" s="524"/>
      <c r="KBP101" s="524"/>
      <c r="KBQ101" s="524"/>
      <c r="KBR101" s="524"/>
      <c r="KBS101" s="524"/>
      <c r="KBT101" s="524"/>
      <c r="KBU101" s="524"/>
      <c r="KBV101" s="524"/>
      <c r="KBW101" s="524"/>
      <c r="KBX101" s="524"/>
      <c r="KBY101" s="524"/>
      <c r="KBZ101" s="524"/>
      <c r="KCA101" s="524"/>
      <c r="KCB101" s="524"/>
      <c r="KCC101" s="524"/>
      <c r="KCD101" s="524"/>
      <c r="KCE101" s="524"/>
      <c r="KCF101" s="524"/>
      <c r="KCG101" s="524"/>
      <c r="KCH101" s="524"/>
      <c r="KCI101" s="524"/>
      <c r="KCJ101" s="524"/>
      <c r="KCK101" s="524"/>
      <c r="KCL101" s="524"/>
      <c r="KCM101" s="524"/>
      <c r="KCN101" s="524"/>
      <c r="KCO101" s="524"/>
      <c r="KCP101" s="524"/>
      <c r="KCQ101" s="524"/>
      <c r="KCR101" s="524"/>
      <c r="KCS101" s="524"/>
      <c r="KCT101" s="524"/>
      <c r="KCU101" s="524"/>
      <c r="KCV101" s="524"/>
      <c r="KCW101" s="524"/>
      <c r="KCX101" s="524"/>
      <c r="KCY101" s="524"/>
      <c r="KCZ101" s="524"/>
      <c r="KDA101" s="524"/>
      <c r="KDB101" s="524"/>
      <c r="KDC101" s="524"/>
      <c r="KDD101" s="524"/>
      <c r="KDE101" s="524"/>
      <c r="KDF101" s="524"/>
      <c r="KDG101" s="524"/>
      <c r="KDH101" s="524"/>
      <c r="KDI101" s="524"/>
      <c r="KDJ101" s="524"/>
      <c r="KDK101" s="524"/>
      <c r="KDL101" s="524"/>
      <c r="KDM101" s="524"/>
      <c r="KDN101" s="524"/>
      <c r="KDO101" s="524"/>
      <c r="KDP101" s="524"/>
      <c r="KDQ101" s="524"/>
      <c r="KDR101" s="524"/>
      <c r="KDS101" s="524"/>
      <c r="KDT101" s="524"/>
      <c r="KDU101" s="524"/>
      <c r="KDV101" s="524"/>
      <c r="KDW101" s="524"/>
      <c r="KDX101" s="524"/>
      <c r="KDY101" s="524"/>
      <c r="KDZ101" s="524"/>
      <c r="KEA101" s="524"/>
      <c r="KEB101" s="524"/>
      <c r="KEC101" s="524"/>
      <c r="KED101" s="524"/>
      <c r="KEE101" s="524"/>
      <c r="KEF101" s="524"/>
      <c r="KEG101" s="524"/>
      <c r="KEH101" s="524"/>
      <c r="KEI101" s="524"/>
      <c r="KEJ101" s="524"/>
      <c r="KEK101" s="524"/>
      <c r="KEL101" s="524"/>
      <c r="KEM101" s="524"/>
      <c r="KEN101" s="524"/>
      <c r="KEO101" s="524"/>
      <c r="KEP101" s="524"/>
      <c r="KEQ101" s="524"/>
      <c r="KER101" s="524"/>
      <c r="KES101" s="524"/>
      <c r="KET101" s="524"/>
      <c r="KEU101" s="524"/>
      <c r="KEV101" s="524"/>
      <c r="KEW101" s="524"/>
      <c r="KEX101" s="524"/>
      <c r="KEY101" s="524"/>
      <c r="KEZ101" s="524"/>
      <c r="KFA101" s="524"/>
      <c r="KFB101" s="524"/>
      <c r="KFC101" s="524"/>
      <c r="KFD101" s="524"/>
      <c r="KFE101" s="524"/>
      <c r="KFF101" s="524"/>
      <c r="KFG101" s="524"/>
      <c r="KFH101" s="524"/>
      <c r="KFI101" s="524"/>
      <c r="KFJ101" s="524"/>
      <c r="KFK101" s="524"/>
      <c r="KFL101" s="524"/>
      <c r="KFM101" s="524"/>
      <c r="KFN101" s="524"/>
      <c r="KFO101" s="524"/>
      <c r="KFP101" s="524"/>
      <c r="KFQ101" s="524"/>
      <c r="KFR101" s="524"/>
      <c r="KFS101" s="524"/>
      <c r="KFT101" s="524"/>
      <c r="KFU101" s="524"/>
      <c r="KFV101" s="524"/>
      <c r="KFW101" s="524"/>
      <c r="KFX101" s="524"/>
      <c r="KFY101" s="524"/>
      <c r="KFZ101" s="524"/>
      <c r="KGA101" s="524"/>
      <c r="KGB101" s="524"/>
      <c r="KGC101" s="524"/>
      <c r="KGD101" s="524"/>
      <c r="KGE101" s="524"/>
      <c r="KGF101" s="524"/>
      <c r="KGG101" s="524"/>
      <c r="KGH101" s="524"/>
      <c r="KGI101" s="524"/>
      <c r="KGJ101" s="524"/>
      <c r="KGK101" s="524"/>
      <c r="KGL101" s="524"/>
      <c r="KGM101" s="524"/>
      <c r="KGN101" s="524"/>
      <c r="KGO101" s="524"/>
      <c r="KGP101" s="524"/>
      <c r="KGQ101" s="524"/>
      <c r="KGR101" s="524"/>
      <c r="KGS101" s="524"/>
      <c r="KGT101" s="524"/>
      <c r="KGU101" s="524"/>
      <c r="KGV101" s="524"/>
      <c r="KGW101" s="524"/>
      <c r="KGX101" s="524"/>
      <c r="KGY101" s="524"/>
      <c r="KGZ101" s="524"/>
      <c r="KHA101" s="524"/>
      <c r="KHB101" s="524"/>
      <c r="KHC101" s="524"/>
      <c r="KHD101" s="524"/>
      <c r="KHE101" s="524"/>
      <c r="KHF101" s="524"/>
      <c r="KHG101" s="524"/>
      <c r="KHH101" s="524"/>
      <c r="KHI101" s="524"/>
      <c r="KHJ101" s="524"/>
      <c r="KHK101" s="524"/>
      <c r="KHL101" s="524"/>
      <c r="KHM101" s="524"/>
      <c r="KHN101" s="524"/>
      <c r="KHO101" s="524"/>
      <c r="KHP101" s="524"/>
      <c r="KHQ101" s="524"/>
      <c r="KHR101" s="524"/>
      <c r="KHS101" s="524"/>
      <c r="KHT101" s="524"/>
      <c r="KHU101" s="524"/>
      <c r="KHV101" s="524"/>
      <c r="KHW101" s="524"/>
      <c r="KHX101" s="524"/>
      <c r="KHY101" s="524"/>
      <c r="KHZ101" s="524"/>
      <c r="KIA101" s="524"/>
      <c r="KIB101" s="524"/>
      <c r="KIC101" s="524"/>
      <c r="KID101" s="524"/>
      <c r="KIE101" s="524"/>
      <c r="KIF101" s="524"/>
      <c r="KIG101" s="524"/>
      <c r="KIH101" s="524"/>
      <c r="KII101" s="524"/>
      <c r="KIJ101" s="524"/>
      <c r="KIK101" s="524"/>
      <c r="KIL101" s="524"/>
      <c r="KIM101" s="524"/>
      <c r="KIN101" s="524"/>
      <c r="KIO101" s="524"/>
      <c r="KIP101" s="524"/>
      <c r="KIQ101" s="524"/>
      <c r="KIR101" s="524"/>
      <c r="KIS101" s="524"/>
      <c r="KIT101" s="524"/>
      <c r="KIU101" s="524"/>
      <c r="KIV101" s="524"/>
      <c r="KIW101" s="524"/>
      <c r="KIX101" s="524"/>
      <c r="KIY101" s="524"/>
      <c r="KIZ101" s="524"/>
      <c r="KJA101" s="524"/>
      <c r="KJB101" s="524"/>
      <c r="KJC101" s="524"/>
      <c r="KJD101" s="524"/>
      <c r="KJE101" s="524"/>
      <c r="KJF101" s="524"/>
      <c r="KJG101" s="524"/>
      <c r="KJH101" s="524"/>
      <c r="KJI101" s="524"/>
      <c r="KJJ101" s="524"/>
      <c r="KJK101" s="524"/>
      <c r="KJL101" s="524"/>
      <c r="KJM101" s="524"/>
      <c r="KJN101" s="524"/>
      <c r="KJO101" s="524"/>
      <c r="KJP101" s="524"/>
      <c r="KJQ101" s="524"/>
      <c r="KJR101" s="524"/>
      <c r="KJS101" s="524"/>
      <c r="KJT101" s="524"/>
      <c r="KJU101" s="524"/>
      <c r="KJV101" s="524"/>
      <c r="KJW101" s="524"/>
      <c r="KJX101" s="524"/>
      <c r="KJY101" s="524"/>
      <c r="KJZ101" s="524"/>
      <c r="KKA101" s="524"/>
      <c r="KKB101" s="524"/>
      <c r="KKC101" s="524"/>
      <c r="KKD101" s="524"/>
      <c r="KKE101" s="524"/>
      <c r="KKF101" s="524"/>
      <c r="KKG101" s="524"/>
      <c r="KKH101" s="524"/>
      <c r="KKI101" s="524"/>
      <c r="KKJ101" s="524"/>
      <c r="KKK101" s="524"/>
      <c r="KKL101" s="524"/>
      <c r="KKM101" s="524"/>
      <c r="KKN101" s="524"/>
      <c r="KKO101" s="524"/>
      <c r="KKP101" s="524"/>
      <c r="KKQ101" s="524"/>
      <c r="KKR101" s="524"/>
      <c r="KKS101" s="524"/>
      <c r="KKT101" s="524"/>
      <c r="KKU101" s="524"/>
      <c r="KKV101" s="524"/>
      <c r="KKW101" s="524"/>
      <c r="KKX101" s="524"/>
      <c r="KKY101" s="524"/>
      <c r="KKZ101" s="524"/>
      <c r="KLA101" s="524"/>
      <c r="KLB101" s="524"/>
      <c r="KLC101" s="524"/>
      <c r="KLD101" s="524"/>
      <c r="KLE101" s="524"/>
      <c r="KLF101" s="524"/>
      <c r="KLG101" s="524"/>
      <c r="KLH101" s="524"/>
      <c r="KLI101" s="524"/>
      <c r="KLJ101" s="524"/>
      <c r="KLK101" s="524"/>
      <c r="KLL101" s="524"/>
      <c r="KLM101" s="524"/>
      <c r="KLN101" s="524"/>
      <c r="KLO101" s="524"/>
      <c r="KLP101" s="524"/>
      <c r="KLQ101" s="524"/>
      <c r="KLR101" s="524"/>
      <c r="KLS101" s="524"/>
      <c r="KLT101" s="524"/>
      <c r="KLU101" s="524"/>
      <c r="KLV101" s="524"/>
      <c r="KLW101" s="524"/>
      <c r="KLX101" s="524"/>
      <c r="KLY101" s="524"/>
      <c r="KLZ101" s="524"/>
      <c r="KMA101" s="524"/>
      <c r="KMB101" s="524"/>
      <c r="KMC101" s="524"/>
      <c r="KMD101" s="524"/>
      <c r="KME101" s="524"/>
      <c r="KMF101" s="524"/>
      <c r="KMG101" s="524"/>
      <c r="KMH101" s="524"/>
      <c r="KMI101" s="524"/>
      <c r="KMJ101" s="524"/>
      <c r="KMK101" s="524"/>
      <c r="KML101" s="524"/>
      <c r="KMM101" s="524"/>
      <c r="KMN101" s="524"/>
      <c r="KMO101" s="524"/>
      <c r="KMP101" s="524"/>
      <c r="KMQ101" s="524"/>
      <c r="KMR101" s="524"/>
      <c r="KMS101" s="524"/>
      <c r="KMT101" s="524"/>
      <c r="KMU101" s="524"/>
      <c r="KMV101" s="524"/>
      <c r="KMW101" s="524"/>
      <c r="KMX101" s="524"/>
      <c r="KMY101" s="524"/>
      <c r="KMZ101" s="524"/>
      <c r="KNA101" s="524"/>
      <c r="KNB101" s="524"/>
      <c r="KNC101" s="524"/>
      <c r="KND101" s="524"/>
      <c r="KNE101" s="524"/>
      <c r="KNF101" s="524"/>
      <c r="KNG101" s="524"/>
      <c r="KNH101" s="524"/>
      <c r="KNI101" s="524"/>
      <c r="KNJ101" s="524"/>
      <c r="KNK101" s="524"/>
      <c r="KNL101" s="524"/>
      <c r="KNM101" s="524"/>
      <c r="KNN101" s="524"/>
      <c r="KNO101" s="524"/>
      <c r="KNP101" s="524"/>
      <c r="KNQ101" s="524"/>
      <c r="KNR101" s="524"/>
      <c r="KNS101" s="524"/>
      <c r="KNT101" s="524"/>
      <c r="KNU101" s="524"/>
      <c r="KNV101" s="524"/>
      <c r="KNW101" s="524"/>
      <c r="KNX101" s="524"/>
      <c r="KNY101" s="524"/>
      <c r="KNZ101" s="524"/>
      <c r="KOA101" s="524"/>
      <c r="KOB101" s="524"/>
      <c r="KOC101" s="524"/>
      <c r="KOD101" s="524"/>
      <c r="KOE101" s="524"/>
      <c r="KOF101" s="524"/>
      <c r="KOG101" s="524"/>
      <c r="KOH101" s="524"/>
      <c r="KOI101" s="524"/>
      <c r="KOJ101" s="524"/>
      <c r="KOK101" s="524"/>
      <c r="KOL101" s="524"/>
      <c r="KOM101" s="524"/>
      <c r="KON101" s="524"/>
      <c r="KOO101" s="524"/>
      <c r="KOP101" s="524"/>
      <c r="KOQ101" s="524"/>
      <c r="KOR101" s="524"/>
      <c r="KOS101" s="524"/>
      <c r="KOT101" s="524"/>
      <c r="KOU101" s="524"/>
      <c r="KOV101" s="524"/>
      <c r="KOW101" s="524"/>
      <c r="KOX101" s="524"/>
      <c r="KOY101" s="524"/>
      <c r="KOZ101" s="524"/>
      <c r="KPA101" s="524"/>
      <c r="KPB101" s="524"/>
      <c r="KPC101" s="524"/>
      <c r="KPD101" s="524"/>
      <c r="KPE101" s="524"/>
      <c r="KPF101" s="524"/>
      <c r="KPG101" s="524"/>
      <c r="KPH101" s="524"/>
      <c r="KPI101" s="524"/>
      <c r="KPJ101" s="524"/>
      <c r="KPK101" s="524"/>
      <c r="KPL101" s="524"/>
      <c r="KPM101" s="524"/>
      <c r="KPN101" s="524"/>
      <c r="KPO101" s="524"/>
      <c r="KPP101" s="524"/>
      <c r="KPQ101" s="524"/>
      <c r="KPR101" s="524"/>
      <c r="KPS101" s="524"/>
      <c r="KPT101" s="524"/>
      <c r="KPU101" s="524"/>
      <c r="KPV101" s="524"/>
      <c r="KPW101" s="524"/>
      <c r="KPX101" s="524"/>
      <c r="KPY101" s="524"/>
      <c r="KPZ101" s="524"/>
      <c r="KQA101" s="524"/>
      <c r="KQB101" s="524"/>
      <c r="KQC101" s="524"/>
      <c r="KQD101" s="524"/>
      <c r="KQE101" s="524"/>
      <c r="KQF101" s="524"/>
      <c r="KQG101" s="524"/>
      <c r="KQH101" s="524"/>
      <c r="KQI101" s="524"/>
      <c r="KQJ101" s="524"/>
      <c r="KQK101" s="524"/>
      <c r="KQL101" s="524"/>
      <c r="KQM101" s="524"/>
      <c r="KQN101" s="524"/>
      <c r="KQO101" s="524"/>
      <c r="KQP101" s="524"/>
      <c r="KQQ101" s="524"/>
      <c r="KQR101" s="524"/>
      <c r="KQS101" s="524"/>
      <c r="KQT101" s="524"/>
      <c r="KQU101" s="524"/>
      <c r="KQV101" s="524"/>
      <c r="KQW101" s="524"/>
      <c r="KQX101" s="524"/>
      <c r="KQY101" s="524"/>
      <c r="KQZ101" s="524"/>
      <c r="KRA101" s="524"/>
      <c r="KRB101" s="524"/>
      <c r="KRC101" s="524"/>
      <c r="KRD101" s="524"/>
      <c r="KRE101" s="524"/>
      <c r="KRF101" s="524"/>
      <c r="KRG101" s="524"/>
      <c r="KRH101" s="524"/>
      <c r="KRI101" s="524"/>
      <c r="KRJ101" s="524"/>
      <c r="KRK101" s="524"/>
      <c r="KRL101" s="524"/>
      <c r="KRM101" s="524"/>
      <c r="KRN101" s="524"/>
      <c r="KRO101" s="524"/>
      <c r="KRP101" s="524"/>
      <c r="KRQ101" s="524"/>
      <c r="KRR101" s="524"/>
      <c r="KRS101" s="524"/>
      <c r="KRT101" s="524"/>
      <c r="KRU101" s="524"/>
      <c r="KRV101" s="524"/>
      <c r="KRW101" s="524"/>
      <c r="KRX101" s="524"/>
      <c r="KRY101" s="524"/>
      <c r="KRZ101" s="524"/>
      <c r="KSA101" s="524"/>
      <c r="KSB101" s="524"/>
      <c r="KSC101" s="524"/>
      <c r="KSD101" s="524"/>
      <c r="KSE101" s="524"/>
      <c r="KSF101" s="524"/>
      <c r="KSG101" s="524"/>
      <c r="KSH101" s="524"/>
      <c r="KSI101" s="524"/>
      <c r="KSJ101" s="524"/>
      <c r="KSK101" s="524"/>
      <c r="KSL101" s="524"/>
      <c r="KSM101" s="524"/>
      <c r="KSN101" s="524"/>
      <c r="KSO101" s="524"/>
      <c r="KSP101" s="524"/>
      <c r="KSQ101" s="524"/>
      <c r="KSR101" s="524"/>
      <c r="KSS101" s="524"/>
      <c r="KST101" s="524"/>
      <c r="KSU101" s="524"/>
      <c r="KSV101" s="524"/>
      <c r="KSW101" s="524"/>
      <c r="KSX101" s="524"/>
      <c r="KSY101" s="524"/>
      <c r="KSZ101" s="524"/>
      <c r="KTA101" s="524"/>
      <c r="KTB101" s="524"/>
      <c r="KTC101" s="524"/>
      <c r="KTD101" s="524"/>
      <c r="KTE101" s="524"/>
      <c r="KTF101" s="524"/>
      <c r="KTG101" s="524"/>
      <c r="KTH101" s="524"/>
      <c r="KTI101" s="524"/>
      <c r="KTJ101" s="524"/>
      <c r="KTK101" s="524"/>
      <c r="KTL101" s="524"/>
      <c r="KTM101" s="524"/>
      <c r="KTN101" s="524"/>
      <c r="KTO101" s="524"/>
      <c r="KTP101" s="524"/>
      <c r="KTQ101" s="524"/>
      <c r="KTR101" s="524"/>
      <c r="KTS101" s="524"/>
      <c r="KTT101" s="524"/>
      <c r="KTU101" s="524"/>
      <c r="KTV101" s="524"/>
      <c r="KTW101" s="524"/>
      <c r="KTX101" s="524"/>
      <c r="KTY101" s="524"/>
      <c r="KTZ101" s="524"/>
      <c r="KUA101" s="524"/>
      <c r="KUB101" s="524"/>
      <c r="KUC101" s="524"/>
      <c r="KUD101" s="524"/>
      <c r="KUE101" s="524"/>
      <c r="KUF101" s="524"/>
      <c r="KUG101" s="524"/>
      <c r="KUH101" s="524"/>
      <c r="KUI101" s="524"/>
      <c r="KUJ101" s="524"/>
      <c r="KUK101" s="524"/>
      <c r="KUL101" s="524"/>
      <c r="KUM101" s="524"/>
      <c r="KUN101" s="524"/>
      <c r="KUO101" s="524"/>
      <c r="KUP101" s="524"/>
      <c r="KUQ101" s="524"/>
      <c r="KUR101" s="524"/>
      <c r="KUS101" s="524"/>
      <c r="KUT101" s="524"/>
      <c r="KUU101" s="524"/>
      <c r="KUV101" s="524"/>
      <c r="KUW101" s="524"/>
      <c r="KUX101" s="524"/>
      <c r="KUY101" s="524"/>
      <c r="KUZ101" s="524"/>
      <c r="KVA101" s="524"/>
      <c r="KVB101" s="524"/>
      <c r="KVC101" s="524"/>
      <c r="KVD101" s="524"/>
      <c r="KVE101" s="524"/>
      <c r="KVF101" s="524"/>
      <c r="KVG101" s="524"/>
      <c r="KVH101" s="524"/>
      <c r="KVI101" s="524"/>
      <c r="KVJ101" s="524"/>
      <c r="KVK101" s="524"/>
      <c r="KVL101" s="524"/>
      <c r="KVM101" s="524"/>
      <c r="KVN101" s="524"/>
      <c r="KVO101" s="524"/>
      <c r="KVP101" s="524"/>
      <c r="KVQ101" s="524"/>
      <c r="KVR101" s="524"/>
      <c r="KVS101" s="524"/>
      <c r="KVT101" s="524"/>
      <c r="KVU101" s="524"/>
      <c r="KVV101" s="524"/>
      <c r="KVW101" s="524"/>
      <c r="KVX101" s="524"/>
      <c r="KVY101" s="524"/>
      <c r="KVZ101" s="524"/>
      <c r="KWA101" s="524"/>
      <c r="KWB101" s="524"/>
      <c r="KWC101" s="524"/>
      <c r="KWD101" s="524"/>
      <c r="KWE101" s="524"/>
      <c r="KWF101" s="524"/>
      <c r="KWG101" s="524"/>
      <c r="KWH101" s="524"/>
      <c r="KWI101" s="524"/>
      <c r="KWJ101" s="524"/>
      <c r="KWK101" s="524"/>
      <c r="KWL101" s="524"/>
      <c r="KWM101" s="524"/>
      <c r="KWN101" s="524"/>
      <c r="KWO101" s="524"/>
      <c r="KWP101" s="524"/>
      <c r="KWQ101" s="524"/>
      <c r="KWR101" s="524"/>
      <c r="KWS101" s="524"/>
      <c r="KWT101" s="524"/>
      <c r="KWU101" s="524"/>
      <c r="KWV101" s="524"/>
      <c r="KWW101" s="524"/>
      <c r="KWX101" s="524"/>
      <c r="KWY101" s="524"/>
      <c r="KWZ101" s="524"/>
      <c r="KXA101" s="524"/>
      <c r="KXB101" s="524"/>
      <c r="KXC101" s="524"/>
      <c r="KXD101" s="524"/>
      <c r="KXE101" s="524"/>
      <c r="KXF101" s="524"/>
      <c r="KXG101" s="524"/>
      <c r="KXH101" s="524"/>
      <c r="KXI101" s="524"/>
      <c r="KXJ101" s="524"/>
      <c r="KXK101" s="524"/>
      <c r="KXL101" s="524"/>
      <c r="KXM101" s="524"/>
      <c r="KXN101" s="524"/>
      <c r="KXO101" s="524"/>
      <c r="KXP101" s="524"/>
      <c r="KXQ101" s="524"/>
      <c r="KXR101" s="524"/>
      <c r="KXS101" s="524"/>
      <c r="KXT101" s="524"/>
      <c r="KXU101" s="524"/>
      <c r="KXV101" s="524"/>
      <c r="KXW101" s="524"/>
      <c r="KXX101" s="524"/>
      <c r="KXY101" s="524"/>
      <c r="KXZ101" s="524"/>
      <c r="KYA101" s="524"/>
      <c r="KYB101" s="524"/>
      <c r="KYC101" s="524"/>
      <c r="KYD101" s="524"/>
      <c r="KYE101" s="524"/>
      <c r="KYF101" s="524"/>
      <c r="KYG101" s="524"/>
      <c r="KYH101" s="524"/>
      <c r="KYI101" s="524"/>
      <c r="KYJ101" s="524"/>
      <c r="KYK101" s="524"/>
      <c r="KYL101" s="524"/>
      <c r="KYM101" s="524"/>
      <c r="KYN101" s="524"/>
      <c r="KYO101" s="524"/>
      <c r="KYP101" s="524"/>
      <c r="KYQ101" s="524"/>
      <c r="KYR101" s="524"/>
      <c r="KYS101" s="524"/>
      <c r="KYT101" s="524"/>
      <c r="KYU101" s="524"/>
      <c r="KYV101" s="524"/>
      <c r="KYW101" s="524"/>
      <c r="KYX101" s="524"/>
      <c r="KYY101" s="524"/>
      <c r="KYZ101" s="524"/>
      <c r="KZA101" s="524"/>
      <c r="KZB101" s="524"/>
      <c r="KZC101" s="524"/>
      <c r="KZD101" s="524"/>
      <c r="KZE101" s="524"/>
      <c r="KZF101" s="524"/>
      <c r="KZG101" s="524"/>
      <c r="KZH101" s="524"/>
      <c r="KZI101" s="524"/>
      <c r="KZJ101" s="524"/>
      <c r="KZK101" s="524"/>
      <c r="KZL101" s="524"/>
      <c r="KZM101" s="524"/>
      <c r="KZN101" s="524"/>
      <c r="KZO101" s="524"/>
      <c r="KZP101" s="524"/>
      <c r="KZQ101" s="524"/>
      <c r="KZR101" s="524"/>
      <c r="KZS101" s="524"/>
      <c r="KZT101" s="524"/>
      <c r="KZU101" s="524"/>
      <c r="KZV101" s="524"/>
      <c r="KZW101" s="524"/>
      <c r="KZX101" s="524"/>
      <c r="KZY101" s="524"/>
      <c r="KZZ101" s="524"/>
      <c r="LAA101" s="524"/>
      <c r="LAB101" s="524"/>
      <c r="LAC101" s="524"/>
      <c r="LAD101" s="524"/>
      <c r="LAE101" s="524"/>
      <c r="LAF101" s="524"/>
      <c r="LAG101" s="524"/>
      <c r="LAH101" s="524"/>
      <c r="LAI101" s="524"/>
      <c r="LAJ101" s="524"/>
      <c r="LAK101" s="524"/>
      <c r="LAL101" s="524"/>
      <c r="LAM101" s="524"/>
      <c r="LAN101" s="524"/>
      <c r="LAO101" s="524"/>
      <c r="LAP101" s="524"/>
      <c r="LAQ101" s="524"/>
      <c r="LAR101" s="524"/>
      <c r="LAS101" s="524"/>
      <c r="LAT101" s="524"/>
      <c r="LAU101" s="524"/>
      <c r="LAV101" s="524"/>
      <c r="LAW101" s="524"/>
      <c r="LAX101" s="524"/>
      <c r="LAY101" s="524"/>
      <c r="LAZ101" s="524"/>
      <c r="LBA101" s="524"/>
      <c r="LBB101" s="524"/>
      <c r="LBC101" s="524"/>
      <c r="LBD101" s="524"/>
      <c r="LBE101" s="524"/>
      <c r="LBF101" s="524"/>
      <c r="LBG101" s="524"/>
      <c r="LBH101" s="524"/>
      <c r="LBI101" s="524"/>
      <c r="LBJ101" s="524"/>
      <c r="LBK101" s="524"/>
      <c r="LBL101" s="524"/>
      <c r="LBM101" s="524"/>
      <c r="LBN101" s="524"/>
      <c r="LBO101" s="524"/>
      <c r="LBP101" s="524"/>
      <c r="LBQ101" s="524"/>
      <c r="LBR101" s="524"/>
      <c r="LBS101" s="524"/>
      <c r="LBT101" s="524"/>
      <c r="LBU101" s="524"/>
      <c r="LBV101" s="524"/>
      <c r="LBW101" s="524"/>
      <c r="LBX101" s="524"/>
      <c r="LBY101" s="524"/>
      <c r="LBZ101" s="524"/>
      <c r="LCA101" s="524"/>
      <c r="LCB101" s="524"/>
      <c r="LCC101" s="524"/>
      <c r="LCD101" s="524"/>
      <c r="LCE101" s="524"/>
      <c r="LCF101" s="524"/>
      <c r="LCG101" s="524"/>
      <c r="LCH101" s="524"/>
      <c r="LCI101" s="524"/>
      <c r="LCJ101" s="524"/>
      <c r="LCK101" s="524"/>
      <c r="LCL101" s="524"/>
      <c r="LCM101" s="524"/>
      <c r="LCN101" s="524"/>
      <c r="LCO101" s="524"/>
      <c r="LCP101" s="524"/>
      <c r="LCQ101" s="524"/>
      <c r="LCR101" s="524"/>
      <c r="LCS101" s="524"/>
      <c r="LCT101" s="524"/>
      <c r="LCU101" s="524"/>
      <c r="LCV101" s="524"/>
      <c r="LCW101" s="524"/>
      <c r="LCX101" s="524"/>
      <c r="LCY101" s="524"/>
      <c r="LCZ101" s="524"/>
      <c r="LDA101" s="524"/>
      <c r="LDB101" s="524"/>
      <c r="LDC101" s="524"/>
      <c r="LDD101" s="524"/>
      <c r="LDE101" s="524"/>
      <c r="LDF101" s="524"/>
      <c r="LDG101" s="524"/>
      <c r="LDH101" s="524"/>
      <c r="LDI101" s="524"/>
      <c r="LDJ101" s="524"/>
      <c r="LDK101" s="524"/>
      <c r="LDL101" s="524"/>
      <c r="LDM101" s="524"/>
      <c r="LDN101" s="524"/>
      <c r="LDO101" s="524"/>
      <c r="LDP101" s="524"/>
      <c r="LDQ101" s="524"/>
      <c r="LDR101" s="524"/>
      <c r="LDS101" s="524"/>
      <c r="LDT101" s="524"/>
      <c r="LDU101" s="524"/>
      <c r="LDV101" s="524"/>
      <c r="LDW101" s="524"/>
      <c r="LDX101" s="524"/>
      <c r="LDY101" s="524"/>
      <c r="LDZ101" s="524"/>
      <c r="LEA101" s="524"/>
      <c r="LEB101" s="524"/>
      <c r="LEC101" s="524"/>
      <c r="LED101" s="524"/>
      <c r="LEE101" s="524"/>
      <c r="LEF101" s="524"/>
      <c r="LEG101" s="524"/>
      <c r="LEH101" s="524"/>
      <c r="LEI101" s="524"/>
      <c r="LEJ101" s="524"/>
      <c r="LEK101" s="524"/>
      <c r="LEL101" s="524"/>
      <c r="LEM101" s="524"/>
      <c r="LEN101" s="524"/>
      <c r="LEO101" s="524"/>
      <c r="LEP101" s="524"/>
      <c r="LEQ101" s="524"/>
      <c r="LER101" s="524"/>
      <c r="LES101" s="524"/>
      <c r="LET101" s="524"/>
      <c r="LEU101" s="524"/>
      <c r="LEV101" s="524"/>
      <c r="LEW101" s="524"/>
      <c r="LEX101" s="524"/>
      <c r="LEY101" s="524"/>
      <c r="LEZ101" s="524"/>
      <c r="LFA101" s="524"/>
      <c r="LFB101" s="524"/>
      <c r="LFC101" s="524"/>
      <c r="LFD101" s="524"/>
      <c r="LFE101" s="524"/>
      <c r="LFF101" s="524"/>
      <c r="LFG101" s="524"/>
      <c r="LFH101" s="524"/>
      <c r="LFI101" s="524"/>
      <c r="LFJ101" s="524"/>
      <c r="LFK101" s="524"/>
      <c r="LFL101" s="524"/>
      <c r="LFM101" s="524"/>
      <c r="LFN101" s="524"/>
      <c r="LFO101" s="524"/>
      <c r="LFP101" s="524"/>
      <c r="LFQ101" s="524"/>
      <c r="LFR101" s="524"/>
      <c r="LFS101" s="524"/>
      <c r="LFT101" s="524"/>
      <c r="LFU101" s="524"/>
      <c r="LFV101" s="524"/>
      <c r="LFW101" s="524"/>
      <c r="LFX101" s="524"/>
      <c r="LFY101" s="524"/>
      <c r="LFZ101" s="524"/>
      <c r="LGA101" s="524"/>
      <c r="LGB101" s="524"/>
      <c r="LGC101" s="524"/>
      <c r="LGD101" s="524"/>
      <c r="LGE101" s="524"/>
      <c r="LGF101" s="524"/>
      <c r="LGG101" s="524"/>
      <c r="LGH101" s="524"/>
      <c r="LGI101" s="524"/>
      <c r="LGJ101" s="524"/>
      <c r="LGK101" s="524"/>
      <c r="LGL101" s="524"/>
      <c r="LGM101" s="524"/>
      <c r="LGN101" s="524"/>
      <c r="LGO101" s="524"/>
      <c r="LGP101" s="524"/>
      <c r="LGQ101" s="524"/>
      <c r="LGR101" s="524"/>
      <c r="LGS101" s="524"/>
      <c r="LGT101" s="524"/>
      <c r="LGU101" s="524"/>
      <c r="LGV101" s="524"/>
      <c r="LGW101" s="524"/>
      <c r="LGX101" s="524"/>
      <c r="LGY101" s="524"/>
      <c r="LGZ101" s="524"/>
      <c r="LHA101" s="524"/>
      <c r="LHB101" s="524"/>
      <c r="LHC101" s="524"/>
      <c r="LHD101" s="524"/>
      <c r="LHE101" s="524"/>
      <c r="LHF101" s="524"/>
      <c r="LHG101" s="524"/>
      <c r="LHH101" s="524"/>
      <c r="LHI101" s="524"/>
      <c r="LHJ101" s="524"/>
      <c r="LHK101" s="524"/>
      <c r="LHL101" s="524"/>
      <c r="LHM101" s="524"/>
      <c r="LHN101" s="524"/>
      <c r="LHO101" s="524"/>
      <c r="LHP101" s="524"/>
      <c r="LHQ101" s="524"/>
      <c r="LHR101" s="524"/>
      <c r="LHS101" s="524"/>
      <c r="LHT101" s="524"/>
      <c r="LHU101" s="524"/>
      <c r="LHV101" s="524"/>
      <c r="LHW101" s="524"/>
      <c r="LHX101" s="524"/>
      <c r="LHY101" s="524"/>
      <c r="LHZ101" s="524"/>
      <c r="LIA101" s="524"/>
      <c r="LIB101" s="524"/>
      <c r="LIC101" s="524"/>
      <c r="LID101" s="524"/>
      <c r="LIE101" s="524"/>
      <c r="LIF101" s="524"/>
      <c r="LIG101" s="524"/>
      <c r="LIH101" s="524"/>
      <c r="LII101" s="524"/>
      <c r="LIJ101" s="524"/>
      <c r="LIK101" s="524"/>
      <c r="LIL101" s="524"/>
      <c r="LIM101" s="524"/>
      <c r="LIN101" s="524"/>
      <c r="LIO101" s="524"/>
      <c r="LIP101" s="524"/>
      <c r="LIQ101" s="524"/>
      <c r="LIR101" s="524"/>
      <c r="LIS101" s="524"/>
      <c r="LIT101" s="524"/>
      <c r="LIU101" s="524"/>
      <c r="LIV101" s="524"/>
      <c r="LIW101" s="524"/>
      <c r="LIX101" s="524"/>
      <c r="LIY101" s="524"/>
      <c r="LIZ101" s="524"/>
      <c r="LJA101" s="524"/>
      <c r="LJB101" s="524"/>
      <c r="LJC101" s="524"/>
      <c r="LJD101" s="524"/>
      <c r="LJE101" s="524"/>
      <c r="LJF101" s="524"/>
      <c r="LJG101" s="524"/>
      <c r="LJH101" s="524"/>
      <c r="LJI101" s="524"/>
      <c r="LJJ101" s="524"/>
      <c r="LJK101" s="524"/>
      <c r="LJL101" s="524"/>
      <c r="LJM101" s="524"/>
      <c r="LJN101" s="524"/>
      <c r="LJO101" s="524"/>
      <c r="LJP101" s="524"/>
      <c r="LJQ101" s="524"/>
      <c r="LJR101" s="524"/>
      <c r="LJS101" s="524"/>
      <c r="LJT101" s="524"/>
      <c r="LJU101" s="524"/>
      <c r="LJV101" s="524"/>
      <c r="LJW101" s="524"/>
      <c r="LJX101" s="524"/>
      <c r="LJY101" s="524"/>
      <c r="LJZ101" s="524"/>
      <c r="LKA101" s="524"/>
      <c r="LKB101" s="524"/>
      <c r="LKC101" s="524"/>
      <c r="LKD101" s="524"/>
      <c r="LKE101" s="524"/>
      <c r="LKF101" s="524"/>
      <c r="LKG101" s="524"/>
      <c r="LKH101" s="524"/>
      <c r="LKI101" s="524"/>
      <c r="LKJ101" s="524"/>
      <c r="LKK101" s="524"/>
      <c r="LKL101" s="524"/>
      <c r="LKM101" s="524"/>
      <c r="LKN101" s="524"/>
      <c r="LKO101" s="524"/>
      <c r="LKP101" s="524"/>
      <c r="LKQ101" s="524"/>
      <c r="LKR101" s="524"/>
      <c r="LKS101" s="524"/>
      <c r="LKT101" s="524"/>
      <c r="LKU101" s="524"/>
      <c r="LKV101" s="524"/>
      <c r="LKW101" s="524"/>
      <c r="LKX101" s="524"/>
      <c r="LKY101" s="524"/>
      <c r="LKZ101" s="524"/>
      <c r="LLA101" s="524"/>
      <c r="LLB101" s="524"/>
      <c r="LLC101" s="524"/>
      <c r="LLD101" s="524"/>
      <c r="LLE101" s="524"/>
      <c r="LLF101" s="524"/>
      <c r="LLG101" s="524"/>
      <c r="LLH101" s="524"/>
      <c r="LLI101" s="524"/>
      <c r="LLJ101" s="524"/>
      <c r="LLK101" s="524"/>
      <c r="LLL101" s="524"/>
      <c r="LLM101" s="524"/>
      <c r="LLN101" s="524"/>
      <c r="LLO101" s="524"/>
      <c r="LLP101" s="524"/>
      <c r="LLQ101" s="524"/>
      <c r="LLR101" s="524"/>
      <c r="LLS101" s="524"/>
      <c r="LLT101" s="524"/>
      <c r="LLU101" s="524"/>
      <c r="LLV101" s="524"/>
      <c r="LLW101" s="524"/>
      <c r="LLX101" s="524"/>
      <c r="LLY101" s="524"/>
      <c r="LLZ101" s="524"/>
      <c r="LMA101" s="524"/>
      <c r="LMB101" s="524"/>
      <c r="LMC101" s="524"/>
      <c r="LMD101" s="524"/>
      <c r="LME101" s="524"/>
      <c r="LMF101" s="524"/>
      <c r="LMG101" s="524"/>
      <c r="LMH101" s="524"/>
      <c r="LMI101" s="524"/>
      <c r="LMJ101" s="524"/>
      <c r="LMK101" s="524"/>
      <c r="LML101" s="524"/>
      <c r="LMM101" s="524"/>
      <c r="LMN101" s="524"/>
      <c r="LMO101" s="524"/>
      <c r="LMP101" s="524"/>
      <c r="LMQ101" s="524"/>
      <c r="LMR101" s="524"/>
      <c r="LMS101" s="524"/>
      <c r="LMT101" s="524"/>
      <c r="LMU101" s="524"/>
      <c r="LMV101" s="524"/>
      <c r="LMW101" s="524"/>
      <c r="LMX101" s="524"/>
      <c r="LMY101" s="524"/>
      <c r="LMZ101" s="524"/>
      <c r="LNA101" s="524"/>
      <c r="LNB101" s="524"/>
      <c r="LNC101" s="524"/>
      <c r="LND101" s="524"/>
      <c r="LNE101" s="524"/>
      <c r="LNF101" s="524"/>
      <c r="LNG101" s="524"/>
      <c r="LNH101" s="524"/>
      <c r="LNI101" s="524"/>
      <c r="LNJ101" s="524"/>
      <c r="LNK101" s="524"/>
      <c r="LNL101" s="524"/>
      <c r="LNM101" s="524"/>
      <c r="LNN101" s="524"/>
      <c r="LNO101" s="524"/>
      <c r="LNP101" s="524"/>
      <c r="LNQ101" s="524"/>
      <c r="LNR101" s="524"/>
      <c r="LNS101" s="524"/>
      <c r="LNT101" s="524"/>
      <c r="LNU101" s="524"/>
      <c r="LNV101" s="524"/>
      <c r="LNW101" s="524"/>
      <c r="LNX101" s="524"/>
      <c r="LNY101" s="524"/>
      <c r="LNZ101" s="524"/>
      <c r="LOA101" s="524"/>
      <c r="LOB101" s="524"/>
      <c r="LOC101" s="524"/>
      <c r="LOD101" s="524"/>
      <c r="LOE101" s="524"/>
      <c r="LOF101" s="524"/>
      <c r="LOG101" s="524"/>
      <c r="LOH101" s="524"/>
      <c r="LOI101" s="524"/>
      <c r="LOJ101" s="524"/>
      <c r="LOK101" s="524"/>
      <c r="LOL101" s="524"/>
      <c r="LOM101" s="524"/>
      <c r="LON101" s="524"/>
      <c r="LOO101" s="524"/>
      <c r="LOP101" s="524"/>
      <c r="LOQ101" s="524"/>
      <c r="LOR101" s="524"/>
      <c r="LOS101" s="524"/>
      <c r="LOT101" s="524"/>
      <c r="LOU101" s="524"/>
      <c r="LOV101" s="524"/>
      <c r="LOW101" s="524"/>
      <c r="LOX101" s="524"/>
      <c r="LOY101" s="524"/>
      <c r="LOZ101" s="524"/>
      <c r="LPA101" s="524"/>
      <c r="LPB101" s="524"/>
      <c r="LPC101" s="524"/>
      <c r="LPD101" s="524"/>
      <c r="LPE101" s="524"/>
      <c r="LPF101" s="524"/>
      <c r="LPG101" s="524"/>
      <c r="LPH101" s="524"/>
      <c r="LPI101" s="524"/>
      <c r="LPJ101" s="524"/>
      <c r="LPK101" s="524"/>
      <c r="LPL101" s="524"/>
      <c r="LPM101" s="524"/>
      <c r="LPN101" s="524"/>
      <c r="LPO101" s="524"/>
      <c r="LPP101" s="524"/>
      <c r="LPQ101" s="524"/>
      <c r="LPR101" s="524"/>
      <c r="LPS101" s="524"/>
      <c r="LPT101" s="524"/>
      <c r="LPU101" s="524"/>
      <c r="LPV101" s="524"/>
      <c r="LPW101" s="524"/>
      <c r="LPX101" s="524"/>
      <c r="LPY101" s="524"/>
      <c r="LPZ101" s="524"/>
      <c r="LQA101" s="524"/>
      <c r="LQB101" s="524"/>
      <c r="LQC101" s="524"/>
      <c r="LQD101" s="524"/>
      <c r="LQE101" s="524"/>
      <c r="LQF101" s="524"/>
      <c r="LQG101" s="524"/>
      <c r="LQH101" s="524"/>
      <c r="LQI101" s="524"/>
      <c r="LQJ101" s="524"/>
      <c r="LQK101" s="524"/>
      <c r="LQL101" s="524"/>
      <c r="LQM101" s="524"/>
      <c r="LQN101" s="524"/>
      <c r="LQO101" s="524"/>
      <c r="LQP101" s="524"/>
      <c r="LQQ101" s="524"/>
      <c r="LQR101" s="524"/>
      <c r="LQS101" s="524"/>
      <c r="LQT101" s="524"/>
      <c r="LQU101" s="524"/>
      <c r="LQV101" s="524"/>
      <c r="LQW101" s="524"/>
      <c r="LQX101" s="524"/>
      <c r="LQY101" s="524"/>
      <c r="LQZ101" s="524"/>
      <c r="LRA101" s="524"/>
      <c r="LRB101" s="524"/>
      <c r="LRC101" s="524"/>
      <c r="LRD101" s="524"/>
      <c r="LRE101" s="524"/>
      <c r="LRF101" s="524"/>
      <c r="LRG101" s="524"/>
      <c r="LRH101" s="524"/>
      <c r="LRI101" s="524"/>
      <c r="LRJ101" s="524"/>
      <c r="LRK101" s="524"/>
      <c r="LRL101" s="524"/>
      <c r="LRM101" s="524"/>
      <c r="LRN101" s="524"/>
      <c r="LRO101" s="524"/>
      <c r="LRP101" s="524"/>
      <c r="LRQ101" s="524"/>
      <c r="LRR101" s="524"/>
      <c r="LRS101" s="524"/>
      <c r="LRT101" s="524"/>
      <c r="LRU101" s="524"/>
      <c r="LRV101" s="524"/>
      <c r="LRW101" s="524"/>
      <c r="LRX101" s="524"/>
      <c r="LRY101" s="524"/>
      <c r="LRZ101" s="524"/>
      <c r="LSA101" s="524"/>
      <c r="LSB101" s="524"/>
      <c r="LSC101" s="524"/>
      <c r="LSD101" s="524"/>
      <c r="LSE101" s="524"/>
      <c r="LSF101" s="524"/>
      <c r="LSG101" s="524"/>
      <c r="LSH101" s="524"/>
      <c r="LSI101" s="524"/>
      <c r="LSJ101" s="524"/>
      <c r="LSK101" s="524"/>
      <c r="LSL101" s="524"/>
      <c r="LSM101" s="524"/>
      <c r="LSN101" s="524"/>
      <c r="LSO101" s="524"/>
      <c r="LSP101" s="524"/>
      <c r="LSQ101" s="524"/>
      <c r="LSR101" s="524"/>
      <c r="LSS101" s="524"/>
      <c r="LST101" s="524"/>
      <c r="LSU101" s="524"/>
      <c r="LSV101" s="524"/>
      <c r="LSW101" s="524"/>
      <c r="LSX101" s="524"/>
      <c r="LSY101" s="524"/>
      <c r="LSZ101" s="524"/>
      <c r="LTA101" s="524"/>
      <c r="LTB101" s="524"/>
      <c r="LTC101" s="524"/>
      <c r="LTD101" s="524"/>
      <c r="LTE101" s="524"/>
      <c r="LTF101" s="524"/>
      <c r="LTG101" s="524"/>
      <c r="LTH101" s="524"/>
      <c r="LTI101" s="524"/>
      <c r="LTJ101" s="524"/>
      <c r="LTK101" s="524"/>
      <c r="LTL101" s="524"/>
      <c r="LTM101" s="524"/>
      <c r="LTN101" s="524"/>
      <c r="LTO101" s="524"/>
      <c r="LTP101" s="524"/>
      <c r="LTQ101" s="524"/>
      <c r="LTR101" s="524"/>
      <c r="LTS101" s="524"/>
      <c r="LTT101" s="524"/>
      <c r="LTU101" s="524"/>
      <c r="LTV101" s="524"/>
      <c r="LTW101" s="524"/>
      <c r="LTX101" s="524"/>
      <c r="LTY101" s="524"/>
      <c r="LTZ101" s="524"/>
      <c r="LUA101" s="524"/>
      <c r="LUB101" s="524"/>
      <c r="LUC101" s="524"/>
      <c r="LUD101" s="524"/>
      <c r="LUE101" s="524"/>
      <c r="LUF101" s="524"/>
      <c r="LUG101" s="524"/>
      <c r="LUH101" s="524"/>
      <c r="LUI101" s="524"/>
      <c r="LUJ101" s="524"/>
      <c r="LUK101" s="524"/>
      <c r="LUL101" s="524"/>
      <c r="LUM101" s="524"/>
      <c r="LUN101" s="524"/>
      <c r="LUO101" s="524"/>
      <c r="LUP101" s="524"/>
      <c r="LUQ101" s="524"/>
      <c r="LUR101" s="524"/>
      <c r="LUS101" s="524"/>
      <c r="LUT101" s="524"/>
      <c r="LUU101" s="524"/>
      <c r="LUV101" s="524"/>
      <c r="LUW101" s="524"/>
      <c r="LUX101" s="524"/>
      <c r="LUY101" s="524"/>
      <c r="LUZ101" s="524"/>
      <c r="LVA101" s="524"/>
      <c r="LVB101" s="524"/>
      <c r="LVC101" s="524"/>
      <c r="LVD101" s="524"/>
      <c r="LVE101" s="524"/>
      <c r="LVF101" s="524"/>
      <c r="LVG101" s="524"/>
      <c r="LVH101" s="524"/>
      <c r="LVI101" s="524"/>
      <c r="LVJ101" s="524"/>
      <c r="LVK101" s="524"/>
      <c r="LVL101" s="524"/>
      <c r="LVM101" s="524"/>
      <c r="LVN101" s="524"/>
      <c r="LVO101" s="524"/>
      <c r="LVP101" s="524"/>
      <c r="LVQ101" s="524"/>
      <c r="LVR101" s="524"/>
      <c r="LVS101" s="524"/>
      <c r="LVT101" s="524"/>
      <c r="LVU101" s="524"/>
      <c r="LVV101" s="524"/>
      <c r="LVW101" s="524"/>
      <c r="LVX101" s="524"/>
      <c r="LVY101" s="524"/>
      <c r="LVZ101" s="524"/>
      <c r="LWA101" s="524"/>
      <c r="LWB101" s="524"/>
      <c r="LWC101" s="524"/>
      <c r="LWD101" s="524"/>
      <c r="LWE101" s="524"/>
      <c r="LWF101" s="524"/>
      <c r="LWG101" s="524"/>
      <c r="LWH101" s="524"/>
      <c r="LWI101" s="524"/>
      <c r="LWJ101" s="524"/>
      <c r="LWK101" s="524"/>
      <c r="LWL101" s="524"/>
      <c r="LWM101" s="524"/>
      <c r="LWN101" s="524"/>
      <c r="LWO101" s="524"/>
      <c r="LWP101" s="524"/>
      <c r="LWQ101" s="524"/>
      <c r="LWR101" s="524"/>
      <c r="LWS101" s="524"/>
      <c r="LWT101" s="524"/>
      <c r="LWU101" s="524"/>
      <c r="LWV101" s="524"/>
      <c r="LWW101" s="524"/>
      <c r="LWX101" s="524"/>
      <c r="LWY101" s="524"/>
      <c r="LWZ101" s="524"/>
      <c r="LXA101" s="524"/>
      <c r="LXB101" s="524"/>
      <c r="LXC101" s="524"/>
      <c r="LXD101" s="524"/>
      <c r="LXE101" s="524"/>
      <c r="LXF101" s="524"/>
      <c r="LXG101" s="524"/>
      <c r="LXH101" s="524"/>
      <c r="LXI101" s="524"/>
      <c r="LXJ101" s="524"/>
      <c r="LXK101" s="524"/>
      <c r="LXL101" s="524"/>
      <c r="LXM101" s="524"/>
      <c r="LXN101" s="524"/>
      <c r="LXO101" s="524"/>
      <c r="LXP101" s="524"/>
      <c r="LXQ101" s="524"/>
      <c r="LXR101" s="524"/>
      <c r="LXS101" s="524"/>
      <c r="LXT101" s="524"/>
      <c r="LXU101" s="524"/>
      <c r="LXV101" s="524"/>
      <c r="LXW101" s="524"/>
      <c r="LXX101" s="524"/>
      <c r="LXY101" s="524"/>
      <c r="LXZ101" s="524"/>
      <c r="LYA101" s="524"/>
      <c r="LYB101" s="524"/>
      <c r="LYC101" s="524"/>
      <c r="LYD101" s="524"/>
      <c r="LYE101" s="524"/>
      <c r="LYF101" s="524"/>
      <c r="LYG101" s="524"/>
      <c r="LYH101" s="524"/>
      <c r="LYI101" s="524"/>
      <c r="LYJ101" s="524"/>
      <c r="LYK101" s="524"/>
      <c r="LYL101" s="524"/>
      <c r="LYM101" s="524"/>
      <c r="LYN101" s="524"/>
      <c r="LYO101" s="524"/>
      <c r="LYP101" s="524"/>
      <c r="LYQ101" s="524"/>
      <c r="LYR101" s="524"/>
      <c r="LYS101" s="524"/>
      <c r="LYT101" s="524"/>
      <c r="LYU101" s="524"/>
      <c r="LYV101" s="524"/>
      <c r="LYW101" s="524"/>
      <c r="LYX101" s="524"/>
      <c r="LYY101" s="524"/>
      <c r="LYZ101" s="524"/>
      <c r="LZA101" s="524"/>
      <c r="LZB101" s="524"/>
      <c r="LZC101" s="524"/>
      <c r="LZD101" s="524"/>
      <c r="LZE101" s="524"/>
      <c r="LZF101" s="524"/>
      <c r="LZG101" s="524"/>
      <c r="LZH101" s="524"/>
      <c r="LZI101" s="524"/>
      <c r="LZJ101" s="524"/>
      <c r="LZK101" s="524"/>
      <c r="LZL101" s="524"/>
      <c r="LZM101" s="524"/>
      <c r="LZN101" s="524"/>
      <c r="LZO101" s="524"/>
      <c r="LZP101" s="524"/>
      <c r="LZQ101" s="524"/>
      <c r="LZR101" s="524"/>
      <c r="LZS101" s="524"/>
      <c r="LZT101" s="524"/>
      <c r="LZU101" s="524"/>
      <c r="LZV101" s="524"/>
      <c r="LZW101" s="524"/>
      <c r="LZX101" s="524"/>
      <c r="LZY101" s="524"/>
      <c r="LZZ101" s="524"/>
      <c r="MAA101" s="524"/>
      <c r="MAB101" s="524"/>
      <c r="MAC101" s="524"/>
      <c r="MAD101" s="524"/>
      <c r="MAE101" s="524"/>
      <c r="MAF101" s="524"/>
      <c r="MAG101" s="524"/>
      <c r="MAH101" s="524"/>
      <c r="MAI101" s="524"/>
      <c r="MAJ101" s="524"/>
      <c r="MAK101" s="524"/>
      <c r="MAL101" s="524"/>
      <c r="MAM101" s="524"/>
      <c r="MAN101" s="524"/>
      <c r="MAO101" s="524"/>
      <c r="MAP101" s="524"/>
      <c r="MAQ101" s="524"/>
      <c r="MAR101" s="524"/>
      <c r="MAS101" s="524"/>
      <c r="MAT101" s="524"/>
      <c r="MAU101" s="524"/>
      <c r="MAV101" s="524"/>
      <c r="MAW101" s="524"/>
      <c r="MAX101" s="524"/>
      <c r="MAY101" s="524"/>
      <c r="MAZ101" s="524"/>
      <c r="MBA101" s="524"/>
      <c r="MBB101" s="524"/>
      <c r="MBC101" s="524"/>
      <c r="MBD101" s="524"/>
      <c r="MBE101" s="524"/>
      <c r="MBF101" s="524"/>
      <c r="MBG101" s="524"/>
      <c r="MBH101" s="524"/>
      <c r="MBI101" s="524"/>
      <c r="MBJ101" s="524"/>
      <c r="MBK101" s="524"/>
      <c r="MBL101" s="524"/>
      <c r="MBM101" s="524"/>
      <c r="MBN101" s="524"/>
      <c r="MBO101" s="524"/>
      <c r="MBP101" s="524"/>
      <c r="MBQ101" s="524"/>
      <c r="MBR101" s="524"/>
      <c r="MBS101" s="524"/>
      <c r="MBT101" s="524"/>
      <c r="MBU101" s="524"/>
      <c r="MBV101" s="524"/>
      <c r="MBW101" s="524"/>
      <c r="MBX101" s="524"/>
      <c r="MBY101" s="524"/>
      <c r="MBZ101" s="524"/>
      <c r="MCA101" s="524"/>
      <c r="MCB101" s="524"/>
      <c r="MCC101" s="524"/>
      <c r="MCD101" s="524"/>
      <c r="MCE101" s="524"/>
      <c r="MCF101" s="524"/>
      <c r="MCG101" s="524"/>
      <c r="MCH101" s="524"/>
      <c r="MCI101" s="524"/>
      <c r="MCJ101" s="524"/>
      <c r="MCK101" s="524"/>
      <c r="MCL101" s="524"/>
      <c r="MCM101" s="524"/>
      <c r="MCN101" s="524"/>
      <c r="MCO101" s="524"/>
      <c r="MCP101" s="524"/>
      <c r="MCQ101" s="524"/>
      <c r="MCR101" s="524"/>
      <c r="MCS101" s="524"/>
      <c r="MCT101" s="524"/>
      <c r="MCU101" s="524"/>
      <c r="MCV101" s="524"/>
      <c r="MCW101" s="524"/>
      <c r="MCX101" s="524"/>
      <c r="MCY101" s="524"/>
      <c r="MCZ101" s="524"/>
      <c r="MDA101" s="524"/>
      <c r="MDB101" s="524"/>
      <c r="MDC101" s="524"/>
      <c r="MDD101" s="524"/>
      <c r="MDE101" s="524"/>
      <c r="MDF101" s="524"/>
      <c r="MDG101" s="524"/>
      <c r="MDH101" s="524"/>
      <c r="MDI101" s="524"/>
      <c r="MDJ101" s="524"/>
      <c r="MDK101" s="524"/>
      <c r="MDL101" s="524"/>
      <c r="MDM101" s="524"/>
      <c r="MDN101" s="524"/>
      <c r="MDO101" s="524"/>
      <c r="MDP101" s="524"/>
      <c r="MDQ101" s="524"/>
      <c r="MDR101" s="524"/>
      <c r="MDS101" s="524"/>
      <c r="MDT101" s="524"/>
      <c r="MDU101" s="524"/>
      <c r="MDV101" s="524"/>
      <c r="MDW101" s="524"/>
      <c r="MDX101" s="524"/>
      <c r="MDY101" s="524"/>
      <c r="MDZ101" s="524"/>
      <c r="MEA101" s="524"/>
      <c r="MEB101" s="524"/>
      <c r="MEC101" s="524"/>
      <c r="MED101" s="524"/>
      <c r="MEE101" s="524"/>
      <c r="MEF101" s="524"/>
      <c r="MEG101" s="524"/>
      <c r="MEH101" s="524"/>
      <c r="MEI101" s="524"/>
      <c r="MEJ101" s="524"/>
      <c r="MEK101" s="524"/>
      <c r="MEL101" s="524"/>
      <c r="MEM101" s="524"/>
      <c r="MEN101" s="524"/>
      <c r="MEO101" s="524"/>
      <c r="MEP101" s="524"/>
      <c r="MEQ101" s="524"/>
      <c r="MER101" s="524"/>
      <c r="MES101" s="524"/>
      <c r="MET101" s="524"/>
      <c r="MEU101" s="524"/>
      <c r="MEV101" s="524"/>
      <c r="MEW101" s="524"/>
      <c r="MEX101" s="524"/>
      <c r="MEY101" s="524"/>
      <c r="MEZ101" s="524"/>
      <c r="MFA101" s="524"/>
      <c r="MFB101" s="524"/>
      <c r="MFC101" s="524"/>
      <c r="MFD101" s="524"/>
      <c r="MFE101" s="524"/>
      <c r="MFF101" s="524"/>
      <c r="MFG101" s="524"/>
      <c r="MFH101" s="524"/>
      <c r="MFI101" s="524"/>
      <c r="MFJ101" s="524"/>
      <c r="MFK101" s="524"/>
      <c r="MFL101" s="524"/>
      <c r="MFM101" s="524"/>
      <c r="MFN101" s="524"/>
      <c r="MFO101" s="524"/>
      <c r="MFP101" s="524"/>
      <c r="MFQ101" s="524"/>
      <c r="MFR101" s="524"/>
      <c r="MFS101" s="524"/>
      <c r="MFT101" s="524"/>
      <c r="MFU101" s="524"/>
      <c r="MFV101" s="524"/>
      <c r="MFW101" s="524"/>
      <c r="MFX101" s="524"/>
      <c r="MFY101" s="524"/>
      <c r="MFZ101" s="524"/>
      <c r="MGA101" s="524"/>
      <c r="MGB101" s="524"/>
      <c r="MGC101" s="524"/>
      <c r="MGD101" s="524"/>
      <c r="MGE101" s="524"/>
      <c r="MGF101" s="524"/>
      <c r="MGG101" s="524"/>
      <c r="MGH101" s="524"/>
      <c r="MGI101" s="524"/>
      <c r="MGJ101" s="524"/>
      <c r="MGK101" s="524"/>
      <c r="MGL101" s="524"/>
      <c r="MGM101" s="524"/>
      <c r="MGN101" s="524"/>
      <c r="MGO101" s="524"/>
      <c r="MGP101" s="524"/>
      <c r="MGQ101" s="524"/>
      <c r="MGR101" s="524"/>
      <c r="MGS101" s="524"/>
      <c r="MGT101" s="524"/>
      <c r="MGU101" s="524"/>
      <c r="MGV101" s="524"/>
      <c r="MGW101" s="524"/>
      <c r="MGX101" s="524"/>
      <c r="MGY101" s="524"/>
      <c r="MGZ101" s="524"/>
      <c r="MHA101" s="524"/>
      <c r="MHB101" s="524"/>
      <c r="MHC101" s="524"/>
      <c r="MHD101" s="524"/>
      <c r="MHE101" s="524"/>
      <c r="MHF101" s="524"/>
      <c r="MHG101" s="524"/>
      <c r="MHH101" s="524"/>
      <c r="MHI101" s="524"/>
      <c r="MHJ101" s="524"/>
      <c r="MHK101" s="524"/>
      <c r="MHL101" s="524"/>
      <c r="MHM101" s="524"/>
      <c r="MHN101" s="524"/>
      <c r="MHO101" s="524"/>
      <c r="MHP101" s="524"/>
      <c r="MHQ101" s="524"/>
      <c r="MHR101" s="524"/>
      <c r="MHS101" s="524"/>
      <c r="MHT101" s="524"/>
      <c r="MHU101" s="524"/>
      <c r="MHV101" s="524"/>
      <c r="MHW101" s="524"/>
      <c r="MHX101" s="524"/>
      <c r="MHY101" s="524"/>
      <c r="MHZ101" s="524"/>
      <c r="MIA101" s="524"/>
      <c r="MIB101" s="524"/>
      <c r="MIC101" s="524"/>
      <c r="MID101" s="524"/>
      <c r="MIE101" s="524"/>
      <c r="MIF101" s="524"/>
      <c r="MIG101" s="524"/>
      <c r="MIH101" s="524"/>
      <c r="MII101" s="524"/>
      <c r="MIJ101" s="524"/>
      <c r="MIK101" s="524"/>
      <c r="MIL101" s="524"/>
      <c r="MIM101" s="524"/>
      <c r="MIN101" s="524"/>
      <c r="MIO101" s="524"/>
      <c r="MIP101" s="524"/>
      <c r="MIQ101" s="524"/>
      <c r="MIR101" s="524"/>
      <c r="MIS101" s="524"/>
      <c r="MIT101" s="524"/>
      <c r="MIU101" s="524"/>
      <c r="MIV101" s="524"/>
      <c r="MIW101" s="524"/>
      <c r="MIX101" s="524"/>
      <c r="MIY101" s="524"/>
      <c r="MIZ101" s="524"/>
      <c r="MJA101" s="524"/>
      <c r="MJB101" s="524"/>
      <c r="MJC101" s="524"/>
      <c r="MJD101" s="524"/>
      <c r="MJE101" s="524"/>
      <c r="MJF101" s="524"/>
      <c r="MJG101" s="524"/>
      <c r="MJH101" s="524"/>
      <c r="MJI101" s="524"/>
      <c r="MJJ101" s="524"/>
      <c r="MJK101" s="524"/>
      <c r="MJL101" s="524"/>
      <c r="MJM101" s="524"/>
      <c r="MJN101" s="524"/>
      <c r="MJO101" s="524"/>
      <c r="MJP101" s="524"/>
      <c r="MJQ101" s="524"/>
      <c r="MJR101" s="524"/>
      <c r="MJS101" s="524"/>
      <c r="MJT101" s="524"/>
      <c r="MJU101" s="524"/>
      <c r="MJV101" s="524"/>
      <c r="MJW101" s="524"/>
      <c r="MJX101" s="524"/>
      <c r="MJY101" s="524"/>
      <c r="MJZ101" s="524"/>
      <c r="MKA101" s="524"/>
      <c r="MKB101" s="524"/>
      <c r="MKC101" s="524"/>
      <c r="MKD101" s="524"/>
      <c r="MKE101" s="524"/>
      <c r="MKF101" s="524"/>
      <c r="MKG101" s="524"/>
      <c r="MKH101" s="524"/>
      <c r="MKI101" s="524"/>
      <c r="MKJ101" s="524"/>
      <c r="MKK101" s="524"/>
      <c r="MKL101" s="524"/>
      <c r="MKM101" s="524"/>
      <c r="MKN101" s="524"/>
      <c r="MKO101" s="524"/>
      <c r="MKP101" s="524"/>
      <c r="MKQ101" s="524"/>
      <c r="MKR101" s="524"/>
      <c r="MKS101" s="524"/>
      <c r="MKT101" s="524"/>
      <c r="MKU101" s="524"/>
      <c r="MKV101" s="524"/>
      <c r="MKW101" s="524"/>
      <c r="MKX101" s="524"/>
      <c r="MKY101" s="524"/>
      <c r="MKZ101" s="524"/>
      <c r="MLA101" s="524"/>
      <c r="MLB101" s="524"/>
      <c r="MLC101" s="524"/>
      <c r="MLD101" s="524"/>
      <c r="MLE101" s="524"/>
      <c r="MLF101" s="524"/>
      <c r="MLG101" s="524"/>
      <c r="MLH101" s="524"/>
      <c r="MLI101" s="524"/>
      <c r="MLJ101" s="524"/>
      <c r="MLK101" s="524"/>
      <c r="MLL101" s="524"/>
      <c r="MLM101" s="524"/>
      <c r="MLN101" s="524"/>
      <c r="MLO101" s="524"/>
      <c r="MLP101" s="524"/>
      <c r="MLQ101" s="524"/>
      <c r="MLR101" s="524"/>
      <c r="MLS101" s="524"/>
      <c r="MLT101" s="524"/>
      <c r="MLU101" s="524"/>
      <c r="MLV101" s="524"/>
      <c r="MLW101" s="524"/>
      <c r="MLX101" s="524"/>
      <c r="MLY101" s="524"/>
      <c r="MLZ101" s="524"/>
      <c r="MMA101" s="524"/>
      <c r="MMB101" s="524"/>
      <c r="MMC101" s="524"/>
      <c r="MMD101" s="524"/>
      <c r="MME101" s="524"/>
      <c r="MMF101" s="524"/>
      <c r="MMG101" s="524"/>
      <c r="MMH101" s="524"/>
      <c r="MMI101" s="524"/>
      <c r="MMJ101" s="524"/>
      <c r="MMK101" s="524"/>
      <c r="MML101" s="524"/>
      <c r="MMM101" s="524"/>
      <c r="MMN101" s="524"/>
      <c r="MMO101" s="524"/>
      <c r="MMP101" s="524"/>
      <c r="MMQ101" s="524"/>
      <c r="MMR101" s="524"/>
      <c r="MMS101" s="524"/>
      <c r="MMT101" s="524"/>
      <c r="MMU101" s="524"/>
      <c r="MMV101" s="524"/>
      <c r="MMW101" s="524"/>
      <c r="MMX101" s="524"/>
      <c r="MMY101" s="524"/>
      <c r="MMZ101" s="524"/>
      <c r="MNA101" s="524"/>
      <c r="MNB101" s="524"/>
      <c r="MNC101" s="524"/>
      <c r="MND101" s="524"/>
      <c r="MNE101" s="524"/>
      <c r="MNF101" s="524"/>
      <c r="MNG101" s="524"/>
      <c r="MNH101" s="524"/>
      <c r="MNI101" s="524"/>
      <c r="MNJ101" s="524"/>
      <c r="MNK101" s="524"/>
      <c r="MNL101" s="524"/>
      <c r="MNM101" s="524"/>
      <c r="MNN101" s="524"/>
      <c r="MNO101" s="524"/>
      <c r="MNP101" s="524"/>
      <c r="MNQ101" s="524"/>
      <c r="MNR101" s="524"/>
      <c r="MNS101" s="524"/>
      <c r="MNT101" s="524"/>
      <c r="MNU101" s="524"/>
      <c r="MNV101" s="524"/>
      <c r="MNW101" s="524"/>
      <c r="MNX101" s="524"/>
      <c r="MNY101" s="524"/>
      <c r="MNZ101" s="524"/>
      <c r="MOA101" s="524"/>
      <c r="MOB101" s="524"/>
      <c r="MOC101" s="524"/>
      <c r="MOD101" s="524"/>
      <c r="MOE101" s="524"/>
      <c r="MOF101" s="524"/>
      <c r="MOG101" s="524"/>
      <c r="MOH101" s="524"/>
      <c r="MOI101" s="524"/>
      <c r="MOJ101" s="524"/>
      <c r="MOK101" s="524"/>
      <c r="MOL101" s="524"/>
      <c r="MOM101" s="524"/>
      <c r="MON101" s="524"/>
      <c r="MOO101" s="524"/>
      <c r="MOP101" s="524"/>
      <c r="MOQ101" s="524"/>
      <c r="MOR101" s="524"/>
      <c r="MOS101" s="524"/>
      <c r="MOT101" s="524"/>
      <c r="MOU101" s="524"/>
      <c r="MOV101" s="524"/>
      <c r="MOW101" s="524"/>
      <c r="MOX101" s="524"/>
      <c r="MOY101" s="524"/>
      <c r="MOZ101" s="524"/>
      <c r="MPA101" s="524"/>
      <c r="MPB101" s="524"/>
      <c r="MPC101" s="524"/>
      <c r="MPD101" s="524"/>
      <c r="MPE101" s="524"/>
      <c r="MPF101" s="524"/>
      <c r="MPG101" s="524"/>
      <c r="MPH101" s="524"/>
      <c r="MPI101" s="524"/>
      <c r="MPJ101" s="524"/>
      <c r="MPK101" s="524"/>
      <c r="MPL101" s="524"/>
      <c r="MPM101" s="524"/>
      <c r="MPN101" s="524"/>
      <c r="MPO101" s="524"/>
      <c r="MPP101" s="524"/>
      <c r="MPQ101" s="524"/>
      <c r="MPR101" s="524"/>
      <c r="MPS101" s="524"/>
      <c r="MPT101" s="524"/>
      <c r="MPU101" s="524"/>
      <c r="MPV101" s="524"/>
      <c r="MPW101" s="524"/>
      <c r="MPX101" s="524"/>
      <c r="MPY101" s="524"/>
      <c r="MPZ101" s="524"/>
      <c r="MQA101" s="524"/>
      <c r="MQB101" s="524"/>
      <c r="MQC101" s="524"/>
      <c r="MQD101" s="524"/>
      <c r="MQE101" s="524"/>
      <c r="MQF101" s="524"/>
      <c r="MQG101" s="524"/>
      <c r="MQH101" s="524"/>
      <c r="MQI101" s="524"/>
      <c r="MQJ101" s="524"/>
      <c r="MQK101" s="524"/>
      <c r="MQL101" s="524"/>
      <c r="MQM101" s="524"/>
      <c r="MQN101" s="524"/>
      <c r="MQO101" s="524"/>
      <c r="MQP101" s="524"/>
      <c r="MQQ101" s="524"/>
      <c r="MQR101" s="524"/>
      <c r="MQS101" s="524"/>
      <c r="MQT101" s="524"/>
      <c r="MQU101" s="524"/>
      <c r="MQV101" s="524"/>
      <c r="MQW101" s="524"/>
      <c r="MQX101" s="524"/>
      <c r="MQY101" s="524"/>
      <c r="MQZ101" s="524"/>
      <c r="MRA101" s="524"/>
      <c r="MRB101" s="524"/>
      <c r="MRC101" s="524"/>
      <c r="MRD101" s="524"/>
      <c r="MRE101" s="524"/>
      <c r="MRF101" s="524"/>
      <c r="MRG101" s="524"/>
      <c r="MRH101" s="524"/>
      <c r="MRI101" s="524"/>
      <c r="MRJ101" s="524"/>
      <c r="MRK101" s="524"/>
      <c r="MRL101" s="524"/>
      <c r="MRM101" s="524"/>
      <c r="MRN101" s="524"/>
      <c r="MRO101" s="524"/>
      <c r="MRP101" s="524"/>
      <c r="MRQ101" s="524"/>
      <c r="MRR101" s="524"/>
      <c r="MRS101" s="524"/>
      <c r="MRT101" s="524"/>
      <c r="MRU101" s="524"/>
      <c r="MRV101" s="524"/>
      <c r="MRW101" s="524"/>
      <c r="MRX101" s="524"/>
      <c r="MRY101" s="524"/>
      <c r="MRZ101" s="524"/>
      <c r="MSA101" s="524"/>
      <c r="MSB101" s="524"/>
      <c r="MSC101" s="524"/>
      <c r="MSD101" s="524"/>
      <c r="MSE101" s="524"/>
      <c r="MSF101" s="524"/>
      <c r="MSG101" s="524"/>
      <c r="MSH101" s="524"/>
      <c r="MSI101" s="524"/>
      <c r="MSJ101" s="524"/>
      <c r="MSK101" s="524"/>
      <c r="MSL101" s="524"/>
      <c r="MSM101" s="524"/>
      <c r="MSN101" s="524"/>
      <c r="MSO101" s="524"/>
      <c r="MSP101" s="524"/>
      <c r="MSQ101" s="524"/>
      <c r="MSR101" s="524"/>
      <c r="MSS101" s="524"/>
      <c r="MST101" s="524"/>
      <c r="MSU101" s="524"/>
      <c r="MSV101" s="524"/>
      <c r="MSW101" s="524"/>
      <c r="MSX101" s="524"/>
      <c r="MSY101" s="524"/>
      <c r="MSZ101" s="524"/>
      <c r="MTA101" s="524"/>
      <c r="MTB101" s="524"/>
      <c r="MTC101" s="524"/>
      <c r="MTD101" s="524"/>
      <c r="MTE101" s="524"/>
      <c r="MTF101" s="524"/>
      <c r="MTG101" s="524"/>
      <c r="MTH101" s="524"/>
      <c r="MTI101" s="524"/>
      <c r="MTJ101" s="524"/>
      <c r="MTK101" s="524"/>
      <c r="MTL101" s="524"/>
      <c r="MTM101" s="524"/>
      <c r="MTN101" s="524"/>
      <c r="MTO101" s="524"/>
      <c r="MTP101" s="524"/>
      <c r="MTQ101" s="524"/>
      <c r="MTR101" s="524"/>
      <c r="MTS101" s="524"/>
      <c r="MTT101" s="524"/>
      <c r="MTU101" s="524"/>
      <c r="MTV101" s="524"/>
      <c r="MTW101" s="524"/>
      <c r="MTX101" s="524"/>
      <c r="MTY101" s="524"/>
      <c r="MTZ101" s="524"/>
      <c r="MUA101" s="524"/>
      <c r="MUB101" s="524"/>
      <c r="MUC101" s="524"/>
      <c r="MUD101" s="524"/>
      <c r="MUE101" s="524"/>
      <c r="MUF101" s="524"/>
      <c r="MUG101" s="524"/>
      <c r="MUH101" s="524"/>
      <c r="MUI101" s="524"/>
      <c r="MUJ101" s="524"/>
      <c r="MUK101" s="524"/>
      <c r="MUL101" s="524"/>
      <c r="MUM101" s="524"/>
      <c r="MUN101" s="524"/>
      <c r="MUO101" s="524"/>
      <c r="MUP101" s="524"/>
      <c r="MUQ101" s="524"/>
      <c r="MUR101" s="524"/>
      <c r="MUS101" s="524"/>
      <c r="MUT101" s="524"/>
      <c r="MUU101" s="524"/>
      <c r="MUV101" s="524"/>
      <c r="MUW101" s="524"/>
      <c r="MUX101" s="524"/>
      <c r="MUY101" s="524"/>
      <c r="MUZ101" s="524"/>
      <c r="MVA101" s="524"/>
      <c r="MVB101" s="524"/>
      <c r="MVC101" s="524"/>
      <c r="MVD101" s="524"/>
      <c r="MVE101" s="524"/>
      <c r="MVF101" s="524"/>
      <c r="MVG101" s="524"/>
      <c r="MVH101" s="524"/>
      <c r="MVI101" s="524"/>
      <c r="MVJ101" s="524"/>
      <c r="MVK101" s="524"/>
      <c r="MVL101" s="524"/>
      <c r="MVM101" s="524"/>
      <c r="MVN101" s="524"/>
      <c r="MVO101" s="524"/>
      <c r="MVP101" s="524"/>
      <c r="MVQ101" s="524"/>
      <c r="MVR101" s="524"/>
      <c r="MVS101" s="524"/>
      <c r="MVT101" s="524"/>
      <c r="MVU101" s="524"/>
      <c r="MVV101" s="524"/>
      <c r="MVW101" s="524"/>
      <c r="MVX101" s="524"/>
      <c r="MVY101" s="524"/>
      <c r="MVZ101" s="524"/>
      <c r="MWA101" s="524"/>
      <c r="MWB101" s="524"/>
      <c r="MWC101" s="524"/>
      <c r="MWD101" s="524"/>
      <c r="MWE101" s="524"/>
      <c r="MWF101" s="524"/>
      <c r="MWG101" s="524"/>
      <c r="MWH101" s="524"/>
      <c r="MWI101" s="524"/>
      <c r="MWJ101" s="524"/>
      <c r="MWK101" s="524"/>
      <c r="MWL101" s="524"/>
      <c r="MWM101" s="524"/>
      <c r="MWN101" s="524"/>
      <c r="MWO101" s="524"/>
      <c r="MWP101" s="524"/>
      <c r="MWQ101" s="524"/>
      <c r="MWR101" s="524"/>
      <c r="MWS101" s="524"/>
      <c r="MWT101" s="524"/>
      <c r="MWU101" s="524"/>
      <c r="MWV101" s="524"/>
      <c r="MWW101" s="524"/>
      <c r="MWX101" s="524"/>
      <c r="MWY101" s="524"/>
      <c r="MWZ101" s="524"/>
      <c r="MXA101" s="524"/>
      <c r="MXB101" s="524"/>
      <c r="MXC101" s="524"/>
      <c r="MXD101" s="524"/>
      <c r="MXE101" s="524"/>
      <c r="MXF101" s="524"/>
      <c r="MXG101" s="524"/>
      <c r="MXH101" s="524"/>
      <c r="MXI101" s="524"/>
      <c r="MXJ101" s="524"/>
      <c r="MXK101" s="524"/>
      <c r="MXL101" s="524"/>
      <c r="MXM101" s="524"/>
      <c r="MXN101" s="524"/>
      <c r="MXO101" s="524"/>
      <c r="MXP101" s="524"/>
      <c r="MXQ101" s="524"/>
      <c r="MXR101" s="524"/>
      <c r="MXS101" s="524"/>
      <c r="MXT101" s="524"/>
      <c r="MXU101" s="524"/>
      <c r="MXV101" s="524"/>
      <c r="MXW101" s="524"/>
      <c r="MXX101" s="524"/>
      <c r="MXY101" s="524"/>
      <c r="MXZ101" s="524"/>
      <c r="MYA101" s="524"/>
      <c r="MYB101" s="524"/>
      <c r="MYC101" s="524"/>
      <c r="MYD101" s="524"/>
      <c r="MYE101" s="524"/>
      <c r="MYF101" s="524"/>
      <c r="MYG101" s="524"/>
      <c r="MYH101" s="524"/>
      <c r="MYI101" s="524"/>
      <c r="MYJ101" s="524"/>
      <c r="MYK101" s="524"/>
      <c r="MYL101" s="524"/>
      <c r="MYM101" s="524"/>
      <c r="MYN101" s="524"/>
      <c r="MYO101" s="524"/>
      <c r="MYP101" s="524"/>
      <c r="MYQ101" s="524"/>
      <c r="MYR101" s="524"/>
      <c r="MYS101" s="524"/>
      <c r="MYT101" s="524"/>
      <c r="MYU101" s="524"/>
      <c r="MYV101" s="524"/>
      <c r="MYW101" s="524"/>
      <c r="MYX101" s="524"/>
      <c r="MYY101" s="524"/>
      <c r="MYZ101" s="524"/>
      <c r="MZA101" s="524"/>
      <c r="MZB101" s="524"/>
      <c r="MZC101" s="524"/>
      <c r="MZD101" s="524"/>
      <c r="MZE101" s="524"/>
      <c r="MZF101" s="524"/>
      <c r="MZG101" s="524"/>
      <c r="MZH101" s="524"/>
      <c r="MZI101" s="524"/>
      <c r="MZJ101" s="524"/>
      <c r="MZK101" s="524"/>
      <c r="MZL101" s="524"/>
      <c r="MZM101" s="524"/>
      <c r="MZN101" s="524"/>
      <c r="MZO101" s="524"/>
      <c r="MZP101" s="524"/>
      <c r="MZQ101" s="524"/>
      <c r="MZR101" s="524"/>
      <c r="MZS101" s="524"/>
      <c r="MZT101" s="524"/>
      <c r="MZU101" s="524"/>
      <c r="MZV101" s="524"/>
      <c r="MZW101" s="524"/>
      <c r="MZX101" s="524"/>
      <c r="MZY101" s="524"/>
      <c r="MZZ101" s="524"/>
      <c r="NAA101" s="524"/>
      <c r="NAB101" s="524"/>
      <c r="NAC101" s="524"/>
      <c r="NAD101" s="524"/>
      <c r="NAE101" s="524"/>
      <c r="NAF101" s="524"/>
      <c r="NAG101" s="524"/>
      <c r="NAH101" s="524"/>
      <c r="NAI101" s="524"/>
      <c r="NAJ101" s="524"/>
      <c r="NAK101" s="524"/>
      <c r="NAL101" s="524"/>
      <c r="NAM101" s="524"/>
      <c r="NAN101" s="524"/>
      <c r="NAO101" s="524"/>
      <c r="NAP101" s="524"/>
      <c r="NAQ101" s="524"/>
      <c r="NAR101" s="524"/>
      <c r="NAS101" s="524"/>
      <c r="NAT101" s="524"/>
      <c r="NAU101" s="524"/>
      <c r="NAV101" s="524"/>
      <c r="NAW101" s="524"/>
      <c r="NAX101" s="524"/>
      <c r="NAY101" s="524"/>
      <c r="NAZ101" s="524"/>
      <c r="NBA101" s="524"/>
      <c r="NBB101" s="524"/>
      <c r="NBC101" s="524"/>
      <c r="NBD101" s="524"/>
      <c r="NBE101" s="524"/>
      <c r="NBF101" s="524"/>
      <c r="NBG101" s="524"/>
      <c r="NBH101" s="524"/>
      <c r="NBI101" s="524"/>
      <c r="NBJ101" s="524"/>
      <c r="NBK101" s="524"/>
      <c r="NBL101" s="524"/>
      <c r="NBM101" s="524"/>
      <c r="NBN101" s="524"/>
      <c r="NBO101" s="524"/>
      <c r="NBP101" s="524"/>
      <c r="NBQ101" s="524"/>
      <c r="NBR101" s="524"/>
      <c r="NBS101" s="524"/>
      <c r="NBT101" s="524"/>
      <c r="NBU101" s="524"/>
      <c r="NBV101" s="524"/>
      <c r="NBW101" s="524"/>
      <c r="NBX101" s="524"/>
      <c r="NBY101" s="524"/>
      <c r="NBZ101" s="524"/>
      <c r="NCA101" s="524"/>
      <c r="NCB101" s="524"/>
      <c r="NCC101" s="524"/>
      <c r="NCD101" s="524"/>
      <c r="NCE101" s="524"/>
      <c r="NCF101" s="524"/>
      <c r="NCG101" s="524"/>
      <c r="NCH101" s="524"/>
      <c r="NCI101" s="524"/>
      <c r="NCJ101" s="524"/>
      <c r="NCK101" s="524"/>
      <c r="NCL101" s="524"/>
      <c r="NCM101" s="524"/>
      <c r="NCN101" s="524"/>
      <c r="NCO101" s="524"/>
      <c r="NCP101" s="524"/>
      <c r="NCQ101" s="524"/>
      <c r="NCR101" s="524"/>
      <c r="NCS101" s="524"/>
      <c r="NCT101" s="524"/>
      <c r="NCU101" s="524"/>
      <c r="NCV101" s="524"/>
      <c r="NCW101" s="524"/>
      <c r="NCX101" s="524"/>
      <c r="NCY101" s="524"/>
      <c r="NCZ101" s="524"/>
      <c r="NDA101" s="524"/>
      <c r="NDB101" s="524"/>
      <c r="NDC101" s="524"/>
      <c r="NDD101" s="524"/>
      <c r="NDE101" s="524"/>
      <c r="NDF101" s="524"/>
      <c r="NDG101" s="524"/>
      <c r="NDH101" s="524"/>
      <c r="NDI101" s="524"/>
      <c r="NDJ101" s="524"/>
      <c r="NDK101" s="524"/>
      <c r="NDL101" s="524"/>
      <c r="NDM101" s="524"/>
      <c r="NDN101" s="524"/>
      <c r="NDO101" s="524"/>
      <c r="NDP101" s="524"/>
      <c r="NDQ101" s="524"/>
      <c r="NDR101" s="524"/>
      <c r="NDS101" s="524"/>
      <c r="NDT101" s="524"/>
      <c r="NDU101" s="524"/>
      <c r="NDV101" s="524"/>
      <c r="NDW101" s="524"/>
      <c r="NDX101" s="524"/>
      <c r="NDY101" s="524"/>
      <c r="NDZ101" s="524"/>
      <c r="NEA101" s="524"/>
      <c r="NEB101" s="524"/>
      <c r="NEC101" s="524"/>
      <c r="NED101" s="524"/>
      <c r="NEE101" s="524"/>
      <c r="NEF101" s="524"/>
      <c r="NEG101" s="524"/>
      <c r="NEH101" s="524"/>
      <c r="NEI101" s="524"/>
      <c r="NEJ101" s="524"/>
      <c r="NEK101" s="524"/>
      <c r="NEL101" s="524"/>
      <c r="NEM101" s="524"/>
      <c r="NEN101" s="524"/>
      <c r="NEO101" s="524"/>
      <c r="NEP101" s="524"/>
      <c r="NEQ101" s="524"/>
      <c r="NER101" s="524"/>
      <c r="NES101" s="524"/>
      <c r="NET101" s="524"/>
      <c r="NEU101" s="524"/>
      <c r="NEV101" s="524"/>
      <c r="NEW101" s="524"/>
      <c r="NEX101" s="524"/>
      <c r="NEY101" s="524"/>
      <c r="NEZ101" s="524"/>
      <c r="NFA101" s="524"/>
      <c r="NFB101" s="524"/>
      <c r="NFC101" s="524"/>
      <c r="NFD101" s="524"/>
      <c r="NFE101" s="524"/>
      <c r="NFF101" s="524"/>
      <c r="NFG101" s="524"/>
      <c r="NFH101" s="524"/>
      <c r="NFI101" s="524"/>
      <c r="NFJ101" s="524"/>
      <c r="NFK101" s="524"/>
      <c r="NFL101" s="524"/>
      <c r="NFM101" s="524"/>
      <c r="NFN101" s="524"/>
      <c r="NFO101" s="524"/>
      <c r="NFP101" s="524"/>
      <c r="NFQ101" s="524"/>
      <c r="NFR101" s="524"/>
      <c r="NFS101" s="524"/>
      <c r="NFT101" s="524"/>
      <c r="NFU101" s="524"/>
      <c r="NFV101" s="524"/>
      <c r="NFW101" s="524"/>
      <c r="NFX101" s="524"/>
      <c r="NFY101" s="524"/>
      <c r="NFZ101" s="524"/>
      <c r="NGA101" s="524"/>
      <c r="NGB101" s="524"/>
      <c r="NGC101" s="524"/>
      <c r="NGD101" s="524"/>
      <c r="NGE101" s="524"/>
      <c r="NGF101" s="524"/>
      <c r="NGG101" s="524"/>
      <c r="NGH101" s="524"/>
      <c r="NGI101" s="524"/>
      <c r="NGJ101" s="524"/>
      <c r="NGK101" s="524"/>
      <c r="NGL101" s="524"/>
      <c r="NGM101" s="524"/>
      <c r="NGN101" s="524"/>
      <c r="NGO101" s="524"/>
      <c r="NGP101" s="524"/>
      <c r="NGQ101" s="524"/>
      <c r="NGR101" s="524"/>
      <c r="NGS101" s="524"/>
      <c r="NGT101" s="524"/>
      <c r="NGU101" s="524"/>
      <c r="NGV101" s="524"/>
      <c r="NGW101" s="524"/>
      <c r="NGX101" s="524"/>
      <c r="NGY101" s="524"/>
      <c r="NGZ101" s="524"/>
      <c r="NHA101" s="524"/>
      <c r="NHB101" s="524"/>
      <c r="NHC101" s="524"/>
      <c r="NHD101" s="524"/>
      <c r="NHE101" s="524"/>
      <c r="NHF101" s="524"/>
      <c r="NHG101" s="524"/>
      <c r="NHH101" s="524"/>
      <c r="NHI101" s="524"/>
      <c r="NHJ101" s="524"/>
      <c r="NHK101" s="524"/>
      <c r="NHL101" s="524"/>
      <c r="NHM101" s="524"/>
      <c r="NHN101" s="524"/>
      <c r="NHO101" s="524"/>
      <c r="NHP101" s="524"/>
      <c r="NHQ101" s="524"/>
      <c r="NHR101" s="524"/>
      <c r="NHS101" s="524"/>
      <c r="NHT101" s="524"/>
      <c r="NHU101" s="524"/>
      <c r="NHV101" s="524"/>
      <c r="NHW101" s="524"/>
      <c r="NHX101" s="524"/>
      <c r="NHY101" s="524"/>
      <c r="NHZ101" s="524"/>
      <c r="NIA101" s="524"/>
      <c r="NIB101" s="524"/>
      <c r="NIC101" s="524"/>
      <c r="NID101" s="524"/>
      <c r="NIE101" s="524"/>
      <c r="NIF101" s="524"/>
      <c r="NIG101" s="524"/>
      <c r="NIH101" s="524"/>
      <c r="NII101" s="524"/>
      <c r="NIJ101" s="524"/>
      <c r="NIK101" s="524"/>
      <c r="NIL101" s="524"/>
      <c r="NIM101" s="524"/>
      <c r="NIN101" s="524"/>
      <c r="NIO101" s="524"/>
      <c r="NIP101" s="524"/>
      <c r="NIQ101" s="524"/>
      <c r="NIR101" s="524"/>
      <c r="NIS101" s="524"/>
      <c r="NIT101" s="524"/>
      <c r="NIU101" s="524"/>
      <c r="NIV101" s="524"/>
      <c r="NIW101" s="524"/>
      <c r="NIX101" s="524"/>
      <c r="NIY101" s="524"/>
      <c r="NIZ101" s="524"/>
      <c r="NJA101" s="524"/>
      <c r="NJB101" s="524"/>
      <c r="NJC101" s="524"/>
      <c r="NJD101" s="524"/>
      <c r="NJE101" s="524"/>
      <c r="NJF101" s="524"/>
      <c r="NJG101" s="524"/>
      <c r="NJH101" s="524"/>
      <c r="NJI101" s="524"/>
      <c r="NJJ101" s="524"/>
      <c r="NJK101" s="524"/>
      <c r="NJL101" s="524"/>
      <c r="NJM101" s="524"/>
      <c r="NJN101" s="524"/>
      <c r="NJO101" s="524"/>
      <c r="NJP101" s="524"/>
      <c r="NJQ101" s="524"/>
      <c r="NJR101" s="524"/>
      <c r="NJS101" s="524"/>
      <c r="NJT101" s="524"/>
      <c r="NJU101" s="524"/>
      <c r="NJV101" s="524"/>
      <c r="NJW101" s="524"/>
      <c r="NJX101" s="524"/>
      <c r="NJY101" s="524"/>
      <c r="NJZ101" s="524"/>
      <c r="NKA101" s="524"/>
      <c r="NKB101" s="524"/>
      <c r="NKC101" s="524"/>
      <c r="NKD101" s="524"/>
      <c r="NKE101" s="524"/>
      <c r="NKF101" s="524"/>
      <c r="NKG101" s="524"/>
      <c r="NKH101" s="524"/>
      <c r="NKI101" s="524"/>
      <c r="NKJ101" s="524"/>
      <c r="NKK101" s="524"/>
      <c r="NKL101" s="524"/>
      <c r="NKM101" s="524"/>
      <c r="NKN101" s="524"/>
      <c r="NKO101" s="524"/>
      <c r="NKP101" s="524"/>
      <c r="NKQ101" s="524"/>
      <c r="NKR101" s="524"/>
      <c r="NKS101" s="524"/>
      <c r="NKT101" s="524"/>
      <c r="NKU101" s="524"/>
      <c r="NKV101" s="524"/>
      <c r="NKW101" s="524"/>
      <c r="NKX101" s="524"/>
      <c r="NKY101" s="524"/>
      <c r="NKZ101" s="524"/>
      <c r="NLA101" s="524"/>
      <c r="NLB101" s="524"/>
      <c r="NLC101" s="524"/>
      <c r="NLD101" s="524"/>
      <c r="NLE101" s="524"/>
      <c r="NLF101" s="524"/>
      <c r="NLG101" s="524"/>
      <c r="NLH101" s="524"/>
      <c r="NLI101" s="524"/>
      <c r="NLJ101" s="524"/>
      <c r="NLK101" s="524"/>
      <c r="NLL101" s="524"/>
      <c r="NLM101" s="524"/>
      <c r="NLN101" s="524"/>
      <c r="NLO101" s="524"/>
      <c r="NLP101" s="524"/>
      <c r="NLQ101" s="524"/>
      <c r="NLR101" s="524"/>
      <c r="NLS101" s="524"/>
      <c r="NLT101" s="524"/>
      <c r="NLU101" s="524"/>
      <c r="NLV101" s="524"/>
      <c r="NLW101" s="524"/>
      <c r="NLX101" s="524"/>
      <c r="NLY101" s="524"/>
      <c r="NLZ101" s="524"/>
      <c r="NMA101" s="524"/>
      <c r="NMB101" s="524"/>
      <c r="NMC101" s="524"/>
      <c r="NMD101" s="524"/>
      <c r="NME101" s="524"/>
      <c r="NMF101" s="524"/>
      <c r="NMG101" s="524"/>
      <c r="NMH101" s="524"/>
      <c r="NMI101" s="524"/>
      <c r="NMJ101" s="524"/>
      <c r="NMK101" s="524"/>
      <c r="NML101" s="524"/>
      <c r="NMM101" s="524"/>
      <c r="NMN101" s="524"/>
      <c r="NMO101" s="524"/>
      <c r="NMP101" s="524"/>
      <c r="NMQ101" s="524"/>
      <c r="NMR101" s="524"/>
      <c r="NMS101" s="524"/>
      <c r="NMT101" s="524"/>
      <c r="NMU101" s="524"/>
      <c r="NMV101" s="524"/>
      <c r="NMW101" s="524"/>
      <c r="NMX101" s="524"/>
      <c r="NMY101" s="524"/>
      <c r="NMZ101" s="524"/>
      <c r="NNA101" s="524"/>
      <c r="NNB101" s="524"/>
      <c r="NNC101" s="524"/>
      <c r="NND101" s="524"/>
      <c r="NNE101" s="524"/>
      <c r="NNF101" s="524"/>
      <c r="NNG101" s="524"/>
      <c r="NNH101" s="524"/>
      <c r="NNI101" s="524"/>
      <c r="NNJ101" s="524"/>
      <c r="NNK101" s="524"/>
      <c r="NNL101" s="524"/>
      <c r="NNM101" s="524"/>
      <c r="NNN101" s="524"/>
      <c r="NNO101" s="524"/>
      <c r="NNP101" s="524"/>
      <c r="NNQ101" s="524"/>
      <c r="NNR101" s="524"/>
      <c r="NNS101" s="524"/>
      <c r="NNT101" s="524"/>
      <c r="NNU101" s="524"/>
      <c r="NNV101" s="524"/>
      <c r="NNW101" s="524"/>
      <c r="NNX101" s="524"/>
      <c r="NNY101" s="524"/>
      <c r="NNZ101" s="524"/>
      <c r="NOA101" s="524"/>
      <c r="NOB101" s="524"/>
      <c r="NOC101" s="524"/>
      <c r="NOD101" s="524"/>
      <c r="NOE101" s="524"/>
      <c r="NOF101" s="524"/>
      <c r="NOG101" s="524"/>
      <c r="NOH101" s="524"/>
      <c r="NOI101" s="524"/>
      <c r="NOJ101" s="524"/>
      <c r="NOK101" s="524"/>
      <c r="NOL101" s="524"/>
      <c r="NOM101" s="524"/>
      <c r="NON101" s="524"/>
      <c r="NOO101" s="524"/>
      <c r="NOP101" s="524"/>
      <c r="NOQ101" s="524"/>
      <c r="NOR101" s="524"/>
      <c r="NOS101" s="524"/>
      <c r="NOT101" s="524"/>
      <c r="NOU101" s="524"/>
      <c r="NOV101" s="524"/>
      <c r="NOW101" s="524"/>
      <c r="NOX101" s="524"/>
      <c r="NOY101" s="524"/>
      <c r="NOZ101" s="524"/>
      <c r="NPA101" s="524"/>
      <c r="NPB101" s="524"/>
      <c r="NPC101" s="524"/>
      <c r="NPD101" s="524"/>
      <c r="NPE101" s="524"/>
      <c r="NPF101" s="524"/>
      <c r="NPG101" s="524"/>
      <c r="NPH101" s="524"/>
      <c r="NPI101" s="524"/>
      <c r="NPJ101" s="524"/>
      <c r="NPK101" s="524"/>
      <c r="NPL101" s="524"/>
      <c r="NPM101" s="524"/>
      <c r="NPN101" s="524"/>
      <c r="NPO101" s="524"/>
      <c r="NPP101" s="524"/>
      <c r="NPQ101" s="524"/>
      <c r="NPR101" s="524"/>
      <c r="NPS101" s="524"/>
      <c r="NPT101" s="524"/>
      <c r="NPU101" s="524"/>
      <c r="NPV101" s="524"/>
      <c r="NPW101" s="524"/>
      <c r="NPX101" s="524"/>
      <c r="NPY101" s="524"/>
      <c r="NPZ101" s="524"/>
      <c r="NQA101" s="524"/>
      <c r="NQB101" s="524"/>
      <c r="NQC101" s="524"/>
      <c r="NQD101" s="524"/>
      <c r="NQE101" s="524"/>
      <c r="NQF101" s="524"/>
      <c r="NQG101" s="524"/>
      <c r="NQH101" s="524"/>
      <c r="NQI101" s="524"/>
      <c r="NQJ101" s="524"/>
      <c r="NQK101" s="524"/>
      <c r="NQL101" s="524"/>
      <c r="NQM101" s="524"/>
      <c r="NQN101" s="524"/>
      <c r="NQO101" s="524"/>
      <c r="NQP101" s="524"/>
      <c r="NQQ101" s="524"/>
      <c r="NQR101" s="524"/>
      <c r="NQS101" s="524"/>
      <c r="NQT101" s="524"/>
      <c r="NQU101" s="524"/>
      <c r="NQV101" s="524"/>
      <c r="NQW101" s="524"/>
      <c r="NQX101" s="524"/>
      <c r="NQY101" s="524"/>
      <c r="NQZ101" s="524"/>
      <c r="NRA101" s="524"/>
      <c r="NRB101" s="524"/>
      <c r="NRC101" s="524"/>
      <c r="NRD101" s="524"/>
      <c r="NRE101" s="524"/>
      <c r="NRF101" s="524"/>
      <c r="NRG101" s="524"/>
      <c r="NRH101" s="524"/>
      <c r="NRI101" s="524"/>
      <c r="NRJ101" s="524"/>
      <c r="NRK101" s="524"/>
      <c r="NRL101" s="524"/>
      <c r="NRM101" s="524"/>
      <c r="NRN101" s="524"/>
      <c r="NRO101" s="524"/>
      <c r="NRP101" s="524"/>
      <c r="NRQ101" s="524"/>
      <c r="NRR101" s="524"/>
      <c r="NRS101" s="524"/>
      <c r="NRT101" s="524"/>
      <c r="NRU101" s="524"/>
      <c r="NRV101" s="524"/>
      <c r="NRW101" s="524"/>
      <c r="NRX101" s="524"/>
      <c r="NRY101" s="524"/>
      <c r="NRZ101" s="524"/>
      <c r="NSA101" s="524"/>
      <c r="NSB101" s="524"/>
      <c r="NSC101" s="524"/>
      <c r="NSD101" s="524"/>
      <c r="NSE101" s="524"/>
      <c r="NSF101" s="524"/>
      <c r="NSG101" s="524"/>
      <c r="NSH101" s="524"/>
      <c r="NSI101" s="524"/>
      <c r="NSJ101" s="524"/>
      <c r="NSK101" s="524"/>
      <c r="NSL101" s="524"/>
      <c r="NSM101" s="524"/>
      <c r="NSN101" s="524"/>
      <c r="NSO101" s="524"/>
      <c r="NSP101" s="524"/>
      <c r="NSQ101" s="524"/>
      <c r="NSR101" s="524"/>
      <c r="NSS101" s="524"/>
      <c r="NST101" s="524"/>
      <c r="NSU101" s="524"/>
      <c r="NSV101" s="524"/>
      <c r="NSW101" s="524"/>
      <c r="NSX101" s="524"/>
      <c r="NSY101" s="524"/>
      <c r="NSZ101" s="524"/>
      <c r="NTA101" s="524"/>
      <c r="NTB101" s="524"/>
      <c r="NTC101" s="524"/>
      <c r="NTD101" s="524"/>
      <c r="NTE101" s="524"/>
      <c r="NTF101" s="524"/>
      <c r="NTG101" s="524"/>
      <c r="NTH101" s="524"/>
      <c r="NTI101" s="524"/>
      <c r="NTJ101" s="524"/>
      <c r="NTK101" s="524"/>
      <c r="NTL101" s="524"/>
      <c r="NTM101" s="524"/>
      <c r="NTN101" s="524"/>
      <c r="NTO101" s="524"/>
      <c r="NTP101" s="524"/>
      <c r="NTQ101" s="524"/>
      <c r="NTR101" s="524"/>
      <c r="NTS101" s="524"/>
      <c r="NTT101" s="524"/>
      <c r="NTU101" s="524"/>
      <c r="NTV101" s="524"/>
      <c r="NTW101" s="524"/>
      <c r="NTX101" s="524"/>
      <c r="NTY101" s="524"/>
      <c r="NTZ101" s="524"/>
      <c r="NUA101" s="524"/>
      <c r="NUB101" s="524"/>
      <c r="NUC101" s="524"/>
      <c r="NUD101" s="524"/>
      <c r="NUE101" s="524"/>
      <c r="NUF101" s="524"/>
      <c r="NUG101" s="524"/>
      <c r="NUH101" s="524"/>
      <c r="NUI101" s="524"/>
      <c r="NUJ101" s="524"/>
      <c r="NUK101" s="524"/>
      <c r="NUL101" s="524"/>
      <c r="NUM101" s="524"/>
      <c r="NUN101" s="524"/>
      <c r="NUO101" s="524"/>
      <c r="NUP101" s="524"/>
      <c r="NUQ101" s="524"/>
      <c r="NUR101" s="524"/>
      <c r="NUS101" s="524"/>
      <c r="NUT101" s="524"/>
      <c r="NUU101" s="524"/>
      <c r="NUV101" s="524"/>
      <c r="NUW101" s="524"/>
      <c r="NUX101" s="524"/>
      <c r="NUY101" s="524"/>
      <c r="NUZ101" s="524"/>
      <c r="NVA101" s="524"/>
      <c r="NVB101" s="524"/>
      <c r="NVC101" s="524"/>
      <c r="NVD101" s="524"/>
      <c r="NVE101" s="524"/>
      <c r="NVF101" s="524"/>
      <c r="NVG101" s="524"/>
      <c r="NVH101" s="524"/>
      <c r="NVI101" s="524"/>
      <c r="NVJ101" s="524"/>
      <c r="NVK101" s="524"/>
      <c r="NVL101" s="524"/>
      <c r="NVM101" s="524"/>
      <c r="NVN101" s="524"/>
      <c r="NVO101" s="524"/>
      <c r="NVP101" s="524"/>
      <c r="NVQ101" s="524"/>
      <c r="NVR101" s="524"/>
      <c r="NVS101" s="524"/>
      <c r="NVT101" s="524"/>
      <c r="NVU101" s="524"/>
      <c r="NVV101" s="524"/>
      <c r="NVW101" s="524"/>
      <c r="NVX101" s="524"/>
      <c r="NVY101" s="524"/>
      <c r="NVZ101" s="524"/>
      <c r="NWA101" s="524"/>
      <c r="NWB101" s="524"/>
      <c r="NWC101" s="524"/>
      <c r="NWD101" s="524"/>
      <c r="NWE101" s="524"/>
      <c r="NWF101" s="524"/>
      <c r="NWG101" s="524"/>
      <c r="NWH101" s="524"/>
      <c r="NWI101" s="524"/>
      <c r="NWJ101" s="524"/>
      <c r="NWK101" s="524"/>
      <c r="NWL101" s="524"/>
      <c r="NWM101" s="524"/>
      <c r="NWN101" s="524"/>
      <c r="NWO101" s="524"/>
      <c r="NWP101" s="524"/>
      <c r="NWQ101" s="524"/>
      <c r="NWR101" s="524"/>
      <c r="NWS101" s="524"/>
      <c r="NWT101" s="524"/>
      <c r="NWU101" s="524"/>
      <c r="NWV101" s="524"/>
      <c r="NWW101" s="524"/>
      <c r="NWX101" s="524"/>
      <c r="NWY101" s="524"/>
      <c r="NWZ101" s="524"/>
      <c r="NXA101" s="524"/>
      <c r="NXB101" s="524"/>
      <c r="NXC101" s="524"/>
      <c r="NXD101" s="524"/>
      <c r="NXE101" s="524"/>
      <c r="NXF101" s="524"/>
      <c r="NXG101" s="524"/>
      <c r="NXH101" s="524"/>
      <c r="NXI101" s="524"/>
      <c r="NXJ101" s="524"/>
      <c r="NXK101" s="524"/>
      <c r="NXL101" s="524"/>
      <c r="NXM101" s="524"/>
      <c r="NXN101" s="524"/>
      <c r="NXO101" s="524"/>
      <c r="NXP101" s="524"/>
      <c r="NXQ101" s="524"/>
      <c r="NXR101" s="524"/>
      <c r="NXS101" s="524"/>
      <c r="NXT101" s="524"/>
      <c r="NXU101" s="524"/>
      <c r="NXV101" s="524"/>
      <c r="NXW101" s="524"/>
      <c r="NXX101" s="524"/>
      <c r="NXY101" s="524"/>
      <c r="NXZ101" s="524"/>
      <c r="NYA101" s="524"/>
      <c r="NYB101" s="524"/>
      <c r="NYC101" s="524"/>
      <c r="NYD101" s="524"/>
      <c r="NYE101" s="524"/>
      <c r="NYF101" s="524"/>
      <c r="NYG101" s="524"/>
      <c r="NYH101" s="524"/>
      <c r="NYI101" s="524"/>
      <c r="NYJ101" s="524"/>
      <c r="NYK101" s="524"/>
      <c r="NYL101" s="524"/>
      <c r="NYM101" s="524"/>
      <c r="NYN101" s="524"/>
      <c r="NYO101" s="524"/>
      <c r="NYP101" s="524"/>
      <c r="NYQ101" s="524"/>
      <c r="NYR101" s="524"/>
      <c r="NYS101" s="524"/>
      <c r="NYT101" s="524"/>
      <c r="NYU101" s="524"/>
      <c r="NYV101" s="524"/>
      <c r="NYW101" s="524"/>
      <c r="NYX101" s="524"/>
      <c r="NYY101" s="524"/>
      <c r="NYZ101" s="524"/>
      <c r="NZA101" s="524"/>
      <c r="NZB101" s="524"/>
      <c r="NZC101" s="524"/>
      <c r="NZD101" s="524"/>
      <c r="NZE101" s="524"/>
      <c r="NZF101" s="524"/>
      <c r="NZG101" s="524"/>
      <c r="NZH101" s="524"/>
      <c r="NZI101" s="524"/>
      <c r="NZJ101" s="524"/>
      <c r="NZK101" s="524"/>
      <c r="NZL101" s="524"/>
      <c r="NZM101" s="524"/>
      <c r="NZN101" s="524"/>
      <c r="NZO101" s="524"/>
      <c r="NZP101" s="524"/>
      <c r="NZQ101" s="524"/>
      <c r="NZR101" s="524"/>
      <c r="NZS101" s="524"/>
      <c r="NZT101" s="524"/>
      <c r="NZU101" s="524"/>
      <c r="NZV101" s="524"/>
      <c r="NZW101" s="524"/>
      <c r="NZX101" s="524"/>
      <c r="NZY101" s="524"/>
      <c r="NZZ101" s="524"/>
      <c r="OAA101" s="524"/>
      <c r="OAB101" s="524"/>
      <c r="OAC101" s="524"/>
      <c r="OAD101" s="524"/>
      <c r="OAE101" s="524"/>
      <c r="OAF101" s="524"/>
      <c r="OAG101" s="524"/>
      <c r="OAH101" s="524"/>
      <c r="OAI101" s="524"/>
      <c r="OAJ101" s="524"/>
      <c r="OAK101" s="524"/>
      <c r="OAL101" s="524"/>
      <c r="OAM101" s="524"/>
      <c r="OAN101" s="524"/>
      <c r="OAO101" s="524"/>
      <c r="OAP101" s="524"/>
      <c r="OAQ101" s="524"/>
      <c r="OAR101" s="524"/>
      <c r="OAS101" s="524"/>
      <c r="OAT101" s="524"/>
      <c r="OAU101" s="524"/>
      <c r="OAV101" s="524"/>
      <c r="OAW101" s="524"/>
      <c r="OAX101" s="524"/>
      <c r="OAY101" s="524"/>
      <c r="OAZ101" s="524"/>
      <c r="OBA101" s="524"/>
      <c r="OBB101" s="524"/>
      <c r="OBC101" s="524"/>
      <c r="OBD101" s="524"/>
      <c r="OBE101" s="524"/>
      <c r="OBF101" s="524"/>
      <c r="OBG101" s="524"/>
      <c r="OBH101" s="524"/>
      <c r="OBI101" s="524"/>
      <c r="OBJ101" s="524"/>
      <c r="OBK101" s="524"/>
      <c r="OBL101" s="524"/>
      <c r="OBM101" s="524"/>
      <c r="OBN101" s="524"/>
      <c r="OBO101" s="524"/>
      <c r="OBP101" s="524"/>
      <c r="OBQ101" s="524"/>
      <c r="OBR101" s="524"/>
      <c r="OBS101" s="524"/>
      <c r="OBT101" s="524"/>
      <c r="OBU101" s="524"/>
      <c r="OBV101" s="524"/>
      <c r="OBW101" s="524"/>
      <c r="OBX101" s="524"/>
      <c r="OBY101" s="524"/>
      <c r="OBZ101" s="524"/>
      <c r="OCA101" s="524"/>
      <c r="OCB101" s="524"/>
      <c r="OCC101" s="524"/>
      <c r="OCD101" s="524"/>
      <c r="OCE101" s="524"/>
      <c r="OCF101" s="524"/>
      <c r="OCG101" s="524"/>
      <c r="OCH101" s="524"/>
      <c r="OCI101" s="524"/>
      <c r="OCJ101" s="524"/>
      <c r="OCK101" s="524"/>
      <c r="OCL101" s="524"/>
      <c r="OCM101" s="524"/>
      <c r="OCN101" s="524"/>
      <c r="OCO101" s="524"/>
      <c r="OCP101" s="524"/>
      <c r="OCQ101" s="524"/>
      <c r="OCR101" s="524"/>
      <c r="OCS101" s="524"/>
      <c r="OCT101" s="524"/>
      <c r="OCU101" s="524"/>
      <c r="OCV101" s="524"/>
      <c r="OCW101" s="524"/>
      <c r="OCX101" s="524"/>
      <c r="OCY101" s="524"/>
      <c r="OCZ101" s="524"/>
      <c r="ODA101" s="524"/>
      <c r="ODB101" s="524"/>
      <c r="ODC101" s="524"/>
      <c r="ODD101" s="524"/>
      <c r="ODE101" s="524"/>
      <c r="ODF101" s="524"/>
      <c r="ODG101" s="524"/>
      <c r="ODH101" s="524"/>
      <c r="ODI101" s="524"/>
      <c r="ODJ101" s="524"/>
      <c r="ODK101" s="524"/>
      <c r="ODL101" s="524"/>
      <c r="ODM101" s="524"/>
      <c r="ODN101" s="524"/>
      <c r="ODO101" s="524"/>
      <c r="ODP101" s="524"/>
      <c r="ODQ101" s="524"/>
      <c r="ODR101" s="524"/>
      <c r="ODS101" s="524"/>
      <c r="ODT101" s="524"/>
      <c r="ODU101" s="524"/>
      <c r="ODV101" s="524"/>
      <c r="ODW101" s="524"/>
      <c r="ODX101" s="524"/>
      <c r="ODY101" s="524"/>
      <c r="ODZ101" s="524"/>
      <c r="OEA101" s="524"/>
      <c r="OEB101" s="524"/>
      <c r="OEC101" s="524"/>
      <c r="OED101" s="524"/>
      <c r="OEE101" s="524"/>
      <c r="OEF101" s="524"/>
      <c r="OEG101" s="524"/>
      <c r="OEH101" s="524"/>
      <c r="OEI101" s="524"/>
      <c r="OEJ101" s="524"/>
      <c r="OEK101" s="524"/>
      <c r="OEL101" s="524"/>
      <c r="OEM101" s="524"/>
      <c r="OEN101" s="524"/>
      <c r="OEO101" s="524"/>
      <c r="OEP101" s="524"/>
      <c r="OEQ101" s="524"/>
      <c r="OER101" s="524"/>
      <c r="OES101" s="524"/>
      <c r="OET101" s="524"/>
      <c r="OEU101" s="524"/>
      <c r="OEV101" s="524"/>
      <c r="OEW101" s="524"/>
      <c r="OEX101" s="524"/>
      <c r="OEY101" s="524"/>
      <c r="OEZ101" s="524"/>
      <c r="OFA101" s="524"/>
      <c r="OFB101" s="524"/>
      <c r="OFC101" s="524"/>
      <c r="OFD101" s="524"/>
      <c r="OFE101" s="524"/>
      <c r="OFF101" s="524"/>
      <c r="OFG101" s="524"/>
      <c r="OFH101" s="524"/>
      <c r="OFI101" s="524"/>
      <c r="OFJ101" s="524"/>
      <c r="OFK101" s="524"/>
      <c r="OFL101" s="524"/>
      <c r="OFM101" s="524"/>
      <c r="OFN101" s="524"/>
      <c r="OFO101" s="524"/>
      <c r="OFP101" s="524"/>
      <c r="OFQ101" s="524"/>
      <c r="OFR101" s="524"/>
      <c r="OFS101" s="524"/>
      <c r="OFT101" s="524"/>
      <c r="OFU101" s="524"/>
      <c r="OFV101" s="524"/>
      <c r="OFW101" s="524"/>
      <c r="OFX101" s="524"/>
      <c r="OFY101" s="524"/>
      <c r="OFZ101" s="524"/>
      <c r="OGA101" s="524"/>
      <c r="OGB101" s="524"/>
      <c r="OGC101" s="524"/>
      <c r="OGD101" s="524"/>
      <c r="OGE101" s="524"/>
      <c r="OGF101" s="524"/>
      <c r="OGG101" s="524"/>
      <c r="OGH101" s="524"/>
      <c r="OGI101" s="524"/>
      <c r="OGJ101" s="524"/>
      <c r="OGK101" s="524"/>
      <c r="OGL101" s="524"/>
      <c r="OGM101" s="524"/>
      <c r="OGN101" s="524"/>
      <c r="OGO101" s="524"/>
      <c r="OGP101" s="524"/>
      <c r="OGQ101" s="524"/>
      <c r="OGR101" s="524"/>
      <c r="OGS101" s="524"/>
      <c r="OGT101" s="524"/>
      <c r="OGU101" s="524"/>
      <c r="OGV101" s="524"/>
      <c r="OGW101" s="524"/>
      <c r="OGX101" s="524"/>
      <c r="OGY101" s="524"/>
      <c r="OGZ101" s="524"/>
      <c r="OHA101" s="524"/>
      <c r="OHB101" s="524"/>
      <c r="OHC101" s="524"/>
      <c r="OHD101" s="524"/>
      <c r="OHE101" s="524"/>
      <c r="OHF101" s="524"/>
      <c r="OHG101" s="524"/>
      <c r="OHH101" s="524"/>
      <c r="OHI101" s="524"/>
      <c r="OHJ101" s="524"/>
      <c r="OHK101" s="524"/>
      <c r="OHL101" s="524"/>
      <c r="OHM101" s="524"/>
      <c r="OHN101" s="524"/>
      <c r="OHO101" s="524"/>
      <c r="OHP101" s="524"/>
      <c r="OHQ101" s="524"/>
      <c r="OHR101" s="524"/>
      <c r="OHS101" s="524"/>
      <c r="OHT101" s="524"/>
      <c r="OHU101" s="524"/>
      <c r="OHV101" s="524"/>
      <c r="OHW101" s="524"/>
      <c r="OHX101" s="524"/>
      <c r="OHY101" s="524"/>
      <c r="OHZ101" s="524"/>
      <c r="OIA101" s="524"/>
      <c r="OIB101" s="524"/>
      <c r="OIC101" s="524"/>
      <c r="OID101" s="524"/>
      <c r="OIE101" s="524"/>
      <c r="OIF101" s="524"/>
      <c r="OIG101" s="524"/>
      <c r="OIH101" s="524"/>
      <c r="OII101" s="524"/>
      <c r="OIJ101" s="524"/>
      <c r="OIK101" s="524"/>
      <c r="OIL101" s="524"/>
      <c r="OIM101" s="524"/>
      <c r="OIN101" s="524"/>
      <c r="OIO101" s="524"/>
      <c r="OIP101" s="524"/>
      <c r="OIQ101" s="524"/>
      <c r="OIR101" s="524"/>
      <c r="OIS101" s="524"/>
      <c r="OIT101" s="524"/>
      <c r="OIU101" s="524"/>
      <c r="OIV101" s="524"/>
      <c r="OIW101" s="524"/>
      <c r="OIX101" s="524"/>
      <c r="OIY101" s="524"/>
      <c r="OIZ101" s="524"/>
      <c r="OJA101" s="524"/>
      <c r="OJB101" s="524"/>
      <c r="OJC101" s="524"/>
      <c r="OJD101" s="524"/>
      <c r="OJE101" s="524"/>
      <c r="OJF101" s="524"/>
      <c r="OJG101" s="524"/>
      <c r="OJH101" s="524"/>
      <c r="OJI101" s="524"/>
      <c r="OJJ101" s="524"/>
      <c r="OJK101" s="524"/>
      <c r="OJL101" s="524"/>
      <c r="OJM101" s="524"/>
      <c r="OJN101" s="524"/>
      <c r="OJO101" s="524"/>
      <c r="OJP101" s="524"/>
      <c r="OJQ101" s="524"/>
      <c r="OJR101" s="524"/>
      <c r="OJS101" s="524"/>
      <c r="OJT101" s="524"/>
      <c r="OJU101" s="524"/>
      <c r="OJV101" s="524"/>
      <c r="OJW101" s="524"/>
      <c r="OJX101" s="524"/>
      <c r="OJY101" s="524"/>
      <c r="OJZ101" s="524"/>
      <c r="OKA101" s="524"/>
      <c r="OKB101" s="524"/>
      <c r="OKC101" s="524"/>
      <c r="OKD101" s="524"/>
      <c r="OKE101" s="524"/>
      <c r="OKF101" s="524"/>
      <c r="OKG101" s="524"/>
      <c r="OKH101" s="524"/>
      <c r="OKI101" s="524"/>
      <c r="OKJ101" s="524"/>
      <c r="OKK101" s="524"/>
      <c r="OKL101" s="524"/>
      <c r="OKM101" s="524"/>
      <c r="OKN101" s="524"/>
      <c r="OKO101" s="524"/>
      <c r="OKP101" s="524"/>
      <c r="OKQ101" s="524"/>
      <c r="OKR101" s="524"/>
      <c r="OKS101" s="524"/>
      <c r="OKT101" s="524"/>
      <c r="OKU101" s="524"/>
      <c r="OKV101" s="524"/>
      <c r="OKW101" s="524"/>
      <c r="OKX101" s="524"/>
      <c r="OKY101" s="524"/>
      <c r="OKZ101" s="524"/>
      <c r="OLA101" s="524"/>
      <c r="OLB101" s="524"/>
      <c r="OLC101" s="524"/>
      <c r="OLD101" s="524"/>
      <c r="OLE101" s="524"/>
      <c r="OLF101" s="524"/>
      <c r="OLG101" s="524"/>
      <c r="OLH101" s="524"/>
      <c r="OLI101" s="524"/>
      <c r="OLJ101" s="524"/>
      <c r="OLK101" s="524"/>
      <c r="OLL101" s="524"/>
      <c r="OLM101" s="524"/>
      <c r="OLN101" s="524"/>
      <c r="OLO101" s="524"/>
      <c r="OLP101" s="524"/>
      <c r="OLQ101" s="524"/>
      <c r="OLR101" s="524"/>
      <c r="OLS101" s="524"/>
      <c r="OLT101" s="524"/>
      <c r="OLU101" s="524"/>
      <c r="OLV101" s="524"/>
      <c r="OLW101" s="524"/>
      <c r="OLX101" s="524"/>
      <c r="OLY101" s="524"/>
      <c r="OLZ101" s="524"/>
      <c r="OMA101" s="524"/>
      <c r="OMB101" s="524"/>
      <c r="OMC101" s="524"/>
      <c r="OMD101" s="524"/>
      <c r="OME101" s="524"/>
      <c r="OMF101" s="524"/>
      <c r="OMG101" s="524"/>
      <c r="OMH101" s="524"/>
      <c r="OMI101" s="524"/>
      <c r="OMJ101" s="524"/>
      <c r="OMK101" s="524"/>
      <c r="OML101" s="524"/>
      <c r="OMM101" s="524"/>
      <c r="OMN101" s="524"/>
      <c r="OMO101" s="524"/>
      <c r="OMP101" s="524"/>
      <c r="OMQ101" s="524"/>
      <c r="OMR101" s="524"/>
      <c r="OMS101" s="524"/>
      <c r="OMT101" s="524"/>
      <c r="OMU101" s="524"/>
      <c r="OMV101" s="524"/>
      <c r="OMW101" s="524"/>
      <c r="OMX101" s="524"/>
      <c r="OMY101" s="524"/>
      <c r="OMZ101" s="524"/>
      <c r="ONA101" s="524"/>
      <c r="ONB101" s="524"/>
      <c r="ONC101" s="524"/>
      <c r="OND101" s="524"/>
      <c r="ONE101" s="524"/>
      <c r="ONF101" s="524"/>
      <c r="ONG101" s="524"/>
      <c r="ONH101" s="524"/>
      <c r="ONI101" s="524"/>
      <c r="ONJ101" s="524"/>
      <c r="ONK101" s="524"/>
      <c r="ONL101" s="524"/>
      <c r="ONM101" s="524"/>
      <c r="ONN101" s="524"/>
      <c r="ONO101" s="524"/>
      <c r="ONP101" s="524"/>
      <c r="ONQ101" s="524"/>
      <c r="ONR101" s="524"/>
      <c r="ONS101" s="524"/>
      <c r="ONT101" s="524"/>
      <c r="ONU101" s="524"/>
      <c r="ONV101" s="524"/>
      <c r="ONW101" s="524"/>
      <c r="ONX101" s="524"/>
      <c r="ONY101" s="524"/>
      <c r="ONZ101" s="524"/>
      <c r="OOA101" s="524"/>
      <c r="OOB101" s="524"/>
      <c r="OOC101" s="524"/>
      <c r="OOD101" s="524"/>
      <c r="OOE101" s="524"/>
      <c r="OOF101" s="524"/>
      <c r="OOG101" s="524"/>
      <c r="OOH101" s="524"/>
      <c r="OOI101" s="524"/>
      <c r="OOJ101" s="524"/>
      <c r="OOK101" s="524"/>
      <c r="OOL101" s="524"/>
      <c r="OOM101" s="524"/>
      <c r="OON101" s="524"/>
      <c r="OOO101" s="524"/>
      <c r="OOP101" s="524"/>
      <c r="OOQ101" s="524"/>
      <c r="OOR101" s="524"/>
      <c r="OOS101" s="524"/>
      <c r="OOT101" s="524"/>
      <c r="OOU101" s="524"/>
      <c r="OOV101" s="524"/>
      <c r="OOW101" s="524"/>
      <c r="OOX101" s="524"/>
      <c r="OOY101" s="524"/>
      <c r="OOZ101" s="524"/>
      <c r="OPA101" s="524"/>
      <c r="OPB101" s="524"/>
      <c r="OPC101" s="524"/>
      <c r="OPD101" s="524"/>
      <c r="OPE101" s="524"/>
      <c r="OPF101" s="524"/>
      <c r="OPG101" s="524"/>
      <c r="OPH101" s="524"/>
      <c r="OPI101" s="524"/>
      <c r="OPJ101" s="524"/>
      <c r="OPK101" s="524"/>
      <c r="OPL101" s="524"/>
      <c r="OPM101" s="524"/>
      <c r="OPN101" s="524"/>
      <c r="OPO101" s="524"/>
      <c r="OPP101" s="524"/>
      <c r="OPQ101" s="524"/>
      <c r="OPR101" s="524"/>
      <c r="OPS101" s="524"/>
      <c r="OPT101" s="524"/>
      <c r="OPU101" s="524"/>
      <c r="OPV101" s="524"/>
      <c r="OPW101" s="524"/>
      <c r="OPX101" s="524"/>
      <c r="OPY101" s="524"/>
      <c r="OPZ101" s="524"/>
      <c r="OQA101" s="524"/>
      <c r="OQB101" s="524"/>
      <c r="OQC101" s="524"/>
      <c r="OQD101" s="524"/>
      <c r="OQE101" s="524"/>
      <c r="OQF101" s="524"/>
      <c r="OQG101" s="524"/>
      <c r="OQH101" s="524"/>
      <c r="OQI101" s="524"/>
      <c r="OQJ101" s="524"/>
      <c r="OQK101" s="524"/>
      <c r="OQL101" s="524"/>
      <c r="OQM101" s="524"/>
      <c r="OQN101" s="524"/>
      <c r="OQO101" s="524"/>
      <c r="OQP101" s="524"/>
      <c r="OQQ101" s="524"/>
      <c r="OQR101" s="524"/>
      <c r="OQS101" s="524"/>
      <c r="OQT101" s="524"/>
      <c r="OQU101" s="524"/>
      <c r="OQV101" s="524"/>
      <c r="OQW101" s="524"/>
      <c r="OQX101" s="524"/>
      <c r="OQY101" s="524"/>
      <c r="OQZ101" s="524"/>
      <c r="ORA101" s="524"/>
      <c r="ORB101" s="524"/>
      <c r="ORC101" s="524"/>
      <c r="ORD101" s="524"/>
      <c r="ORE101" s="524"/>
      <c r="ORF101" s="524"/>
      <c r="ORG101" s="524"/>
      <c r="ORH101" s="524"/>
      <c r="ORI101" s="524"/>
      <c r="ORJ101" s="524"/>
      <c r="ORK101" s="524"/>
      <c r="ORL101" s="524"/>
      <c r="ORM101" s="524"/>
      <c r="ORN101" s="524"/>
      <c r="ORO101" s="524"/>
      <c r="ORP101" s="524"/>
      <c r="ORQ101" s="524"/>
      <c r="ORR101" s="524"/>
      <c r="ORS101" s="524"/>
      <c r="ORT101" s="524"/>
      <c r="ORU101" s="524"/>
      <c r="ORV101" s="524"/>
      <c r="ORW101" s="524"/>
      <c r="ORX101" s="524"/>
      <c r="ORY101" s="524"/>
      <c r="ORZ101" s="524"/>
      <c r="OSA101" s="524"/>
      <c r="OSB101" s="524"/>
      <c r="OSC101" s="524"/>
      <c r="OSD101" s="524"/>
      <c r="OSE101" s="524"/>
      <c r="OSF101" s="524"/>
      <c r="OSG101" s="524"/>
      <c r="OSH101" s="524"/>
      <c r="OSI101" s="524"/>
      <c r="OSJ101" s="524"/>
      <c r="OSK101" s="524"/>
      <c r="OSL101" s="524"/>
      <c r="OSM101" s="524"/>
      <c r="OSN101" s="524"/>
      <c r="OSO101" s="524"/>
      <c r="OSP101" s="524"/>
      <c r="OSQ101" s="524"/>
      <c r="OSR101" s="524"/>
      <c r="OSS101" s="524"/>
      <c r="OST101" s="524"/>
      <c r="OSU101" s="524"/>
      <c r="OSV101" s="524"/>
      <c r="OSW101" s="524"/>
      <c r="OSX101" s="524"/>
      <c r="OSY101" s="524"/>
      <c r="OSZ101" s="524"/>
      <c r="OTA101" s="524"/>
      <c r="OTB101" s="524"/>
      <c r="OTC101" s="524"/>
      <c r="OTD101" s="524"/>
      <c r="OTE101" s="524"/>
      <c r="OTF101" s="524"/>
      <c r="OTG101" s="524"/>
      <c r="OTH101" s="524"/>
      <c r="OTI101" s="524"/>
      <c r="OTJ101" s="524"/>
      <c r="OTK101" s="524"/>
      <c r="OTL101" s="524"/>
      <c r="OTM101" s="524"/>
      <c r="OTN101" s="524"/>
      <c r="OTO101" s="524"/>
      <c r="OTP101" s="524"/>
      <c r="OTQ101" s="524"/>
      <c r="OTR101" s="524"/>
      <c r="OTS101" s="524"/>
      <c r="OTT101" s="524"/>
      <c r="OTU101" s="524"/>
      <c r="OTV101" s="524"/>
      <c r="OTW101" s="524"/>
      <c r="OTX101" s="524"/>
      <c r="OTY101" s="524"/>
      <c r="OTZ101" s="524"/>
      <c r="OUA101" s="524"/>
      <c r="OUB101" s="524"/>
      <c r="OUC101" s="524"/>
      <c r="OUD101" s="524"/>
      <c r="OUE101" s="524"/>
      <c r="OUF101" s="524"/>
      <c r="OUG101" s="524"/>
      <c r="OUH101" s="524"/>
      <c r="OUI101" s="524"/>
      <c r="OUJ101" s="524"/>
      <c r="OUK101" s="524"/>
      <c r="OUL101" s="524"/>
      <c r="OUM101" s="524"/>
      <c r="OUN101" s="524"/>
      <c r="OUO101" s="524"/>
      <c r="OUP101" s="524"/>
      <c r="OUQ101" s="524"/>
      <c r="OUR101" s="524"/>
      <c r="OUS101" s="524"/>
      <c r="OUT101" s="524"/>
      <c r="OUU101" s="524"/>
      <c r="OUV101" s="524"/>
      <c r="OUW101" s="524"/>
      <c r="OUX101" s="524"/>
      <c r="OUY101" s="524"/>
      <c r="OUZ101" s="524"/>
      <c r="OVA101" s="524"/>
      <c r="OVB101" s="524"/>
      <c r="OVC101" s="524"/>
      <c r="OVD101" s="524"/>
      <c r="OVE101" s="524"/>
      <c r="OVF101" s="524"/>
      <c r="OVG101" s="524"/>
      <c r="OVH101" s="524"/>
      <c r="OVI101" s="524"/>
      <c r="OVJ101" s="524"/>
      <c r="OVK101" s="524"/>
      <c r="OVL101" s="524"/>
      <c r="OVM101" s="524"/>
      <c r="OVN101" s="524"/>
      <c r="OVO101" s="524"/>
      <c r="OVP101" s="524"/>
      <c r="OVQ101" s="524"/>
      <c r="OVR101" s="524"/>
      <c r="OVS101" s="524"/>
      <c r="OVT101" s="524"/>
      <c r="OVU101" s="524"/>
      <c r="OVV101" s="524"/>
      <c r="OVW101" s="524"/>
      <c r="OVX101" s="524"/>
      <c r="OVY101" s="524"/>
      <c r="OVZ101" s="524"/>
      <c r="OWA101" s="524"/>
      <c r="OWB101" s="524"/>
      <c r="OWC101" s="524"/>
      <c r="OWD101" s="524"/>
      <c r="OWE101" s="524"/>
      <c r="OWF101" s="524"/>
      <c r="OWG101" s="524"/>
      <c r="OWH101" s="524"/>
      <c r="OWI101" s="524"/>
      <c r="OWJ101" s="524"/>
      <c r="OWK101" s="524"/>
      <c r="OWL101" s="524"/>
      <c r="OWM101" s="524"/>
      <c r="OWN101" s="524"/>
      <c r="OWO101" s="524"/>
      <c r="OWP101" s="524"/>
      <c r="OWQ101" s="524"/>
      <c r="OWR101" s="524"/>
      <c r="OWS101" s="524"/>
      <c r="OWT101" s="524"/>
      <c r="OWU101" s="524"/>
      <c r="OWV101" s="524"/>
      <c r="OWW101" s="524"/>
      <c r="OWX101" s="524"/>
      <c r="OWY101" s="524"/>
      <c r="OWZ101" s="524"/>
      <c r="OXA101" s="524"/>
      <c r="OXB101" s="524"/>
      <c r="OXC101" s="524"/>
      <c r="OXD101" s="524"/>
      <c r="OXE101" s="524"/>
      <c r="OXF101" s="524"/>
      <c r="OXG101" s="524"/>
      <c r="OXH101" s="524"/>
      <c r="OXI101" s="524"/>
      <c r="OXJ101" s="524"/>
      <c r="OXK101" s="524"/>
      <c r="OXL101" s="524"/>
      <c r="OXM101" s="524"/>
      <c r="OXN101" s="524"/>
      <c r="OXO101" s="524"/>
      <c r="OXP101" s="524"/>
      <c r="OXQ101" s="524"/>
      <c r="OXR101" s="524"/>
      <c r="OXS101" s="524"/>
      <c r="OXT101" s="524"/>
      <c r="OXU101" s="524"/>
      <c r="OXV101" s="524"/>
      <c r="OXW101" s="524"/>
      <c r="OXX101" s="524"/>
      <c r="OXY101" s="524"/>
      <c r="OXZ101" s="524"/>
      <c r="OYA101" s="524"/>
      <c r="OYB101" s="524"/>
      <c r="OYC101" s="524"/>
      <c r="OYD101" s="524"/>
      <c r="OYE101" s="524"/>
      <c r="OYF101" s="524"/>
      <c r="OYG101" s="524"/>
      <c r="OYH101" s="524"/>
      <c r="OYI101" s="524"/>
      <c r="OYJ101" s="524"/>
      <c r="OYK101" s="524"/>
      <c r="OYL101" s="524"/>
      <c r="OYM101" s="524"/>
      <c r="OYN101" s="524"/>
      <c r="OYO101" s="524"/>
      <c r="OYP101" s="524"/>
      <c r="OYQ101" s="524"/>
      <c r="OYR101" s="524"/>
      <c r="OYS101" s="524"/>
      <c r="OYT101" s="524"/>
      <c r="OYU101" s="524"/>
      <c r="OYV101" s="524"/>
      <c r="OYW101" s="524"/>
      <c r="OYX101" s="524"/>
      <c r="OYY101" s="524"/>
      <c r="OYZ101" s="524"/>
      <c r="OZA101" s="524"/>
      <c r="OZB101" s="524"/>
      <c r="OZC101" s="524"/>
      <c r="OZD101" s="524"/>
      <c r="OZE101" s="524"/>
      <c r="OZF101" s="524"/>
      <c r="OZG101" s="524"/>
      <c r="OZH101" s="524"/>
      <c r="OZI101" s="524"/>
      <c r="OZJ101" s="524"/>
      <c r="OZK101" s="524"/>
      <c r="OZL101" s="524"/>
      <c r="OZM101" s="524"/>
      <c r="OZN101" s="524"/>
      <c r="OZO101" s="524"/>
      <c r="OZP101" s="524"/>
      <c r="OZQ101" s="524"/>
      <c r="OZR101" s="524"/>
      <c r="OZS101" s="524"/>
      <c r="OZT101" s="524"/>
      <c r="OZU101" s="524"/>
      <c r="OZV101" s="524"/>
      <c r="OZW101" s="524"/>
      <c r="OZX101" s="524"/>
      <c r="OZY101" s="524"/>
      <c r="OZZ101" s="524"/>
      <c r="PAA101" s="524"/>
      <c r="PAB101" s="524"/>
      <c r="PAC101" s="524"/>
      <c r="PAD101" s="524"/>
      <c r="PAE101" s="524"/>
      <c r="PAF101" s="524"/>
      <c r="PAG101" s="524"/>
      <c r="PAH101" s="524"/>
      <c r="PAI101" s="524"/>
      <c r="PAJ101" s="524"/>
      <c r="PAK101" s="524"/>
      <c r="PAL101" s="524"/>
      <c r="PAM101" s="524"/>
      <c r="PAN101" s="524"/>
      <c r="PAO101" s="524"/>
      <c r="PAP101" s="524"/>
      <c r="PAQ101" s="524"/>
      <c r="PAR101" s="524"/>
      <c r="PAS101" s="524"/>
      <c r="PAT101" s="524"/>
      <c r="PAU101" s="524"/>
      <c r="PAV101" s="524"/>
      <c r="PAW101" s="524"/>
      <c r="PAX101" s="524"/>
      <c r="PAY101" s="524"/>
      <c r="PAZ101" s="524"/>
      <c r="PBA101" s="524"/>
      <c r="PBB101" s="524"/>
      <c r="PBC101" s="524"/>
      <c r="PBD101" s="524"/>
      <c r="PBE101" s="524"/>
      <c r="PBF101" s="524"/>
      <c r="PBG101" s="524"/>
      <c r="PBH101" s="524"/>
      <c r="PBI101" s="524"/>
      <c r="PBJ101" s="524"/>
      <c r="PBK101" s="524"/>
      <c r="PBL101" s="524"/>
      <c r="PBM101" s="524"/>
      <c r="PBN101" s="524"/>
      <c r="PBO101" s="524"/>
      <c r="PBP101" s="524"/>
      <c r="PBQ101" s="524"/>
      <c r="PBR101" s="524"/>
      <c r="PBS101" s="524"/>
      <c r="PBT101" s="524"/>
      <c r="PBU101" s="524"/>
      <c r="PBV101" s="524"/>
      <c r="PBW101" s="524"/>
      <c r="PBX101" s="524"/>
      <c r="PBY101" s="524"/>
      <c r="PBZ101" s="524"/>
      <c r="PCA101" s="524"/>
      <c r="PCB101" s="524"/>
      <c r="PCC101" s="524"/>
      <c r="PCD101" s="524"/>
      <c r="PCE101" s="524"/>
      <c r="PCF101" s="524"/>
      <c r="PCG101" s="524"/>
      <c r="PCH101" s="524"/>
      <c r="PCI101" s="524"/>
      <c r="PCJ101" s="524"/>
      <c r="PCK101" s="524"/>
      <c r="PCL101" s="524"/>
      <c r="PCM101" s="524"/>
      <c r="PCN101" s="524"/>
      <c r="PCO101" s="524"/>
      <c r="PCP101" s="524"/>
      <c r="PCQ101" s="524"/>
      <c r="PCR101" s="524"/>
      <c r="PCS101" s="524"/>
      <c r="PCT101" s="524"/>
      <c r="PCU101" s="524"/>
      <c r="PCV101" s="524"/>
      <c r="PCW101" s="524"/>
      <c r="PCX101" s="524"/>
      <c r="PCY101" s="524"/>
      <c r="PCZ101" s="524"/>
      <c r="PDA101" s="524"/>
      <c r="PDB101" s="524"/>
      <c r="PDC101" s="524"/>
      <c r="PDD101" s="524"/>
      <c r="PDE101" s="524"/>
      <c r="PDF101" s="524"/>
      <c r="PDG101" s="524"/>
      <c r="PDH101" s="524"/>
      <c r="PDI101" s="524"/>
      <c r="PDJ101" s="524"/>
      <c r="PDK101" s="524"/>
      <c r="PDL101" s="524"/>
      <c r="PDM101" s="524"/>
      <c r="PDN101" s="524"/>
      <c r="PDO101" s="524"/>
      <c r="PDP101" s="524"/>
      <c r="PDQ101" s="524"/>
      <c r="PDR101" s="524"/>
      <c r="PDS101" s="524"/>
      <c r="PDT101" s="524"/>
      <c r="PDU101" s="524"/>
      <c r="PDV101" s="524"/>
      <c r="PDW101" s="524"/>
      <c r="PDX101" s="524"/>
      <c r="PDY101" s="524"/>
      <c r="PDZ101" s="524"/>
      <c r="PEA101" s="524"/>
      <c r="PEB101" s="524"/>
      <c r="PEC101" s="524"/>
      <c r="PED101" s="524"/>
      <c r="PEE101" s="524"/>
      <c r="PEF101" s="524"/>
      <c r="PEG101" s="524"/>
      <c r="PEH101" s="524"/>
      <c r="PEI101" s="524"/>
      <c r="PEJ101" s="524"/>
      <c r="PEK101" s="524"/>
      <c r="PEL101" s="524"/>
      <c r="PEM101" s="524"/>
      <c r="PEN101" s="524"/>
      <c r="PEO101" s="524"/>
      <c r="PEP101" s="524"/>
      <c r="PEQ101" s="524"/>
      <c r="PER101" s="524"/>
      <c r="PES101" s="524"/>
      <c r="PET101" s="524"/>
      <c r="PEU101" s="524"/>
      <c r="PEV101" s="524"/>
      <c r="PEW101" s="524"/>
      <c r="PEX101" s="524"/>
      <c r="PEY101" s="524"/>
      <c r="PEZ101" s="524"/>
      <c r="PFA101" s="524"/>
      <c r="PFB101" s="524"/>
      <c r="PFC101" s="524"/>
      <c r="PFD101" s="524"/>
      <c r="PFE101" s="524"/>
      <c r="PFF101" s="524"/>
      <c r="PFG101" s="524"/>
      <c r="PFH101" s="524"/>
      <c r="PFI101" s="524"/>
      <c r="PFJ101" s="524"/>
      <c r="PFK101" s="524"/>
      <c r="PFL101" s="524"/>
      <c r="PFM101" s="524"/>
      <c r="PFN101" s="524"/>
      <c r="PFO101" s="524"/>
      <c r="PFP101" s="524"/>
      <c r="PFQ101" s="524"/>
      <c r="PFR101" s="524"/>
      <c r="PFS101" s="524"/>
      <c r="PFT101" s="524"/>
      <c r="PFU101" s="524"/>
      <c r="PFV101" s="524"/>
      <c r="PFW101" s="524"/>
      <c r="PFX101" s="524"/>
      <c r="PFY101" s="524"/>
      <c r="PFZ101" s="524"/>
      <c r="PGA101" s="524"/>
      <c r="PGB101" s="524"/>
      <c r="PGC101" s="524"/>
      <c r="PGD101" s="524"/>
      <c r="PGE101" s="524"/>
      <c r="PGF101" s="524"/>
      <c r="PGG101" s="524"/>
      <c r="PGH101" s="524"/>
      <c r="PGI101" s="524"/>
      <c r="PGJ101" s="524"/>
      <c r="PGK101" s="524"/>
      <c r="PGL101" s="524"/>
      <c r="PGM101" s="524"/>
      <c r="PGN101" s="524"/>
      <c r="PGO101" s="524"/>
      <c r="PGP101" s="524"/>
      <c r="PGQ101" s="524"/>
      <c r="PGR101" s="524"/>
      <c r="PGS101" s="524"/>
      <c r="PGT101" s="524"/>
      <c r="PGU101" s="524"/>
      <c r="PGV101" s="524"/>
      <c r="PGW101" s="524"/>
      <c r="PGX101" s="524"/>
      <c r="PGY101" s="524"/>
      <c r="PGZ101" s="524"/>
      <c r="PHA101" s="524"/>
      <c r="PHB101" s="524"/>
      <c r="PHC101" s="524"/>
      <c r="PHD101" s="524"/>
      <c r="PHE101" s="524"/>
      <c r="PHF101" s="524"/>
      <c r="PHG101" s="524"/>
      <c r="PHH101" s="524"/>
      <c r="PHI101" s="524"/>
      <c r="PHJ101" s="524"/>
      <c r="PHK101" s="524"/>
      <c r="PHL101" s="524"/>
      <c r="PHM101" s="524"/>
      <c r="PHN101" s="524"/>
      <c r="PHO101" s="524"/>
      <c r="PHP101" s="524"/>
      <c r="PHQ101" s="524"/>
      <c r="PHR101" s="524"/>
      <c r="PHS101" s="524"/>
      <c r="PHT101" s="524"/>
      <c r="PHU101" s="524"/>
      <c r="PHV101" s="524"/>
      <c r="PHW101" s="524"/>
      <c r="PHX101" s="524"/>
      <c r="PHY101" s="524"/>
      <c r="PHZ101" s="524"/>
      <c r="PIA101" s="524"/>
      <c r="PIB101" s="524"/>
      <c r="PIC101" s="524"/>
      <c r="PID101" s="524"/>
      <c r="PIE101" s="524"/>
      <c r="PIF101" s="524"/>
      <c r="PIG101" s="524"/>
      <c r="PIH101" s="524"/>
      <c r="PII101" s="524"/>
      <c r="PIJ101" s="524"/>
      <c r="PIK101" s="524"/>
      <c r="PIL101" s="524"/>
      <c r="PIM101" s="524"/>
      <c r="PIN101" s="524"/>
      <c r="PIO101" s="524"/>
      <c r="PIP101" s="524"/>
      <c r="PIQ101" s="524"/>
      <c r="PIR101" s="524"/>
      <c r="PIS101" s="524"/>
      <c r="PIT101" s="524"/>
      <c r="PIU101" s="524"/>
      <c r="PIV101" s="524"/>
      <c r="PIW101" s="524"/>
      <c r="PIX101" s="524"/>
      <c r="PIY101" s="524"/>
      <c r="PIZ101" s="524"/>
      <c r="PJA101" s="524"/>
      <c r="PJB101" s="524"/>
      <c r="PJC101" s="524"/>
      <c r="PJD101" s="524"/>
      <c r="PJE101" s="524"/>
      <c r="PJF101" s="524"/>
      <c r="PJG101" s="524"/>
      <c r="PJH101" s="524"/>
      <c r="PJI101" s="524"/>
      <c r="PJJ101" s="524"/>
      <c r="PJK101" s="524"/>
      <c r="PJL101" s="524"/>
      <c r="PJM101" s="524"/>
      <c r="PJN101" s="524"/>
      <c r="PJO101" s="524"/>
      <c r="PJP101" s="524"/>
      <c r="PJQ101" s="524"/>
      <c r="PJR101" s="524"/>
      <c r="PJS101" s="524"/>
      <c r="PJT101" s="524"/>
      <c r="PJU101" s="524"/>
      <c r="PJV101" s="524"/>
      <c r="PJW101" s="524"/>
      <c r="PJX101" s="524"/>
      <c r="PJY101" s="524"/>
      <c r="PJZ101" s="524"/>
      <c r="PKA101" s="524"/>
      <c r="PKB101" s="524"/>
      <c r="PKC101" s="524"/>
      <c r="PKD101" s="524"/>
      <c r="PKE101" s="524"/>
      <c r="PKF101" s="524"/>
      <c r="PKG101" s="524"/>
      <c r="PKH101" s="524"/>
      <c r="PKI101" s="524"/>
      <c r="PKJ101" s="524"/>
      <c r="PKK101" s="524"/>
      <c r="PKL101" s="524"/>
      <c r="PKM101" s="524"/>
      <c r="PKN101" s="524"/>
      <c r="PKO101" s="524"/>
      <c r="PKP101" s="524"/>
      <c r="PKQ101" s="524"/>
      <c r="PKR101" s="524"/>
      <c r="PKS101" s="524"/>
      <c r="PKT101" s="524"/>
      <c r="PKU101" s="524"/>
      <c r="PKV101" s="524"/>
      <c r="PKW101" s="524"/>
      <c r="PKX101" s="524"/>
      <c r="PKY101" s="524"/>
      <c r="PKZ101" s="524"/>
      <c r="PLA101" s="524"/>
      <c r="PLB101" s="524"/>
      <c r="PLC101" s="524"/>
      <c r="PLD101" s="524"/>
      <c r="PLE101" s="524"/>
      <c r="PLF101" s="524"/>
      <c r="PLG101" s="524"/>
      <c r="PLH101" s="524"/>
      <c r="PLI101" s="524"/>
      <c r="PLJ101" s="524"/>
      <c r="PLK101" s="524"/>
      <c r="PLL101" s="524"/>
      <c r="PLM101" s="524"/>
      <c r="PLN101" s="524"/>
      <c r="PLO101" s="524"/>
      <c r="PLP101" s="524"/>
      <c r="PLQ101" s="524"/>
      <c r="PLR101" s="524"/>
      <c r="PLS101" s="524"/>
      <c r="PLT101" s="524"/>
      <c r="PLU101" s="524"/>
      <c r="PLV101" s="524"/>
      <c r="PLW101" s="524"/>
      <c r="PLX101" s="524"/>
      <c r="PLY101" s="524"/>
      <c r="PLZ101" s="524"/>
      <c r="PMA101" s="524"/>
      <c r="PMB101" s="524"/>
      <c r="PMC101" s="524"/>
      <c r="PMD101" s="524"/>
      <c r="PME101" s="524"/>
      <c r="PMF101" s="524"/>
      <c r="PMG101" s="524"/>
      <c r="PMH101" s="524"/>
      <c r="PMI101" s="524"/>
      <c r="PMJ101" s="524"/>
      <c r="PMK101" s="524"/>
      <c r="PML101" s="524"/>
      <c r="PMM101" s="524"/>
      <c r="PMN101" s="524"/>
      <c r="PMO101" s="524"/>
      <c r="PMP101" s="524"/>
      <c r="PMQ101" s="524"/>
      <c r="PMR101" s="524"/>
      <c r="PMS101" s="524"/>
      <c r="PMT101" s="524"/>
      <c r="PMU101" s="524"/>
      <c r="PMV101" s="524"/>
      <c r="PMW101" s="524"/>
      <c r="PMX101" s="524"/>
      <c r="PMY101" s="524"/>
      <c r="PMZ101" s="524"/>
      <c r="PNA101" s="524"/>
      <c r="PNB101" s="524"/>
      <c r="PNC101" s="524"/>
      <c r="PND101" s="524"/>
      <c r="PNE101" s="524"/>
      <c r="PNF101" s="524"/>
      <c r="PNG101" s="524"/>
      <c r="PNH101" s="524"/>
      <c r="PNI101" s="524"/>
      <c r="PNJ101" s="524"/>
      <c r="PNK101" s="524"/>
      <c r="PNL101" s="524"/>
      <c r="PNM101" s="524"/>
      <c r="PNN101" s="524"/>
      <c r="PNO101" s="524"/>
      <c r="PNP101" s="524"/>
      <c r="PNQ101" s="524"/>
      <c r="PNR101" s="524"/>
      <c r="PNS101" s="524"/>
      <c r="PNT101" s="524"/>
      <c r="PNU101" s="524"/>
      <c r="PNV101" s="524"/>
      <c r="PNW101" s="524"/>
      <c r="PNX101" s="524"/>
      <c r="PNY101" s="524"/>
      <c r="PNZ101" s="524"/>
      <c r="POA101" s="524"/>
      <c r="POB101" s="524"/>
      <c r="POC101" s="524"/>
      <c r="POD101" s="524"/>
      <c r="POE101" s="524"/>
      <c r="POF101" s="524"/>
      <c r="POG101" s="524"/>
      <c r="POH101" s="524"/>
      <c r="POI101" s="524"/>
      <c r="POJ101" s="524"/>
      <c r="POK101" s="524"/>
      <c r="POL101" s="524"/>
      <c r="POM101" s="524"/>
      <c r="PON101" s="524"/>
      <c r="POO101" s="524"/>
      <c r="POP101" s="524"/>
      <c r="POQ101" s="524"/>
      <c r="POR101" s="524"/>
      <c r="POS101" s="524"/>
      <c r="POT101" s="524"/>
      <c r="POU101" s="524"/>
      <c r="POV101" s="524"/>
      <c r="POW101" s="524"/>
      <c r="POX101" s="524"/>
      <c r="POY101" s="524"/>
      <c r="POZ101" s="524"/>
      <c r="PPA101" s="524"/>
      <c r="PPB101" s="524"/>
      <c r="PPC101" s="524"/>
      <c r="PPD101" s="524"/>
      <c r="PPE101" s="524"/>
      <c r="PPF101" s="524"/>
      <c r="PPG101" s="524"/>
      <c r="PPH101" s="524"/>
      <c r="PPI101" s="524"/>
      <c r="PPJ101" s="524"/>
      <c r="PPK101" s="524"/>
      <c r="PPL101" s="524"/>
      <c r="PPM101" s="524"/>
      <c r="PPN101" s="524"/>
      <c r="PPO101" s="524"/>
      <c r="PPP101" s="524"/>
      <c r="PPQ101" s="524"/>
      <c r="PPR101" s="524"/>
      <c r="PPS101" s="524"/>
      <c r="PPT101" s="524"/>
      <c r="PPU101" s="524"/>
      <c r="PPV101" s="524"/>
      <c r="PPW101" s="524"/>
      <c r="PPX101" s="524"/>
      <c r="PPY101" s="524"/>
      <c r="PPZ101" s="524"/>
      <c r="PQA101" s="524"/>
      <c r="PQB101" s="524"/>
      <c r="PQC101" s="524"/>
      <c r="PQD101" s="524"/>
      <c r="PQE101" s="524"/>
      <c r="PQF101" s="524"/>
      <c r="PQG101" s="524"/>
      <c r="PQH101" s="524"/>
      <c r="PQI101" s="524"/>
      <c r="PQJ101" s="524"/>
      <c r="PQK101" s="524"/>
      <c r="PQL101" s="524"/>
      <c r="PQM101" s="524"/>
      <c r="PQN101" s="524"/>
      <c r="PQO101" s="524"/>
      <c r="PQP101" s="524"/>
      <c r="PQQ101" s="524"/>
      <c r="PQR101" s="524"/>
      <c r="PQS101" s="524"/>
      <c r="PQT101" s="524"/>
      <c r="PQU101" s="524"/>
      <c r="PQV101" s="524"/>
      <c r="PQW101" s="524"/>
      <c r="PQX101" s="524"/>
      <c r="PQY101" s="524"/>
      <c r="PQZ101" s="524"/>
      <c r="PRA101" s="524"/>
      <c r="PRB101" s="524"/>
      <c r="PRC101" s="524"/>
      <c r="PRD101" s="524"/>
      <c r="PRE101" s="524"/>
      <c r="PRF101" s="524"/>
      <c r="PRG101" s="524"/>
      <c r="PRH101" s="524"/>
      <c r="PRI101" s="524"/>
      <c r="PRJ101" s="524"/>
      <c r="PRK101" s="524"/>
      <c r="PRL101" s="524"/>
      <c r="PRM101" s="524"/>
      <c r="PRN101" s="524"/>
      <c r="PRO101" s="524"/>
      <c r="PRP101" s="524"/>
      <c r="PRQ101" s="524"/>
      <c r="PRR101" s="524"/>
      <c r="PRS101" s="524"/>
      <c r="PRT101" s="524"/>
      <c r="PRU101" s="524"/>
      <c r="PRV101" s="524"/>
      <c r="PRW101" s="524"/>
      <c r="PRX101" s="524"/>
      <c r="PRY101" s="524"/>
      <c r="PRZ101" s="524"/>
      <c r="PSA101" s="524"/>
      <c r="PSB101" s="524"/>
      <c r="PSC101" s="524"/>
      <c r="PSD101" s="524"/>
      <c r="PSE101" s="524"/>
      <c r="PSF101" s="524"/>
      <c r="PSG101" s="524"/>
      <c r="PSH101" s="524"/>
      <c r="PSI101" s="524"/>
      <c r="PSJ101" s="524"/>
      <c r="PSK101" s="524"/>
      <c r="PSL101" s="524"/>
      <c r="PSM101" s="524"/>
      <c r="PSN101" s="524"/>
      <c r="PSO101" s="524"/>
      <c r="PSP101" s="524"/>
      <c r="PSQ101" s="524"/>
      <c r="PSR101" s="524"/>
      <c r="PSS101" s="524"/>
      <c r="PST101" s="524"/>
      <c r="PSU101" s="524"/>
      <c r="PSV101" s="524"/>
      <c r="PSW101" s="524"/>
      <c r="PSX101" s="524"/>
      <c r="PSY101" s="524"/>
      <c r="PSZ101" s="524"/>
      <c r="PTA101" s="524"/>
      <c r="PTB101" s="524"/>
      <c r="PTC101" s="524"/>
      <c r="PTD101" s="524"/>
      <c r="PTE101" s="524"/>
      <c r="PTF101" s="524"/>
      <c r="PTG101" s="524"/>
      <c r="PTH101" s="524"/>
      <c r="PTI101" s="524"/>
      <c r="PTJ101" s="524"/>
      <c r="PTK101" s="524"/>
      <c r="PTL101" s="524"/>
      <c r="PTM101" s="524"/>
      <c r="PTN101" s="524"/>
      <c r="PTO101" s="524"/>
      <c r="PTP101" s="524"/>
      <c r="PTQ101" s="524"/>
      <c r="PTR101" s="524"/>
      <c r="PTS101" s="524"/>
      <c r="PTT101" s="524"/>
      <c r="PTU101" s="524"/>
      <c r="PTV101" s="524"/>
      <c r="PTW101" s="524"/>
      <c r="PTX101" s="524"/>
      <c r="PTY101" s="524"/>
      <c r="PTZ101" s="524"/>
      <c r="PUA101" s="524"/>
      <c r="PUB101" s="524"/>
      <c r="PUC101" s="524"/>
      <c r="PUD101" s="524"/>
      <c r="PUE101" s="524"/>
      <c r="PUF101" s="524"/>
      <c r="PUG101" s="524"/>
      <c r="PUH101" s="524"/>
      <c r="PUI101" s="524"/>
      <c r="PUJ101" s="524"/>
      <c r="PUK101" s="524"/>
      <c r="PUL101" s="524"/>
      <c r="PUM101" s="524"/>
      <c r="PUN101" s="524"/>
      <c r="PUO101" s="524"/>
      <c r="PUP101" s="524"/>
      <c r="PUQ101" s="524"/>
      <c r="PUR101" s="524"/>
      <c r="PUS101" s="524"/>
      <c r="PUT101" s="524"/>
      <c r="PUU101" s="524"/>
      <c r="PUV101" s="524"/>
      <c r="PUW101" s="524"/>
      <c r="PUX101" s="524"/>
      <c r="PUY101" s="524"/>
      <c r="PUZ101" s="524"/>
      <c r="PVA101" s="524"/>
      <c r="PVB101" s="524"/>
      <c r="PVC101" s="524"/>
      <c r="PVD101" s="524"/>
      <c r="PVE101" s="524"/>
      <c r="PVF101" s="524"/>
      <c r="PVG101" s="524"/>
      <c r="PVH101" s="524"/>
      <c r="PVI101" s="524"/>
      <c r="PVJ101" s="524"/>
      <c r="PVK101" s="524"/>
      <c r="PVL101" s="524"/>
      <c r="PVM101" s="524"/>
      <c r="PVN101" s="524"/>
      <c r="PVO101" s="524"/>
      <c r="PVP101" s="524"/>
      <c r="PVQ101" s="524"/>
      <c r="PVR101" s="524"/>
      <c r="PVS101" s="524"/>
      <c r="PVT101" s="524"/>
      <c r="PVU101" s="524"/>
      <c r="PVV101" s="524"/>
      <c r="PVW101" s="524"/>
      <c r="PVX101" s="524"/>
      <c r="PVY101" s="524"/>
      <c r="PVZ101" s="524"/>
      <c r="PWA101" s="524"/>
      <c r="PWB101" s="524"/>
      <c r="PWC101" s="524"/>
      <c r="PWD101" s="524"/>
      <c r="PWE101" s="524"/>
      <c r="PWF101" s="524"/>
      <c r="PWG101" s="524"/>
      <c r="PWH101" s="524"/>
      <c r="PWI101" s="524"/>
      <c r="PWJ101" s="524"/>
      <c r="PWK101" s="524"/>
      <c r="PWL101" s="524"/>
      <c r="PWM101" s="524"/>
      <c r="PWN101" s="524"/>
      <c r="PWO101" s="524"/>
      <c r="PWP101" s="524"/>
      <c r="PWQ101" s="524"/>
      <c r="PWR101" s="524"/>
      <c r="PWS101" s="524"/>
      <c r="PWT101" s="524"/>
      <c r="PWU101" s="524"/>
      <c r="PWV101" s="524"/>
      <c r="PWW101" s="524"/>
      <c r="PWX101" s="524"/>
      <c r="PWY101" s="524"/>
      <c r="PWZ101" s="524"/>
      <c r="PXA101" s="524"/>
      <c r="PXB101" s="524"/>
      <c r="PXC101" s="524"/>
      <c r="PXD101" s="524"/>
      <c r="PXE101" s="524"/>
      <c r="PXF101" s="524"/>
      <c r="PXG101" s="524"/>
      <c r="PXH101" s="524"/>
      <c r="PXI101" s="524"/>
      <c r="PXJ101" s="524"/>
      <c r="PXK101" s="524"/>
      <c r="PXL101" s="524"/>
      <c r="PXM101" s="524"/>
      <c r="PXN101" s="524"/>
      <c r="PXO101" s="524"/>
      <c r="PXP101" s="524"/>
      <c r="PXQ101" s="524"/>
      <c r="PXR101" s="524"/>
      <c r="PXS101" s="524"/>
      <c r="PXT101" s="524"/>
      <c r="PXU101" s="524"/>
      <c r="PXV101" s="524"/>
      <c r="PXW101" s="524"/>
      <c r="PXX101" s="524"/>
      <c r="PXY101" s="524"/>
      <c r="PXZ101" s="524"/>
      <c r="PYA101" s="524"/>
      <c r="PYB101" s="524"/>
      <c r="PYC101" s="524"/>
      <c r="PYD101" s="524"/>
      <c r="PYE101" s="524"/>
      <c r="PYF101" s="524"/>
      <c r="PYG101" s="524"/>
      <c r="PYH101" s="524"/>
      <c r="PYI101" s="524"/>
      <c r="PYJ101" s="524"/>
      <c r="PYK101" s="524"/>
      <c r="PYL101" s="524"/>
      <c r="PYM101" s="524"/>
      <c r="PYN101" s="524"/>
      <c r="PYO101" s="524"/>
      <c r="PYP101" s="524"/>
      <c r="PYQ101" s="524"/>
      <c r="PYR101" s="524"/>
      <c r="PYS101" s="524"/>
      <c r="PYT101" s="524"/>
      <c r="PYU101" s="524"/>
      <c r="PYV101" s="524"/>
      <c r="PYW101" s="524"/>
      <c r="PYX101" s="524"/>
      <c r="PYY101" s="524"/>
      <c r="PYZ101" s="524"/>
      <c r="PZA101" s="524"/>
      <c r="PZB101" s="524"/>
      <c r="PZC101" s="524"/>
      <c r="PZD101" s="524"/>
      <c r="PZE101" s="524"/>
      <c r="PZF101" s="524"/>
      <c r="PZG101" s="524"/>
      <c r="PZH101" s="524"/>
      <c r="PZI101" s="524"/>
      <c r="PZJ101" s="524"/>
      <c r="PZK101" s="524"/>
      <c r="PZL101" s="524"/>
      <c r="PZM101" s="524"/>
      <c r="PZN101" s="524"/>
      <c r="PZO101" s="524"/>
      <c r="PZP101" s="524"/>
      <c r="PZQ101" s="524"/>
      <c r="PZR101" s="524"/>
      <c r="PZS101" s="524"/>
      <c r="PZT101" s="524"/>
      <c r="PZU101" s="524"/>
      <c r="PZV101" s="524"/>
      <c r="PZW101" s="524"/>
      <c r="PZX101" s="524"/>
      <c r="PZY101" s="524"/>
      <c r="PZZ101" s="524"/>
      <c r="QAA101" s="524"/>
      <c r="QAB101" s="524"/>
      <c r="QAC101" s="524"/>
      <c r="QAD101" s="524"/>
      <c r="QAE101" s="524"/>
      <c r="QAF101" s="524"/>
      <c r="QAG101" s="524"/>
      <c r="QAH101" s="524"/>
      <c r="QAI101" s="524"/>
      <c r="QAJ101" s="524"/>
      <c r="QAK101" s="524"/>
      <c r="QAL101" s="524"/>
      <c r="QAM101" s="524"/>
      <c r="QAN101" s="524"/>
      <c r="QAO101" s="524"/>
      <c r="QAP101" s="524"/>
      <c r="QAQ101" s="524"/>
      <c r="QAR101" s="524"/>
      <c r="QAS101" s="524"/>
      <c r="QAT101" s="524"/>
      <c r="QAU101" s="524"/>
      <c r="QAV101" s="524"/>
      <c r="QAW101" s="524"/>
      <c r="QAX101" s="524"/>
      <c r="QAY101" s="524"/>
      <c r="QAZ101" s="524"/>
      <c r="QBA101" s="524"/>
      <c r="QBB101" s="524"/>
      <c r="QBC101" s="524"/>
      <c r="QBD101" s="524"/>
      <c r="QBE101" s="524"/>
      <c r="QBF101" s="524"/>
      <c r="QBG101" s="524"/>
      <c r="QBH101" s="524"/>
      <c r="QBI101" s="524"/>
      <c r="QBJ101" s="524"/>
      <c r="QBK101" s="524"/>
      <c r="QBL101" s="524"/>
      <c r="QBM101" s="524"/>
      <c r="QBN101" s="524"/>
      <c r="QBO101" s="524"/>
      <c r="QBP101" s="524"/>
      <c r="QBQ101" s="524"/>
      <c r="QBR101" s="524"/>
      <c r="QBS101" s="524"/>
      <c r="QBT101" s="524"/>
      <c r="QBU101" s="524"/>
      <c r="QBV101" s="524"/>
      <c r="QBW101" s="524"/>
      <c r="QBX101" s="524"/>
      <c r="QBY101" s="524"/>
      <c r="QBZ101" s="524"/>
      <c r="QCA101" s="524"/>
      <c r="QCB101" s="524"/>
      <c r="QCC101" s="524"/>
      <c r="QCD101" s="524"/>
      <c r="QCE101" s="524"/>
      <c r="QCF101" s="524"/>
      <c r="QCG101" s="524"/>
      <c r="QCH101" s="524"/>
      <c r="QCI101" s="524"/>
      <c r="QCJ101" s="524"/>
      <c r="QCK101" s="524"/>
      <c r="QCL101" s="524"/>
      <c r="QCM101" s="524"/>
      <c r="QCN101" s="524"/>
      <c r="QCO101" s="524"/>
      <c r="QCP101" s="524"/>
      <c r="QCQ101" s="524"/>
      <c r="QCR101" s="524"/>
      <c r="QCS101" s="524"/>
      <c r="QCT101" s="524"/>
      <c r="QCU101" s="524"/>
      <c r="QCV101" s="524"/>
      <c r="QCW101" s="524"/>
      <c r="QCX101" s="524"/>
      <c r="QCY101" s="524"/>
      <c r="QCZ101" s="524"/>
      <c r="QDA101" s="524"/>
      <c r="QDB101" s="524"/>
      <c r="QDC101" s="524"/>
      <c r="QDD101" s="524"/>
      <c r="QDE101" s="524"/>
      <c r="QDF101" s="524"/>
      <c r="QDG101" s="524"/>
      <c r="QDH101" s="524"/>
      <c r="QDI101" s="524"/>
      <c r="QDJ101" s="524"/>
      <c r="QDK101" s="524"/>
      <c r="QDL101" s="524"/>
      <c r="QDM101" s="524"/>
      <c r="QDN101" s="524"/>
      <c r="QDO101" s="524"/>
      <c r="QDP101" s="524"/>
      <c r="QDQ101" s="524"/>
      <c r="QDR101" s="524"/>
      <c r="QDS101" s="524"/>
      <c r="QDT101" s="524"/>
      <c r="QDU101" s="524"/>
      <c r="QDV101" s="524"/>
      <c r="QDW101" s="524"/>
      <c r="QDX101" s="524"/>
      <c r="QDY101" s="524"/>
      <c r="QDZ101" s="524"/>
      <c r="QEA101" s="524"/>
      <c r="QEB101" s="524"/>
      <c r="QEC101" s="524"/>
      <c r="QED101" s="524"/>
      <c r="QEE101" s="524"/>
      <c r="QEF101" s="524"/>
      <c r="QEG101" s="524"/>
      <c r="QEH101" s="524"/>
      <c r="QEI101" s="524"/>
      <c r="QEJ101" s="524"/>
      <c r="QEK101" s="524"/>
      <c r="QEL101" s="524"/>
      <c r="QEM101" s="524"/>
      <c r="QEN101" s="524"/>
      <c r="QEO101" s="524"/>
      <c r="QEP101" s="524"/>
      <c r="QEQ101" s="524"/>
      <c r="QER101" s="524"/>
      <c r="QES101" s="524"/>
      <c r="QET101" s="524"/>
      <c r="QEU101" s="524"/>
      <c r="QEV101" s="524"/>
      <c r="QEW101" s="524"/>
      <c r="QEX101" s="524"/>
      <c r="QEY101" s="524"/>
      <c r="QEZ101" s="524"/>
      <c r="QFA101" s="524"/>
      <c r="QFB101" s="524"/>
      <c r="QFC101" s="524"/>
      <c r="QFD101" s="524"/>
      <c r="QFE101" s="524"/>
      <c r="QFF101" s="524"/>
      <c r="QFG101" s="524"/>
      <c r="QFH101" s="524"/>
      <c r="QFI101" s="524"/>
      <c r="QFJ101" s="524"/>
      <c r="QFK101" s="524"/>
      <c r="QFL101" s="524"/>
      <c r="QFM101" s="524"/>
      <c r="QFN101" s="524"/>
      <c r="QFO101" s="524"/>
      <c r="QFP101" s="524"/>
      <c r="QFQ101" s="524"/>
      <c r="QFR101" s="524"/>
      <c r="QFS101" s="524"/>
      <c r="QFT101" s="524"/>
      <c r="QFU101" s="524"/>
      <c r="QFV101" s="524"/>
      <c r="QFW101" s="524"/>
      <c r="QFX101" s="524"/>
      <c r="QFY101" s="524"/>
      <c r="QFZ101" s="524"/>
      <c r="QGA101" s="524"/>
      <c r="QGB101" s="524"/>
      <c r="QGC101" s="524"/>
      <c r="QGD101" s="524"/>
      <c r="QGE101" s="524"/>
      <c r="QGF101" s="524"/>
      <c r="QGG101" s="524"/>
      <c r="QGH101" s="524"/>
      <c r="QGI101" s="524"/>
      <c r="QGJ101" s="524"/>
      <c r="QGK101" s="524"/>
      <c r="QGL101" s="524"/>
      <c r="QGM101" s="524"/>
      <c r="QGN101" s="524"/>
      <c r="QGO101" s="524"/>
      <c r="QGP101" s="524"/>
      <c r="QGQ101" s="524"/>
      <c r="QGR101" s="524"/>
      <c r="QGS101" s="524"/>
      <c r="QGT101" s="524"/>
      <c r="QGU101" s="524"/>
      <c r="QGV101" s="524"/>
      <c r="QGW101" s="524"/>
      <c r="QGX101" s="524"/>
      <c r="QGY101" s="524"/>
      <c r="QGZ101" s="524"/>
      <c r="QHA101" s="524"/>
      <c r="QHB101" s="524"/>
      <c r="QHC101" s="524"/>
      <c r="QHD101" s="524"/>
      <c r="QHE101" s="524"/>
      <c r="QHF101" s="524"/>
      <c r="QHG101" s="524"/>
      <c r="QHH101" s="524"/>
      <c r="QHI101" s="524"/>
      <c r="QHJ101" s="524"/>
      <c r="QHK101" s="524"/>
      <c r="QHL101" s="524"/>
      <c r="QHM101" s="524"/>
      <c r="QHN101" s="524"/>
      <c r="QHO101" s="524"/>
      <c r="QHP101" s="524"/>
      <c r="QHQ101" s="524"/>
      <c r="QHR101" s="524"/>
      <c r="QHS101" s="524"/>
      <c r="QHT101" s="524"/>
      <c r="QHU101" s="524"/>
      <c r="QHV101" s="524"/>
      <c r="QHW101" s="524"/>
      <c r="QHX101" s="524"/>
      <c r="QHY101" s="524"/>
      <c r="QHZ101" s="524"/>
      <c r="QIA101" s="524"/>
      <c r="QIB101" s="524"/>
      <c r="QIC101" s="524"/>
      <c r="QID101" s="524"/>
      <c r="QIE101" s="524"/>
      <c r="QIF101" s="524"/>
      <c r="QIG101" s="524"/>
      <c r="QIH101" s="524"/>
      <c r="QII101" s="524"/>
      <c r="QIJ101" s="524"/>
      <c r="QIK101" s="524"/>
      <c r="QIL101" s="524"/>
      <c r="QIM101" s="524"/>
      <c r="QIN101" s="524"/>
      <c r="QIO101" s="524"/>
      <c r="QIP101" s="524"/>
      <c r="QIQ101" s="524"/>
      <c r="QIR101" s="524"/>
      <c r="QIS101" s="524"/>
      <c r="QIT101" s="524"/>
      <c r="QIU101" s="524"/>
      <c r="QIV101" s="524"/>
      <c r="QIW101" s="524"/>
      <c r="QIX101" s="524"/>
      <c r="QIY101" s="524"/>
      <c r="QIZ101" s="524"/>
      <c r="QJA101" s="524"/>
      <c r="QJB101" s="524"/>
      <c r="QJC101" s="524"/>
      <c r="QJD101" s="524"/>
      <c r="QJE101" s="524"/>
      <c r="QJF101" s="524"/>
      <c r="QJG101" s="524"/>
      <c r="QJH101" s="524"/>
      <c r="QJI101" s="524"/>
      <c r="QJJ101" s="524"/>
      <c r="QJK101" s="524"/>
      <c r="QJL101" s="524"/>
      <c r="QJM101" s="524"/>
      <c r="QJN101" s="524"/>
      <c r="QJO101" s="524"/>
      <c r="QJP101" s="524"/>
      <c r="QJQ101" s="524"/>
      <c r="QJR101" s="524"/>
      <c r="QJS101" s="524"/>
      <c r="QJT101" s="524"/>
      <c r="QJU101" s="524"/>
      <c r="QJV101" s="524"/>
      <c r="QJW101" s="524"/>
      <c r="QJX101" s="524"/>
      <c r="QJY101" s="524"/>
      <c r="QJZ101" s="524"/>
      <c r="QKA101" s="524"/>
      <c r="QKB101" s="524"/>
      <c r="QKC101" s="524"/>
      <c r="QKD101" s="524"/>
      <c r="QKE101" s="524"/>
      <c r="QKF101" s="524"/>
      <c r="QKG101" s="524"/>
      <c r="QKH101" s="524"/>
      <c r="QKI101" s="524"/>
      <c r="QKJ101" s="524"/>
      <c r="QKK101" s="524"/>
      <c r="QKL101" s="524"/>
      <c r="QKM101" s="524"/>
      <c r="QKN101" s="524"/>
      <c r="QKO101" s="524"/>
      <c r="QKP101" s="524"/>
      <c r="QKQ101" s="524"/>
      <c r="QKR101" s="524"/>
      <c r="QKS101" s="524"/>
      <c r="QKT101" s="524"/>
      <c r="QKU101" s="524"/>
      <c r="QKV101" s="524"/>
      <c r="QKW101" s="524"/>
      <c r="QKX101" s="524"/>
      <c r="QKY101" s="524"/>
      <c r="QKZ101" s="524"/>
      <c r="QLA101" s="524"/>
      <c r="QLB101" s="524"/>
      <c r="QLC101" s="524"/>
      <c r="QLD101" s="524"/>
      <c r="QLE101" s="524"/>
      <c r="QLF101" s="524"/>
      <c r="QLG101" s="524"/>
      <c r="QLH101" s="524"/>
      <c r="QLI101" s="524"/>
      <c r="QLJ101" s="524"/>
      <c r="QLK101" s="524"/>
      <c r="QLL101" s="524"/>
      <c r="QLM101" s="524"/>
      <c r="QLN101" s="524"/>
      <c r="QLO101" s="524"/>
      <c r="QLP101" s="524"/>
      <c r="QLQ101" s="524"/>
      <c r="QLR101" s="524"/>
      <c r="QLS101" s="524"/>
      <c r="QLT101" s="524"/>
      <c r="QLU101" s="524"/>
      <c r="QLV101" s="524"/>
      <c r="QLW101" s="524"/>
      <c r="QLX101" s="524"/>
      <c r="QLY101" s="524"/>
      <c r="QLZ101" s="524"/>
      <c r="QMA101" s="524"/>
      <c r="QMB101" s="524"/>
      <c r="QMC101" s="524"/>
      <c r="QMD101" s="524"/>
      <c r="QME101" s="524"/>
      <c r="QMF101" s="524"/>
      <c r="QMG101" s="524"/>
      <c r="QMH101" s="524"/>
      <c r="QMI101" s="524"/>
      <c r="QMJ101" s="524"/>
      <c r="QMK101" s="524"/>
      <c r="QML101" s="524"/>
      <c r="QMM101" s="524"/>
      <c r="QMN101" s="524"/>
      <c r="QMO101" s="524"/>
      <c r="QMP101" s="524"/>
      <c r="QMQ101" s="524"/>
      <c r="QMR101" s="524"/>
      <c r="QMS101" s="524"/>
      <c r="QMT101" s="524"/>
      <c r="QMU101" s="524"/>
      <c r="QMV101" s="524"/>
      <c r="QMW101" s="524"/>
      <c r="QMX101" s="524"/>
      <c r="QMY101" s="524"/>
      <c r="QMZ101" s="524"/>
      <c r="QNA101" s="524"/>
      <c r="QNB101" s="524"/>
      <c r="QNC101" s="524"/>
      <c r="QND101" s="524"/>
      <c r="QNE101" s="524"/>
      <c r="QNF101" s="524"/>
      <c r="QNG101" s="524"/>
      <c r="QNH101" s="524"/>
      <c r="QNI101" s="524"/>
      <c r="QNJ101" s="524"/>
      <c r="QNK101" s="524"/>
      <c r="QNL101" s="524"/>
      <c r="QNM101" s="524"/>
      <c r="QNN101" s="524"/>
      <c r="QNO101" s="524"/>
      <c r="QNP101" s="524"/>
      <c r="QNQ101" s="524"/>
      <c r="QNR101" s="524"/>
      <c r="QNS101" s="524"/>
      <c r="QNT101" s="524"/>
      <c r="QNU101" s="524"/>
      <c r="QNV101" s="524"/>
      <c r="QNW101" s="524"/>
      <c r="QNX101" s="524"/>
      <c r="QNY101" s="524"/>
      <c r="QNZ101" s="524"/>
      <c r="QOA101" s="524"/>
      <c r="QOB101" s="524"/>
      <c r="QOC101" s="524"/>
      <c r="QOD101" s="524"/>
      <c r="QOE101" s="524"/>
      <c r="QOF101" s="524"/>
      <c r="QOG101" s="524"/>
      <c r="QOH101" s="524"/>
      <c r="QOI101" s="524"/>
      <c r="QOJ101" s="524"/>
      <c r="QOK101" s="524"/>
      <c r="QOL101" s="524"/>
      <c r="QOM101" s="524"/>
      <c r="QON101" s="524"/>
      <c r="QOO101" s="524"/>
      <c r="QOP101" s="524"/>
      <c r="QOQ101" s="524"/>
      <c r="QOR101" s="524"/>
      <c r="QOS101" s="524"/>
      <c r="QOT101" s="524"/>
      <c r="QOU101" s="524"/>
      <c r="QOV101" s="524"/>
      <c r="QOW101" s="524"/>
      <c r="QOX101" s="524"/>
      <c r="QOY101" s="524"/>
      <c r="QOZ101" s="524"/>
      <c r="QPA101" s="524"/>
      <c r="QPB101" s="524"/>
      <c r="QPC101" s="524"/>
      <c r="QPD101" s="524"/>
      <c r="QPE101" s="524"/>
      <c r="QPF101" s="524"/>
      <c r="QPG101" s="524"/>
      <c r="QPH101" s="524"/>
      <c r="QPI101" s="524"/>
      <c r="QPJ101" s="524"/>
      <c r="QPK101" s="524"/>
      <c r="QPL101" s="524"/>
      <c r="QPM101" s="524"/>
      <c r="QPN101" s="524"/>
      <c r="QPO101" s="524"/>
      <c r="QPP101" s="524"/>
      <c r="QPQ101" s="524"/>
      <c r="QPR101" s="524"/>
      <c r="QPS101" s="524"/>
      <c r="QPT101" s="524"/>
      <c r="QPU101" s="524"/>
      <c r="QPV101" s="524"/>
      <c r="QPW101" s="524"/>
      <c r="QPX101" s="524"/>
      <c r="QPY101" s="524"/>
      <c r="QPZ101" s="524"/>
      <c r="QQA101" s="524"/>
      <c r="QQB101" s="524"/>
      <c r="QQC101" s="524"/>
      <c r="QQD101" s="524"/>
      <c r="QQE101" s="524"/>
      <c r="QQF101" s="524"/>
      <c r="QQG101" s="524"/>
      <c r="QQH101" s="524"/>
      <c r="QQI101" s="524"/>
      <c r="QQJ101" s="524"/>
      <c r="QQK101" s="524"/>
      <c r="QQL101" s="524"/>
      <c r="QQM101" s="524"/>
      <c r="QQN101" s="524"/>
      <c r="QQO101" s="524"/>
      <c r="QQP101" s="524"/>
      <c r="QQQ101" s="524"/>
      <c r="QQR101" s="524"/>
      <c r="QQS101" s="524"/>
      <c r="QQT101" s="524"/>
      <c r="QQU101" s="524"/>
      <c r="QQV101" s="524"/>
      <c r="QQW101" s="524"/>
      <c r="QQX101" s="524"/>
      <c r="QQY101" s="524"/>
      <c r="QQZ101" s="524"/>
      <c r="QRA101" s="524"/>
      <c r="QRB101" s="524"/>
      <c r="QRC101" s="524"/>
      <c r="QRD101" s="524"/>
      <c r="QRE101" s="524"/>
      <c r="QRF101" s="524"/>
      <c r="QRG101" s="524"/>
      <c r="QRH101" s="524"/>
      <c r="QRI101" s="524"/>
      <c r="QRJ101" s="524"/>
      <c r="QRK101" s="524"/>
      <c r="QRL101" s="524"/>
      <c r="QRM101" s="524"/>
      <c r="QRN101" s="524"/>
      <c r="QRO101" s="524"/>
      <c r="QRP101" s="524"/>
      <c r="QRQ101" s="524"/>
      <c r="QRR101" s="524"/>
      <c r="QRS101" s="524"/>
      <c r="QRT101" s="524"/>
      <c r="QRU101" s="524"/>
      <c r="QRV101" s="524"/>
      <c r="QRW101" s="524"/>
      <c r="QRX101" s="524"/>
      <c r="QRY101" s="524"/>
      <c r="QRZ101" s="524"/>
      <c r="QSA101" s="524"/>
      <c r="QSB101" s="524"/>
      <c r="QSC101" s="524"/>
      <c r="QSD101" s="524"/>
      <c r="QSE101" s="524"/>
      <c r="QSF101" s="524"/>
      <c r="QSG101" s="524"/>
      <c r="QSH101" s="524"/>
      <c r="QSI101" s="524"/>
      <c r="QSJ101" s="524"/>
      <c r="QSK101" s="524"/>
      <c r="QSL101" s="524"/>
      <c r="QSM101" s="524"/>
      <c r="QSN101" s="524"/>
      <c r="QSO101" s="524"/>
      <c r="QSP101" s="524"/>
      <c r="QSQ101" s="524"/>
      <c r="QSR101" s="524"/>
      <c r="QSS101" s="524"/>
      <c r="QST101" s="524"/>
      <c r="QSU101" s="524"/>
      <c r="QSV101" s="524"/>
      <c r="QSW101" s="524"/>
      <c r="QSX101" s="524"/>
      <c r="QSY101" s="524"/>
      <c r="QSZ101" s="524"/>
      <c r="QTA101" s="524"/>
      <c r="QTB101" s="524"/>
      <c r="QTC101" s="524"/>
      <c r="QTD101" s="524"/>
      <c r="QTE101" s="524"/>
      <c r="QTF101" s="524"/>
      <c r="QTG101" s="524"/>
      <c r="QTH101" s="524"/>
      <c r="QTI101" s="524"/>
      <c r="QTJ101" s="524"/>
      <c r="QTK101" s="524"/>
      <c r="QTL101" s="524"/>
      <c r="QTM101" s="524"/>
      <c r="QTN101" s="524"/>
      <c r="QTO101" s="524"/>
      <c r="QTP101" s="524"/>
      <c r="QTQ101" s="524"/>
      <c r="QTR101" s="524"/>
      <c r="QTS101" s="524"/>
      <c r="QTT101" s="524"/>
      <c r="QTU101" s="524"/>
      <c r="QTV101" s="524"/>
      <c r="QTW101" s="524"/>
      <c r="QTX101" s="524"/>
      <c r="QTY101" s="524"/>
      <c r="QTZ101" s="524"/>
      <c r="QUA101" s="524"/>
      <c r="QUB101" s="524"/>
      <c r="QUC101" s="524"/>
      <c r="QUD101" s="524"/>
      <c r="QUE101" s="524"/>
      <c r="QUF101" s="524"/>
      <c r="QUG101" s="524"/>
      <c r="QUH101" s="524"/>
      <c r="QUI101" s="524"/>
      <c r="QUJ101" s="524"/>
      <c r="QUK101" s="524"/>
      <c r="QUL101" s="524"/>
      <c r="QUM101" s="524"/>
      <c r="QUN101" s="524"/>
      <c r="QUO101" s="524"/>
      <c r="QUP101" s="524"/>
      <c r="QUQ101" s="524"/>
      <c r="QUR101" s="524"/>
      <c r="QUS101" s="524"/>
      <c r="QUT101" s="524"/>
      <c r="QUU101" s="524"/>
      <c r="QUV101" s="524"/>
      <c r="QUW101" s="524"/>
      <c r="QUX101" s="524"/>
      <c r="QUY101" s="524"/>
      <c r="QUZ101" s="524"/>
      <c r="QVA101" s="524"/>
      <c r="QVB101" s="524"/>
      <c r="QVC101" s="524"/>
      <c r="QVD101" s="524"/>
      <c r="QVE101" s="524"/>
      <c r="QVF101" s="524"/>
      <c r="QVG101" s="524"/>
      <c r="QVH101" s="524"/>
      <c r="QVI101" s="524"/>
      <c r="QVJ101" s="524"/>
      <c r="QVK101" s="524"/>
      <c r="QVL101" s="524"/>
      <c r="QVM101" s="524"/>
      <c r="QVN101" s="524"/>
      <c r="QVO101" s="524"/>
      <c r="QVP101" s="524"/>
      <c r="QVQ101" s="524"/>
      <c r="QVR101" s="524"/>
      <c r="QVS101" s="524"/>
      <c r="QVT101" s="524"/>
      <c r="QVU101" s="524"/>
      <c r="QVV101" s="524"/>
      <c r="QVW101" s="524"/>
      <c r="QVX101" s="524"/>
      <c r="QVY101" s="524"/>
      <c r="QVZ101" s="524"/>
      <c r="QWA101" s="524"/>
      <c r="QWB101" s="524"/>
      <c r="QWC101" s="524"/>
      <c r="QWD101" s="524"/>
      <c r="QWE101" s="524"/>
      <c r="QWF101" s="524"/>
      <c r="QWG101" s="524"/>
      <c r="QWH101" s="524"/>
      <c r="QWI101" s="524"/>
      <c r="QWJ101" s="524"/>
      <c r="QWK101" s="524"/>
      <c r="QWL101" s="524"/>
      <c r="QWM101" s="524"/>
      <c r="QWN101" s="524"/>
      <c r="QWO101" s="524"/>
      <c r="QWP101" s="524"/>
      <c r="QWQ101" s="524"/>
      <c r="QWR101" s="524"/>
      <c r="QWS101" s="524"/>
      <c r="QWT101" s="524"/>
      <c r="QWU101" s="524"/>
      <c r="QWV101" s="524"/>
      <c r="QWW101" s="524"/>
      <c r="QWX101" s="524"/>
      <c r="QWY101" s="524"/>
      <c r="QWZ101" s="524"/>
      <c r="QXA101" s="524"/>
      <c r="QXB101" s="524"/>
      <c r="QXC101" s="524"/>
      <c r="QXD101" s="524"/>
      <c r="QXE101" s="524"/>
      <c r="QXF101" s="524"/>
      <c r="QXG101" s="524"/>
      <c r="QXH101" s="524"/>
      <c r="QXI101" s="524"/>
      <c r="QXJ101" s="524"/>
      <c r="QXK101" s="524"/>
      <c r="QXL101" s="524"/>
      <c r="QXM101" s="524"/>
      <c r="QXN101" s="524"/>
      <c r="QXO101" s="524"/>
      <c r="QXP101" s="524"/>
      <c r="QXQ101" s="524"/>
      <c r="QXR101" s="524"/>
      <c r="QXS101" s="524"/>
      <c r="QXT101" s="524"/>
      <c r="QXU101" s="524"/>
      <c r="QXV101" s="524"/>
      <c r="QXW101" s="524"/>
      <c r="QXX101" s="524"/>
      <c r="QXY101" s="524"/>
      <c r="QXZ101" s="524"/>
      <c r="QYA101" s="524"/>
      <c r="QYB101" s="524"/>
      <c r="QYC101" s="524"/>
      <c r="QYD101" s="524"/>
      <c r="QYE101" s="524"/>
      <c r="QYF101" s="524"/>
      <c r="QYG101" s="524"/>
      <c r="QYH101" s="524"/>
      <c r="QYI101" s="524"/>
      <c r="QYJ101" s="524"/>
      <c r="QYK101" s="524"/>
      <c r="QYL101" s="524"/>
      <c r="QYM101" s="524"/>
      <c r="QYN101" s="524"/>
      <c r="QYO101" s="524"/>
      <c r="QYP101" s="524"/>
      <c r="QYQ101" s="524"/>
      <c r="QYR101" s="524"/>
      <c r="QYS101" s="524"/>
      <c r="QYT101" s="524"/>
      <c r="QYU101" s="524"/>
      <c r="QYV101" s="524"/>
      <c r="QYW101" s="524"/>
      <c r="QYX101" s="524"/>
      <c r="QYY101" s="524"/>
      <c r="QYZ101" s="524"/>
      <c r="QZA101" s="524"/>
      <c r="QZB101" s="524"/>
      <c r="QZC101" s="524"/>
      <c r="QZD101" s="524"/>
      <c r="QZE101" s="524"/>
      <c r="QZF101" s="524"/>
      <c r="QZG101" s="524"/>
      <c r="QZH101" s="524"/>
      <c r="QZI101" s="524"/>
      <c r="QZJ101" s="524"/>
      <c r="QZK101" s="524"/>
      <c r="QZL101" s="524"/>
      <c r="QZM101" s="524"/>
      <c r="QZN101" s="524"/>
      <c r="QZO101" s="524"/>
      <c r="QZP101" s="524"/>
      <c r="QZQ101" s="524"/>
      <c r="QZR101" s="524"/>
      <c r="QZS101" s="524"/>
      <c r="QZT101" s="524"/>
      <c r="QZU101" s="524"/>
      <c r="QZV101" s="524"/>
      <c r="QZW101" s="524"/>
      <c r="QZX101" s="524"/>
      <c r="QZY101" s="524"/>
      <c r="QZZ101" s="524"/>
      <c r="RAA101" s="524"/>
      <c r="RAB101" s="524"/>
      <c r="RAC101" s="524"/>
      <c r="RAD101" s="524"/>
      <c r="RAE101" s="524"/>
      <c r="RAF101" s="524"/>
      <c r="RAG101" s="524"/>
      <c r="RAH101" s="524"/>
      <c r="RAI101" s="524"/>
      <c r="RAJ101" s="524"/>
      <c r="RAK101" s="524"/>
      <c r="RAL101" s="524"/>
      <c r="RAM101" s="524"/>
      <c r="RAN101" s="524"/>
      <c r="RAO101" s="524"/>
      <c r="RAP101" s="524"/>
      <c r="RAQ101" s="524"/>
      <c r="RAR101" s="524"/>
      <c r="RAS101" s="524"/>
      <c r="RAT101" s="524"/>
      <c r="RAU101" s="524"/>
      <c r="RAV101" s="524"/>
      <c r="RAW101" s="524"/>
      <c r="RAX101" s="524"/>
      <c r="RAY101" s="524"/>
      <c r="RAZ101" s="524"/>
      <c r="RBA101" s="524"/>
      <c r="RBB101" s="524"/>
      <c r="RBC101" s="524"/>
      <c r="RBD101" s="524"/>
      <c r="RBE101" s="524"/>
      <c r="RBF101" s="524"/>
      <c r="RBG101" s="524"/>
      <c r="RBH101" s="524"/>
      <c r="RBI101" s="524"/>
      <c r="RBJ101" s="524"/>
      <c r="RBK101" s="524"/>
      <c r="RBL101" s="524"/>
      <c r="RBM101" s="524"/>
      <c r="RBN101" s="524"/>
      <c r="RBO101" s="524"/>
      <c r="RBP101" s="524"/>
      <c r="RBQ101" s="524"/>
      <c r="RBR101" s="524"/>
      <c r="RBS101" s="524"/>
      <c r="RBT101" s="524"/>
      <c r="RBU101" s="524"/>
      <c r="RBV101" s="524"/>
      <c r="RBW101" s="524"/>
      <c r="RBX101" s="524"/>
      <c r="RBY101" s="524"/>
      <c r="RBZ101" s="524"/>
      <c r="RCA101" s="524"/>
      <c r="RCB101" s="524"/>
      <c r="RCC101" s="524"/>
      <c r="RCD101" s="524"/>
      <c r="RCE101" s="524"/>
      <c r="RCF101" s="524"/>
      <c r="RCG101" s="524"/>
      <c r="RCH101" s="524"/>
      <c r="RCI101" s="524"/>
      <c r="RCJ101" s="524"/>
      <c r="RCK101" s="524"/>
      <c r="RCL101" s="524"/>
      <c r="RCM101" s="524"/>
      <c r="RCN101" s="524"/>
      <c r="RCO101" s="524"/>
      <c r="RCP101" s="524"/>
      <c r="RCQ101" s="524"/>
      <c r="RCR101" s="524"/>
      <c r="RCS101" s="524"/>
      <c r="RCT101" s="524"/>
      <c r="RCU101" s="524"/>
      <c r="RCV101" s="524"/>
      <c r="RCW101" s="524"/>
      <c r="RCX101" s="524"/>
      <c r="RCY101" s="524"/>
      <c r="RCZ101" s="524"/>
      <c r="RDA101" s="524"/>
      <c r="RDB101" s="524"/>
      <c r="RDC101" s="524"/>
      <c r="RDD101" s="524"/>
      <c r="RDE101" s="524"/>
      <c r="RDF101" s="524"/>
      <c r="RDG101" s="524"/>
      <c r="RDH101" s="524"/>
      <c r="RDI101" s="524"/>
      <c r="RDJ101" s="524"/>
      <c r="RDK101" s="524"/>
      <c r="RDL101" s="524"/>
      <c r="RDM101" s="524"/>
      <c r="RDN101" s="524"/>
      <c r="RDO101" s="524"/>
      <c r="RDP101" s="524"/>
      <c r="RDQ101" s="524"/>
      <c r="RDR101" s="524"/>
      <c r="RDS101" s="524"/>
      <c r="RDT101" s="524"/>
      <c r="RDU101" s="524"/>
      <c r="RDV101" s="524"/>
      <c r="RDW101" s="524"/>
      <c r="RDX101" s="524"/>
      <c r="RDY101" s="524"/>
      <c r="RDZ101" s="524"/>
      <c r="REA101" s="524"/>
      <c r="REB101" s="524"/>
      <c r="REC101" s="524"/>
      <c r="RED101" s="524"/>
      <c r="REE101" s="524"/>
      <c r="REF101" s="524"/>
      <c r="REG101" s="524"/>
      <c r="REH101" s="524"/>
      <c r="REI101" s="524"/>
      <c r="REJ101" s="524"/>
      <c r="REK101" s="524"/>
      <c r="REL101" s="524"/>
      <c r="REM101" s="524"/>
      <c r="REN101" s="524"/>
      <c r="REO101" s="524"/>
      <c r="REP101" s="524"/>
      <c r="REQ101" s="524"/>
      <c r="RER101" s="524"/>
      <c r="RES101" s="524"/>
      <c r="RET101" s="524"/>
      <c r="REU101" s="524"/>
      <c r="REV101" s="524"/>
      <c r="REW101" s="524"/>
      <c r="REX101" s="524"/>
      <c r="REY101" s="524"/>
      <c r="REZ101" s="524"/>
      <c r="RFA101" s="524"/>
      <c r="RFB101" s="524"/>
      <c r="RFC101" s="524"/>
      <c r="RFD101" s="524"/>
      <c r="RFE101" s="524"/>
      <c r="RFF101" s="524"/>
      <c r="RFG101" s="524"/>
      <c r="RFH101" s="524"/>
      <c r="RFI101" s="524"/>
      <c r="RFJ101" s="524"/>
      <c r="RFK101" s="524"/>
      <c r="RFL101" s="524"/>
      <c r="RFM101" s="524"/>
      <c r="RFN101" s="524"/>
      <c r="RFO101" s="524"/>
      <c r="RFP101" s="524"/>
      <c r="RFQ101" s="524"/>
      <c r="RFR101" s="524"/>
      <c r="RFS101" s="524"/>
      <c r="RFT101" s="524"/>
      <c r="RFU101" s="524"/>
      <c r="RFV101" s="524"/>
      <c r="RFW101" s="524"/>
      <c r="RFX101" s="524"/>
      <c r="RFY101" s="524"/>
      <c r="RFZ101" s="524"/>
      <c r="RGA101" s="524"/>
      <c r="RGB101" s="524"/>
      <c r="RGC101" s="524"/>
      <c r="RGD101" s="524"/>
      <c r="RGE101" s="524"/>
      <c r="RGF101" s="524"/>
      <c r="RGG101" s="524"/>
      <c r="RGH101" s="524"/>
      <c r="RGI101" s="524"/>
      <c r="RGJ101" s="524"/>
      <c r="RGK101" s="524"/>
      <c r="RGL101" s="524"/>
      <c r="RGM101" s="524"/>
      <c r="RGN101" s="524"/>
      <c r="RGO101" s="524"/>
      <c r="RGP101" s="524"/>
      <c r="RGQ101" s="524"/>
      <c r="RGR101" s="524"/>
      <c r="RGS101" s="524"/>
      <c r="RGT101" s="524"/>
      <c r="RGU101" s="524"/>
      <c r="RGV101" s="524"/>
      <c r="RGW101" s="524"/>
      <c r="RGX101" s="524"/>
      <c r="RGY101" s="524"/>
      <c r="RGZ101" s="524"/>
      <c r="RHA101" s="524"/>
      <c r="RHB101" s="524"/>
      <c r="RHC101" s="524"/>
      <c r="RHD101" s="524"/>
      <c r="RHE101" s="524"/>
      <c r="RHF101" s="524"/>
      <c r="RHG101" s="524"/>
      <c r="RHH101" s="524"/>
      <c r="RHI101" s="524"/>
      <c r="RHJ101" s="524"/>
      <c r="RHK101" s="524"/>
      <c r="RHL101" s="524"/>
      <c r="RHM101" s="524"/>
      <c r="RHN101" s="524"/>
      <c r="RHO101" s="524"/>
      <c r="RHP101" s="524"/>
      <c r="RHQ101" s="524"/>
      <c r="RHR101" s="524"/>
      <c r="RHS101" s="524"/>
      <c r="RHT101" s="524"/>
      <c r="RHU101" s="524"/>
      <c r="RHV101" s="524"/>
      <c r="RHW101" s="524"/>
      <c r="RHX101" s="524"/>
      <c r="RHY101" s="524"/>
      <c r="RHZ101" s="524"/>
      <c r="RIA101" s="524"/>
      <c r="RIB101" s="524"/>
      <c r="RIC101" s="524"/>
      <c r="RID101" s="524"/>
      <c r="RIE101" s="524"/>
      <c r="RIF101" s="524"/>
      <c r="RIG101" s="524"/>
      <c r="RIH101" s="524"/>
      <c r="RII101" s="524"/>
      <c r="RIJ101" s="524"/>
      <c r="RIK101" s="524"/>
      <c r="RIL101" s="524"/>
      <c r="RIM101" s="524"/>
      <c r="RIN101" s="524"/>
      <c r="RIO101" s="524"/>
      <c r="RIP101" s="524"/>
      <c r="RIQ101" s="524"/>
      <c r="RIR101" s="524"/>
      <c r="RIS101" s="524"/>
      <c r="RIT101" s="524"/>
      <c r="RIU101" s="524"/>
      <c r="RIV101" s="524"/>
      <c r="RIW101" s="524"/>
      <c r="RIX101" s="524"/>
      <c r="RIY101" s="524"/>
      <c r="RIZ101" s="524"/>
      <c r="RJA101" s="524"/>
      <c r="RJB101" s="524"/>
      <c r="RJC101" s="524"/>
      <c r="RJD101" s="524"/>
      <c r="RJE101" s="524"/>
      <c r="RJF101" s="524"/>
      <c r="RJG101" s="524"/>
      <c r="RJH101" s="524"/>
      <c r="RJI101" s="524"/>
      <c r="RJJ101" s="524"/>
      <c r="RJK101" s="524"/>
      <c r="RJL101" s="524"/>
      <c r="RJM101" s="524"/>
      <c r="RJN101" s="524"/>
      <c r="RJO101" s="524"/>
      <c r="RJP101" s="524"/>
      <c r="RJQ101" s="524"/>
      <c r="RJR101" s="524"/>
      <c r="RJS101" s="524"/>
      <c r="RJT101" s="524"/>
      <c r="RJU101" s="524"/>
      <c r="RJV101" s="524"/>
      <c r="RJW101" s="524"/>
      <c r="RJX101" s="524"/>
      <c r="RJY101" s="524"/>
      <c r="RJZ101" s="524"/>
      <c r="RKA101" s="524"/>
      <c r="RKB101" s="524"/>
      <c r="RKC101" s="524"/>
      <c r="RKD101" s="524"/>
      <c r="RKE101" s="524"/>
      <c r="RKF101" s="524"/>
      <c r="RKG101" s="524"/>
      <c r="RKH101" s="524"/>
      <c r="RKI101" s="524"/>
      <c r="RKJ101" s="524"/>
      <c r="RKK101" s="524"/>
      <c r="RKL101" s="524"/>
      <c r="RKM101" s="524"/>
      <c r="RKN101" s="524"/>
      <c r="RKO101" s="524"/>
      <c r="RKP101" s="524"/>
      <c r="RKQ101" s="524"/>
      <c r="RKR101" s="524"/>
      <c r="RKS101" s="524"/>
      <c r="RKT101" s="524"/>
      <c r="RKU101" s="524"/>
      <c r="RKV101" s="524"/>
      <c r="RKW101" s="524"/>
      <c r="RKX101" s="524"/>
      <c r="RKY101" s="524"/>
      <c r="RKZ101" s="524"/>
      <c r="RLA101" s="524"/>
      <c r="RLB101" s="524"/>
      <c r="RLC101" s="524"/>
      <c r="RLD101" s="524"/>
      <c r="RLE101" s="524"/>
      <c r="RLF101" s="524"/>
      <c r="RLG101" s="524"/>
      <c r="RLH101" s="524"/>
      <c r="RLI101" s="524"/>
      <c r="RLJ101" s="524"/>
      <c r="RLK101" s="524"/>
      <c r="RLL101" s="524"/>
      <c r="RLM101" s="524"/>
      <c r="RLN101" s="524"/>
      <c r="RLO101" s="524"/>
      <c r="RLP101" s="524"/>
      <c r="RLQ101" s="524"/>
      <c r="RLR101" s="524"/>
      <c r="RLS101" s="524"/>
      <c r="RLT101" s="524"/>
      <c r="RLU101" s="524"/>
      <c r="RLV101" s="524"/>
      <c r="RLW101" s="524"/>
      <c r="RLX101" s="524"/>
      <c r="RLY101" s="524"/>
      <c r="RLZ101" s="524"/>
      <c r="RMA101" s="524"/>
      <c r="RMB101" s="524"/>
      <c r="RMC101" s="524"/>
      <c r="RMD101" s="524"/>
      <c r="RME101" s="524"/>
      <c r="RMF101" s="524"/>
      <c r="RMG101" s="524"/>
      <c r="RMH101" s="524"/>
      <c r="RMI101" s="524"/>
      <c r="RMJ101" s="524"/>
      <c r="RMK101" s="524"/>
      <c r="RML101" s="524"/>
      <c r="RMM101" s="524"/>
      <c r="RMN101" s="524"/>
      <c r="RMO101" s="524"/>
      <c r="RMP101" s="524"/>
      <c r="RMQ101" s="524"/>
      <c r="RMR101" s="524"/>
      <c r="RMS101" s="524"/>
      <c r="RMT101" s="524"/>
      <c r="RMU101" s="524"/>
      <c r="RMV101" s="524"/>
      <c r="RMW101" s="524"/>
      <c r="RMX101" s="524"/>
      <c r="RMY101" s="524"/>
      <c r="RMZ101" s="524"/>
      <c r="RNA101" s="524"/>
      <c r="RNB101" s="524"/>
      <c r="RNC101" s="524"/>
      <c r="RND101" s="524"/>
      <c r="RNE101" s="524"/>
      <c r="RNF101" s="524"/>
      <c r="RNG101" s="524"/>
      <c r="RNH101" s="524"/>
      <c r="RNI101" s="524"/>
      <c r="RNJ101" s="524"/>
      <c r="RNK101" s="524"/>
      <c r="RNL101" s="524"/>
      <c r="RNM101" s="524"/>
      <c r="RNN101" s="524"/>
      <c r="RNO101" s="524"/>
      <c r="RNP101" s="524"/>
      <c r="RNQ101" s="524"/>
      <c r="RNR101" s="524"/>
      <c r="RNS101" s="524"/>
      <c r="RNT101" s="524"/>
      <c r="RNU101" s="524"/>
      <c r="RNV101" s="524"/>
      <c r="RNW101" s="524"/>
      <c r="RNX101" s="524"/>
      <c r="RNY101" s="524"/>
      <c r="RNZ101" s="524"/>
      <c r="ROA101" s="524"/>
      <c r="ROB101" s="524"/>
      <c r="ROC101" s="524"/>
      <c r="ROD101" s="524"/>
      <c r="ROE101" s="524"/>
      <c r="ROF101" s="524"/>
      <c r="ROG101" s="524"/>
      <c r="ROH101" s="524"/>
      <c r="ROI101" s="524"/>
      <c r="ROJ101" s="524"/>
      <c r="ROK101" s="524"/>
      <c r="ROL101" s="524"/>
      <c r="ROM101" s="524"/>
      <c r="RON101" s="524"/>
      <c r="ROO101" s="524"/>
      <c r="ROP101" s="524"/>
      <c r="ROQ101" s="524"/>
      <c r="ROR101" s="524"/>
      <c r="ROS101" s="524"/>
      <c r="ROT101" s="524"/>
      <c r="ROU101" s="524"/>
      <c r="ROV101" s="524"/>
      <c r="ROW101" s="524"/>
      <c r="ROX101" s="524"/>
      <c r="ROY101" s="524"/>
      <c r="ROZ101" s="524"/>
      <c r="RPA101" s="524"/>
      <c r="RPB101" s="524"/>
      <c r="RPC101" s="524"/>
      <c r="RPD101" s="524"/>
      <c r="RPE101" s="524"/>
      <c r="RPF101" s="524"/>
      <c r="RPG101" s="524"/>
      <c r="RPH101" s="524"/>
      <c r="RPI101" s="524"/>
      <c r="RPJ101" s="524"/>
      <c r="RPK101" s="524"/>
      <c r="RPL101" s="524"/>
      <c r="RPM101" s="524"/>
      <c r="RPN101" s="524"/>
      <c r="RPO101" s="524"/>
      <c r="RPP101" s="524"/>
      <c r="RPQ101" s="524"/>
      <c r="RPR101" s="524"/>
      <c r="RPS101" s="524"/>
      <c r="RPT101" s="524"/>
      <c r="RPU101" s="524"/>
      <c r="RPV101" s="524"/>
      <c r="RPW101" s="524"/>
      <c r="RPX101" s="524"/>
      <c r="RPY101" s="524"/>
      <c r="RPZ101" s="524"/>
      <c r="RQA101" s="524"/>
      <c r="RQB101" s="524"/>
      <c r="RQC101" s="524"/>
      <c r="RQD101" s="524"/>
      <c r="RQE101" s="524"/>
      <c r="RQF101" s="524"/>
      <c r="RQG101" s="524"/>
      <c r="RQH101" s="524"/>
      <c r="RQI101" s="524"/>
      <c r="RQJ101" s="524"/>
      <c r="RQK101" s="524"/>
      <c r="RQL101" s="524"/>
      <c r="RQM101" s="524"/>
      <c r="RQN101" s="524"/>
      <c r="RQO101" s="524"/>
      <c r="RQP101" s="524"/>
      <c r="RQQ101" s="524"/>
      <c r="RQR101" s="524"/>
      <c r="RQS101" s="524"/>
      <c r="RQT101" s="524"/>
      <c r="RQU101" s="524"/>
      <c r="RQV101" s="524"/>
      <c r="RQW101" s="524"/>
      <c r="RQX101" s="524"/>
      <c r="RQY101" s="524"/>
      <c r="RQZ101" s="524"/>
      <c r="RRA101" s="524"/>
      <c r="RRB101" s="524"/>
      <c r="RRC101" s="524"/>
      <c r="RRD101" s="524"/>
      <c r="RRE101" s="524"/>
      <c r="RRF101" s="524"/>
      <c r="RRG101" s="524"/>
      <c r="RRH101" s="524"/>
      <c r="RRI101" s="524"/>
      <c r="RRJ101" s="524"/>
      <c r="RRK101" s="524"/>
      <c r="RRL101" s="524"/>
      <c r="RRM101" s="524"/>
      <c r="RRN101" s="524"/>
      <c r="RRO101" s="524"/>
      <c r="RRP101" s="524"/>
      <c r="RRQ101" s="524"/>
      <c r="RRR101" s="524"/>
      <c r="RRS101" s="524"/>
      <c r="RRT101" s="524"/>
      <c r="RRU101" s="524"/>
      <c r="RRV101" s="524"/>
      <c r="RRW101" s="524"/>
      <c r="RRX101" s="524"/>
      <c r="RRY101" s="524"/>
      <c r="RRZ101" s="524"/>
      <c r="RSA101" s="524"/>
      <c r="RSB101" s="524"/>
      <c r="RSC101" s="524"/>
      <c r="RSD101" s="524"/>
      <c r="RSE101" s="524"/>
      <c r="RSF101" s="524"/>
      <c r="RSG101" s="524"/>
      <c r="RSH101" s="524"/>
      <c r="RSI101" s="524"/>
      <c r="RSJ101" s="524"/>
      <c r="RSK101" s="524"/>
      <c r="RSL101" s="524"/>
      <c r="RSM101" s="524"/>
      <c r="RSN101" s="524"/>
      <c r="RSO101" s="524"/>
      <c r="RSP101" s="524"/>
      <c r="RSQ101" s="524"/>
      <c r="RSR101" s="524"/>
      <c r="RSS101" s="524"/>
      <c r="RST101" s="524"/>
      <c r="RSU101" s="524"/>
      <c r="RSV101" s="524"/>
      <c r="RSW101" s="524"/>
      <c r="RSX101" s="524"/>
      <c r="RSY101" s="524"/>
      <c r="RSZ101" s="524"/>
      <c r="RTA101" s="524"/>
      <c r="RTB101" s="524"/>
      <c r="RTC101" s="524"/>
      <c r="RTD101" s="524"/>
      <c r="RTE101" s="524"/>
      <c r="RTF101" s="524"/>
      <c r="RTG101" s="524"/>
      <c r="RTH101" s="524"/>
      <c r="RTI101" s="524"/>
      <c r="RTJ101" s="524"/>
      <c r="RTK101" s="524"/>
      <c r="RTL101" s="524"/>
      <c r="RTM101" s="524"/>
      <c r="RTN101" s="524"/>
      <c r="RTO101" s="524"/>
      <c r="RTP101" s="524"/>
      <c r="RTQ101" s="524"/>
      <c r="RTR101" s="524"/>
      <c r="RTS101" s="524"/>
      <c r="RTT101" s="524"/>
      <c r="RTU101" s="524"/>
      <c r="RTV101" s="524"/>
      <c r="RTW101" s="524"/>
      <c r="RTX101" s="524"/>
      <c r="RTY101" s="524"/>
      <c r="RTZ101" s="524"/>
      <c r="RUA101" s="524"/>
      <c r="RUB101" s="524"/>
      <c r="RUC101" s="524"/>
      <c r="RUD101" s="524"/>
      <c r="RUE101" s="524"/>
      <c r="RUF101" s="524"/>
      <c r="RUG101" s="524"/>
      <c r="RUH101" s="524"/>
      <c r="RUI101" s="524"/>
      <c r="RUJ101" s="524"/>
      <c r="RUK101" s="524"/>
      <c r="RUL101" s="524"/>
      <c r="RUM101" s="524"/>
      <c r="RUN101" s="524"/>
      <c r="RUO101" s="524"/>
      <c r="RUP101" s="524"/>
      <c r="RUQ101" s="524"/>
      <c r="RUR101" s="524"/>
      <c r="RUS101" s="524"/>
      <c r="RUT101" s="524"/>
      <c r="RUU101" s="524"/>
      <c r="RUV101" s="524"/>
      <c r="RUW101" s="524"/>
      <c r="RUX101" s="524"/>
      <c r="RUY101" s="524"/>
      <c r="RUZ101" s="524"/>
      <c r="RVA101" s="524"/>
      <c r="RVB101" s="524"/>
      <c r="RVC101" s="524"/>
      <c r="RVD101" s="524"/>
      <c r="RVE101" s="524"/>
      <c r="RVF101" s="524"/>
      <c r="RVG101" s="524"/>
      <c r="RVH101" s="524"/>
      <c r="RVI101" s="524"/>
      <c r="RVJ101" s="524"/>
      <c r="RVK101" s="524"/>
      <c r="RVL101" s="524"/>
      <c r="RVM101" s="524"/>
      <c r="RVN101" s="524"/>
      <c r="RVO101" s="524"/>
      <c r="RVP101" s="524"/>
      <c r="RVQ101" s="524"/>
      <c r="RVR101" s="524"/>
      <c r="RVS101" s="524"/>
      <c r="RVT101" s="524"/>
      <c r="RVU101" s="524"/>
      <c r="RVV101" s="524"/>
      <c r="RVW101" s="524"/>
      <c r="RVX101" s="524"/>
      <c r="RVY101" s="524"/>
      <c r="RVZ101" s="524"/>
      <c r="RWA101" s="524"/>
      <c r="RWB101" s="524"/>
      <c r="RWC101" s="524"/>
      <c r="RWD101" s="524"/>
      <c r="RWE101" s="524"/>
      <c r="RWF101" s="524"/>
      <c r="RWG101" s="524"/>
      <c r="RWH101" s="524"/>
      <c r="RWI101" s="524"/>
      <c r="RWJ101" s="524"/>
      <c r="RWK101" s="524"/>
      <c r="RWL101" s="524"/>
      <c r="RWM101" s="524"/>
      <c r="RWN101" s="524"/>
      <c r="RWO101" s="524"/>
      <c r="RWP101" s="524"/>
      <c r="RWQ101" s="524"/>
      <c r="RWR101" s="524"/>
      <c r="RWS101" s="524"/>
      <c r="RWT101" s="524"/>
      <c r="RWU101" s="524"/>
      <c r="RWV101" s="524"/>
      <c r="RWW101" s="524"/>
      <c r="RWX101" s="524"/>
      <c r="RWY101" s="524"/>
      <c r="RWZ101" s="524"/>
      <c r="RXA101" s="524"/>
      <c r="RXB101" s="524"/>
      <c r="RXC101" s="524"/>
      <c r="RXD101" s="524"/>
      <c r="RXE101" s="524"/>
      <c r="RXF101" s="524"/>
      <c r="RXG101" s="524"/>
      <c r="RXH101" s="524"/>
      <c r="RXI101" s="524"/>
      <c r="RXJ101" s="524"/>
      <c r="RXK101" s="524"/>
      <c r="RXL101" s="524"/>
      <c r="RXM101" s="524"/>
      <c r="RXN101" s="524"/>
      <c r="RXO101" s="524"/>
      <c r="RXP101" s="524"/>
      <c r="RXQ101" s="524"/>
      <c r="RXR101" s="524"/>
      <c r="RXS101" s="524"/>
      <c r="RXT101" s="524"/>
      <c r="RXU101" s="524"/>
      <c r="RXV101" s="524"/>
      <c r="RXW101" s="524"/>
      <c r="RXX101" s="524"/>
      <c r="RXY101" s="524"/>
      <c r="RXZ101" s="524"/>
      <c r="RYA101" s="524"/>
      <c r="RYB101" s="524"/>
      <c r="RYC101" s="524"/>
      <c r="RYD101" s="524"/>
      <c r="RYE101" s="524"/>
      <c r="RYF101" s="524"/>
      <c r="RYG101" s="524"/>
      <c r="RYH101" s="524"/>
      <c r="RYI101" s="524"/>
      <c r="RYJ101" s="524"/>
      <c r="RYK101" s="524"/>
      <c r="RYL101" s="524"/>
      <c r="RYM101" s="524"/>
      <c r="RYN101" s="524"/>
      <c r="RYO101" s="524"/>
      <c r="RYP101" s="524"/>
      <c r="RYQ101" s="524"/>
      <c r="RYR101" s="524"/>
      <c r="RYS101" s="524"/>
      <c r="RYT101" s="524"/>
      <c r="RYU101" s="524"/>
      <c r="RYV101" s="524"/>
      <c r="RYW101" s="524"/>
      <c r="RYX101" s="524"/>
      <c r="RYY101" s="524"/>
      <c r="RYZ101" s="524"/>
      <c r="RZA101" s="524"/>
      <c r="RZB101" s="524"/>
      <c r="RZC101" s="524"/>
      <c r="RZD101" s="524"/>
      <c r="RZE101" s="524"/>
      <c r="RZF101" s="524"/>
      <c r="RZG101" s="524"/>
      <c r="RZH101" s="524"/>
      <c r="RZI101" s="524"/>
      <c r="RZJ101" s="524"/>
      <c r="RZK101" s="524"/>
      <c r="RZL101" s="524"/>
      <c r="RZM101" s="524"/>
      <c r="RZN101" s="524"/>
      <c r="RZO101" s="524"/>
      <c r="RZP101" s="524"/>
      <c r="RZQ101" s="524"/>
      <c r="RZR101" s="524"/>
      <c r="RZS101" s="524"/>
      <c r="RZT101" s="524"/>
      <c r="RZU101" s="524"/>
      <c r="RZV101" s="524"/>
      <c r="RZW101" s="524"/>
      <c r="RZX101" s="524"/>
      <c r="RZY101" s="524"/>
      <c r="RZZ101" s="524"/>
      <c r="SAA101" s="524"/>
      <c r="SAB101" s="524"/>
      <c r="SAC101" s="524"/>
      <c r="SAD101" s="524"/>
      <c r="SAE101" s="524"/>
      <c r="SAF101" s="524"/>
      <c r="SAG101" s="524"/>
      <c r="SAH101" s="524"/>
      <c r="SAI101" s="524"/>
      <c r="SAJ101" s="524"/>
      <c r="SAK101" s="524"/>
      <c r="SAL101" s="524"/>
      <c r="SAM101" s="524"/>
      <c r="SAN101" s="524"/>
      <c r="SAO101" s="524"/>
      <c r="SAP101" s="524"/>
      <c r="SAQ101" s="524"/>
      <c r="SAR101" s="524"/>
      <c r="SAS101" s="524"/>
      <c r="SAT101" s="524"/>
      <c r="SAU101" s="524"/>
      <c r="SAV101" s="524"/>
      <c r="SAW101" s="524"/>
      <c r="SAX101" s="524"/>
      <c r="SAY101" s="524"/>
      <c r="SAZ101" s="524"/>
      <c r="SBA101" s="524"/>
      <c r="SBB101" s="524"/>
      <c r="SBC101" s="524"/>
      <c r="SBD101" s="524"/>
      <c r="SBE101" s="524"/>
      <c r="SBF101" s="524"/>
      <c r="SBG101" s="524"/>
      <c r="SBH101" s="524"/>
      <c r="SBI101" s="524"/>
      <c r="SBJ101" s="524"/>
      <c r="SBK101" s="524"/>
      <c r="SBL101" s="524"/>
      <c r="SBM101" s="524"/>
      <c r="SBN101" s="524"/>
      <c r="SBO101" s="524"/>
      <c r="SBP101" s="524"/>
      <c r="SBQ101" s="524"/>
      <c r="SBR101" s="524"/>
      <c r="SBS101" s="524"/>
      <c r="SBT101" s="524"/>
      <c r="SBU101" s="524"/>
      <c r="SBV101" s="524"/>
      <c r="SBW101" s="524"/>
      <c r="SBX101" s="524"/>
      <c r="SBY101" s="524"/>
      <c r="SBZ101" s="524"/>
      <c r="SCA101" s="524"/>
      <c r="SCB101" s="524"/>
      <c r="SCC101" s="524"/>
      <c r="SCD101" s="524"/>
      <c r="SCE101" s="524"/>
      <c r="SCF101" s="524"/>
      <c r="SCG101" s="524"/>
      <c r="SCH101" s="524"/>
      <c r="SCI101" s="524"/>
      <c r="SCJ101" s="524"/>
      <c r="SCK101" s="524"/>
      <c r="SCL101" s="524"/>
      <c r="SCM101" s="524"/>
      <c r="SCN101" s="524"/>
      <c r="SCO101" s="524"/>
      <c r="SCP101" s="524"/>
      <c r="SCQ101" s="524"/>
      <c r="SCR101" s="524"/>
      <c r="SCS101" s="524"/>
      <c r="SCT101" s="524"/>
      <c r="SCU101" s="524"/>
      <c r="SCV101" s="524"/>
      <c r="SCW101" s="524"/>
      <c r="SCX101" s="524"/>
      <c r="SCY101" s="524"/>
      <c r="SCZ101" s="524"/>
      <c r="SDA101" s="524"/>
      <c r="SDB101" s="524"/>
      <c r="SDC101" s="524"/>
      <c r="SDD101" s="524"/>
      <c r="SDE101" s="524"/>
      <c r="SDF101" s="524"/>
      <c r="SDG101" s="524"/>
      <c r="SDH101" s="524"/>
      <c r="SDI101" s="524"/>
      <c r="SDJ101" s="524"/>
      <c r="SDK101" s="524"/>
      <c r="SDL101" s="524"/>
      <c r="SDM101" s="524"/>
      <c r="SDN101" s="524"/>
      <c r="SDO101" s="524"/>
      <c r="SDP101" s="524"/>
      <c r="SDQ101" s="524"/>
      <c r="SDR101" s="524"/>
      <c r="SDS101" s="524"/>
      <c r="SDT101" s="524"/>
      <c r="SDU101" s="524"/>
      <c r="SDV101" s="524"/>
      <c r="SDW101" s="524"/>
      <c r="SDX101" s="524"/>
      <c r="SDY101" s="524"/>
      <c r="SDZ101" s="524"/>
      <c r="SEA101" s="524"/>
      <c r="SEB101" s="524"/>
      <c r="SEC101" s="524"/>
      <c r="SED101" s="524"/>
      <c r="SEE101" s="524"/>
      <c r="SEF101" s="524"/>
      <c r="SEG101" s="524"/>
      <c r="SEH101" s="524"/>
      <c r="SEI101" s="524"/>
      <c r="SEJ101" s="524"/>
      <c r="SEK101" s="524"/>
      <c r="SEL101" s="524"/>
      <c r="SEM101" s="524"/>
      <c r="SEN101" s="524"/>
      <c r="SEO101" s="524"/>
      <c r="SEP101" s="524"/>
      <c r="SEQ101" s="524"/>
      <c r="SER101" s="524"/>
      <c r="SES101" s="524"/>
      <c r="SET101" s="524"/>
      <c r="SEU101" s="524"/>
      <c r="SEV101" s="524"/>
      <c r="SEW101" s="524"/>
      <c r="SEX101" s="524"/>
      <c r="SEY101" s="524"/>
      <c r="SEZ101" s="524"/>
      <c r="SFA101" s="524"/>
      <c r="SFB101" s="524"/>
      <c r="SFC101" s="524"/>
      <c r="SFD101" s="524"/>
      <c r="SFE101" s="524"/>
      <c r="SFF101" s="524"/>
      <c r="SFG101" s="524"/>
      <c r="SFH101" s="524"/>
      <c r="SFI101" s="524"/>
      <c r="SFJ101" s="524"/>
      <c r="SFK101" s="524"/>
      <c r="SFL101" s="524"/>
      <c r="SFM101" s="524"/>
      <c r="SFN101" s="524"/>
      <c r="SFO101" s="524"/>
      <c r="SFP101" s="524"/>
      <c r="SFQ101" s="524"/>
      <c r="SFR101" s="524"/>
      <c r="SFS101" s="524"/>
      <c r="SFT101" s="524"/>
      <c r="SFU101" s="524"/>
      <c r="SFV101" s="524"/>
      <c r="SFW101" s="524"/>
      <c r="SFX101" s="524"/>
      <c r="SFY101" s="524"/>
      <c r="SFZ101" s="524"/>
      <c r="SGA101" s="524"/>
      <c r="SGB101" s="524"/>
      <c r="SGC101" s="524"/>
      <c r="SGD101" s="524"/>
      <c r="SGE101" s="524"/>
      <c r="SGF101" s="524"/>
      <c r="SGG101" s="524"/>
      <c r="SGH101" s="524"/>
      <c r="SGI101" s="524"/>
      <c r="SGJ101" s="524"/>
      <c r="SGK101" s="524"/>
      <c r="SGL101" s="524"/>
      <c r="SGM101" s="524"/>
      <c r="SGN101" s="524"/>
      <c r="SGO101" s="524"/>
      <c r="SGP101" s="524"/>
      <c r="SGQ101" s="524"/>
      <c r="SGR101" s="524"/>
      <c r="SGS101" s="524"/>
      <c r="SGT101" s="524"/>
      <c r="SGU101" s="524"/>
      <c r="SGV101" s="524"/>
      <c r="SGW101" s="524"/>
      <c r="SGX101" s="524"/>
      <c r="SGY101" s="524"/>
      <c r="SGZ101" s="524"/>
      <c r="SHA101" s="524"/>
      <c r="SHB101" s="524"/>
      <c r="SHC101" s="524"/>
      <c r="SHD101" s="524"/>
      <c r="SHE101" s="524"/>
      <c r="SHF101" s="524"/>
      <c r="SHG101" s="524"/>
      <c r="SHH101" s="524"/>
      <c r="SHI101" s="524"/>
      <c r="SHJ101" s="524"/>
      <c r="SHK101" s="524"/>
      <c r="SHL101" s="524"/>
      <c r="SHM101" s="524"/>
      <c r="SHN101" s="524"/>
      <c r="SHO101" s="524"/>
      <c r="SHP101" s="524"/>
      <c r="SHQ101" s="524"/>
      <c r="SHR101" s="524"/>
      <c r="SHS101" s="524"/>
      <c r="SHT101" s="524"/>
      <c r="SHU101" s="524"/>
      <c r="SHV101" s="524"/>
      <c r="SHW101" s="524"/>
      <c r="SHX101" s="524"/>
      <c r="SHY101" s="524"/>
      <c r="SHZ101" s="524"/>
      <c r="SIA101" s="524"/>
      <c r="SIB101" s="524"/>
      <c r="SIC101" s="524"/>
      <c r="SID101" s="524"/>
      <c r="SIE101" s="524"/>
      <c r="SIF101" s="524"/>
      <c r="SIG101" s="524"/>
      <c r="SIH101" s="524"/>
      <c r="SII101" s="524"/>
      <c r="SIJ101" s="524"/>
      <c r="SIK101" s="524"/>
      <c r="SIL101" s="524"/>
      <c r="SIM101" s="524"/>
      <c r="SIN101" s="524"/>
      <c r="SIO101" s="524"/>
      <c r="SIP101" s="524"/>
      <c r="SIQ101" s="524"/>
      <c r="SIR101" s="524"/>
      <c r="SIS101" s="524"/>
      <c r="SIT101" s="524"/>
      <c r="SIU101" s="524"/>
      <c r="SIV101" s="524"/>
      <c r="SIW101" s="524"/>
      <c r="SIX101" s="524"/>
      <c r="SIY101" s="524"/>
      <c r="SIZ101" s="524"/>
      <c r="SJA101" s="524"/>
      <c r="SJB101" s="524"/>
      <c r="SJC101" s="524"/>
      <c r="SJD101" s="524"/>
      <c r="SJE101" s="524"/>
      <c r="SJF101" s="524"/>
      <c r="SJG101" s="524"/>
      <c r="SJH101" s="524"/>
      <c r="SJI101" s="524"/>
      <c r="SJJ101" s="524"/>
      <c r="SJK101" s="524"/>
      <c r="SJL101" s="524"/>
      <c r="SJM101" s="524"/>
      <c r="SJN101" s="524"/>
      <c r="SJO101" s="524"/>
      <c r="SJP101" s="524"/>
      <c r="SJQ101" s="524"/>
      <c r="SJR101" s="524"/>
      <c r="SJS101" s="524"/>
      <c r="SJT101" s="524"/>
      <c r="SJU101" s="524"/>
      <c r="SJV101" s="524"/>
      <c r="SJW101" s="524"/>
      <c r="SJX101" s="524"/>
      <c r="SJY101" s="524"/>
      <c r="SJZ101" s="524"/>
      <c r="SKA101" s="524"/>
      <c r="SKB101" s="524"/>
      <c r="SKC101" s="524"/>
      <c r="SKD101" s="524"/>
      <c r="SKE101" s="524"/>
      <c r="SKF101" s="524"/>
      <c r="SKG101" s="524"/>
      <c r="SKH101" s="524"/>
      <c r="SKI101" s="524"/>
      <c r="SKJ101" s="524"/>
      <c r="SKK101" s="524"/>
      <c r="SKL101" s="524"/>
      <c r="SKM101" s="524"/>
      <c r="SKN101" s="524"/>
      <c r="SKO101" s="524"/>
      <c r="SKP101" s="524"/>
      <c r="SKQ101" s="524"/>
      <c r="SKR101" s="524"/>
      <c r="SKS101" s="524"/>
      <c r="SKT101" s="524"/>
      <c r="SKU101" s="524"/>
      <c r="SKV101" s="524"/>
      <c r="SKW101" s="524"/>
      <c r="SKX101" s="524"/>
      <c r="SKY101" s="524"/>
      <c r="SKZ101" s="524"/>
      <c r="SLA101" s="524"/>
      <c r="SLB101" s="524"/>
      <c r="SLC101" s="524"/>
      <c r="SLD101" s="524"/>
      <c r="SLE101" s="524"/>
      <c r="SLF101" s="524"/>
      <c r="SLG101" s="524"/>
      <c r="SLH101" s="524"/>
      <c r="SLI101" s="524"/>
      <c r="SLJ101" s="524"/>
      <c r="SLK101" s="524"/>
      <c r="SLL101" s="524"/>
      <c r="SLM101" s="524"/>
      <c r="SLN101" s="524"/>
      <c r="SLO101" s="524"/>
      <c r="SLP101" s="524"/>
      <c r="SLQ101" s="524"/>
      <c r="SLR101" s="524"/>
      <c r="SLS101" s="524"/>
      <c r="SLT101" s="524"/>
      <c r="SLU101" s="524"/>
      <c r="SLV101" s="524"/>
      <c r="SLW101" s="524"/>
      <c r="SLX101" s="524"/>
      <c r="SLY101" s="524"/>
      <c r="SLZ101" s="524"/>
      <c r="SMA101" s="524"/>
      <c r="SMB101" s="524"/>
      <c r="SMC101" s="524"/>
      <c r="SMD101" s="524"/>
      <c r="SME101" s="524"/>
      <c r="SMF101" s="524"/>
      <c r="SMG101" s="524"/>
      <c r="SMH101" s="524"/>
      <c r="SMI101" s="524"/>
      <c r="SMJ101" s="524"/>
      <c r="SMK101" s="524"/>
      <c r="SML101" s="524"/>
      <c r="SMM101" s="524"/>
      <c r="SMN101" s="524"/>
      <c r="SMO101" s="524"/>
      <c r="SMP101" s="524"/>
      <c r="SMQ101" s="524"/>
      <c r="SMR101" s="524"/>
      <c r="SMS101" s="524"/>
      <c r="SMT101" s="524"/>
      <c r="SMU101" s="524"/>
      <c r="SMV101" s="524"/>
      <c r="SMW101" s="524"/>
      <c r="SMX101" s="524"/>
      <c r="SMY101" s="524"/>
      <c r="SMZ101" s="524"/>
      <c r="SNA101" s="524"/>
      <c r="SNB101" s="524"/>
      <c r="SNC101" s="524"/>
      <c r="SND101" s="524"/>
      <c r="SNE101" s="524"/>
      <c r="SNF101" s="524"/>
      <c r="SNG101" s="524"/>
      <c r="SNH101" s="524"/>
      <c r="SNI101" s="524"/>
      <c r="SNJ101" s="524"/>
      <c r="SNK101" s="524"/>
      <c r="SNL101" s="524"/>
      <c r="SNM101" s="524"/>
      <c r="SNN101" s="524"/>
      <c r="SNO101" s="524"/>
      <c r="SNP101" s="524"/>
      <c r="SNQ101" s="524"/>
      <c r="SNR101" s="524"/>
      <c r="SNS101" s="524"/>
      <c r="SNT101" s="524"/>
      <c r="SNU101" s="524"/>
      <c r="SNV101" s="524"/>
      <c r="SNW101" s="524"/>
      <c r="SNX101" s="524"/>
      <c r="SNY101" s="524"/>
      <c r="SNZ101" s="524"/>
      <c r="SOA101" s="524"/>
      <c r="SOB101" s="524"/>
      <c r="SOC101" s="524"/>
      <c r="SOD101" s="524"/>
      <c r="SOE101" s="524"/>
      <c r="SOF101" s="524"/>
      <c r="SOG101" s="524"/>
      <c r="SOH101" s="524"/>
      <c r="SOI101" s="524"/>
      <c r="SOJ101" s="524"/>
      <c r="SOK101" s="524"/>
      <c r="SOL101" s="524"/>
      <c r="SOM101" s="524"/>
      <c r="SON101" s="524"/>
      <c r="SOO101" s="524"/>
      <c r="SOP101" s="524"/>
      <c r="SOQ101" s="524"/>
      <c r="SOR101" s="524"/>
      <c r="SOS101" s="524"/>
      <c r="SOT101" s="524"/>
      <c r="SOU101" s="524"/>
      <c r="SOV101" s="524"/>
      <c r="SOW101" s="524"/>
      <c r="SOX101" s="524"/>
      <c r="SOY101" s="524"/>
      <c r="SOZ101" s="524"/>
      <c r="SPA101" s="524"/>
      <c r="SPB101" s="524"/>
      <c r="SPC101" s="524"/>
      <c r="SPD101" s="524"/>
      <c r="SPE101" s="524"/>
      <c r="SPF101" s="524"/>
      <c r="SPG101" s="524"/>
      <c r="SPH101" s="524"/>
      <c r="SPI101" s="524"/>
      <c r="SPJ101" s="524"/>
      <c r="SPK101" s="524"/>
      <c r="SPL101" s="524"/>
      <c r="SPM101" s="524"/>
      <c r="SPN101" s="524"/>
      <c r="SPO101" s="524"/>
      <c r="SPP101" s="524"/>
      <c r="SPQ101" s="524"/>
      <c r="SPR101" s="524"/>
      <c r="SPS101" s="524"/>
      <c r="SPT101" s="524"/>
      <c r="SPU101" s="524"/>
      <c r="SPV101" s="524"/>
      <c r="SPW101" s="524"/>
      <c r="SPX101" s="524"/>
      <c r="SPY101" s="524"/>
      <c r="SPZ101" s="524"/>
      <c r="SQA101" s="524"/>
      <c r="SQB101" s="524"/>
      <c r="SQC101" s="524"/>
      <c r="SQD101" s="524"/>
      <c r="SQE101" s="524"/>
      <c r="SQF101" s="524"/>
      <c r="SQG101" s="524"/>
      <c r="SQH101" s="524"/>
      <c r="SQI101" s="524"/>
      <c r="SQJ101" s="524"/>
      <c r="SQK101" s="524"/>
      <c r="SQL101" s="524"/>
      <c r="SQM101" s="524"/>
      <c r="SQN101" s="524"/>
      <c r="SQO101" s="524"/>
      <c r="SQP101" s="524"/>
      <c r="SQQ101" s="524"/>
      <c r="SQR101" s="524"/>
      <c r="SQS101" s="524"/>
      <c r="SQT101" s="524"/>
      <c r="SQU101" s="524"/>
      <c r="SQV101" s="524"/>
      <c r="SQW101" s="524"/>
      <c r="SQX101" s="524"/>
      <c r="SQY101" s="524"/>
      <c r="SQZ101" s="524"/>
      <c r="SRA101" s="524"/>
      <c r="SRB101" s="524"/>
      <c r="SRC101" s="524"/>
      <c r="SRD101" s="524"/>
      <c r="SRE101" s="524"/>
      <c r="SRF101" s="524"/>
      <c r="SRG101" s="524"/>
      <c r="SRH101" s="524"/>
      <c r="SRI101" s="524"/>
      <c r="SRJ101" s="524"/>
      <c r="SRK101" s="524"/>
      <c r="SRL101" s="524"/>
      <c r="SRM101" s="524"/>
      <c r="SRN101" s="524"/>
      <c r="SRO101" s="524"/>
      <c r="SRP101" s="524"/>
      <c r="SRQ101" s="524"/>
      <c r="SRR101" s="524"/>
      <c r="SRS101" s="524"/>
      <c r="SRT101" s="524"/>
      <c r="SRU101" s="524"/>
      <c r="SRV101" s="524"/>
      <c r="SRW101" s="524"/>
      <c r="SRX101" s="524"/>
      <c r="SRY101" s="524"/>
      <c r="SRZ101" s="524"/>
      <c r="SSA101" s="524"/>
      <c r="SSB101" s="524"/>
      <c r="SSC101" s="524"/>
      <c r="SSD101" s="524"/>
      <c r="SSE101" s="524"/>
      <c r="SSF101" s="524"/>
      <c r="SSG101" s="524"/>
      <c r="SSH101" s="524"/>
      <c r="SSI101" s="524"/>
      <c r="SSJ101" s="524"/>
      <c r="SSK101" s="524"/>
      <c r="SSL101" s="524"/>
      <c r="SSM101" s="524"/>
      <c r="SSN101" s="524"/>
      <c r="SSO101" s="524"/>
      <c r="SSP101" s="524"/>
      <c r="SSQ101" s="524"/>
      <c r="SSR101" s="524"/>
      <c r="SSS101" s="524"/>
      <c r="SST101" s="524"/>
      <c r="SSU101" s="524"/>
      <c r="SSV101" s="524"/>
      <c r="SSW101" s="524"/>
      <c r="SSX101" s="524"/>
      <c r="SSY101" s="524"/>
      <c r="SSZ101" s="524"/>
      <c r="STA101" s="524"/>
      <c r="STB101" s="524"/>
      <c r="STC101" s="524"/>
      <c r="STD101" s="524"/>
      <c r="STE101" s="524"/>
      <c r="STF101" s="524"/>
      <c r="STG101" s="524"/>
      <c r="STH101" s="524"/>
      <c r="STI101" s="524"/>
      <c r="STJ101" s="524"/>
      <c r="STK101" s="524"/>
      <c r="STL101" s="524"/>
      <c r="STM101" s="524"/>
      <c r="STN101" s="524"/>
      <c r="STO101" s="524"/>
      <c r="STP101" s="524"/>
      <c r="STQ101" s="524"/>
      <c r="STR101" s="524"/>
      <c r="STS101" s="524"/>
      <c r="STT101" s="524"/>
      <c r="STU101" s="524"/>
      <c r="STV101" s="524"/>
      <c r="STW101" s="524"/>
      <c r="STX101" s="524"/>
      <c r="STY101" s="524"/>
      <c r="STZ101" s="524"/>
      <c r="SUA101" s="524"/>
      <c r="SUB101" s="524"/>
      <c r="SUC101" s="524"/>
      <c r="SUD101" s="524"/>
      <c r="SUE101" s="524"/>
      <c r="SUF101" s="524"/>
      <c r="SUG101" s="524"/>
      <c r="SUH101" s="524"/>
      <c r="SUI101" s="524"/>
      <c r="SUJ101" s="524"/>
      <c r="SUK101" s="524"/>
      <c r="SUL101" s="524"/>
      <c r="SUM101" s="524"/>
      <c r="SUN101" s="524"/>
      <c r="SUO101" s="524"/>
      <c r="SUP101" s="524"/>
      <c r="SUQ101" s="524"/>
      <c r="SUR101" s="524"/>
      <c r="SUS101" s="524"/>
      <c r="SUT101" s="524"/>
      <c r="SUU101" s="524"/>
      <c r="SUV101" s="524"/>
      <c r="SUW101" s="524"/>
      <c r="SUX101" s="524"/>
      <c r="SUY101" s="524"/>
      <c r="SUZ101" s="524"/>
      <c r="SVA101" s="524"/>
      <c r="SVB101" s="524"/>
      <c r="SVC101" s="524"/>
      <c r="SVD101" s="524"/>
      <c r="SVE101" s="524"/>
      <c r="SVF101" s="524"/>
      <c r="SVG101" s="524"/>
      <c r="SVH101" s="524"/>
      <c r="SVI101" s="524"/>
      <c r="SVJ101" s="524"/>
      <c r="SVK101" s="524"/>
      <c r="SVL101" s="524"/>
      <c r="SVM101" s="524"/>
      <c r="SVN101" s="524"/>
      <c r="SVO101" s="524"/>
      <c r="SVP101" s="524"/>
      <c r="SVQ101" s="524"/>
      <c r="SVR101" s="524"/>
      <c r="SVS101" s="524"/>
      <c r="SVT101" s="524"/>
      <c r="SVU101" s="524"/>
      <c r="SVV101" s="524"/>
      <c r="SVW101" s="524"/>
      <c r="SVX101" s="524"/>
      <c r="SVY101" s="524"/>
      <c r="SVZ101" s="524"/>
      <c r="SWA101" s="524"/>
      <c r="SWB101" s="524"/>
      <c r="SWC101" s="524"/>
      <c r="SWD101" s="524"/>
      <c r="SWE101" s="524"/>
      <c r="SWF101" s="524"/>
      <c r="SWG101" s="524"/>
      <c r="SWH101" s="524"/>
      <c r="SWI101" s="524"/>
      <c r="SWJ101" s="524"/>
      <c r="SWK101" s="524"/>
      <c r="SWL101" s="524"/>
      <c r="SWM101" s="524"/>
      <c r="SWN101" s="524"/>
      <c r="SWO101" s="524"/>
      <c r="SWP101" s="524"/>
      <c r="SWQ101" s="524"/>
      <c r="SWR101" s="524"/>
      <c r="SWS101" s="524"/>
      <c r="SWT101" s="524"/>
      <c r="SWU101" s="524"/>
      <c r="SWV101" s="524"/>
      <c r="SWW101" s="524"/>
      <c r="SWX101" s="524"/>
      <c r="SWY101" s="524"/>
      <c r="SWZ101" s="524"/>
      <c r="SXA101" s="524"/>
      <c r="SXB101" s="524"/>
      <c r="SXC101" s="524"/>
      <c r="SXD101" s="524"/>
      <c r="SXE101" s="524"/>
      <c r="SXF101" s="524"/>
      <c r="SXG101" s="524"/>
      <c r="SXH101" s="524"/>
      <c r="SXI101" s="524"/>
      <c r="SXJ101" s="524"/>
      <c r="SXK101" s="524"/>
      <c r="SXL101" s="524"/>
      <c r="SXM101" s="524"/>
      <c r="SXN101" s="524"/>
      <c r="SXO101" s="524"/>
      <c r="SXP101" s="524"/>
      <c r="SXQ101" s="524"/>
      <c r="SXR101" s="524"/>
      <c r="SXS101" s="524"/>
      <c r="SXT101" s="524"/>
      <c r="SXU101" s="524"/>
      <c r="SXV101" s="524"/>
      <c r="SXW101" s="524"/>
      <c r="SXX101" s="524"/>
      <c r="SXY101" s="524"/>
      <c r="SXZ101" s="524"/>
      <c r="SYA101" s="524"/>
      <c r="SYB101" s="524"/>
      <c r="SYC101" s="524"/>
      <c r="SYD101" s="524"/>
      <c r="SYE101" s="524"/>
      <c r="SYF101" s="524"/>
      <c r="SYG101" s="524"/>
      <c r="SYH101" s="524"/>
      <c r="SYI101" s="524"/>
      <c r="SYJ101" s="524"/>
      <c r="SYK101" s="524"/>
      <c r="SYL101" s="524"/>
      <c r="SYM101" s="524"/>
      <c r="SYN101" s="524"/>
      <c r="SYO101" s="524"/>
      <c r="SYP101" s="524"/>
      <c r="SYQ101" s="524"/>
      <c r="SYR101" s="524"/>
      <c r="SYS101" s="524"/>
      <c r="SYT101" s="524"/>
      <c r="SYU101" s="524"/>
      <c r="SYV101" s="524"/>
      <c r="SYW101" s="524"/>
      <c r="SYX101" s="524"/>
      <c r="SYY101" s="524"/>
      <c r="SYZ101" s="524"/>
      <c r="SZA101" s="524"/>
      <c r="SZB101" s="524"/>
      <c r="SZC101" s="524"/>
      <c r="SZD101" s="524"/>
      <c r="SZE101" s="524"/>
      <c r="SZF101" s="524"/>
      <c r="SZG101" s="524"/>
      <c r="SZH101" s="524"/>
      <c r="SZI101" s="524"/>
      <c r="SZJ101" s="524"/>
      <c r="SZK101" s="524"/>
      <c r="SZL101" s="524"/>
      <c r="SZM101" s="524"/>
      <c r="SZN101" s="524"/>
      <c r="SZO101" s="524"/>
      <c r="SZP101" s="524"/>
      <c r="SZQ101" s="524"/>
      <c r="SZR101" s="524"/>
      <c r="SZS101" s="524"/>
      <c r="SZT101" s="524"/>
      <c r="SZU101" s="524"/>
      <c r="SZV101" s="524"/>
      <c r="SZW101" s="524"/>
      <c r="SZX101" s="524"/>
      <c r="SZY101" s="524"/>
      <c r="SZZ101" s="524"/>
      <c r="TAA101" s="524"/>
      <c r="TAB101" s="524"/>
      <c r="TAC101" s="524"/>
      <c r="TAD101" s="524"/>
      <c r="TAE101" s="524"/>
      <c r="TAF101" s="524"/>
      <c r="TAG101" s="524"/>
      <c r="TAH101" s="524"/>
      <c r="TAI101" s="524"/>
      <c r="TAJ101" s="524"/>
      <c r="TAK101" s="524"/>
      <c r="TAL101" s="524"/>
      <c r="TAM101" s="524"/>
      <c r="TAN101" s="524"/>
      <c r="TAO101" s="524"/>
      <c r="TAP101" s="524"/>
      <c r="TAQ101" s="524"/>
      <c r="TAR101" s="524"/>
      <c r="TAS101" s="524"/>
      <c r="TAT101" s="524"/>
      <c r="TAU101" s="524"/>
      <c r="TAV101" s="524"/>
      <c r="TAW101" s="524"/>
      <c r="TAX101" s="524"/>
      <c r="TAY101" s="524"/>
      <c r="TAZ101" s="524"/>
      <c r="TBA101" s="524"/>
      <c r="TBB101" s="524"/>
      <c r="TBC101" s="524"/>
      <c r="TBD101" s="524"/>
      <c r="TBE101" s="524"/>
      <c r="TBF101" s="524"/>
      <c r="TBG101" s="524"/>
      <c r="TBH101" s="524"/>
      <c r="TBI101" s="524"/>
      <c r="TBJ101" s="524"/>
      <c r="TBK101" s="524"/>
      <c r="TBL101" s="524"/>
      <c r="TBM101" s="524"/>
      <c r="TBN101" s="524"/>
      <c r="TBO101" s="524"/>
      <c r="TBP101" s="524"/>
      <c r="TBQ101" s="524"/>
      <c r="TBR101" s="524"/>
      <c r="TBS101" s="524"/>
      <c r="TBT101" s="524"/>
      <c r="TBU101" s="524"/>
      <c r="TBV101" s="524"/>
      <c r="TBW101" s="524"/>
      <c r="TBX101" s="524"/>
      <c r="TBY101" s="524"/>
      <c r="TBZ101" s="524"/>
      <c r="TCA101" s="524"/>
      <c r="TCB101" s="524"/>
      <c r="TCC101" s="524"/>
      <c r="TCD101" s="524"/>
      <c r="TCE101" s="524"/>
      <c r="TCF101" s="524"/>
      <c r="TCG101" s="524"/>
      <c r="TCH101" s="524"/>
      <c r="TCI101" s="524"/>
      <c r="TCJ101" s="524"/>
      <c r="TCK101" s="524"/>
      <c r="TCL101" s="524"/>
      <c r="TCM101" s="524"/>
      <c r="TCN101" s="524"/>
      <c r="TCO101" s="524"/>
      <c r="TCP101" s="524"/>
      <c r="TCQ101" s="524"/>
      <c r="TCR101" s="524"/>
      <c r="TCS101" s="524"/>
      <c r="TCT101" s="524"/>
      <c r="TCU101" s="524"/>
      <c r="TCV101" s="524"/>
      <c r="TCW101" s="524"/>
      <c r="TCX101" s="524"/>
      <c r="TCY101" s="524"/>
      <c r="TCZ101" s="524"/>
      <c r="TDA101" s="524"/>
      <c r="TDB101" s="524"/>
      <c r="TDC101" s="524"/>
      <c r="TDD101" s="524"/>
      <c r="TDE101" s="524"/>
      <c r="TDF101" s="524"/>
      <c r="TDG101" s="524"/>
      <c r="TDH101" s="524"/>
      <c r="TDI101" s="524"/>
      <c r="TDJ101" s="524"/>
      <c r="TDK101" s="524"/>
      <c r="TDL101" s="524"/>
      <c r="TDM101" s="524"/>
      <c r="TDN101" s="524"/>
      <c r="TDO101" s="524"/>
      <c r="TDP101" s="524"/>
      <c r="TDQ101" s="524"/>
      <c r="TDR101" s="524"/>
      <c r="TDS101" s="524"/>
      <c r="TDT101" s="524"/>
      <c r="TDU101" s="524"/>
      <c r="TDV101" s="524"/>
      <c r="TDW101" s="524"/>
      <c r="TDX101" s="524"/>
      <c r="TDY101" s="524"/>
      <c r="TDZ101" s="524"/>
      <c r="TEA101" s="524"/>
      <c r="TEB101" s="524"/>
      <c r="TEC101" s="524"/>
      <c r="TED101" s="524"/>
      <c r="TEE101" s="524"/>
      <c r="TEF101" s="524"/>
      <c r="TEG101" s="524"/>
      <c r="TEH101" s="524"/>
      <c r="TEI101" s="524"/>
      <c r="TEJ101" s="524"/>
      <c r="TEK101" s="524"/>
      <c r="TEL101" s="524"/>
      <c r="TEM101" s="524"/>
      <c r="TEN101" s="524"/>
      <c r="TEO101" s="524"/>
      <c r="TEP101" s="524"/>
      <c r="TEQ101" s="524"/>
      <c r="TER101" s="524"/>
      <c r="TES101" s="524"/>
      <c r="TET101" s="524"/>
      <c r="TEU101" s="524"/>
      <c r="TEV101" s="524"/>
      <c r="TEW101" s="524"/>
      <c r="TEX101" s="524"/>
      <c r="TEY101" s="524"/>
      <c r="TEZ101" s="524"/>
      <c r="TFA101" s="524"/>
      <c r="TFB101" s="524"/>
      <c r="TFC101" s="524"/>
      <c r="TFD101" s="524"/>
      <c r="TFE101" s="524"/>
      <c r="TFF101" s="524"/>
      <c r="TFG101" s="524"/>
      <c r="TFH101" s="524"/>
      <c r="TFI101" s="524"/>
      <c r="TFJ101" s="524"/>
      <c r="TFK101" s="524"/>
      <c r="TFL101" s="524"/>
      <c r="TFM101" s="524"/>
      <c r="TFN101" s="524"/>
      <c r="TFO101" s="524"/>
      <c r="TFP101" s="524"/>
      <c r="TFQ101" s="524"/>
      <c r="TFR101" s="524"/>
      <c r="TFS101" s="524"/>
      <c r="TFT101" s="524"/>
      <c r="TFU101" s="524"/>
      <c r="TFV101" s="524"/>
      <c r="TFW101" s="524"/>
      <c r="TFX101" s="524"/>
      <c r="TFY101" s="524"/>
      <c r="TFZ101" s="524"/>
      <c r="TGA101" s="524"/>
      <c r="TGB101" s="524"/>
      <c r="TGC101" s="524"/>
      <c r="TGD101" s="524"/>
      <c r="TGE101" s="524"/>
      <c r="TGF101" s="524"/>
      <c r="TGG101" s="524"/>
      <c r="TGH101" s="524"/>
      <c r="TGI101" s="524"/>
      <c r="TGJ101" s="524"/>
      <c r="TGK101" s="524"/>
      <c r="TGL101" s="524"/>
      <c r="TGM101" s="524"/>
      <c r="TGN101" s="524"/>
      <c r="TGO101" s="524"/>
      <c r="TGP101" s="524"/>
      <c r="TGQ101" s="524"/>
      <c r="TGR101" s="524"/>
      <c r="TGS101" s="524"/>
      <c r="TGT101" s="524"/>
      <c r="TGU101" s="524"/>
      <c r="TGV101" s="524"/>
      <c r="TGW101" s="524"/>
      <c r="TGX101" s="524"/>
      <c r="TGY101" s="524"/>
      <c r="TGZ101" s="524"/>
      <c r="THA101" s="524"/>
      <c r="THB101" s="524"/>
      <c r="THC101" s="524"/>
      <c r="THD101" s="524"/>
      <c r="THE101" s="524"/>
      <c r="THF101" s="524"/>
      <c r="THG101" s="524"/>
      <c r="THH101" s="524"/>
      <c r="THI101" s="524"/>
      <c r="THJ101" s="524"/>
      <c r="THK101" s="524"/>
      <c r="THL101" s="524"/>
      <c r="THM101" s="524"/>
      <c r="THN101" s="524"/>
      <c r="THO101" s="524"/>
      <c r="THP101" s="524"/>
      <c r="THQ101" s="524"/>
      <c r="THR101" s="524"/>
      <c r="THS101" s="524"/>
      <c r="THT101" s="524"/>
      <c r="THU101" s="524"/>
      <c r="THV101" s="524"/>
      <c r="THW101" s="524"/>
      <c r="THX101" s="524"/>
      <c r="THY101" s="524"/>
      <c r="THZ101" s="524"/>
      <c r="TIA101" s="524"/>
      <c r="TIB101" s="524"/>
      <c r="TIC101" s="524"/>
      <c r="TID101" s="524"/>
      <c r="TIE101" s="524"/>
      <c r="TIF101" s="524"/>
      <c r="TIG101" s="524"/>
      <c r="TIH101" s="524"/>
      <c r="TII101" s="524"/>
      <c r="TIJ101" s="524"/>
      <c r="TIK101" s="524"/>
      <c r="TIL101" s="524"/>
      <c r="TIM101" s="524"/>
      <c r="TIN101" s="524"/>
      <c r="TIO101" s="524"/>
      <c r="TIP101" s="524"/>
      <c r="TIQ101" s="524"/>
      <c r="TIR101" s="524"/>
      <c r="TIS101" s="524"/>
      <c r="TIT101" s="524"/>
      <c r="TIU101" s="524"/>
      <c r="TIV101" s="524"/>
      <c r="TIW101" s="524"/>
      <c r="TIX101" s="524"/>
      <c r="TIY101" s="524"/>
      <c r="TIZ101" s="524"/>
      <c r="TJA101" s="524"/>
      <c r="TJB101" s="524"/>
      <c r="TJC101" s="524"/>
      <c r="TJD101" s="524"/>
      <c r="TJE101" s="524"/>
      <c r="TJF101" s="524"/>
      <c r="TJG101" s="524"/>
      <c r="TJH101" s="524"/>
      <c r="TJI101" s="524"/>
      <c r="TJJ101" s="524"/>
      <c r="TJK101" s="524"/>
      <c r="TJL101" s="524"/>
      <c r="TJM101" s="524"/>
      <c r="TJN101" s="524"/>
      <c r="TJO101" s="524"/>
      <c r="TJP101" s="524"/>
      <c r="TJQ101" s="524"/>
      <c r="TJR101" s="524"/>
      <c r="TJS101" s="524"/>
      <c r="TJT101" s="524"/>
      <c r="TJU101" s="524"/>
      <c r="TJV101" s="524"/>
      <c r="TJW101" s="524"/>
      <c r="TJX101" s="524"/>
      <c r="TJY101" s="524"/>
      <c r="TJZ101" s="524"/>
      <c r="TKA101" s="524"/>
      <c r="TKB101" s="524"/>
      <c r="TKC101" s="524"/>
      <c r="TKD101" s="524"/>
      <c r="TKE101" s="524"/>
      <c r="TKF101" s="524"/>
      <c r="TKG101" s="524"/>
      <c r="TKH101" s="524"/>
      <c r="TKI101" s="524"/>
      <c r="TKJ101" s="524"/>
      <c r="TKK101" s="524"/>
      <c r="TKL101" s="524"/>
      <c r="TKM101" s="524"/>
      <c r="TKN101" s="524"/>
      <c r="TKO101" s="524"/>
      <c r="TKP101" s="524"/>
      <c r="TKQ101" s="524"/>
      <c r="TKR101" s="524"/>
      <c r="TKS101" s="524"/>
      <c r="TKT101" s="524"/>
      <c r="TKU101" s="524"/>
      <c r="TKV101" s="524"/>
      <c r="TKW101" s="524"/>
      <c r="TKX101" s="524"/>
      <c r="TKY101" s="524"/>
      <c r="TKZ101" s="524"/>
      <c r="TLA101" s="524"/>
      <c r="TLB101" s="524"/>
      <c r="TLC101" s="524"/>
      <c r="TLD101" s="524"/>
      <c r="TLE101" s="524"/>
      <c r="TLF101" s="524"/>
      <c r="TLG101" s="524"/>
      <c r="TLH101" s="524"/>
      <c r="TLI101" s="524"/>
      <c r="TLJ101" s="524"/>
      <c r="TLK101" s="524"/>
      <c r="TLL101" s="524"/>
      <c r="TLM101" s="524"/>
      <c r="TLN101" s="524"/>
      <c r="TLO101" s="524"/>
      <c r="TLP101" s="524"/>
      <c r="TLQ101" s="524"/>
      <c r="TLR101" s="524"/>
      <c r="TLS101" s="524"/>
      <c r="TLT101" s="524"/>
      <c r="TLU101" s="524"/>
      <c r="TLV101" s="524"/>
      <c r="TLW101" s="524"/>
      <c r="TLX101" s="524"/>
      <c r="TLY101" s="524"/>
      <c r="TLZ101" s="524"/>
      <c r="TMA101" s="524"/>
      <c r="TMB101" s="524"/>
      <c r="TMC101" s="524"/>
      <c r="TMD101" s="524"/>
      <c r="TME101" s="524"/>
      <c r="TMF101" s="524"/>
      <c r="TMG101" s="524"/>
      <c r="TMH101" s="524"/>
      <c r="TMI101" s="524"/>
      <c r="TMJ101" s="524"/>
      <c r="TMK101" s="524"/>
      <c r="TML101" s="524"/>
      <c r="TMM101" s="524"/>
      <c r="TMN101" s="524"/>
      <c r="TMO101" s="524"/>
      <c r="TMP101" s="524"/>
      <c r="TMQ101" s="524"/>
      <c r="TMR101" s="524"/>
      <c r="TMS101" s="524"/>
      <c r="TMT101" s="524"/>
      <c r="TMU101" s="524"/>
      <c r="TMV101" s="524"/>
      <c r="TMW101" s="524"/>
      <c r="TMX101" s="524"/>
      <c r="TMY101" s="524"/>
      <c r="TMZ101" s="524"/>
      <c r="TNA101" s="524"/>
      <c r="TNB101" s="524"/>
      <c r="TNC101" s="524"/>
      <c r="TND101" s="524"/>
      <c r="TNE101" s="524"/>
      <c r="TNF101" s="524"/>
      <c r="TNG101" s="524"/>
      <c r="TNH101" s="524"/>
      <c r="TNI101" s="524"/>
      <c r="TNJ101" s="524"/>
      <c r="TNK101" s="524"/>
      <c r="TNL101" s="524"/>
      <c r="TNM101" s="524"/>
      <c r="TNN101" s="524"/>
      <c r="TNO101" s="524"/>
      <c r="TNP101" s="524"/>
      <c r="TNQ101" s="524"/>
      <c r="TNR101" s="524"/>
      <c r="TNS101" s="524"/>
      <c r="TNT101" s="524"/>
      <c r="TNU101" s="524"/>
      <c r="TNV101" s="524"/>
      <c r="TNW101" s="524"/>
      <c r="TNX101" s="524"/>
      <c r="TNY101" s="524"/>
      <c r="TNZ101" s="524"/>
      <c r="TOA101" s="524"/>
      <c r="TOB101" s="524"/>
      <c r="TOC101" s="524"/>
      <c r="TOD101" s="524"/>
      <c r="TOE101" s="524"/>
      <c r="TOF101" s="524"/>
      <c r="TOG101" s="524"/>
      <c r="TOH101" s="524"/>
      <c r="TOI101" s="524"/>
      <c r="TOJ101" s="524"/>
      <c r="TOK101" s="524"/>
      <c r="TOL101" s="524"/>
      <c r="TOM101" s="524"/>
      <c r="TON101" s="524"/>
      <c r="TOO101" s="524"/>
      <c r="TOP101" s="524"/>
      <c r="TOQ101" s="524"/>
      <c r="TOR101" s="524"/>
      <c r="TOS101" s="524"/>
      <c r="TOT101" s="524"/>
      <c r="TOU101" s="524"/>
      <c r="TOV101" s="524"/>
      <c r="TOW101" s="524"/>
      <c r="TOX101" s="524"/>
      <c r="TOY101" s="524"/>
      <c r="TOZ101" s="524"/>
      <c r="TPA101" s="524"/>
      <c r="TPB101" s="524"/>
      <c r="TPC101" s="524"/>
      <c r="TPD101" s="524"/>
      <c r="TPE101" s="524"/>
      <c r="TPF101" s="524"/>
      <c r="TPG101" s="524"/>
      <c r="TPH101" s="524"/>
      <c r="TPI101" s="524"/>
      <c r="TPJ101" s="524"/>
      <c r="TPK101" s="524"/>
      <c r="TPL101" s="524"/>
      <c r="TPM101" s="524"/>
      <c r="TPN101" s="524"/>
      <c r="TPO101" s="524"/>
      <c r="TPP101" s="524"/>
      <c r="TPQ101" s="524"/>
      <c r="TPR101" s="524"/>
      <c r="TPS101" s="524"/>
      <c r="TPT101" s="524"/>
      <c r="TPU101" s="524"/>
      <c r="TPV101" s="524"/>
      <c r="TPW101" s="524"/>
      <c r="TPX101" s="524"/>
      <c r="TPY101" s="524"/>
      <c r="TPZ101" s="524"/>
      <c r="TQA101" s="524"/>
      <c r="TQB101" s="524"/>
      <c r="TQC101" s="524"/>
      <c r="TQD101" s="524"/>
      <c r="TQE101" s="524"/>
      <c r="TQF101" s="524"/>
      <c r="TQG101" s="524"/>
      <c r="TQH101" s="524"/>
      <c r="TQI101" s="524"/>
      <c r="TQJ101" s="524"/>
      <c r="TQK101" s="524"/>
      <c r="TQL101" s="524"/>
      <c r="TQM101" s="524"/>
      <c r="TQN101" s="524"/>
      <c r="TQO101" s="524"/>
      <c r="TQP101" s="524"/>
      <c r="TQQ101" s="524"/>
      <c r="TQR101" s="524"/>
      <c r="TQS101" s="524"/>
      <c r="TQT101" s="524"/>
      <c r="TQU101" s="524"/>
      <c r="TQV101" s="524"/>
      <c r="TQW101" s="524"/>
      <c r="TQX101" s="524"/>
      <c r="TQY101" s="524"/>
      <c r="TQZ101" s="524"/>
      <c r="TRA101" s="524"/>
      <c r="TRB101" s="524"/>
      <c r="TRC101" s="524"/>
      <c r="TRD101" s="524"/>
      <c r="TRE101" s="524"/>
      <c r="TRF101" s="524"/>
      <c r="TRG101" s="524"/>
      <c r="TRH101" s="524"/>
      <c r="TRI101" s="524"/>
      <c r="TRJ101" s="524"/>
      <c r="TRK101" s="524"/>
      <c r="TRL101" s="524"/>
      <c r="TRM101" s="524"/>
      <c r="TRN101" s="524"/>
      <c r="TRO101" s="524"/>
      <c r="TRP101" s="524"/>
      <c r="TRQ101" s="524"/>
      <c r="TRR101" s="524"/>
      <c r="TRS101" s="524"/>
      <c r="TRT101" s="524"/>
      <c r="TRU101" s="524"/>
      <c r="TRV101" s="524"/>
      <c r="TRW101" s="524"/>
      <c r="TRX101" s="524"/>
      <c r="TRY101" s="524"/>
      <c r="TRZ101" s="524"/>
      <c r="TSA101" s="524"/>
      <c r="TSB101" s="524"/>
      <c r="TSC101" s="524"/>
      <c r="TSD101" s="524"/>
      <c r="TSE101" s="524"/>
      <c r="TSF101" s="524"/>
      <c r="TSG101" s="524"/>
      <c r="TSH101" s="524"/>
      <c r="TSI101" s="524"/>
      <c r="TSJ101" s="524"/>
      <c r="TSK101" s="524"/>
      <c r="TSL101" s="524"/>
      <c r="TSM101" s="524"/>
      <c r="TSN101" s="524"/>
      <c r="TSO101" s="524"/>
      <c r="TSP101" s="524"/>
      <c r="TSQ101" s="524"/>
      <c r="TSR101" s="524"/>
      <c r="TSS101" s="524"/>
      <c r="TST101" s="524"/>
      <c r="TSU101" s="524"/>
      <c r="TSV101" s="524"/>
      <c r="TSW101" s="524"/>
      <c r="TSX101" s="524"/>
      <c r="TSY101" s="524"/>
      <c r="TSZ101" s="524"/>
      <c r="TTA101" s="524"/>
      <c r="TTB101" s="524"/>
      <c r="TTC101" s="524"/>
      <c r="TTD101" s="524"/>
      <c r="TTE101" s="524"/>
      <c r="TTF101" s="524"/>
      <c r="TTG101" s="524"/>
      <c r="TTH101" s="524"/>
      <c r="TTI101" s="524"/>
      <c r="TTJ101" s="524"/>
      <c r="TTK101" s="524"/>
      <c r="TTL101" s="524"/>
      <c r="TTM101" s="524"/>
      <c r="TTN101" s="524"/>
      <c r="TTO101" s="524"/>
      <c r="TTP101" s="524"/>
      <c r="TTQ101" s="524"/>
      <c r="TTR101" s="524"/>
      <c r="TTS101" s="524"/>
      <c r="TTT101" s="524"/>
      <c r="TTU101" s="524"/>
      <c r="TTV101" s="524"/>
      <c r="TTW101" s="524"/>
      <c r="TTX101" s="524"/>
      <c r="TTY101" s="524"/>
      <c r="TTZ101" s="524"/>
      <c r="TUA101" s="524"/>
      <c r="TUB101" s="524"/>
      <c r="TUC101" s="524"/>
      <c r="TUD101" s="524"/>
      <c r="TUE101" s="524"/>
      <c r="TUF101" s="524"/>
      <c r="TUG101" s="524"/>
      <c r="TUH101" s="524"/>
      <c r="TUI101" s="524"/>
      <c r="TUJ101" s="524"/>
      <c r="TUK101" s="524"/>
      <c r="TUL101" s="524"/>
      <c r="TUM101" s="524"/>
      <c r="TUN101" s="524"/>
      <c r="TUO101" s="524"/>
      <c r="TUP101" s="524"/>
      <c r="TUQ101" s="524"/>
      <c r="TUR101" s="524"/>
      <c r="TUS101" s="524"/>
      <c r="TUT101" s="524"/>
      <c r="TUU101" s="524"/>
      <c r="TUV101" s="524"/>
      <c r="TUW101" s="524"/>
      <c r="TUX101" s="524"/>
      <c r="TUY101" s="524"/>
      <c r="TUZ101" s="524"/>
      <c r="TVA101" s="524"/>
      <c r="TVB101" s="524"/>
      <c r="TVC101" s="524"/>
      <c r="TVD101" s="524"/>
      <c r="TVE101" s="524"/>
      <c r="TVF101" s="524"/>
      <c r="TVG101" s="524"/>
      <c r="TVH101" s="524"/>
      <c r="TVI101" s="524"/>
      <c r="TVJ101" s="524"/>
      <c r="TVK101" s="524"/>
      <c r="TVL101" s="524"/>
      <c r="TVM101" s="524"/>
      <c r="TVN101" s="524"/>
      <c r="TVO101" s="524"/>
      <c r="TVP101" s="524"/>
      <c r="TVQ101" s="524"/>
      <c r="TVR101" s="524"/>
      <c r="TVS101" s="524"/>
      <c r="TVT101" s="524"/>
      <c r="TVU101" s="524"/>
      <c r="TVV101" s="524"/>
      <c r="TVW101" s="524"/>
      <c r="TVX101" s="524"/>
      <c r="TVY101" s="524"/>
      <c r="TVZ101" s="524"/>
      <c r="TWA101" s="524"/>
      <c r="TWB101" s="524"/>
      <c r="TWC101" s="524"/>
      <c r="TWD101" s="524"/>
      <c r="TWE101" s="524"/>
      <c r="TWF101" s="524"/>
      <c r="TWG101" s="524"/>
      <c r="TWH101" s="524"/>
      <c r="TWI101" s="524"/>
      <c r="TWJ101" s="524"/>
      <c r="TWK101" s="524"/>
      <c r="TWL101" s="524"/>
      <c r="TWM101" s="524"/>
      <c r="TWN101" s="524"/>
      <c r="TWO101" s="524"/>
      <c r="TWP101" s="524"/>
      <c r="TWQ101" s="524"/>
      <c r="TWR101" s="524"/>
      <c r="TWS101" s="524"/>
      <c r="TWT101" s="524"/>
      <c r="TWU101" s="524"/>
      <c r="TWV101" s="524"/>
      <c r="TWW101" s="524"/>
      <c r="TWX101" s="524"/>
      <c r="TWY101" s="524"/>
      <c r="TWZ101" s="524"/>
      <c r="TXA101" s="524"/>
      <c r="TXB101" s="524"/>
      <c r="TXC101" s="524"/>
      <c r="TXD101" s="524"/>
      <c r="TXE101" s="524"/>
      <c r="TXF101" s="524"/>
      <c r="TXG101" s="524"/>
      <c r="TXH101" s="524"/>
      <c r="TXI101" s="524"/>
      <c r="TXJ101" s="524"/>
      <c r="TXK101" s="524"/>
      <c r="TXL101" s="524"/>
      <c r="TXM101" s="524"/>
      <c r="TXN101" s="524"/>
      <c r="TXO101" s="524"/>
      <c r="TXP101" s="524"/>
      <c r="TXQ101" s="524"/>
      <c r="TXR101" s="524"/>
      <c r="TXS101" s="524"/>
      <c r="TXT101" s="524"/>
      <c r="TXU101" s="524"/>
      <c r="TXV101" s="524"/>
      <c r="TXW101" s="524"/>
      <c r="TXX101" s="524"/>
      <c r="TXY101" s="524"/>
      <c r="TXZ101" s="524"/>
      <c r="TYA101" s="524"/>
      <c r="TYB101" s="524"/>
      <c r="TYC101" s="524"/>
      <c r="TYD101" s="524"/>
      <c r="TYE101" s="524"/>
      <c r="TYF101" s="524"/>
      <c r="TYG101" s="524"/>
      <c r="TYH101" s="524"/>
      <c r="TYI101" s="524"/>
      <c r="TYJ101" s="524"/>
      <c r="TYK101" s="524"/>
      <c r="TYL101" s="524"/>
      <c r="TYM101" s="524"/>
      <c r="TYN101" s="524"/>
      <c r="TYO101" s="524"/>
      <c r="TYP101" s="524"/>
      <c r="TYQ101" s="524"/>
      <c r="TYR101" s="524"/>
      <c r="TYS101" s="524"/>
      <c r="TYT101" s="524"/>
      <c r="TYU101" s="524"/>
      <c r="TYV101" s="524"/>
      <c r="TYW101" s="524"/>
      <c r="TYX101" s="524"/>
      <c r="TYY101" s="524"/>
      <c r="TYZ101" s="524"/>
      <c r="TZA101" s="524"/>
      <c r="TZB101" s="524"/>
      <c r="TZC101" s="524"/>
      <c r="TZD101" s="524"/>
      <c r="TZE101" s="524"/>
      <c r="TZF101" s="524"/>
      <c r="TZG101" s="524"/>
      <c r="TZH101" s="524"/>
      <c r="TZI101" s="524"/>
      <c r="TZJ101" s="524"/>
      <c r="TZK101" s="524"/>
      <c r="TZL101" s="524"/>
      <c r="TZM101" s="524"/>
      <c r="TZN101" s="524"/>
      <c r="TZO101" s="524"/>
      <c r="TZP101" s="524"/>
      <c r="TZQ101" s="524"/>
      <c r="TZR101" s="524"/>
      <c r="TZS101" s="524"/>
      <c r="TZT101" s="524"/>
      <c r="TZU101" s="524"/>
      <c r="TZV101" s="524"/>
      <c r="TZW101" s="524"/>
      <c r="TZX101" s="524"/>
      <c r="TZY101" s="524"/>
      <c r="TZZ101" s="524"/>
      <c r="UAA101" s="524"/>
      <c r="UAB101" s="524"/>
      <c r="UAC101" s="524"/>
      <c r="UAD101" s="524"/>
      <c r="UAE101" s="524"/>
      <c r="UAF101" s="524"/>
      <c r="UAG101" s="524"/>
      <c r="UAH101" s="524"/>
      <c r="UAI101" s="524"/>
      <c r="UAJ101" s="524"/>
      <c r="UAK101" s="524"/>
      <c r="UAL101" s="524"/>
      <c r="UAM101" s="524"/>
      <c r="UAN101" s="524"/>
      <c r="UAO101" s="524"/>
      <c r="UAP101" s="524"/>
      <c r="UAQ101" s="524"/>
      <c r="UAR101" s="524"/>
      <c r="UAS101" s="524"/>
      <c r="UAT101" s="524"/>
      <c r="UAU101" s="524"/>
      <c r="UAV101" s="524"/>
      <c r="UAW101" s="524"/>
      <c r="UAX101" s="524"/>
      <c r="UAY101" s="524"/>
      <c r="UAZ101" s="524"/>
      <c r="UBA101" s="524"/>
      <c r="UBB101" s="524"/>
      <c r="UBC101" s="524"/>
      <c r="UBD101" s="524"/>
      <c r="UBE101" s="524"/>
      <c r="UBF101" s="524"/>
      <c r="UBG101" s="524"/>
      <c r="UBH101" s="524"/>
      <c r="UBI101" s="524"/>
      <c r="UBJ101" s="524"/>
      <c r="UBK101" s="524"/>
      <c r="UBL101" s="524"/>
      <c r="UBM101" s="524"/>
      <c r="UBN101" s="524"/>
      <c r="UBO101" s="524"/>
      <c r="UBP101" s="524"/>
      <c r="UBQ101" s="524"/>
      <c r="UBR101" s="524"/>
      <c r="UBS101" s="524"/>
      <c r="UBT101" s="524"/>
      <c r="UBU101" s="524"/>
      <c r="UBV101" s="524"/>
      <c r="UBW101" s="524"/>
      <c r="UBX101" s="524"/>
      <c r="UBY101" s="524"/>
      <c r="UBZ101" s="524"/>
      <c r="UCA101" s="524"/>
      <c r="UCB101" s="524"/>
      <c r="UCC101" s="524"/>
      <c r="UCD101" s="524"/>
      <c r="UCE101" s="524"/>
      <c r="UCF101" s="524"/>
      <c r="UCG101" s="524"/>
      <c r="UCH101" s="524"/>
      <c r="UCI101" s="524"/>
      <c r="UCJ101" s="524"/>
      <c r="UCK101" s="524"/>
      <c r="UCL101" s="524"/>
      <c r="UCM101" s="524"/>
      <c r="UCN101" s="524"/>
      <c r="UCO101" s="524"/>
      <c r="UCP101" s="524"/>
      <c r="UCQ101" s="524"/>
      <c r="UCR101" s="524"/>
      <c r="UCS101" s="524"/>
      <c r="UCT101" s="524"/>
      <c r="UCU101" s="524"/>
      <c r="UCV101" s="524"/>
      <c r="UCW101" s="524"/>
      <c r="UCX101" s="524"/>
      <c r="UCY101" s="524"/>
      <c r="UCZ101" s="524"/>
      <c r="UDA101" s="524"/>
      <c r="UDB101" s="524"/>
      <c r="UDC101" s="524"/>
      <c r="UDD101" s="524"/>
      <c r="UDE101" s="524"/>
      <c r="UDF101" s="524"/>
      <c r="UDG101" s="524"/>
      <c r="UDH101" s="524"/>
      <c r="UDI101" s="524"/>
      <c r="UDJ101" s="524"/>
      <c r="UDK101" s="524"/>
      <c r="UDL101" s="524"/>
      <c r="UDM101" s="524"/>
      <c r="UDN101" s="524"/>
      <c r="UDO101" s="524"/>
      <c r="UDP101" s="524"/>
      <c r="UDQ101" s="524"/>
      <c r="UDR101" s="524"/>
      <c r="UDS101" s="524"/>
      <c r="UDT101" s="524"/>
      <c r="UDU101" s="524"/>
      <c r="UDV101" s="524"/>
      <c r="UDW101" s="524"/>
      <c r="UDX101" s="524"/>
      <c r="UDY101" s="524"/>
      <c r="UDZ101" s="524"/>
      <c r="UEA101" s="524"/>
      <c r="UEB101" s="524"/>
      <c r="UEC101" s="524"/>
      <c r="UED101" s="524"/>
      <c r="UEE101" s="524"/>
      <c r="UEF101" s="524"/>
      <c r="UEG101" s="524"/>
      <c r="UEH101" s="524"/>
      <c r="UEI101" s="524"/>
      <c r="UEJ101" s="524"/>
      <c r="UEK101" s="524"/>
      <c r="UEL101" s="524"/>
      <c r="UEM101" s="524"/>
      <c r="UEN101" s="524"/>
      <c r="UEO101" s="524"/>
      <c r="UEP101" s="524"/>
      <c r="UEQ101" s="524"/>
      <c r="UER101" s="524"/>
      <c r="UES101" s="524"/>
      <c r="UET101" s="524"/>
      <c r="UEU101" s="524"/>
      <c r="UEV101" s="524"/>
      <c r="UEW101" s="524"/>
      <c r="UEX101" s="524"/>
      <c r="UEY101" s="524"/>
      <c r="UEZ101" s="524"/>
      <c r="UFA101" s="524"/>
      <c r="UFB101" s="524"/>
      <c r="UFC101" s="524"/>
      <c r="UFD101" s="524"/>
      <c r="UFE101" s="524"/>
      <c r="UFF101" s="524"/>
      <c r="UFG101" s="524"/>
      <c r="UFH101" s="524"/>
      <c r="UFI101" s="524"/>
      <c r="UFJ101" s="524"/>
      <c r="UFK101" s="524"/>
      <c r="UFL101" s="524"/>
      <c r="UFM101" s="524"/>
      <c r="UFN101" s="524"/>
      <c r="UFO101" s="524"/>
      <c r="UFP101" s="524"/>
      <c r="UFQ101" s="524"/>
      <c r="UFR101" s="524"/>
      <c r="UFS101" s="524"/>
      <c r="UFT101" s="524"/>
      <c r="UFU101" s="524"/>
      <c r="UFV101" s="524"/>
      <c r="UFW101" s="524"/>
      <c r="UFX101" s="524"/>
      <c r="UFY101" s="524"/>
      <c r="UFZ101" s="524"/>
      <c r="UGA101" s="524"/>
      <c r="UGB101" s="524"/>
      <c r="UGC101" s="524"/>
      <c r="UGD101" s="524"/>
      <c r="UGE101" s="524"/>
      <c r="UGF101" s="524"/>
      <c r="UGG101" s="524"/>
      <c r="UGH101" s="524"/>
      <c r="UGI101" s="524"/>
      <c r="UGJ101" s="524"/>
      <c r="UGK101" s="524"/>
      <c r="UGL101" s="524"/>
      <c r="UGM101" s="524"/>
      <c r="UGN101" s="524"/>
      <c r="UGO101" s="524"/>
      <c r="UGP101" s="524"/>
      <c r="UGQ101" s="524"/>
      <c r="UGR101" s="524"/>
      <c r="UGS101" s="524"/>
      <c r="UGT101" s="524"/>
      <c r="UGU101" s="524"/>
      <c r="UGV101" s="524"/>
      <c r="UGW101" s="524"/>
      <c r="UGX101" s="524"/>
      <c r="UGY101" s="524"/>
      <c r="UGZ101" s="524"/>
      <c r="UHA101" s="524"/>
      <c r="UHB101" s="524"/>
      <c r="UHC101" s="524"/>
      <c r="UHD101" s="524"/>
      <c r="UHE101" s="524"/>
      <c r="UHF101" s="524"/>
      <c r="UHG101" s="524"/>
      <c r="UHH101" s="524"/>
      <c r="UHI101" s="524"/>
      <c r="UHJ101" s="524"/>
      <c r="UHK101" s="524"/>
      <c r="UHL101" s="524"/>
      <c r="UHM101" s="524"/>
      <c r="UHN101" s="524"/>
      <c r="UHO101" s="524"/>
      <c r="UHP101" s="524"/>
      <c r="UHQ101" s="524"/>
      <c r="UHR101" s="524"/>
      <c r="UHS101" s="524"/>
      <c r="UHT101" s="524"/>
      <c r="UHU101" s="524"/>
      <c r="UHV101" s="524"/>
      <c r="UHW101" s="524"/>
      <c r="UHX101" s="524"/>
      <c r="UHY101" s="524"/>
      <c r="UHZ101" s="524"/>
      <c r="UIA101" s="524"/>
      <c r="UIB101" s="524"/>
      <c r="UIC101" s="524"/>
      <c r="UID101" s="524"/>
      <c r="UIE101" s="524"/>
      <c r="UIF101" s="524"/>
      <c r="UIG101" s="524"/>
      <c r="UIH101" s="524"/>
      <c r="UII101" s="524"/>
      <c r="UIJ101" s="524"/>
      <c r="UIK101" s="524"/>
      <c r="UIL101" s="524"/>
      <c r="UIM101" s="524"/>
      <c r="UIN101" s="524"/>
      <c r="UIO101" s="524"/>
      <c r="UIP101" s="524"/>
      <c r="UIQ101" s="524"/>
      <c r="UIR101" s="524"/>
      <c r="UIS101" s="524"/>
      <c r="UIT101" s="524"/>
      <c r="UIU101" s="524"/>
      <c r="UIV101" s="524"/>
      <c r="UIW101" s="524"/>
      <c r="UIX101" s="524"/>
      <c r="UIY101" s="524"/>
      <c r="UIZ101" s="524"/>
      <c r="UJA101" s="524"/>
      <c r="UJB101" s="524"/>
      <c r="UJC101" s="524"/>
      <c r="UJD101" s="524"/>
      <c r="UJE101" s="524"/>
      <c r="UJF101" s="524"/>
      <c r="UJG101" s="524"/>
      <c r="UJH101" s="524"/>
      <c r="UJI101" s="524"/>
      <c r="UJJ101" s="524"/>
      <c r="UJK101" s="524"/>
      <c r="UJL101" s="524"/>
      <c r="UJM101" s="524"/>
      <c r="UJN101" s="524"/>
      <c r="UJO101" s="524"/>
      <c r="UJP101" s="524"/>
      <c r="UJQ101" s="524"/>
      <c r="UJR101" s="524"/>
      <c r="UJS101" s="524"/>
      <c r="UJT101" s="524"/>
      <c r="UJU101" s="524"/>
      <c r="UJV101" s="524"/>
      <c r="UJW101" s="524"/>
      <c r="UJX101" s="524"/>
      <c r="UJY101" s="524"/>
      <c r="UJZ101" s="524"/>
      <c r="UKA101" s="524"/>
      <c r="UKB101" s="524"/>
      <c r="UKC101" s="524"/>
      <c r="UKD101" s="524"/>
      <c r="UKE101" s="524"/>
      <c r="UKF101" s="524"/>
      <c r="UKG101" s="524"/>
      <c r="UKH101" s="524"/>
      <c r="UKI101" s="524"/>
      <c r="UKJ101" s="524"/>
      <c r="UKK101" s="524"/>
      <c r="UKL101" s="524"/>
      <c r="UKM101" s="524"/>
      <c r="UKN101" s="524"/>
      <c r="UKO101" s="524"/>
      <c r="UKP101" s="524"/>
      <c r="UKQ101" s="524"/>
      <c r="UKR101" s="524"/>
      <c r="UKS101" s="524"/>
      <c r="UKT101" s="524"/>
      <c r="UKU101" s="524"/>
      <c r="UKV101" s="524"/>
      <c r="UKW101" s="524"/>
      <c r="UKX101" s="524"/>
      <c r="UKY101" s="524"/>
      <c r="UKZ101" s="524"/>
      <c r="ULA101" s="524"/>
      <c r="ULB101" s="524"/>
      <c r="ULC101" s="524"/>
      <c r="ULD101" s="524"/>
      <c r="ULE101" s="524"/>
      <c r="ULF101" s="524"/>
      <c r="ULG101" s="524"/>
      <c r="ULH101" s="524"/>
      <c r="ULI101" s="524"/>
      <c r="ULJ101" s="524"/>
      <c r="ULK101" s="524"/>
      <c r="ULL101" s="524"/>
      <c r="ULM101" s="524"/>
      <c r="ULN101" s="524"/>
      <c r="ULO101" s="524"/>
      <c r="ULP101" s="524"/>
      <c r="ULQ101" s="524"/>
      <c r="ULR101" s="524"/>
      <c r="ULS101" s="524"/>
      <c r="ULT101" s="524"/>
      <c r="ULU101" s="524"/>
      <c r="ULV101" s="524"/>
      <c r="ULW101" s="524"/>
      <c r="ULX101" s="524"/>
      <c r="ULY101" s="524"/>
      <c r="ULZ101" s="524"/>
      <c r="UMA101" s="524"/>
      <c r="UMB101" s="524"/>
      <c r="UMC101" s="524"/>
      <c r="UMD101" s="524"/>
      <c r="UME101" s="524"/>
      <c r="UMF101" s="524"/>
      <c r="UMG101" s="524"/>
      <c r="UMH101" s="524"/>
      <c r="UMI101" s="524"/>
      <c r="UMJ101" s="524"/>
      <c r="UMK101" s="524"/>
      <c r="UML101" s="524"/>
      <c r="UMM101" s="524"/>
      <c r="UMN101" s="524"/>
      <c r="UMO101" s="524"/>
      <c r="UMP101" s="524"/>
      <c r="UMQ101" s="524"/>
      <c r="UMR101" s="524"/>
      <c r="UMS101" s="524"/>
      <c r="UMT101" s="524"/>
      <c r="UMU101" s="524"/>
      <c r="UMV101" s="524"/>
      <c r="UMW101" s="524"/>
      <c r="UMX101" s="524"/>
      <c r="UMY101" s="524"/>
      <c r="UMZ101" s="524"/>
      <c r="UNA101" s="524"/>
      <c r="UNB101" s="524"/>
      <c r="UNC101" s="524"/>
      <c r="UND101" s="524"/>
      <c r="UNE101" s="524"/>
      <c r="UNF101" s="524"/>
      <c r="UNG101" s="524"/>
      <c r="UNH101" s="524"/>
      <c r="UNI101" s="524"/>
      <c r="UNJ101" s="524"/>
      <c r="UNK101" s="524"/>
      <c r="UNL101" s="524"/>
      <c r="UNM101" s="524"/>
      <c r="UNN101" s="524"/>
      <c r="UNO101" s="524"/>
      <c r="UNP101" s="524"/>
      <c r="UNQ101" s="524"/>
      <c r="UNR101" s="524"/>
      <c r="UNS101" s="524"/>
      <c r="UNT101" s="524"/>
      <c r="UNU101" s="524"/>
      <c r="UNV101" s="524"/>
      <c r="UNW101" s="524"/>
      <c r="UNX101" s="524"/>
      <c r="UNY101" s="524"/>
      <c r="UNZ101" s="524"/>
      <c r="UOA101" s="524"/>
      <c r="UOB101" s="524"/>
      <c r="UOC101" s="524"/>
      <c r="UOD101" s="524"/>
      <c r="UOE101" s="524"/>
      <c r="UOF101" s="524"/>
      <c r="UOG101" s="524"/>
      <c r="UOH101" s="524"/>
      <c r="UOI101" s="524"/>
      <c r="UOJ101" s="524"/>
      <c r="UOK101" s="524"/>
      <c r="UOL101" s="524"/>
      <c r="UOM101" s="524"/>
      <c r="UON101" s="524"/>
      <c r="UOO101" s="524"/>
      <c r="UOP101" s="524"/>
      <c r="UOQ101" s="524"/>
      <c r="UOR101" s="524"/>
      <c r="UOS101" s="524"/>
      <c r="UOT101" s="524"/>
      <c r="UOU101" s="524"/>
      <c r="UOV101" s="524"/>
      <c r="UOW101" s="524"/>
      <c r="UOX101" s="524"/>
      <c r="UOY101" s="524"/>
      <c r="UOZ101" s="524"/>
      <c r="UPA101" s="524"/>
      <c r="UPB101" s="524"/>
      <c r="UPC101" s="524"/>
      <c r="UPD101" s="524"/>
      <c r="UPE101" s="524"/>
      <c r="UPF101" s="524"/>
      <c r="UPG101" s="524"/>
      <c r="UPH101" s="524"/>
      <c r="UPI101" s="524"/>
      <c r="UPJ101" s="524"/>
      <c r="UPK101" s="524"/>
      <c r="UPL101" s="524"/>
      <c r="UPM101" s="524"/>
      <c r="UPN101" s="524"/>
      <c r="UPO101" s="524"/>
      <c r="UPP101" s="524"/>
      <c r="UPQ101" s="524"/>
      <c r="UPR101" s="524"/>
      <c r="UPS101" s="524"/>
      <c r="UPT101" s="524"/>
      <c r="UPU101" s="524"/>
      <c r="UPV101" s="524"/>
      <c r="UPW101" s="524"/>
      <c r="UPX101" s="524"/>
      <c r="UPY101" s="524"/>
      <c r="UPZ101" s="524"/>
      <c r="UQA101" s="524"/>
      <c r="UQB101" s="524"/>
      <c r="UQC101" s="524"/>
      <c r="UQD101" s="524"/>
      <c r="UQE101" s="524"/>
      <c r="UQF101" s="524"/>
      <c r="UQG101" s="524"/>
      <c r="UQH101" s="524"/>
      <c r="UQI101" s="524"/>
      <c r="UQJ101" s="524"/>
      <c r="UQK101" s="524"/>
      <c r="UQL101" s="524"/>
      <c r="UQM101" s="524"/>
      <c r="UQN101" s="524"/>
      <c r="UQO101" s="524"/>
      <c r="UQP101" s="524"/>
      <c r="UQQ101" s="524"/>
      <c r="UQR101" s="524"/>
      <c r="UQS101" s="524"/>
      <c r="UQT101" s="524"/>
      <c r="UQU101" s="524"/>
      <c r="UQV101" s="524"/>
      <c r="UQW101" s="524"/>
      <c r="UQX101" s="524"/>
      <c r="UQY101" s="524"/>
      <c r="UQZ101" s="524"/>
      <c r="URA101" s="524"/>
      <c r="URB101" s="524"/>
      <c r="URC101" s="524"/>
      <c r="URD101" s="524"/>
      <c r="URE101" s="524"/>
      <c r="URF101" s="524"/>
      <c r="URG101" s="524"/>
      <c r="URH101" s="524"/>
      <c r="URI101" s="524"/>
      <c r="URJ101" s="524"/>
      <c r="URK101" s="524"/>
      <c r="URL101" s="524"/>
      <c r="URM101" s="524"/>
      <c r="URN101" s="524"/>
      <c r="URO101" s="524"/>
      <c r="URP101" s="524"/>
      <c r="URQ101" s="524"/>
      <c r="URR101" s="524"/>
      <c r="URS101" s="524"/>
      <c r="URT101" s="524"/>
      <c r="URU101" s="524"/>
      <c r="URV101" s="524"/>
      <c r="URW101" s="524"/>
      <c r="URX101" s="524"/>
      <c r="URY101" s="524"/>
      <c r="URZ101" s="524"/>
      <c r="USA101" s="524"/>
      <c r="USB101" s="524"/>
      <c r="USC101" s="524"/>
      <c r="USD101" s="524"/>
      <c r="USE101" s="524"/>
      <c r="USF101" s="524"/>
      <c r="USG101" s="524"/>
      <c r="USH101" s="524"/>
      <c r="USI101" s="524"/>
      <c r="USJ101" s="524"/>
      <c r="USK101" s="524"/>
      <c r="USL101" s="524"/>
      <c r="USM101" s="524"/>
      <c r="USN101" s="524"/>
      <c r="USO101" s="524"/>
      <c r="USP101" s="524"/>
      <c r="USQ101" s="524"/>
      <c r="USR101" s="524"/>
      <c r="USS101" s="524"/>
      <c r="UST101" s="524"/>
      <c r="USU101" s="524"/>
      <c r="USV101" s="524"/>
      <c r="USW101" s="524"/>
      <c r="USX101" s="524"/>
      <c r="USY101" s="524"/>
      <c r="USZ101" s="524"/>
      <c r="UTA101" s="524"/>
      <c r="UTB101" s="524"/>
      <c r="UTC101" s="524"/>
      <c r="UTD101" s="524"/>
      <c r="UTE101" s="524"/>
      <c r="UTF101" s="524"/>
      <c r="UTG101" s="524"/>
      <c r="UTH101" s="524"/>
      <c r="UTI101" s="524"/>
      <c r="UTJ101" s="524"/>
      <c r="UTK101" s="524"/>
      <c r="UTL101" s="524"/>
      <c r="UTM101" s="524"/>
      <c r="UTN101" s="524"/>
      <c r="UTO101" s="524"/>
      <c r="UTP101" s="524"/>
      <c r="UTQ101" s="524"/>
      <c r="UTR101" s="524"/>
      <c r="UTS101" s="524"/>
      <c r="UTT101" s="524"/>
      <c r="UTU101" s="524"/>
      <c r="UTV101" s="524"/>
      <c r="UTW101" s="524"/>
      <c r="UTX101" s="524"/>
      <c r="UTY101" s="524"/>
      <c r="UTZ101" s="524"/>
      <c r="UUA101" s="524"/>
      <c r="UUB101" s="524"/>
      <c r="UUC101" s="524"/>
      <c r="UUD101" s="524"/>
      <c r="UUE101" s="524"/>
      <c r="UUF101" s="524"/>
      <c r="UUG101" s="524"/>
      <c r="UUH101" s="524"/>
      <c r="UUI101" s="524"/>
      <c r="UUJ101" s="524"/>
      <c r="UUK101" s="524"/>
      <c r="UUL101" s="524"/>
      <c r="UUM101" s="524"/>
      <c r="UUN101" s="524"/>
      <c r="UUO101" s="524"/>
      <c r="UUP101" s="524"/>
      <c r="UUQ101" s="524"/>
      <c r="UUR101" s="524"/>
      <c r="UUS101" s="524"/>
      <c r="UUT101" s="524"/>
      <c r="UUU101" s="524"/>
      <c r="UUV101" s="524"/>
      <c r="UUW101" s="524"/>
      <c r="UUX101" s="524"/>
      <c r="UUY101" s="524"/>
      <c r="UUZ101" s="524"/>
      <c r="UVA101" s="524"/>
      <c r="UVB101" s="524"/>
      <c r="UVC101" s="524"/>
      <c r="UVD101" s="524"/>
      <c r="UVE101" s="524"/>
      <c r="UVF101" s="524"/>
      <c r="UVG101" s="524"/>
      <c r="UVH101" s="524"/>
      <c r="UVI101" s="524"/>
      <c r="UVJ101" s="524"/>
      <c r="UVK101" s="524"/>
      <c r="UVL101" s="524"/>
      <c r="UVM101" s="524"/>
      <c r="UVN101" s="524"/>
      <c r="UVO101" s="524"/>
      <c r="UVP101" s="524"/>
      <c r="UVQ101" s="524"/>
      <c r="UVR101" s="524"/>
      <c r="UVS101" s="524"/>
      <c r="UVT101" s="524"/>
      <c r="UVU101" s="524"/>
      <c r="UVV101" s="524"/>
      <c r="UVW101" s="524"/>
      <c r="UVX101" s="524"/>
      <c r="UVY101" s="524"/>
      <c r="UVZ101" s="524"/>
      <c r="UWA101" s="524"/>
      <c r="UWB101" s="524"/>
      <c r="UWC101" s="524"/>
      <c r="UWD101" s="524"/>
      <c r="UWE101" s="524"/>
      <c r="UWF101" s="524"/>
      <c r="UWG101" s="524"/>
      <c r="UWH101" s="524"/>
      <c r="UWI101" s="524"/>
      <c r="UWJ101" s="524"/>
      <c r="UWK101" s="524"/>
      <c r="UWL101" s="524"/>
      <c r="UWM101" s="524"/>
      <c r="UWN101" s="524"/>
      <c r="UWO101" s="524"/>
      <c r="UWP101" s="524"/>
      <c r="UWQ101" s="524"/>
      <c r="UWR101" s="524"/>
      <c r="UWS101" s="524"/>
      <c r="UWT101" s="524"/>
      <c r="UWU101" s="524"/>
      <c r="UWV101" s="524"/>
      <c r="UWW101" s="524"/>
      <c r="UWX101" s="524"/>
      <c r="UWY101" s="524"/>
      <c r="UWZ101" s="524"/>
      <c r="UXA101" s="524"/>
      <c r="UXB101" s="524"/>
      <c r="UXC101" s="524"/>
      <c r="UXD101" s="524"/>
      <c r="UXE101" s="524"/>
      <c r="UXF101" s="524"/>
      <c r="UXG101" s="524"/>
      <c r="UXH101" s="524"/>
      <c r="UXI101" s="524"/>
      <c r="UXJ101" s="524"/>
      <c r="UXK101" s="524"/>
      <c r="UXL101" s="524"/>
      <c r="UXM101" s="524"/>
      <c r="UXN101" s="524"/>
      <c r="UXO101" s="524"/>
      <c r="UXP101" s="524"/>
      <c r="UXQ101" s="524"/>
      <c r="UXR101" s="524"/>
      <c r="UXS101" s="524"/>
      <c r="UXT101" s="524"/>
      <c r="UXU101" s="524"/>
      <c r="UXV101" s="524"/>
      <c r="UXW101" s="524"/>
      <c r="UXX101" s="524"/>
      <c r="UXY101" s="524"/>
      <c r="UXZ101" s="524"/>
      <c r="UYA101" s="524"/>
      <c r="UYB101" s="524"/>
      <c r="UYC101" s="524"/>
      <c r="UYD101" s="524"/>
      <c r="UYE101" s="524"/>
      <c r="UYF101" s="524"/>
      <c r="UYG101" s="524"/>
      <c r="UYH101" s="524"/>
      <c r="UYI101" s="524"/>
      <c r="UYJ101" s="524"/>
      <c r="UYK101" s="524"/>
      <c r="UYL101" s="524"/>
      <c r="UYM101" s="524"/>
      <c r="UYN101" s="524"/>
      <c r="UYO101" s="524"/>
      <c r="UYP101" s="524"/>
      <c r="UYQ101" s="524"/>
      <c r="UYR101" s="524"/>
      <c r="UYS101" s="524"/>
      <c r="UYT101" s="524"/>
      <c r="UYU101" s="524"/>
      <c r="UYV101" s="524"/>
      <c r="UYW101" s="524"/>
      <c r="UYX101" s="524"/>
      <c r="UYY101" s="524"/>
      <c r="UYZ101" s="524"/>
      <c r="UZA101" s="524"/>
      <c r="UZB101" s="524"/>
      <c r="UZC101" s="524"/>
      <c r="UZD101" s="524"/>
      <c r="UZE101" s="524"/>
      <c r="UZF101" s="524"/>
      <c r="UZG101" s="524"/>
      <c r="UZH101" s="524"/>
      <c r="UZI101" s="524"/>
      <c r="UZJ101" s="524"/>
      <c r="UZK101" s="524"/>
      <c r="UZL101" s="524"/>
      <c r="UZM101" s="524"/>
      <c r="UZN101" s="524"/>
      <c r="UZO101" s="524"/>
      <c r="UZP101" s="524"/>
      <c r="UZQ101" s="524"/>
      <c r="UZR101" s="524"/>
      <c r="UZS101" s="524"/>
      <c r="UZT101" s="524"/>
      <c r="UZU101" s="524"/>
      <c r="UZV101" s="524"/>
      <c r="UZW101" s="524"/>
      <c r="UZX101" s="524"/>
      <c r="UZY101" s="524"/>
      <c r="UZZ101" s="524"/>
      <c r="VAA101" s="524"/>
      <c r="VAB101" s="524"/>
      <c r="VAC101" s="524"/>
      <c r="VAD101" s="524"/>
      <c r="VAE101" s="524"/>
      <c r="VAF101" s="524"/>
      <c r="VAG101" s="524"/>
      <c r="VAH101" s="524"/>
      <c r="VAI101" s="524"/>
      <c r="VAJ101" s="524"/>
      <c r="VAK101" s="524"/>
      <c r="VAL101" s="524"/>
      <c r="VAM101" s="524"/>
      <c r="VAN101" s="524"/>
      <c r="VAO101" s="524"/>
      <c r="VAP101" s="524"/>
      <c r="VAQ101" s="524"/>
      <c r="VAR101" s="524"/>
      <c r="VAS101" s="524"/>
      <c r="VAT101" s="524"/>
      <c r="VAU101" s="524"/>
      <c r="VAV101" s="524"/>
      <c r="VAW101" s="524"/>
      <c r="VAX101" s="524"/>
      <c r="VAY101" s="524"/>
      <c r="VAZ101" s="524"/>
      <c r="VBA101" s="524"/>
      <c r="VBB101" s="524"/>
      <c r="VBC101" s="524"/>
      <c r="VBD101" s="524"/>
      <c r="VBE101" s="524"/>
      <c r="VBF101" s="524"/>
      <c r="VBG101" s="524"/>
      <c r="VBH101" s="524"/>
      <c r="VBI101" s="524"/>
      <c r="VBJ101" s="524"/>
      <c r="VBK101" s="524"/>
      <c r="VBL101" s="524"/>
      <c r="VBM101" s="524"/>
      <c r="VBN101" s="524"/>
      <c r="VBO101" s="524"/>
      <c r="VBP101" s="524"/>
      <c r="VBQ101" s="524"/>
      <c r="VBR101" s="524"/>
      <c r="VBS101" s="524"/>
      <c r="VBT101" s="524"/>
      <c r="VBU101" s="524"/>
      <c r="VBV101" s="524"/>
      <c r="VBW101" s="524"/>
      <c r="VBX101" s="524"/>
      <c r="VBY101" s="524"/>
      <c r="VBZ101" s="524"/>
      <c r="VCA101" s="524"/>
      <c r="VCB101" s="524"/>
      <c r="VCC101" s="524"/>
      <c r="VCD101" s="524"/>
      <c r="VCE101" s="524"/>
      <c r="VCF101" s="524"/>
      <c r="VCG101" s="524"/>
      <c r="VCH101" s="524"/>
      <c r="VCI101" s="524"/>
      <c r="VCJ101" s="524"/>
      <c r="VCK101" s="524"/>
      <c r="VCL101" s="524"/>
      <c r="VCM101" s="524"/>
      <c r="VCN101" s="524"/>
      <c r="VCO101" s="524"/>
      <c r="VCP101" s="524"/>
      <c r="VCQ101" s="524"/>
      <c r="VCR101" s="524"/>
      <c r="VCS101" s="524"/>
      <c r="VCT101" s="524"/>
      <c r="VCU101" s="524"/>
      <c r="VCV101" s="524"/>
      <c r="VCW101" s="524"/>
      <c r="VCX101" s="524"/>
      <c r="VCY101" s="524"/>
      <c r="VCZ101" s="524"/>
      <c r="VDA101" s="524"/>
      <c r="VDB101" s="524"/>
      <c r="VDC101" s="524"/>
      <c r="VDD101" s="524"/>
      <c r="VDE101" s="524"/>
      <c r="VDF101" s="524"/>
      <c r="VDG101" s="524"/>
      <c r="VDH101" s="524"/>
      <c r="VDI101" s="524"/>
      <c r="VDJ101" s="524"/>
      <c r="VDK101" s="524"/>
      <c r="VDL101" s="524"/>
      <c r="VDM101" s="524"/>
      <c r="VDN101" s="524"/>
      <c r="VDO101" s="524"/>
      <c r="VDP101" s="524"/>
      <c r="VDQ101" s="524"/>
      <c r="VDR101" s="524"/>
      <c r="VDS101" s="524"/>
      <c r="VDT101" s="524"/>
      <c r="VDU101" s="524"/>
      <c r="VDV101" s="524"/>
      <c r="VDW101" s="524"/>
      <c r="VDX101" s="524"/>
      <c r="VDY101" s="524"/>
      <c r="VDZ101" s="524"/>
      <c r="VEA101" s="524"/>
      <c r="VEB101" s="524"/>
      <c r="VEC101" s="524"/>
      <c r="VED101" s="524"/>
      <c r="VEE101" s="524"/>
      <c r="VEF101" s="524"/>
      <c r="VEG101" s="524"/>
      <c r="VEH101" s="524"/>
      <c r="VEI101" s="524"/>
      <c r="VEJ101" s="524"/>
      <c r="VEK101" s="524"/>
      <c r="VEL101" s="524"/>
      <c r="VEM101" s="524"/>
      <c r="VEN101" s="524"/>
      <c r="VEO101" s="524"/>
      <c r="VEP101" s="524"/>
      <c r="VEQ101" s="524"/>
      <c r="VER101" s="524"/>
      <c r="VES101" s="524"/>
      <c r="VET101" s="524"/>
      <c r="VEU101" s="524"/>
      <c r="VEV101" s="524"/>
      <c r="VEW101" s="524"/>
      <c r="VEX101" s="524"/>
      <c r="VEY101" s="524"/>
      <c r="VEZ101" s="524"/>
      <c r="VFA101" s="524"/>
      <c r="VFB101" s="524"/>
      <c r="VFC101" s="524"/>
      <c r="VFD101" s="524"/>
      <c r="VFE101" s="524"/>
      <c r="VFF101" s="524"/>
      <c r="VFG101" s="524"/>
      <c r="VFH101" s="524"/>
      <c r="VFI101" s="524"/>
      <c r="VFJ101" s="524"/>
      <c r="VFK101" s="524"/>
      <c r="VFL101" s="524"/>
      <c r="VFM101" s="524"/>
      <c r="VFN101" s="524"/>
      <c r="VFO101" s="524"/>
      <c r="VFP101" s="524"/>
      <c r="VFQ101" s="524"/>
      <c r="VFR101" s="524"/>
      <c r="VFS101" s="524"/>
      <c r="VFT101" s="524"/>
      <c r="VFU101" s="524"/>
      <c r="VFV101" s="524"/>
      <c r="VFW101" s="524"/>
      <c r="VFX101" s="524"/>
      <c r="VFY101" s="524"/>
      <c r="VFZ101" s="524"/>
      <c r="VGA101" s="524"/>
      <c r="VGB101" s="524"/>
      <c r="VGC101" s="524"/>
      <c r="VGD101" s="524"/>
      <c r="VGE101" s="524"/>
      <c r="VGF101" s="524"/>
      <c r="VGG101" s="524"/>
      <c r="VGH101" s="524"/>
      <c r="VGI101" s="524"/>
      <c r="VGJ101" s="524"/>
      <c r="VGK101" s="524"/>
      <c r="VGL101" s="524"/>
      <c r="VGM101" s="524"/>
      <c r="VGN101" s="524"/>
      <c r="VGO101" s="524"/>
      <c r="VGP101" s="524"/>
      <c r="VGQ101" s="524"/>
      <c r="VGR101" s="524"/>
      <c r="VGS101" s="524"/>
      <c r="VGT101" s="524"/>
      <c r="VGU101" s="524"/>
      <c r="VGV101" s="524"/>
      <c r="VGW101" s="524"/>
      <c r="VGX101" s="524"/>
      <c r="VGY101" s="524"/>
      <c r="VGZ101" s="524"/>
      <c r="VHA101" s="524"/>
      <c r="VHB101" s="524"/>
      <c r="VHC101" s="524"/>
      <c r="VHD101" s="524"/>
      <c r="VHE101" s="524"/>
      <c r="VHF101" s="524"/>
      <c r="VHG101" s="524"/>
      <c r="VHH101" s="524"/>
      <c r="VHI101" s="524"/>
      <c r="VHJ101" s="524"/>
      <c r="VHK101" s="524"/>
      <c r="VHL101" s="524"/>
      <c r="VHM101" s="524"/>
      <c r="VHN101" s="524"/>
      <c r="VHO101" s="524"/>
      <c r="VHP101" s="524"/>
      <c r="VHQ101" s="524"/>
      <c r="VHR101" s="524"/>
      <c r="VHS101" s="524"/>
      <c r="VHT101" s="524"/>
      <c r="VHU101" s="524"/>
      <c r="VHV101" s="524"/>
      <c r="VHW101" s="524"/>
      <c r="VHX101" s="524"/>
      <c r="VHY101" s="524"/>
      <c r="VHZ101" s="524"/>
      <c r="VIA101" s="524"/>
      <c r="VIB101" s="524"/>
      <c r="VIC101" s="524"/>
      <c r="VID101" s="524"/>
      <c r="VIE101" s="524"/>
      <c r="VIF101" s="524"/>
      <c r="VIG101" s="524"/>
      <c r="VIH101" s="524"/>
      <c r="VII101" s="524"/>
      <c r="VIJ101" s="524"/>
      <c r="VIK101" s="524"/>
      <c r="VIL101" s="524"/>
      <c r="VIM101" s="524"/>
      <c r="VIN101" s="524"/>
      <c r="VIO101" s="524"/>
      <c r="VIP101" s="524"/>
      <c r="VIQ101" s="524"/>
      <c r="VIR101" s="524"/>
      <c r="VIS101" s="524"/>
      <c r="VIT101" s="524"/>
      <c r="VIU101" s="524"/>
      <c r="VIV101" s="524"/>
      <c r="VIW101" s="524"/>
      <c r="VIX101" s="524"/>
      <c r="VIY101" s="524"/>
      <c r="VIZ101" s="524"/>
      <c r="VJA101" s="524"/>
      <c r="VJB101" s="524"/>
      <c r="VJC101" s="524"/>
      <c r="VJD101" s="524"/>
      <c r="VJE101" s="524"/>
      <c r="VJF101" s="524"/>
      <c r="VJG101" s="524"/>
      <c r="VJH101" s="524"/>
      <c r="VJI101" s="524"/>
      <c r="VJJ101" s="524"/>
      <c r="VJK101" s="524"/>
      <c r="VJL101" s="524"/>
      <c r="VJM101" s="524"/>
      <c r="VJN101" s="524"/>
      <c r="VJO101" s="524"/>
      <c r="VJP101" s="524"/>
      <c r="VJQ101" s="524"/>
      <c r="VJR101" s="524"/>
      <c r="VJS101" s="524"/>
      <c r="VJT101" s="524"/>
      <c r="VJU101" s="524"/>
      <c r="VJV101" s="524"/>
      <c r="VJW101" s="524"/>
      <c r="VJX101" s="524"/>
      <c r="VJY101" s="524"/>
      <c r="VJZ101" s="524"/>
      <c r="VKA101" s="524"/>
      <c r="VKB101" s="524"/>
      <c r="VKC101" s="524"/>
      <c r="VKD101" s="524"/>
      <c r="VKE101" s="524"/>
      <c r="VKF101" s="524"/>
      <c r="VKG101" s="524"/>
      <c r="VKH101" s="524"/>
      <c r="VKI101" s="524"/>
      <c r="VKJ101" s="524"/>
      <c r="VKK101" s="524"/>
      <c r="VKL101" s="524"/>
      <c r="VKM101" s="524"/>
      <c r="VKN101" s="524"/>
      <c r="VKO101" s="524"/>
      <c r="VKP101" s="524"/>
      <c r="VKQ101" s="524"/>
      <c r="VKR101" s="524"/>
      <c r="VKS101" s="524"/>
      <c r="VKT101" s="524"/>
      <c r="VKU101" s="524"/>
      <c r="VKV101" s="524"/>
      <c r="VKW101" s="524"/>
      <c r="VKX101" s="524"/>
      <c r="VKY101" s="524"/>
      <c r="VKZ101" s="524"/>
      <c r="VLA101" s="524"/>
      <c r="VLB101" s="524"/>
      <c r="VLC101" s="524"/>
      <c r="VLD101" s="524"/>
      <c r="VLE101" s="524"/>
      <c r="VLF101" s="524"/>
      <c r="VLG101" s="524"/>
      <c r="VLH101" s="524"/>
      <c r="VLI101" s="524"/>
      <c r="VLJ101" s="524"/>
      <c r="VLK101" s="524"/>
      <c r="VLL101" s="524"/>
      <c r="VLM101" s="524"/>
      <c r="VLN101" s="524"/>
      <c r="VLO101" s="524"/>
      <c r="VLP101" s="524"/>
      <c r="VLQ101" s="524"/>
      <c r="VLR101" s="524"/>
      <c r="VLS101" s="524"/>
      <c r="VLT101" s="524"/>
      <c r="VLU101" s="524"/>
      <c r="VLV101" s="524"/>
      <c r="VLW101" s="524"/>
      <c r="VLX101" s="524"/>
      <c r="VLY101" s="524"/>
      <c r="VLZ101" s="524"/>
      <c r="VMA101" s="524"/>
      <c r="VMB101" s="524"/>
      <c r="VMC101" s="524"/>
      <c r="VMD101" s="524"/>
      <c r="VME101" s="524"/>
      <c r="VMF101" s="524"/>
      <c r="VMG101" s="524"/>
      <c r="VMH101" s="524"/>
      <c r="VMI101" s="524"/>
      <c r="VMJ101" s="524"/>
      <c r="VMK101" s="524"/>
      <c r="VML101" s="524"/>
      <c r="VMM101" s="524"/>
      <c r="VMN101" s="524"/>
      <c r="VMO101" s="524"/>
      <c r="VMP101" s="524"/>
      <c r="VMQ101" s="524"/>
      <c r="VMR101" s="524"/>
      <c r="VMS101" s="524"/>
      <c r="VMT101" s="524"/>
      <c r="VMU101" s="524"/>
      <c r="VMV101" s="524"/>
      <c r="VMW101" s="524"/>
      <c r="VMX101" s="524"/>
      <c r="VMY101" s="524"/>
      <c r="VMZ101" s="524"/>
      <c r="VNA101" s="524"/>
      <c r="VNB101" s="524"/>
      <c r="VNC101" s="524"/>
      <c r="VND101" s="524"/>
      <c r="VNE101" s="524"/>
      <c r="VNF101" s="524"/>
      <c r="VNG101" s="524"/>
      <c r="VNH101" s="524"/>
      <c r="VNI101" s="524"/>
      <c r="VNJ101" s="524"/>
      <c r="VNK101" s="524"/>
      <c r="VNL101" s="524"/>
      <c r="VNM101" s="524"/>
      <c r="VNN101" s="524"/>
      <c r="VNO101" s="524"/>
      <c r="VNP101" s="524"/>
      <c r="VNQ101" s="524"/>
      <c r="VNR101" s="524"/>
      <c r="VNS101" s="524"/>
      <c r="VNT101" s="524"/>
      <c r="VNU101" s="524"/>
      <c r="VNV101" s="524"/>
      <c r="VNW101" s="524"/>
      <c r="VNX101" s="524"/>
      <c r="VNY101" s="524"/>
      <c r="VNZ101" s="524"/>
      <c r="VOA101" s="524"/>
      <c r="VOB101" s="524"/>
      <c r="VOC101" s="524"/>
      <c r="VOD101" s="524"/>
      <c r="VOE101" s="524"/>
      <c r="VOF101" s="524"/>
      <c r="VOG101" s="524"/>
      <c r="VOH101" s="524"/>
      <c r="VOI101" s="524"/>
      <c r="VOJ101" s="524"/>
      <c r="VOK101" s="524"/>
      <c r="VOL101" s="524"/>
      <c r="VOM101" s="524"/>
      <c r="VON101" s="524"/>
      <c r="VOO101" s="524"/>
      <c r="VOP101" s="524"/>
      <c r="VOQ101" s="524"/>
      <c r="VOR101" s="524"/>
      <c r="VOS101" s="524"/>
      <c r="VOT101" s="524"/>
      <c r="VOU101" s="524"/>
      <c r="VOV101" s="524"/>
      <c r="VOW101" s="524"/>
      <c r="VOX101" s="524"/>
      <c r="VOY101" s="524"/>
      <c r="VOZ101" s="524"/>
      <c r="VPA101" s="524"/>
      <c r="VPB101" s="524"/>
      <c r="VPC101" s="524"/>
      <c r="VPD101" s="524"/>
      <c r="VPE101" s="524"/>
      <c r="VPF101" s="524"/>
      <c r="VPG101" s="524"/>
      <c r="VPH101" s="524"/>
      <c r="VPI101" s="524"/>
      <c r="VPJ101" s="524"/>
      <c r="VPK101" s="524"/>
      <c r="VPL101" s="524"/>
      <c r="VPM101" s="524"/>
      <c r="VPN101" s="524"/>
      <c r="VPO101" s="524"/>
      <c r="VPP101" s="524"/>
      <c r="VPQ101" s="524"/>
      <c r="VPR101" s="524"/>
      <c r="VPS101" s="524"/>
      <c r="VPT101" s="524"/>
      <c r="VPU101" s="524"/>
      <c r="VPV101" s="524"/>
      <c r="VPW101" s="524"/>
      <c r="VPX101" s="524"/>
      <c r="VPY101" s="524"/>
      <c r="VPZ101" s="524"/>
      <c r="VQA101" s="524"/>
      <c r="VQB101" s="524"/>
      <c r="VQC101" s="524"/>
      <c r="VQD101" s="524"/>
      <c r="VQE101" s="524"/>
      <c r="VQF101" s="524"/>
      <c r="VQG101" s="524"/>
      <c r="VQH101" s="524"/>
      <c r="VQI101" s="524"/>
      <c r="VQJ101" s="524"/>
      <c r="VQK101" s="524"/>
      <c r="VQL101" s="524"/>
      <c r="VQM101" s="524"/>
      <c r="VQN101" s="524"/>
      <c r="VQO101" s="524"/>
      <c r="VQP101" s="524"/>
      <c r="VQQ101" s="524"/>
      <c r="VQR101" s="524"/>
      <c r="VQS101" s="524"/>
      <c r="VQT101" s="524"/>
      <c r="VQU101" s="524"/>
      <c r="VQV101" s="524"/>
      <c r="VQW101" s="524"/>
      <c r="VQX101" s="524"/>
      <c r="VQY101" s="524"/>
      <c r="VQZ101" s="524"/>
      <c r="VRA101" s="524"/>
      <c r="VRB101" s="524"/>
      <c r="VRC101" s="524"/>
      <c r="VRD101" s="524"/>
      <c r="VRE101" s="524"/>
      <c r="VRF101" s="524"/>
      <c r="VRG101" s="524"/>
      <c r="VRH101" s="524"/>
      <c r="VRI101" s="524"/>
      <c r="VRJ101" s="524"/>
      <c r="VRK101" s="524"/>
      <c r="VRL101" s="524"/>
      <c r="VRM101" s="524"/>
      <c r="VRN101" s="524"/>
      <c r="VRO101" s="524"/>
      <c r="VRP101" s="524"/>
      <c r="VRQ101" s="524"/>
      <c r="VRR101" s="524"/>
      <c r="VRS101" s="524"/>
      <c r="VRT101" s="524"/>
      <c r="VRU101" s="524"/>
      <c r="VRV101" s="524"/>
      <c r="VRW101" s="524"/>
      <c r="VRX101" s="524"/>
      <c r="VRY101" s="524"/>
      <c r="VRZ101" s="524"/>
      <c r="VSA101" s="524"/>
      <c r="VSB101" s="524"/>
      <c r="VSC101" s="524"/>
      <c r="VSD101" s="524"/>
      <c r="VSE101" s="524"/>
      <c r="VSF101" s="524"/>
      <c r="VSG101" s="524"/>
      <c r="VSH101" s="524"/>
      <c r="VSI101" s="524"/>
      <c r="VSJ101" s="524"/>
      <c r="VSK101" s="524"/>
      <c r="VSL101" s="524"/>
      <c r="VSM101" s="524"/>
      <c r="VSN101" s="524"/>
      <c r="VSO101" s="524"/>
      <c r="VSP101" s="524"/>
      <c r="VSQ101" s="524"/>
      <c r="VSR101" s="524"/>
      <c r="VSS101" s="524"/>
      <c r="VST101" s="524"/>
      <c r="VSU101" s="524"/>
      <c r="VSV101" s="524"/>
      <c r="VSW101" s="524"/>
      <c r="VSX101" s="524"/>
      <c r="VSY101" s="524"/>
      <c r="VSZ101" s="524"/>
      <c r="VTA101" s="524"/>
      <c r="VTB101" s="524"/>
      <c r="VTC101" s="524"/>
      <c r="VTD101" s="524"/>
      <c r="VTE101" s="524"/>
      <c r="VTF101" s="524"/>
      <c r="VTG101" s="524"/>
      <c r="VTH101" s="524"/>
      <c r="VTI101" s="524"/>
      <c r="VTJ101" s="524"/>
      <c r="VTK101" s="524"/>
      <c r="VTL101" s="524"/>
      <c r="VTM101" s="524"/>
      <c r="VTN101" s="524"/>
      <c r="VTO101" s="524"/>
      <c r="VTP101" s="524"/>
      <c r="VTQ101" s="524"/>
      <c r="VTR101" s="524"/>
      <c r="VTS101" s="524"/>
      <c r="VTT101" s="524"/>
      <c r="VTU101" s="524"/>
      <c r="VTV101" s="524"/>
      <c r="VTW101" s="524"/>
      <c r="VTX101" s="524"/>
      <c r="VTY101" s="524"/>
      <c r="VTZ101" s="524"/>
      <c r="VUA101" s="524"/>
      <c r="VUB101" s="524"/>
      <c r="VUC101" s="524"/>
      <c r="VUD101" s="524"/>
      <c r="VUE101" s="524"/>
      <c r="VUF101" s="524"/>
      <c r="VUG101" s="524"/>
      <c r="VUH101" s="524"/>
      <c r="VUI101" s="524"/>
      <c r="VUJ101" s="524"/>
      <c r="VUK101" s="524"/>
      <c r="VUL101" s="524"/>
      <c r="VUM101" s="524"/>
      <c r="VUN101" s="524"/>
      <c r="VUO101" s="524"/>
      <c r="VUP101" s="524"/>
      <c r="VUQ101" s="524"/>
      <c r="VUR101" s="524"/>
      <c r="VUS101" s="524"/>
      <c r="VUT101" s="524"/>
      <c r="VUU101" s="524"/>
      <c r="VUV101" s="524"/>
      <c r="VUW101" s="524"/>
      <c r="VUX101" s="524"/>
      <c r="VUY101" s="524"/>
      <c r="VUZ101" s="524"/>
      <c r="VVA101" s="524"/>
      <c r="VVB101" s="524"/>
      <c r="VVC101" s="524"/>
      <c r="VVD101" s="524"/>
      <c r="VVE101" s="524"/>
      <c r="VVF101" s="524"/>
      <c r="VVG101" s="524"/>
      <c r="VVH101" s="524"/>
      <c r="VVI101" s="524"/>
      <c r="VVJ101" s="524"/>
      <c r="VVK101" s="524"/>
      <c r="VVL101" s="524"/>
      <c r="VVM101" s="524"/>
      <c r="VVN101" s="524"/>
      <c r="VVO101" s="524"/>
      <c r="VVP101" s="524"/>
      <c r="VVQ101" s="524"/>
      <c r="VVR101" s="524"/>
      <c r="VVS101" s="524"/>
      <c r="VVT101" s="524"/>
      <c r="VVU101" s="524"/>
      <c r="VVV101" s="524"/>
      <c r="VVW101" s="524"/>
      <c r="VVX101" s="524"/>
      <c r="VVY101" s="524"/>
      <c r="VVZ101" s="524"/>
      <c r="VWA101" s="524"/>
      <c r="VWB101" s="524"/>
      <c r="VWC101" s="524"/>
      <c r="VWD101" s="524"/>
      <c r="VWE101" s="524"/>
      <c r="VWF101" s="524"/>
      <c r="VWG101" s="524"/>
      <c r="VWH101" s="524"/>
      <c r="VWI101" s="524"/>
      <c r="VWJ101" s="524"/>
      <c r="VWK101" s="524"/>
      <c r="VWL101" s="524"/>
      <c r="VWM101" s="524"/>
      <c r="VWN101" s="524"/>
      <c r="VWO101" s="524"/>
      <c r="VWP101" s="524"/>
      <c r="VWQ101" s="524"/>
      <c r="VWR101" s="524"/>
      <c r="VWS101" s="524"/>
      <c r="VWT101" s="524"/>
      <c r="VWU101" s="524"/>
      <c r="VWV101" s="524"/>
      <c r="VWW101" s="524"/>
      <c r="VWX101" s="524"/>
      <c r="VWY101" s="524"/>
      <c r="VWZ101" s="524"/>
      <c r="VXA101" s="524"/>
      <c r="VXB101" s="524"/>
      <c r="VXC101" s="524"/>
      <c r="VXD101" s="524"/>
      <c r="VXE101" s="524"/>
      <c r="VXF101" s="524"/>
      <c r="VXG101" s="524"/>
      <c r="VXH101" s="524"/>
      <c r="VXI101" s="524"/>
      <c r="VXJ101" s="524"/>
      <c r="VXK101" s="524"/>
      <c r="VXL101" s="524"/>
      <c r="VXM101" s="524"/>
      <c r="VXN101" s="524"/>
      <c r="VXO101" s="524"/>
      <c r="VXP101" s="524"/>
      <c r="VXQ101" s="524"/>
      <c r="VXR101" s="524"/>
      <c r="VXS101" s="524"/>
      <c r="VXT101" s="524"/>
      <c r="VXU101" s="524"/>
      <c r="VXV101" s="524"/>
      <c r="VXW101" s="524"/>
      <c r="VXX101" s="524"/>
      <c r="VXY101" s="524"/>
      <c r="VXZ101" s="524"/>
      <c r="VYA101" s="524"/>
      <c r="VYB101" s="524"/>
      <c r="VYC101" s="524"/>
      <c r="VYD101" s="524"/>
      <c r="VYE101" s="524"/>
      <c r="VYF101" s="524"/>
      <c r="VYG101" s="524"/>
      <c r="VYH101" s="524"/>
      <c r="VYI101" s="524"/>
      <c r="VYJ101" s="524"/>
      <c r="VYK101" s="524"/>
      <c r="VYL101" s="524"/>
      <c r="VYM101" s="524"/>
      <c r="VYN101" s="524"/>
      <c r="VYO101" s="524"/>
      <c r="VYP101" s="524"/>
      <c r="VYQ101" s="524"/>
      <c r="VYR101" s="524"/>
      <c r="VYS101" s="524"/>
      <c r="VYT101" s="524"/>
      <c r="VYU101" s="524"/>
      <c r="VYV101" s="524"/>
      <c r="VYW101" s="524"/>
      <c r="VYX101" s="524"/>
      <c r="VYY101" s="524"/>
      <c r="VYZ101" s="524"/>
      <c r="VZA101" s="524"/>
      <c r="VZB101" s="524"/>
      <c r="VZC101" s="524"/>
      <c r="VZD101" s="524"/>
      <c r="VZE101" s="524"/>
      <c r="VZF101" s="524"/>
      <c r="VZG101" s="524"/>
      <c r="VZH101" s="524"/>
      <c r="VZI101" s="524"/>
      <c r="VZJ101" s="524"/>
      <c r="VZK101" s="524"/>
      <c r="VZL101" s="524"/>
      <c r="VZM101" s="524"/>
      <c r="VZN101" s="524"/>
      <c r="VZO101" s="524"/>
      <c r="VZP101" s="524"/>
      <c r="VZQ101" s="524"/>
      <c r="VZR101" s="524"/>
      <c r="VZS101" s="524"/>
      <c r="VZT101" s="524"/>
      <c r="VZU101" s="524"/>
      <c r="VZV101" s="524"/>
      <c r="VZW101" s="524"/>
      <c r="VZX101" s="524"/>
      <c r="VZY101" s="524"/>
      <c r="VZZ101" s="524"/>
      <c r="WAA101" s="524"/>
      <c r="WAB101" s="524"/>
      <c r="WAC101" s="524"/>
      <c r="WAD101" s="524"/>
      <c r="WAE101" s="524"/>
      <c r="WAF101" s="524"/>
      <c r="WAG101" s="524"/>
      <c r="WAH101" s="524"/>
      <c r="WAI101" s="524"/>
      <c r="WAJ101" s="524"/>
      <c r="WAK101" s="524"/>
      <c r="WAL101" s="524"/>
      <c r="WAM101" s="524"/>
      <c r="WAN101" s="524"/>
      <c r="WAO101" s="524"/>
      <c r="WAP101" s="524"/>
      <c r="WAQ101" s="524"/>
      <c r="WAR101" s="524"/>
      <c r="WAS101" s="524"/>
      <c r="WAT101" s="524"/>
      <c r="WAU101" s="524"/>
      <c r="WAV101" s="524"/>
      <c r="WAW101" s="524"/>
      <c r="WAX101" s="524"/>
      <c r="WAY101" s="524"/>
      <c r="WAZ101" s="524"/>
      <c r="WBA101" s="524"/>
      <c r="WBB101" s="524"/>
      <c r="WBC101" s="524"/>
      <c r="WBD101" s="524"/>
      <c r="WBE101" s="524"/>
      <c r="WBF101" s="524"/>
      <c r="WBG101" s="524"/>
      <c r="WBH101" s="524"/>
      <c r="WBI101" s="524"/>
      <c r="WBJ101" s="524"/>
      <c r="WBK101" s="524"/>
      <c r="WBL101" s="524"/>
      <c r="WBM101" s="524"/>
      <c r="WBN101" s="524"/>
      <c r="WBO101" s="524"/>
      <c r="WBP101" s="524"/>
      <c r="WBQ101" s="524"/>
      <c r="WBR101" s="524"/>
      <c r="WBS101" s="524"/>
      <c r="WBT101" s="524"/>
      <c r="WBU101" s="524"/>
      <c r="WBV101" s="524"/>
      <c r="WBW101" s="524"/>
      <c r="WBX101" s="524"/>
      <c r="WBY101" s="524"/>
      <c r="WBZ101" s="524"/>
      <c r="WCA101" s="524"/>
      <c r="WCB101" s="524"/>
      <c r="WCC101" s="524"/>
      <c r="WCD101" s="524"/>
      <c r="WCE101" s="524"/>
      <c r="WCF101" s="524"/>
      <c r="WCG101" s="524"/>
      <c r="WCH101" s="524"/>
      <c r="WCI101" s="524"/>
      <c r="WCJ101" s="524"/>
      <c r="WCK101" s="524"/>
      <c r="WCL101" s="524"/>
      <c r="WCM101" s="524"/>
      <c r="WCN101" s="524"/>
      <c r="WCO101" s="524"/>
      <c r="WCP101" s="524"/>
      <c r="WCQ101" s="524"/>
      <c r="WCR101" s="524"/>
      <c r="WCS101" s="524"/>
      <c r="WCT101" s="524"/>
      <c r="WCU101" s="524"/>
      <c r="WCV101" s="524"/>
      <c r="WCW101" s="524"/>
      <c r="WCX101" s="524"/>
      <c r="WCY101" s="524"/>
      <c r="WCZ101" s="524"/>
      <c r="WDA101" s="524"/>
      <c r="WDB101" s="524"/>
      <c r="WDC101" s="524"/>
      <c r="WDD101" s="524"/>
      <c r="WDE101" s="524"/>
      <c r="WDF101" s="524"/>
      <c r="WDG101" s="524"/>
      <c r="WDH101" s="524"/>
      <c r="WDI101" s="524"/>
      <c r="WDJ101" s="524"/>
      <c r="WDK101" s="524"/>
      <c r="WDL101" s="524"/>
      <c r="WDM101" s="524"/>
      <c r="WDN101" s="524"/>
      <c r="WDO101" s="524"/>
      <c r="WDP101" s="524"/>
      <c r="WDQ101" s="524"/>
      <c r="WDR101" s="524"/>
      <c r="WDS101" s="524"/>
      <c r="WDT101" s="524"/>
      <c r="WDU101" s="524"/>
      <c r="WDV101" s="524"/>
      <c r="WDW101" s="524"/>
      <c r="WDX101" s="524"/>
      <c r="WDY101" s="524"/>
      <c r="WDZ101" s="524"/>
      <c r="WEA101" s="524"/>
      <c r="WEB101" s="524"/>
      <c r="WEC101" s="524"/>
      <c r="WED101" s="524"/>
      <c r="WEE101" s="524"/>
      <c r="WEF101" s="524"/>
      <c r="WEG101" s="524"/>
      <c r="WEH101" s="524"/>
      <c r="WEI101" s="524"/>
      <c r="WEJ101" s="524"/>
      <c r="WEK101" s="524"/>
      <c r="WEL101" s="524"/>
      <c r="WEM101" s="524"/>
      <c r="WEN101" s="524"/>
      <c r="WEO101" s="524"/>
      <c r="WEP101" s="524"/>
      <c r="WEQ101" s="524"/>
      <c r="WER101" s="524"/>
      <c r="WES101" s="524"/>
      <c r="WET101" s="524"/>
      <c r="WEU101" s="524"/>
      <c r="WEV101" s="524"/>
      <c r="WEW101" s="524"/>
      <c r="WEX101" s="524"/>
      <c r="WEY101" s="524"/>
      <c r="WEZ101" s="524"/>
      <c r="WFA101" s="524"/>
      <c r="WFB101" s="524"/>
      <c r="WFC101" s="524"/>
      <c r="WFD101" s="524"/>
      <c r="WFE101" s="524"/>
      <c r="WFF101" s="524"/>
      <c r="WFG101" s="524"/>
      <c r="WFH101" s="524"/>
      <c r="WFI101" s="524"/>
      <c r="WFJ101" s="524"/>
      <c r="WFK101" s="524"/>
      <c r="WFL101" s="524"/>
      <c r="WFM101" s="524"/>
      <c r="WFN101" s="524"/>
      <c r="WFO101" s="524"/>
      <c r="WFP101" s="524"/>
      <c r="WFQ101" s="524"/>
      <c r="WFR101" s="524"/>
      <c r="WFS101" s="524"/>
      <c r="WFT101" s="524"/>
      <c r="WFU101" s="524"/>
      <c r="WFV101" s="524"/>
      <c r="WFW101" s="524"/>
      <c r="WFX101" s="524"/>
      <c r="WFY101" s="524"/>
      <c r="WFZ101" s="524"/>
      <c r="WGA101" s="524"/>
      <c r="WGB101" s="524"/>
      <c r="WGC101" s="524"/>
      <c r="WGD101" s="524"/>
      <c r="WGE101" s="524"/>
      <c r="WGF101" s="524"/>
      <c r="WGG101" s="524"/>
      <c r="WGH101" s="524"/>
      <c r="WGI101" s="524"/>
      <c r="WGJ101" s="524"/>
      <c r="WGK101" s="524"/>
      <c r="WGL101" s="524"/>
      <c r="WGM101" s="524"/>
      <c r="WGN101" s="524"/>
      <c r="WGO101" s="524"/>
      <c r="WGP101" s="524"/>
      <c r="WGQ101" s="524"/>
      <c r="WGR101" s="524"/>
      <c r="WGS101" s="524"/>
      <c r="WGT101" s="524"/>
      <c r="WGU101" s="524"/>
      <c r="WGV101" s="524"/>
      <c r="WGW101" s="524"/>
      <c r="WGX101" s="524"/>
      <c r="WGY101" s="524"/>
      <c r="WGZ101" s="524"/>
      <c r="WHA101" s="524"/>
      <c r="WHB101" s="524"/>
      <c r="WHC101" s="524"/>
      <c r="WHD101" s="524"/>
      <c r="WHE101" s="524"/>
      <c r="WHF101" s="524"/>
      <c r="WHG101" s="524"/>
      <c r="WHH101" s="524"/>
      <c r="WHI101" s="524"/>
      <c r="WHJ101" s="524"/>
      <c r="WHK101" s="524"/>
      <c r="WHL101" s="524"/>
      <c r="WHM101" s="524"/>
      <c r="WHN101" s="524"/>
      <c r="WHO101" s="524"/>
      <c r="WHP101" s="524"/>
      <c r="WHQ101" s="524"/>
      <c r="WHR101" s="524"/>
      <c r="WHS101" s="524"/>
      <c r="WHT101" s="524"/>
      <c r="WHU101" s="524"/>
      <c r="WHV101" s="524"/>
      <c r="WHW101" s="524"/>
      <c r="WHX101" s="524"/>
      <c r="WHY101" s="524"/>
      <c r="WHZ101" s="524"/>
      <c r="WIA101" s="524"/>
      <c r="WIB101" s="524"/>
      <c r="WIC101" s="524"/>
      <c r="WID101" s="524"/>
      <c r="WIE101" s="524"/>
      <c r="WIF101" s="524"/>
      <c r="WIG101" s="524"/>
      <c r="WIH101" s="524"/>
      <c r="WII101" s="524"/>
      <c r="WIJ101" s="524"/>
      <c r="WIK101" s="524"/>
      <c r="WIL101" s="524"/>
      <c r="WIM101" s="524"/>
      <c r="WIN101" s="524"/>
      <c r="WIO101" s="524"/>
      <c r="WIP101" s="524"/>
      <c r="WIQ101" s="524"/>
      <c r="WIR101" s="524"/>
      <c r="WIS101" s="524"/>
      <c r="WIT101" s="524"/>
      <c r="WIU101" s="524"/>
      <c r="WIV101" s="524"/>
      <c r="WIW101" s="524"/>
      <c r="WIX101" s="524"/>
      <c r="WIY101" s="524"/>
      <c r="WIZ101" s="524"/>
      <c r="WJA101" s="524"/>
      <c r="WJB101" s="524"/>
      <c r="WJC101" s="524"/>
      <c r="WJD101" s="524"/>
      <c r="WJE101" s="524"/>
      <c r="WJF101" s="524"/>
      <c r="WJG101" s="524"/>
      <c r="WJH101" s="524"/>
      <c r="WJI101" s="524"/>
      <c r="WJJ101" s="524"/>
      <c r="WJK101" s="524"/>
      <c r="WJL101" s="524"/>
      <c r="WJM101" s="524"/>
      <c r="WJN101" s="524"/>
      <c r="WJO101" s="524"/>
      <c r="WJP101" s="524"/>
      <c r="WJQ101" s="524"/>
      <c r="WJR101" s="524"/>
      <c r="WJS101" s="524"/>
      <c r="WJT101" s="524"/>
      <c r="WJU101" s="524"/>
      <c r="WJV101" s="524"/>
      <c r="WJW101" s="524"/>
      <c r="WJX101" s="524"/>
      <c r="WJY101" s="524"/>
      <c r="WJZ101" s="524"/>
      <c r="WKA101" s="524"/>
      <c r="WKB101" s="524"/>
      <c r="WKC101" s="524"/>
      <c r="WKD101" s="524"/>
      <c r="WKE101" s="524"/>
      <c r="WKF101" s="524"/>
      <c r="WKG101" s="524"/>
      <c r="WKH101" s="524"/>
      <c r="WKI101" s="524"/>
      <c r="WKJ101" s="524"/>
      <c r="WKK101" s="524"/>
      <c r="WKL101" s="524"/>
      <c r="WKM101" s="524"/>
      <c r="WKN101" s="524"/>
      <c r="WKO101" s="524"/>
      <c r="WKP101" s="524"/>
      <c r="WKQ101" s="524"/>
      <c r="WKR101" s="524"/>
      <c r="WKS101" s="524"/>
      <c r="WKT101" s="524"/>
      <c r="WKU101" s="524"/>
      <c r="WKV101" s="524"/>
      <c r="WKW101" s="524"/>
      <c r="WKX101" s="524"/>
      <c r="WKY101" s="524"/>
      <c r="WKZ101" s="524"/>
      <c r="WLA101" s="524"/>
      <c r="WLB101" s="524"/>
      <c r="WLC101" s="524"/>
      <c r="WLD101" s="524"/>
      <c r="WLE101" s="524"/>
      <c r="WLF101" s="524"/>
      <c r="WLG101" s="524"/>
      <c r="WLH101" s="524"/>
      <c r="WLI101" s="524"/>
      <c r="WLJ101" s="524"/>
      <c r="WLK101" s="524"/>
      <c r="WLL101" s="524"/>
      <c r="WLM101" s="524"/>
      <c r="WLN101" s="524"/>
      <c r="WLO101" s="524"/>
      <c r="WLP101" s="524"/>
      <c r="WLQ101" s="524"/>
      <c r="WLR101" s="524"/>
      <c r="WLS101" s="524"/>
      <c r="WLT101" s="524"/>
      <c r="WLU101" s="524"/>
      <c r="WLV101" s="524"/>
      <c r="WLW101" s="524"/>
      <c r="WLX101" s="524"/>
      <c r="WLY101" s="524"/>
      <c r="WLZ101" s="524"/>
      <c r="WMA101" s="524"/>
      <c r="WMB101" s="524"/>
      <c r="WMC101" s="524"/>
      <c r="WMD101" s="524"/>
      <c r="WME101" s="524"/>
      <c r="WMF101" s="524"/>
      <c r="WMG101" s="524"/>
      <c r="WMH101" s="524"/>
      <c r="WMI101" s="524"/>
      <c r="WMJ101" s="524"/>
      <c r="WMK101" s="524"/>
      <c r="WML101" s="524"/>
      <c r="WMM101" s="524"/>
      <c r="WMN101" s="524"/>
      <c r="WMO101" s="524"/>
      <c r="WMP101" s="524"/>
      <c r="WMQ101" s="524"/>
      <c r="WMR101" s="524"/>
      <c r="WMS101" s="524"/>
      <c r="WMT101" s="524"/>
      <c r="WMU101" s="524"/>
      <c r="WMV101" s="524"/>
      <c r="WMW101" s="524"/>
      <c r="WMX101" s="524"/>
      <c r="WMY101" s="524"/>
      <c r="WMZ101" s="524"/>
      <c r="WNA101" s="524"/>
      <c r="WNB101" s="524"/>
      <c r="WNC101" s="524"/>
      <c r="WND101" s="524"/>
      <c r="WNE101" s="524"/>
      <c r="WNF101" s="524"/>
      <c r="WNG101" s="524"/>
      <c r="WNH101" s="524"/>
      <c r="WNI101" s="524"/>
      <c r="WNJ101" s="524"/>
      <c r="WNK101" s="524"/>
      <c r="WNL101" s="524"/>
      <c r="WNM101" s="524"/>
      <c r="WNN101" s="524"/>
      <c r="WNO101" s="524"/>
      <c r="WNP101" s="524"/>
      <c r="WNQ101" s="524"/>
      <c r="WNR101" s="524"/>
      <c r="WNS101" s="524"/>
      <c r="WNT101" s="524"/>
      <c r="WNU101" s="524"/>
      <c r="WNV101" s="524"/>
      <c r="WNW101" s="524"/>
      <c r="WNX101" s="524"/>
      <c r="WNY101" s="524"/>
      <c r="WNZ101" s="524"/>
      <c r="WOA101" s="524"/>
      <c r="WOB101" s="524"/>
      <c r="WOC101" s="524"/>
      <c r="WOD101" s="524"/>
      <c r="WOE101" s="524"/>
      <c r="WOF101" s="524"/>
      <c r="WOG101" s="524"/>
      <c r="WOH101" s="524"/>
      <c r="WOI101" s="524"/>
      <c r="WOJ101" s="524"/>
      <c r="WOK101" s="524"/>
      <c r="WOL101" s="524"/>
      <c r="WOM101" s="524"/>
      <c r="WON101" s="524"/>
      <c r="WOO101" s="524"/>
      <c r="WOP101" s="524"/>
      <c r="WOQ101" s="524"/>
      <c r="WOR101" s="524"/>
      <c r="WOS101" s="524"/>
      <c r="WOT101" s="524"/>
      <c r="WOU101" s="524"/>
      <c r="WOV101" s="524"/>
      <c r="WOW101" s="524"/>
      <c r="WOX101" s="524"/>
      <c r="WOY101" s="524"/>
      <c r="WOZ101" s="524"/>
      <c r="WPA101" s="524"/>
      <c r="WPB101" s="524"/>
      <c r="WPC101" s="524"/>
      <c r="WPD101" s="524"/>
      <c r="WPE101" s="524"/>
      <c r="WPF101" s="524"/>
      <c r="WPG101" s="524"/>
      <c r="WPH101" s="524"/>
      <c r="WPI101" s="524"/>
      <c r="WPJ101" s="524"/>
      <c r="WPK101" s="524"/>
      <c r="WPL101" s="524"/>
      <c r="WPM101" s="524"/>
      <c r="WPN101" s="524"/>
      <c r="WPO101" s="524"/>
      <c r="WPP101" s="524"/>
      <c r="WPQ101" s="524"/>
      <c r="WPR101" s="524"/>
      <c r="WPS101" s="524"/>
      <c r="WPT101" s="524"/>
      <c r="WPU101" s="524"/>
      <c r="WPV101" s="524"/>
      <c r="WPW101" s="524"/>
      <c r="WPX101" s="524"/>
      <c r="WPY101" s="524"/>
      <c r="WPZ101" s="524"/>
      <c r="WQA101" s="524"/>
      <c r="WQB101" s="524"/>
      <c r="WQC101" s="524"/>
      <c r="WQD101" s="524"/>
      <c r="WQE101" s="524"/>
      <c r="WQF101" s="524"/>
      <c r="WQG101" s="524"/>
      <c r="WQH101" s="524"/>
      <c r="WQI101" s="524"/>
      <c r="WQJ101" s="524"/>
      <c r="WQK101" s="524"/>
      <c r="WQL101" s="524"/>
      <c r="WQM101" s="524"/>
      <c r="WQN101" s="524"/>
      <c r="WQO101" s="524"/>
      <c r="WQP101" s="524"/>
      <c r="WQQ101" s="524"/>
      <c r="WQR101" s="524"/>
      <c r="WQS101" s="524"/>
      <c r="WQT101" s="524"/>
      <c r="WQU101" s="524"/>
      <c r="WQV101" s="524"/>
      <c r="WQW101" s="524"/>
      <c r="WQX101" s="524"/>
      <c r="WQY101" s="524"/>
      <c r="WQZ101" s="524"/>
      <c r="WRA101" s="524"/>
      <c r="WRB101" s="524"/>
      <c r="WRC101" s="524"/>
      <c r="WRD101" s="524"/>
      <c r="WRE101" s="524"/>
      <c r="WRF101" s="524"/>
      <c r="WRG101" s="524"/>
      <c r="WRH101" s="524"/>
      <c r="WRI101" s="524"/>
      <c r="WRJ101" s="524"/>
      <c r="WRK101" s="524"/>
      <c r="WRL101" s="524"/>
      <c r="WRM101" s="524"/>
      <c r="WRN101" s="524"/>
      <c r="WRO101" s="524"/>
      <c r="WRP101" s="524"/>
      <c r="WRQ101" s="524"/>
      <c r="WRR101" s="524"/>
      <c r="WRS101" s="524"/>
      <c r="WRT101" s="524"/>
      <c r="WRU101" s="524"/>
      <c r="WRV101" s="524"/>
      <c r="WRW101" s="524"/>
      <c r="WRX101" s="524"/>
      <c r="WRY101" s="524"/>
      <c r="WRZ101" s="524"/>
      <c r="WSA101" s="524"/>
      <c r="WSB101" s="524"/>
      <c r="WSC101" s="524"/>
      <c r="WSD101" s="524"/>
      <c r="WSE101" s="524"/>
      <c r="WSF101" s="524"/>
      <c r="WSG101" s="524"/>
      <c r="WSH101" s="524"/>
      <c r="WSI101" s="524"/>
      <c r="WSJ101" s="524"/>
      <c r="WSK101" s="524"/>
      <c r="WSL101" s="524"/>
      <c r="WSM101" s="524"/>
      <c r="WSN101" s="524"/>
      <c r="WSO101" s="524"/>
      <c r="WSP101" s="524"/>
      <c r="WSQ101" s="524"/>
      <c r="WSR101" s="524"/>
      <c r="WSS101" s="524"/>
      <c r="WST101" s="524"/>
      <c r="WSU101" s="524"/>
      <c r="WSV101" s="524"/>
      <c r="WSW101" s="524"/>
      <c r="WSX101" s="524"/>
      <c r="WSY101" s="524"/>
      <c r="WSZ101" s="524"/>
      <c r="WTA101" s="524"/>
      <c r="WTB101" s="524"/>
      <c r="WTC101" s="524"/>
      <c r="WTD101" s="524"/>
      <c r="WTE101" s="524"/>
      <c r="WTF101" s="524"/>
      <c r="WTG101" s="524"/>
      <c r="WTH101" s="524"/>
      <c r="WTI101" s="524"/>
      <c r="WTJ101" s="524"/>
      <c r="WTK101" s="524"/>
      <c r="WTL101" s="524"/>
      <c r="WTM101" s="524"/>
      <c r="WTN101" s="524"/>
      <c r="WTO101" s="524"/>
      <c r="WTP101" s="524"/>
      <c r="WTQ101" s="524"/>
      <c r="WTR101" s="524"/>
      <c r="WTS101" s="524"/>
      <c r="WTT101" s="524"/>
      <c r="WTU101" s="524"/>
      <c r="WTV101" s="524"/>
      <c r="WTW101" s="524"/>
      <c r="WTX101" s="524"/>
      <c r="WTY101" s="524"/>
      <c r="WTZ101" s="524"/>
      <c r="WUA101" s="524"/>
      <c r="WUB101" s="524"/>
      <c r="WUC101" s="524"/>
      <c r="WUD101" s="524"/>
      <c r="WUE101" s="524"/>
      <c r="WUF101" s="524"/>
      <c r="WUG101" s="524"/>
      <c r="WUH101" s="524"/>
      <c r="WUI101" s="524"/>
      <c r="WUJ101" s="524"/>
      <c r="WUK101" s="524"/>
      <c r="WUL101" s="524"/>
      <c r="WUM101" s="524"/>
      <c r="WUN101" s="524"/>
      <c r="WUO101" s="524"/>
      <c r="WUP101" s="524"/>
      <c r="WUQ101" s="524"/>
      <c r="WUR101" s="524"/>
      <c r="WUS101" s="524"/>
      <c r="WUT101" s="524"/>
      <c r="WUU101" s="524"/>
      <c r="WUV101" s="524"/>
      <c r="WUW101" s="524"/>
      <c r="WUX101" s="524"/>
      <c r="WUY101" s="524"/>
      <c r="WUZ101" s="524"/>
      <c r="WVA101" s="524"/>
      <c r="WVB101" s="524"/>
      <c r="WVC101" s="524"/>
      <c r="WVD101" s="524"/>
      <c r="WVE101" s="524"/>
      <c r="WVF101" s="524"/>
      <c r="WVG101" s="524"/>
      <c r="WVH101" s="524"/>
      <c r="WVI101" s="524"/>
      <c r="WVJ101" s="524"/>
      <c r="WVK101" s="524"/>
      <c r="WVL101" s="524"/>
      <c r="WVM101" s="524"/>
      <c r="WVN101" s="524"/>
      <c r="WVO101" s="524"/>
      <c r="WVP101" s="524"/>
      <c r="WVQ101" s="524"/>
      <c r="WVR101" s="524"/>
      <c r="WVS101" s="524"/>
      <c r="WVT101" s="524"/>
      <c r="WVU101" s="524"/>
      <c r="WVV101" s="524"/>
      <c r="WVW101" s="524"/>
      <c r="WVX101" s="524"/>
      <c r="WVY101" s="524"/>
      <c r="WVZ101" s="524"/>
      <c r="WWA101" s="524"/>
      <c r="WWB101" s="524"/>
      <c r="WWC101" s="524"/>
      <c r="WWD101" s="524"/>
      <c r="WWE101" s="524"/>
      <c r="WWF101" s="524"/>
      <c r="WWG101" s="524"/>
      <c r="WWH101" s="524"/>
      <c r="WWI101" s="524"/>
      <c r="WWJ101" s="524"/>
      <c r="WWK101" s="524"/>
      <c r="WWL101" s="524"/>
      <c r="WWM101" s="524"/>
      <c r="WWN101" s="524"/>
      <c r="WWO101" s="524"/>
      <c r="WWP101" s="524"/>
      <c r="WWQ101" s="524"/>
      <c r="WWR101" s="524"/>
      <c r="WWS101" s="524"/>
      <c r="WWT101" s="524"/>
      <c r="WWU101" s="524"/>
      <c r="WWV101" s="524"/>
      <c r="WWW101" s="524"/>
      <c r="WWX101" s="524"/>
      <c r="WWY101" s="524"/>
      <c r="WWZ101" s="524"/>
      <c r="WXA101" s="524"/>
      <c r="WXB101" s="524"/>
      <c r="WXC101" s="524"/>
      <c r="WXD101" s="524"/>
      <c r="WXE101" s="524"/>
      <c r="WXF101" s="524"/>
      <c r="WXG101" s="524"/>
      <c r="WXH101" s="524"/>
      <c r="WXI101" s="524"/>
      <c r="WXJ101" s="524"/>
      <c r="WXK101" s="524"/>
      <c r="WXL101" s="524"/>
      <c r="WXM101" s="524"/>
      <c r="WXN101" s="524"/>
      <c r="WXO101" s="524"/>
      <c r="WXP101" s="524"/>
      <c r="WXQ101" s="524"/>
      <c r="WXR101" s="524"/>
      <c r="WXS101" s="524"/>
      <c r="WXT101" s="524"/>
      <c r="WXU101" s="524"/>
      <c r="WXV101" s="524"/>
      <c r="WXW101" s="524"/>
      <c r="WXX101" s="524"/>
      <c r="WXY101" s="524"/>
      <c r="WXZ101" s="524"/>
      <c r="WYA101" s="524"/>
      <c r="WYB101" s="524"/>
      <c r="WYC101" s="524"/>
      <c r="WYD101" s="524"/>
      <c r="WYE101" s="524"/>
      <c r="WYF101" s="524"/>
      <c r="WYG101" s="524"/>
      <c r="WYH101" s="524"/>
      <c r="WYI101" s="524"/>
      <c r="WYJ101" s="524"/>
      <c r="WYK101" s="524"/>
      <c r="WYL101" s="524"/>
      <c r="WYM101" s="524"/>
      <c r="WYN101" s="524"/>
      <c r="WYO101" s="524"/>
      <c r="WYP101" s="524"/>
      <c r="WYQ101" s="524"/>
      <c r="WYR101" s="524"/>
      <c r="WYS101" s="524"/>
      <c r="WYT101" s="524"/>
      <c r="WYU101" s="524"/>
      <c r="WYV101" s="524"/>
      <c r="WYW101" s="524"/>
      <c r="WYX101" s="524"/>
      <c r="WYY101" s="524"/>
      <c r="WYZ101" s="524"/>
      <c r="WZA101" s="524"/>
      <c r="WZB101" s="524"/>
      <c r="WZC101" s="524"/>
      <c r="WZD101" s="524"/>
      <c r="WZE101" s="524"/>
      <c r="WZF101" s="524"/>
      <c r="WZG101" s="524"/>
      <c r="WZH101" s="524"/>
      <c r="WZI101" s="524"/>
      <c r="WZJ101" s="524"/>
      <c r="WZK101" s="524"/>
      <c r="WZL101" s="524"/>
      <c r="WZM101" s="524"/>
      <c r="WZN101" s="524"/>
      <c r="WZO101" s="524"/>
      <c r="WZP101" s="524"/>
      <c r="WZQ101" s="524"/>
      <c r="WZR101" s="524"/>
      <c r="WZS101" s="524"/>
      <c r="WZT101" s="524"/>
      <c r="WZU101" s="524"/>
      <c r="WZV101" s="524"/>
      <c r="WZW101" s="524"/>
      <c r="WZX101" s="524"/>
      <c r="WZY101" s="524"/>
      <c r="WZZ101" s="524"/>
      <c r="XAA101" s="524"/>
      <c r="XAB101" s="524"/>
      <c r="XAC101" s="524"/>
      <c r="XAD101" s="524"/>
      <c r="XAE101" s="524"/>
      <c r="XAF101" s="524"/>
      <c r="XAG101" s="524"/>
      <c r="XAH101" s="524"/>
      <c r="XAI101" s="524"/>
      <c r="XAJ101" s="524"/>
      <c r="XAK101" s="524"/>
      <c r="XAL101" s="524"/>
      <c r="XAM101" s="524"/>
      <c r="XAN101" s="524"/>
      <c r="XAO101" s="524"/>
      <c r="XAP101" s="524"/>
      <c r="XAQ101" s="524"/>
      <c r="XAR101" s="524"/>
      <c r="XAS101" s="524"/>
      <c r="XAT101" s="524"/>
      <c r="XAU101" s="524"/>
      <c r="XAV101" s="524"/>
      <c r="XAW101" s="524"/>
      <c r="XAX101" s="524"/>
      <c r="XAY101" s="524"/>
      <c r="XAZ101" s="524"/>
      <c r="XBA101" s="524"/>
      <c r="XBB101" s="524"/>
      <c r="XBC101" s="524"/>
      <c r="XBD101" s="524"/>
      <c r="XBE101" s="524"/>
      <c r="XBF101" s="524"/>
      <c r="XBG101" s="524"/>
      <c r="XBH101" s="524"/>
      <c r="XBI101" s="524"/>
      <c r="XBJ101" s="524"/>
      <c r="XBK101" s="524"/>
      <c r="XBL101" s="524"/>
      <c r="XBM101" s="524"/>
      <c r="XBN101" s="524"/>
      <c r="XBO101" s="524"/>
      <c r="XBP101" s="524"/>
      <c r="XBQ101" s="524"/>
      <c r="XBR101" s="524"/>
      <c r="XBS101" s="524"/>
      <c r="XBT101" s="524"/>
      <c r="XBU101" s="524"/>
      <c r="XBV101" s="524"/>
      <c r="XBW101" s="524"/>
      <c r="XBX101" s="524"/>
      <c r="XBY101" s="524"/>
      <c r="XBZ101" s="524"/>
      <c r="XCA101" s="524"/>
      <c r="XCB101" s="524"/>
      <c r="XCC101" s="524"/>
      <c r="XCD101" s="524"/>
      <c r="XCE101" s="524"/>
      <c r="XCF101" s="524"/>
      <c r="XCG101" s="524"/>
      <c r="XCH101" s="524"/>
      <c r="XCI101" s="524"/>
      <c r="XCJ101" s="524"/>
      <c r="XCK101" s="524"/>
      <c r="XCL101" s="524"/>
      <c r="XCM101" s="524"/>
      <c r="XCN101" s="524"/>
      <c r="XCO101" s="524"/>
      <c r="XCP101" s="524"/>
      <c r="XCQ101" s="524"/>
      <c r="XCR101" s="524"/>
      <c r="XCS101" s="524"/>
      <c r="XCT101" s="524"/>
      <c r="XCU101" s="524"/>
      <c r="XCV101" s="524"/>
      <c r="XCW101" s="524"/>
      <c r="XCX101" s="524"/>
      <c r="XCY101" s="524"/>
      <c r="XCZ101" s="524"/>
      <c r="XDA101" s="524"/>
      <c r="XDB101" s="524"/>
      <c r="XDC101" s="524"/>
      <c r="XDD101" s="524"/>
      <c r="XDE101" s="524"/>
      <c r="XDF101" s="524"/>
      <c r="XDG101" s="524"/>
      <c r="XDH101" s="524"/>
      <c r="XDI101" s="524"/>
      <c r="XDJ101" s="524"/>
      <c r="XDK101" s="524"/>
      <c r="XDL101" s="524"/>
      <c r="XDM101" s="524"/>
      <c r="XDN101" s="524"/>
      <c r="XDO101" s="524"/>
      <c r="XDP101" s="524"/>
      <c r="XDQ101" s="524"/>
      <c r="XDR101" s="524"/>
      <c r="XDS101" s="524"/>
      <c r="XDT101" s="524"/>
      <c r="XDU101" s="524"/>
      <c r="XDV101" s="524"/>
      <c r="XDW101" s="524"/>
      <c r="XDX101" s="524"/>
      <c r="XDY101" s="524"/>
      <c r="XDZ101" s="524"/>
      <c r="XEA101" s="524"/>
      <c r="XEB101" s="524"/>
      <c r="XEC101" s="524"/>
      <c r="XED101" s="524"/>
      <c r="XEE101" s="524"/>
      <c r="XEF101" s="524"/>
      <c r="XEG101" s="524"/>
      <c r="XEH101" s="524"/>
      <c r="XEI101" s="524"/>
      <c r="XEJ101" s="524"/>
      <c r="XEK101" s="524"/>
      <c r="XEL101" s="524"/>
      <c r="XEM101" s="524"/>
      <c r="XEN101" s="524"/>
      <c r="XEO101" s="524"/>
      <c r="XEP101" s="524"/>
      <c r="XEQ101" s="524"/>
      <c r="XER101" s="524"/>
      <c r="XES101" s="524"/>
    </row>
    <row r="102" spans="1:16373" ht="12.75" customHeight="1">
      <c r="A102" s="42" t="s">
        <v>553</v>
      </c>
      <c r="B102" s="526"/>
      <c r="C102" s="526"/>
      <c r="D102" s="526"/>
      <c r="E102" s="526"/>
      <c r="F102" s="133"/>
      <c r="G102" s="526"/>
      <c r="H102" s="526"/>
      <c r="I102" s="526"/>
      <c r="J102" s="526"/>
      <c r="K102" s="526"/>
      <c r="L102" s="526"/>
      <c r="M102" s="526"/>
      <c r="N102" s="526"/>
      <c r="O102" s="526"/>
      <c r="P102" s="526"/>
      <c r="Q102" s="526"/>
      <c r="R102" s="526"/>
      <c r="S102" s="526"/>
      <c r="T102" s="526"/>
      <c r="U102" s="526"/>
      <c r="V102" s="526"/>
      <c r="W102" s="31"/>
      <c r="X102" s="17"/>
      <c r="Y102" s="17"/>
      <c r="Z102" s="17"/>
    </row>
    <row r="103" spans="1:16373" ht="12.75" customHeight="1">
      <c r="A103" s="133" t="s">
        <v>554</v>
      </c>
      <c r="B103" s="36"/>
      <c r="C103" s="36"/>
    </row>
    <row r="104" spans="1:16373" ht="12.75" customHeight="1">
      <c r="A104" s="133" t="s">
        <v>555</v>
      </c>
      <c r="B104" s="36"/>
      <c r="C104" s="36"/>
    </row>
    <row r="105" spans="1:16373" ht="12.75" customHeight="1"/>
    <row r="106" spans="1:16373" ht="12.75" customHeight="1"/>
    <row r="107" spans="1:16373">
      <c r="A107" s="1" t="s">
        <v>6</v>
      </c>
    </row>
  </sheetData>
  <mergeCells count="27">
    <mergeCell ref="B6:C6"/>
    <mergeCell ref="D6:E6"/>
    <mergeCell ref="F6:K6"/>
    <mergeCell ref="L6:O6"/>
    <mergeCell ref="O7:O8"/>
    <mergeCell ref="P6:S6"/>
    <mergeCell ref="T6:U6"/>
    <mergeCell ref="V6:V8"/>
    <mergeCell ref="B7:B8"/>
    <mergeCell ref="C7:C8"/>
    <mergeCell ref="D7:D8"/>
    <mergeCell ref="E7:E8"/>
    <mergeCell ref="F7:F8"/>
    <mergeCell ref="G7:G8"/>
    <mergeCell ref="H7:H8"/>
    <mergeCell ref="I7:I8"/>
    <mergeCell ref="J7:J8"/>
    <mergeCell ref="K7:K8"/>
    <mergeCell ref="L7:L8"/>
    <mergeCell ref="M7:M8"/>
    <mergeCell ref="N7:N8"/>
    <mergeCell ref="B9:V9"/>
    <mergeCell ref="P7:P8"/>
    <mergeCell ref="Q7:Q8"/>
    <mergeCell ref="R7:S7"/>
    <mergeCell ref="T7:T8"/>
    <mergeCell ref="U7:U8"/>
  </mergeCells>
  <conditionalFormatting sqref="B12:V17">
    <cfRule type="cellIs" dxfId="18" priority="13" operator="equal">
      <formula>"..C"</formula>
    </cfRule>
  </conditionalFormatting>
  <conditionalFormatting sqref="B20:V25">
    <cfRule type="cellIs" dxfId="17" priority="12" operator="equal">
      <formula>"..C"</formula>
    </cfRule>
  </conditionalFormatting>
  <conditionalFormatting sqref="B28:V31">
    <cfRule type="cellIs" dxfId="16" priority="11" operator="equal">
      <formula>"..C"</formula>
    </cfRule>
  </conditionalFormatting>
  <conditionalFormatting sqref="B35:V40">
    <cfRule type="cellIs" dxfId="15" priority="10" operator="equal">
      <formula>"..C"</formula>
    </cfRule>
  </conditionalFormatting>
  <conditionalFormatting sqref="B87:V94">
    <cfRule type="cellIs" dxfId="14" priority="1" operator="equal">
      <formula>"..C"</formula>
    </cfRule>
  </conditionalFormatting>
  <conditionalFormatting sqref="B43:V48">
    <cfRule type="cellIs" dxfId="13" priority="9" operator="equal">
      <formula>"..C"</formula>
    </cfRule>
  </conditionalFormatting>
  <conditionalFormatting sqref="B52:V56">
    <cfRule type="cellIs" dxfId="12" priority="8" operator="equal">
      <formula>"..C"</formula>
    </cfRule>
  </conditionalFormatting>
  <conditionalFormatting sqref="B59:V63">
    <cfRule type="cellIs" dxfId="11" priority="7" operator="equal">
      <formula>"..C"</formula>
    </cfRule>
  </conditionalFormatting>
  <conditionalFormatting sqref="B66:V70">
    <cfRule type="cellIs" dxfId="10" priority="6" operator="equal">
      <formula>"..C"</formula>
    </cfRule>
  </conditionalFormatting>
  <conditionalFormatting sqref="B73:V77">
    <cfRule type="cellIs" dxfId="9" priority="5" operator="equal">
      <formula>"..C"</formula>
    </cfRule>
  </conditionalFormatting>
  <conditionalFormatting sqref="B80:V84">
    <cfRule type="cellIs" dxfId="8" priority="3" operator="equal">
      <formula>"..C"</formula>
    </cfRule>
  </conditionalFormatting>
  <hyperlinks>
    <hyperlink ref="A107" r:id="rId1" display="© Commonwealth of Australia 2010" xr:uid="{414FB124-E048-4281-AA61-89FAFD6E94D9}"/>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FD57A-3E64-4611-BE72-580B43AF5251}">
  <sheetPr codeName="Sheet3"/>
  <dimension ref="A1:AA56"/>
  <sheetViews>
    <sheetView zoomScaleNormal="100" workbookViewId="0">
      <pane xSplit="1" ySplit="9" topLeftCell="B10" activePane="bottomRight" state="frozen"/>
      <selection activeCell="F25" sqref="F25"/>
      <selection pane="topRight" activeCell="F25" sqref="F25"/>
      <selection pane="bottomLeft" activeCell="F25" sqref="F25"/>
      <selection pane="bottomRight"/>
    </sheetView>
  </sheetViews>
  <sheetFormatPr defaultRowHeight="15"/>
  <cols>
    <col min="1" max="1" width="52.28515625" style="424" customWidth="1"/>
    <col min="2" max="12" width="11.5703125" style="431" customWidth="1"/>
    <col min="13" max="19" width="11.5703125" style="424" customWidth="1"/>
    <col min="20" max="20" width="12" style="424" customWidth="1"/>
    <col min="21" max="22" width="11.5703125" style="424" customWidth="1"/>
    <col min="23" max="16384" width="9.140625" style="424"/>
  </cols>
  <sheetData>
    <row r="1" spans="1:27" s="40" customFormat="1" ht="60" customHeight="1">
      <c r="A1" s="21" t="s">
        <v>3</v>
      </c>
      <c r="B1" s="134"/>
      <c r="C1" s="134"/>
      <c r="D1" s="134"/>
      <c r="E1" s="134"/>
      <c r="F1" s="134"/>
      <c r="G1" s="134"/>
      <c r="H1" s="134"/>
      <c r="I1" s="134"/>
      <c r="J1" s="134"/>
      <c r="K1" s="134"/>
      <c r="L1" s="134"/>
      <c r="M1" s="134"/>
      <c r="N1" s="134"/>
      <c r="O1" s="134"/>
      <c r="P1" s="134"/>
      <c r="Q1" s="134"/>
      <c r="R1" s="134"/>
      <c r="S1" s="134"/>
      <c r="T1" s="134"/>
      <c r="U1" s="134"/>
      <c r="V1" s="134"/>
    </row>
    <row r="2" spans="1:27" ht="20.100000000000001" customHeight="1">
      <c r="A2" s="24" t="s">
        <v>575</v>
      </c>
      <c r="B2" s="25"/>
      <c r="C2" s="26"/>
      <c r="D2" s="424"/>
      <c r="E2" s="424"/>
      <c r="F2" s="424"/>
      <c r="G2" s="424"/>
      <c r="H2" s="424"/>
      <c r="I2" s="424"/>
      <c r="J2" s="424"/>
      <c r="K2" s="424"/>
      <c r="L2" s="424"/>
      <c r="Q2" s="426"/>
    </row>
    <row r="3" spans="1:27" ht="12.75" customHeight="1">
      <c r="A3" s="28" t="s">
        <v>72</v>
      </c>
      <c r="B3" s="25"/>
      <c r="C3" s="26"/>
      <c r="D3" s="424"/>
      <c r="E3" s="424"/>
      <c r="F3" s="424"/>
      <c r="G3" s="424"/>
      <c r="H3" s="424"/>
      <c r="I3" s="424"/>
      <c r="J3" s="424"/>
      <c r="K3" s="424"/>
      <c r="L3" s="424"/>
      <c r="Q3" s="426"/>
    </row>
    <row r="4" spans="1:27" ht="25.7" customHeight="1">
      <c r="A4" s="120" t="s">
        <v>259</v>
      </c>
      <c r="B4" s="120"/>
      <c r="C4" s="120"/>
      <c r="D4" s="120"/>
      <c r="E4" s="120"/>
      <c r="F4" s="120"/>
      <c r="G4" s="120"/>
      <c r="H4" s="120"/>
      <c r="I4" s="120"/>
      <c r="J4" s="120"/>
      <c r="K4" s="120"/>
      <c r="L4" s="120"/>
      <c r="M4" s="120"/>
      <c r="N4" s="120"/>
      <c r="O4" s="120"/>
    </row>
    <row r="5" spans="1:27" ht="12.75" customHeight="1">
      <c r="A5" s="422"/>
      <c r="B5" s="422"/>
      <c r="C5" s="422"/>
      <c r="D5" s="422"/>
      <c r="E5" s="422"/>
      <c r="F5" s="422"/>
      <c r="G5" s="422"/>
      <c r="H5" s="422"/>
      <c r="I5" s="422"/>
      <c r="J5" s="422"/>
      <c r="K5" s="422"/>
      <c r="L5" s="422"/>
    </row>
    <row r="6" spans="1:27" s="40" customFormat="1" ht="12.75" customHeight="1">
      <c r="A6" s="427"/>
      <c r="B6" s="798" t="s">
        <v>9</v>
      </c>
      <c r="C6" s="799"/>
      <c r="D6" s="798" t="s">
        <v>471</v>
      </c>
      <c r="E6" s="800"/>
      <c r="F6" s="799"/>
      <c r="G6" s="796" t="s">
        <v>23</v>
      </c>
      <c r="H6" s="797"/>
      <c r="I6" s="797"/>
      <c r="J6" s="797"/>
      <c r="K6" s="797"/>
      <c r="L6" s="797"/>
      <c r="M6" s="796" t="s">
        <v>256</v>
      </c>
      <c r="N6" s="797"/>
      <c r="O6" s="797"/>
      <c r="P6" s="796" t="s">
        <v>65</v>
      </c>
      <c r="Q6" s="797"/>
      <c r="R6" s="810"/>
      <c r="S6" s="811"/>
      <c r="T6" s="796" t="s">
        <v>76</v>
      </c>
      <c r="U6" s="812"/>
      <c r="V6" s="813" t="s">
        <v>8</v>
      </c>
      <c r="W6" s="17"/>
      <c r="X6" s="31"/>
      <c r="Y6" s="17"/>
      <c r="Z6" s="17"/>
      <c r="AA6" s="17"/>
    </row>
    <row r="7" spans="1:27" s="40" customFormat="1" ht="12.75" customHeight="1">
      <c r="A7" s="428"/>
      <c r="B7" s="801" t="s">
        <v>10</v>
      </c>
      <c r="C7" s="803" t="s">
        <v>11</v>
      </c>
      <c r="D7" s="801" t="s">
        <v>242</v>
      </c>
      <c r="E7" s="801" t="s">
        <v>243</v>
      </c>
      <c r="F7" s="813" t="s">
        <v>13</v>
      </c>
      <c r="G7" s="805" t="s">
        <v>221</v>
      </c>
      <c r="H7" s="805" t="s">
        <v>474</v>
      </c>
      <c r="I7" s="805" t="s">
        <v>476</v>
      </c>
      <c r="J7" s="805" t="s">
        <v>222</v>
      </c>
      <c r="K7" s="805" t="s">
        <v>223</v>
      </c>
      <c r="L7" s="805" t="s">
        <v>244</v>
      </c>
      <c r="M7" s="805" t="s">
        <v>42</v>
      </c>
      <c r="N7" s="805" t="s">
        <v>43</v>
      </c>
      <c r="O7" s="805" t="s">
        <v>44</v>
      </c>
      <c r="P7" s="805" t="s">
        <v>63</v>
      </c>
      <c r="Q7" s="805" t="s">
        <v>75</v>
      </c>
      <c r="R7" s="816" t="s">
        <v>74</v>
      </c>
      <c r="S7" s="811"/>
      <c r="T7" s="805" t="s">
        <v>479</v>
      </c>
      <c r="U7" s="805" t="s">
        <v>77</v>
      </c>
      <c r="V7" s="814"/>
      <c r="W7" s="17"/>
      <c r="X7" s="31"/>
      <c r="Y7" s="17"/>
      <c r="Z7" s="17"/>
      <c r="AA7" s="17"/>
    </row>
    <row r="8" spans="1:27" s="40" customFormat="1" ht="60" customHeight="1">
      <c r="A8" s="428"/>
      <c r="B8" s="802"/>
      <c r="C8" s="804"/>
      <c r="D8" s="802"/>
      <c r="E8" s="802"/>
      <c r="F8" s="817"/>
      <c r="G8" s="806"/>
      <c r="H8" s="806"/>
      <c r="I8" s="806"/>
      <c r="J8" s="806"/>
      <c r="K8" s="806"/>
      <c r="L8" s="806"/>
      <c r="M8" s="806"/>
      <c r="N8" s="806"/>
      <c r="O8" s="806"/>
      <c r="P8" s="806"/>
      <c r="Q8" s="806"/>
      <c r="R8" s="105" t="s">
        <v>257</v>
      </c>
      <c r="S8" s="105" t="s">
        <v>64</v>
      </c>
      <c r="T8" s="806"/>
      <c r="U8" s="806"/>
      <c r="V8" s="815"/>
      <c r="W8" s="17"/>
      <c r="X8" s="31"/>
      <c r="Y8" s="17"/>
      <c r="Z8" s="17"/>
      <c r="AA8" s="17"/>
    </row>
    <row r="9" spans="1:27" s="40" customFormat="1" ht="12.75" customHeight="1">
      <c r="A9" s="223"/>
      <c r="B9" s="807" t="s">
        <v>14</v>
      </c>
      <c r="C9" s="808"/>
      <c r="D9" s="808"/>
      <c r="E9" s="808"/>
      <c r="F9" s="808"/>
      <c r="G9" s="808"/>
      <c r="H9" s="808"/>
      <c r="I9" s="808"/>
      <c r="J9" s="808"/>
      <c r="K9" s="808"/>
      <c r="L9" s="808"/>
      <c r="M9" s="808"/>
      <c r="N9" s="808"/>
      <c r="O9" s="808"/>
      <c r="P9" s="808"/>
      <c r="Q9" s="808"/>
      <c r="R9" s="808"/>
      <c r="S9" s="808"/>
      <c r="T9" s="808"/>
      <c r="U9" s="808"/>
      <c r="V9" s="809"/>
      <c r="W9" s="17"/>
      <c r="X9" s="31"/>
      <c r="Y9" s="17"/>
      <c r="Z9" s="17"/>
      <c r="AA9" s="17"/>
    </row>
    <row r="10" spans="1:27" s="17" customFormat="1" ht="12.75" customHeight="1">
      <c r="A10" s="591" t="s">
        <v>519</v>
      </c>
      <c r="B10" s="73"/>
      <c r="C10" s="90"/>
      <c r="D10" s="73"/>
      <c r="E10" s="73"/>
      <c r="F10" s="90"/>
      <c r="G10" s="73"/>
      <c r="H10" s="73"/>
      <c r="I10" s="73"/>
      <c r="J10" s="73"/>
      <c r="K10" s="73"/>
      <c r="L10" s="90"/>
      <c r="M10" s="73"/>
      <c r="N10" s="73"/>
      <c r="O10" s="90"/>
      <c r="P10" s="73"/>
      <c r="Q10" s="126"/>
      <c r="R10" s="73"/>
      <c r="S10" s="90"/>
      <c r="T10" s="73"/>
      <c r="U10" s="90"/>
      <c r="V10" s="89"/>
    </row>
    <row r="11" spans="1:27" s="17" customFormat="1" ht="12.75" customHeight="1">
      <c r="A11" s="57" t="s">
        <v>17</v>
      </c>
      <c r="B11" s="627">
        <v>3.2</v>
      </c>
      <c r="C11" s="185">
        <v>2.7</v>
      </c>
      <c r="D11" s="627">
        <v>4.5999999999999996</v>
      </c>
      <c r="E11" s="627">
        <v>2</v>
      </c>
      <c r="F11" s="185">
        <v>3.1</v>
      </c>
      <c r="G11" s="627">
        <v>5</v>
      </c>
      <c r="H11" s="627">
        <v>3.6</v>
      </c>
      <c r="I11" s="627">
        <v>5.2</v>
      </c>
      <c r="J11" s="627">
        <v>3.9</v>
      </c>
      <c r="K11" s="627">
        <v>4.0999999999999996</v>
      </c>
      <c r="L11" s="185">
        <v>4.4000000000000004</v>
      </c>
      <c r="M11" s="627">
        <v>5.7</v>
      </c>
      <c r="N11" s="627">
        <v>3.8</v>
      </c>
      <c r="O11" s="185">
        <v>3.3</v>
      </c>
      <c r="P11" s="627">
        <v>2.1</v>
      </c>
      <c r="Q11" s="627">
        <v>2.8</v>
      </c>
      <c r="R11" s="627">
        <v>8.6999999999999993</v>
      </c>
      <c r="S11" s="185">
        <v>4</v>
      </c>
      <c r="T11" s="627">
        <v>4</v>
      </c>
      <c r="U11" s="185">
        <v>2.2000000000000002</v>
      </c>
      <c r="V11" s="187">
        <v>1.7</v>
      </c>
    </row>
    <row r="12" spans="1:27" s="17" customFormat="1" ht="12.75" customHeight="1">
      <c r="A12" s="628" t="s">
        <v>18</v>
      </c>
      <c r="B12" s="627">
        <v>3.6</v>
      </c>
      <c r="C12" s="185">
        <v>3.3</v>
      </c>
      <c r="D12" s="627">
        <v>5.6</v>
      </c>
      <c r="E12" s="627">
        <v>2.1</v>
      </c>
      <c r="F12" s="185">
        <v>3.2</v>
      </c>
      <c r="G12" s="627">
        <v>5.4</v>
      </c>
      <c r="H12" s="627">
        <v>4.2</v>
      </c>
      <c r="I12" s="627">
        <v>5.0999999999999996</v>
      </c>
      <c r="J12" s="627">
        <v>4.3</v>
      </c>
      <c r="K12" s="627">
        <v>4.4000000000000004</v>
      </c>
      <c r="L12" s="185">
        <v>4.8</v>
      </c>
      <c r="M12" s="627">
        <v>5.4</v>
      </c>
      <c r="N12" s="627">
        <v>4.5</v>
      </c>
      <c r="O12" s="185">
        <v>3.6</v>
      </c>
      <c r="P12" s="627">
        <v>2.6</v>
      </c>
      <c r="Q12" s="627">
        <v>3.2</v>
      </c>
      <c r="R12" s="627">
        <v>10.1</v>
      </c>
      <c r="S12" s="185">
        <v>4.7</v>
      </c>
      <c r="T12" s="627">
        <v>4.4000000000000004</v>
      </c>
      <c r="U12" s="185">
        <v>2.9</v>
      </c>
      <c r="V12" s="187">
        <v>2.1</v>
      </c>
    </row>
    <row r="13" spans="1:27" s="17" customFormat="1" ht="12.75" customHeight="1">
      <c r="A13" s="118" t="s">
        <v>19</v>
      </c>
      <c r="B13" s="627">
        <v>1.5</v>
      </c>
      <c r="C13" s="185">
        <v>1.5</v>
      </c>
      <c r="D13" s="627" t="s">
        <v>40</v>
      </c>
      <c r="E13" s="627" t="s">
        <v>40</v>
      </c>
      <c r="F13" s="185">
        <v>0.5</v>
      </c>
      <c r="G13" s="627">
        <v>2.2000000000000002</v>
      </c>
      <c r="H13" s="627">
        <v>2.2000000000000002</v>
      </c>
      <c r="I13" s="627">
        <v>2</v>
      </c>
      <c r="J13" s="627">
        <v>2.4</v>
      </c>
      <c r="K13" s="627">
        <v>1.3</v>
      </c>
      <c r="L13" s="185">
        <v>2.6</v>
      </c>
      <c r="M13" s="627">
        <v>1.4</v>
      </c>
      <c r="N13" s="627">
        <v>2.7</v>
      </c>
      <c r="O13" s="185">
        <v>1.4</v>
      </c>
      <c r="P13" s="627">
        <v>1.1000000000000001</v>
      </c>
      <c r="Q13" s="627">
        <v>2.2000000000000002</v>
      </c>
      <c r="R13" s="627">
        <v>6.1</v>
      </c>
      <c r="S13" s="185">
        <v>1.8</v>
      </c>
      <c r="T13" s="627">
        <v>1.4</v>
      </c>
      <c r="U13" s="185">
        <v>1.3</v>
      </c>
      <c r="V13" s="187">
        <v>1</v>
      </c>
    </row>
    <row r="14" spans="1:27" s="17" customFormat="1" ht="12.75" customHeight="1">
      <c r="A14" s="48" t="s">
        <v>520</v>
      </c>
      <c r="B14" s="627">
        <v>3</v>
      </c>
      <c r="C14" s="185">
        <v>2.6</v>
      </c>
      <c r="D14" s="627">
        <v>4.7</v>
      </c>
      <c r="E14" s="627">
        <v>1.7</v>
      </c>
      <c r="F14" s="185">
        <v>0.9</v>
      </c>
      <c r="G14" s="627">
        <v>4.3</v>
      </c>
      <c r="H14" s="627">
        <v>3.8</v>
      </c>
      <c r="I14" s="627">
        <v>4.3</v>
      </c>
      <c r="J14" s="627">
        <v>3.8</v>
      </c>
      <c r="K14" s="627">
        <v>4.0999999999999996</v>
      </c>
      <c r="L14" s="185">
        <v>4</v>
      </c>
      <c r="M14" s="627">
        <v>4.0999999999999996</v>
      </c>
      <c r="N14" s="627">
        <v>3.4</v>
      </c>
      <c r="O14" s="185">
        <v>3.5</v>
      </c>
      <c r="P14" s="627">
        <v>1.7</v>
      </c>
      <c r="Q14" s="627">
        <v>2.9</v>
      </c>
      <c r="R14" s="627">
        <v>8</v>
      </c>
      <c r="S14" s="185">
        <v>3.9</v>
      </c>
      <c r="T14" s="627">
        <v>3.7</v>
      </c>
      <c r="U14" s="185">
        <v>2.1</v>
      </c>
      <c r="V14" s="187">
        <v>1.5</v>
      </c>
    </row>
    <row r="15" spans="1:27" s="17" customFormat="1" ht="12.75" customHeight="1">
      <c r="A15" s="48" t="s">
        <v>21</v>
      </c>
      <c r="B15" s="627">
        <v>1.5</v>
      </c>
      <c r="C15" s="185">
        <v>1.2</v>
      </c>
      <c r="D15" s="627" t="s">
        <v>40</v>
      </c>
      <c r="E15" s="627" t="s">
        <v>40</v>
      </c>
      <c r="F15" s="185">
        <v>2.9</v>
      </c>
      <c r="G15" s="627">
        <v>1.9</v>
      </c>
      <c r="H15" s="627">
        <v>1.9</v>
      </c>
      <c r="I15" s="627">
        <v>2.4</v>
      </c>
      <c r="J15" s="627">
        <v>1.4</v>
      </c>
      <c r="K15" s="627">
        <v>2.5</v>
      </c>
      <c r="L15" s="185">
        <v>2.8</v>
      </c>
      <c r="M15" s="627">
        <v>3.8</v>
      </c>
      <c r="N15" s="627">
        <v>1.2</v>
      </c>
      <c r="O15" s="185">
        <v>2.5</v>
      </c>
      <c r="P15" s="627">
        <v>1.2</v>
      </c>
      <c r="Q15" s="627">
        <v>1.7</v>
      </c>
      <c r="R15" s="627">
        <v>2.9</v>
      </c>
      <c r="S15" s="185">
        <v>2.5</v>
      </c>
      <c r="T15" s="627">
        <v>4.4000000000000004</v>
      </c>
      <c r="U15" s="185">
        <v>1.1000000000000001</v>
      </c>
      <c r="V15" s="187">
        <v>1</v>
      </c>
    </row>
    <row r="16" spans="1:27" s="17" customFormat="1" ht="12.75" customHeight="1">
      <c r="A16" s="116" t="s">
        <v>521</v>
      </c>
      <c r="B16" s="633">
        <v>0</v>
      </c>
      <c r="C16" s="634">
        <v>0</v>
      </c>
      <c r="D16" s="633">
        <v>0</v>
      </c>
      <c r="E16" s="633">
        <v>0</v>
      </c>
      <c r="F16" s="634">
        <v>0</v>
      </c>
      <c r="G16" s="633">
        <v>0</v>
      </c>
      <c r="H16" s="633">
        <v>0</v>
      </c>
      <c r="I16" s="633">
        <v>0</v>
      </c>
      <c r="J16" s="633">
        <v>0</v>
      </c>
      <c r="K16" s="633">
        <v>0</v>
      </c>
      <c r="L16" s="634">
        <v>0</v>
      </c>
      <c r="M16" s="633">
        <v>0</v>
      </c>
      <c r="N16" s="633">
        <v>0</v>
      </c>
      <c r="O16" s="634">
        <v>0</v>
      </c>
      <c r="P16" s="633">
        <v>0</v>
      </c>
      <c r="Q16" s="633">
        <v>0</v>
      </c>
      <c r="R16" s="633">
        <v>0</v>
      </c>
      <c r="S16" s="634">
        <v>0</v>
      </c>
      <c r="T16" s="633">
        <v>0</v>
      </c>
      <c r="U16" s="634">
        <v>0</v>
      </c>
      <c r="V16" s="643">
        <v>0</v>
      </c>
    </row>
    <row r="17" spans="1:22" s="17" customFormat="1" ht="12.75" customHeight="1">
      <c r="A17" s="48"/>
      <c r="B17" s="73"/>
      <c r="C17" s="90"/>
      <c r="D17" s="73"/>
      <c r="E17" s="73"/>
      <c r="F17" s="90"/>
      <c r="G17" s="73"/>
      <c r="H17" s="73"/>
      <c r="I17" s="73"/>
      <c r="J17" s="73"/>
      <c r="K17" s="73"/>
      <c r="L17" s="90"/>
      <c r="M17" s="73"/>
      <c r="N17" s="73"/>
      <c r="O17" s="90"/>
      <c r="P17" s="73"/>
      <c r="Q17" s="126"/>
      <c r="R17" s="73"/>
      <c r="S17" s="90"/>
      <c r="T17" s="73"/>
      <c r="U17" s="90"/>
      <c r="V17" s="89"/>
    </row>
    <row r="18" spans="1:22" s="17" customFormat="1" ht="12.75" customHeight="1">
      <c r="A18" s="591" t="s">
        <v>531</v>
      </c>
      <c r="B18" s="73"/>
      <c r="C18" s="90"/>
      <c r="D18" s="73"/>
      <c r="E18" s="73"/>
      <c r="F18" s="90"/>
      <c r="G18" s="73"/>
      <c r="H18" s="73"/>
      <c r="I18" s="73"/>
      <c r="J18" s="73"/>
      <c r="K18" s="73"/>
      <c r="L18" s="90"/>
      <c r="M18" s="73"/>
      <c r="N18" s="73"/>
      <c r="O18" s="90"/>
      <c r="P18" s="73"/>
      <c r="Q18" s="126"/>
      <c r="R18" s="73"/>
      <c r="S18" s="90"/>
      <c r="T18" s="73"/>
      <c r="U18" s="90"/>
      <c r="V18" s="89"/>
    </row>
    <row r="19" spans="1:22" s="17" customFormat="1" ht="12.75" customHeight="1">
      <c r="A19" s="48" t="s">
        <v>522</v>
      </c>
      <c r="B19" s="627">
        <v>3.9</v>
      </c>
      <c r="C19" s="185">
        <v>3.3</v>
      </c>
      <c r="D19" s="627">
        <v>7.2</v>
      </c>
      <c r="E19" s="627">
        <v>3.3</v>
      </c>
      <c r="F19" s="185">
        <v>3.5</v>
      </c>
      <c r="G19" s="627">
        <v>4.9000000000000004</v>
      </c>
      <c r="H19" s="627">
        <v>5.8</v>
      </c>
      <c r="I19" s="627">
        <v>4.8</v>
      </c>
      <c r="J19" s="627">
        <v>5.0999999999999996</v>
      </c>
      <c r="K19" s="627">
        <v>8.5</v>
      </c>
      <c r="L19" s="185">
        <v>11.4</v>
      </c>
      <c r="M19" s="627">
        <v>7.1</v>
      </c>
      <c r="N19" s="627">
        <v>6.5</v>
      </c>
      <c r="O19" s="185">
        <v>2.6</v>
      </c>
      <c r="P19" s="627">
        <v>3.7</v>
      </c>
      <c r="Q19" s="627">
        <v>4.7</v>
      </c>
      <c r="R19" s="627">
        <v>16.899999999999999</v>
      </c>
      <c r="S19" s="185">
        <v>5.0999999999999996</v>
      </c>
      <c r="T19" s="627">
        <v>7.3</v>
      </c>
      <c r="U19" s="185">
        <v>3.4</v>
      </c>
      <c r="V19" s="187">
        <v>2.9</v>
      </c>
    </row>
    <row r="20" spans="1:22" s="17" customFormat="1" ht="12.75" customHeight="1">
      <c r="A20" s="629" t="s">
        <v>45</v>
      </c>
      <c r="B20" s="627">
        <v>3.1</v>
      </c>
      <c r="C20" s="185">
        <v>2.7</v>
      </c>
      <c r="D20" s="627">
        <v>4.3</v>
      </c>
      <c r="E20" s="627">
        <v>2.7</v>
      </c>
      <c r="F20" s="185">
        <v>2.2000000000000002</v>
      </c>
      <c r="G20" s="627">
        <v>2.9</v>
      </c>
      <c r="H20" s="627">
        <v>4.5999999999999996</v>
      </c>
      <c r="I20" s="627">
        <v>4.7</v>
      </c>
      <c r="J20" s="627">
        <v>2.2000000000000002</v>
      </c>
      <c r="K20" s="627">
        <v>4.7</v>
      </c>
      <c r="L20" s="185">
        <v>5.8</v>
      </c>
      <c r="M20" s="627">
        <v>4.4000000000000004</v>
      </c>
      <c r="N20" s="627">
        <v>5</v>
      </c>
      <c r="O20" s="185">
        <v>2.4</v>
      </c>
      <c r="P20" s="627">
        <v>2.4</v>
      </c>
      <c r="Q20" s="627">
        <v>4.4000000000000004</v>
      </c>
      <c r="R20" s="627">
        <v>17</v>
      </c>
      <c r="S20" s="185">
        <v>3.7</v>
      </c>
      <c r="T20" s="627">
        <v>4.5</v>
      </c>
      <c r="U20" s="185">
        <v>2.4</v>
      </c>
      <c r="V20" s="187">
        <v>1.9</v>
      </c>
    </row>
    <row r="21" spans="1:22" s="17" customFormat="1" ht="12.75" customHeight="1">
      <c r="A21" s="48" t="s">
        <v>46</v>
      </c>
      <c r="B21" s="627">
        <v>3.9</v>
      </c>
      <c r="C21" s="185">
        <v>3.3</v>
      </c>
      <c r="D21" s="627">
        <v>7.2</v>
      </c>
      <c r="E21" s="627">
        <v>3.3</v>
      </c>
      <c r="F21" s="185">
        <v>3.5</v>
      </c>
      <c r="G21" s="627">
        <v>4.9000000000000004</v>
      </c>
      <c r="H21" s="627">
        <v>5.8</v>
      </c>
      <c r="I21" s="627">
        <v>4.8</v>
      </c>
      <c r="J21" s="627">
        <v>5.0999999999999996</v>
      </c>
      <c r="K21" s="627">
        <v>8.5</v>
      </c>
      <c r="L21" s="185">
        <v>11.4</v>
      </c>
      <c r="M21" s="627">
        <v>7.1</v>
      </c>
      <c r="N21" s="627">
        <v>6.5</v>
      </c>
      <c r="O21" s="185">
        <v>2.6</v>
      </c>
      <c r="P21" s="627">
        <v>3.7</v>
      </c>
      <c r="Q21" s="627">
        <v>4.7</v>
      </c>
      <c r="R21" s="627">
        <v>16.899999999999999</v>
      </c>
      <c r="S21" s="185">
        <v>5.0999999999999996</v>
      </c>
      <c r="T21" s="627">
        <v>7.3</v>
      </c>
      <c r="U21" s="185">
        <v>3.4</v>
      </c>
      <c r="V21" s="187">
        <v>2.9</v>
      </c>
    </row>
    <row r="22" spans="1:22" s="17" customFormat="1" ht="12.75" customHeight="1">
      <c r="A22" s="116" t="s">
        <v>41</v>
      </c>
      <c r="B22" s="633">
        <v>0</v>
      </c>
      <c r="C22" s="634">
        <v>0</v>
      </c>
      <c r="D22" s="633">
        <v>0</v>
      </c>
      <c r="E22" s="633">
        <v>0</v>
      </c>
      <c r="F22" s="634">
        <v>0</v>
      </c>
      <c r="G22" s="633">
        <v>0</v>
      </c>
      <c r="H22" s="633">
        <v>0</v>
      </c>
      <c r="I22" s="633">
        <v>0</v>
      </c>
      <c r="J22" s="633">
        <v>0</v>
      </c>
      <c r="K22" s="633">
        <v>0</v>
      </c>
      <c r="L22" s="634">
        <v>0</v>
      </c>
      <c r="M22" s="633">
        <v>0</v>
      </c>
      <c r="N22" s="633">
        <v>0</v>
      </c>
      <c r="O22" s="634">
        <v>0</v>
      </c>
      <c r="P22" s="633">
        <v>0</v>
      </c>
      <c r="Q22" s="633">
        <v>0</v>
      </c>
      <c r="R22" s="633">
        <v>0</v>
      </c>
      <c r="S22" s="634">
        <v>0</v>
      </c>
      <c r="T22" s="633">
        <v>0</v>
      </c>
      <c r="U22" s="634">
        <v>0</v>
      </c>
      <c r="V22" s="643">
        <v>0</v>
      </c>
    </row>
    <row r="23" spans="1:22" s="17" customFormat="1" ht="12.75" customHeight="1">
      <c r="A23" s="48"/>
      <c r="B23" s="73"/>
      <c r="C23" s="90"/>
      <c r="D23" s="73"/>
      <c r="E23" s="73"/>
      <c r="F23" s="90"/>
      <c r="G23" s="73"/>
      <c r="H23" s="73"/>
      <c r="I23" s="73"/>
      <c r="J23" s="73"/>
      <c r="K23" s="73"/>
      <c r="L23" s="90"/>
      <c r="M23" s="73"/>
      <c r="N23" s="73"/>
      <c r="O23" s="90"/>
      <c r="P23" s="73"/>
      <c r="Q23" s="126"/>
      <c r="R23" s="73"/>
      <c r="S23" s="90"/>
      <c r="T23" s="73"/>
      <c r="U23" s="90"/>
      <c r="V23" s="89"/>
    </row>
    <row r="24" spans="1:22" s="17" customFormat="1" ht="12.75" customHeight="1">
      <c r="A24" s="591" t="s">
        <v>47</v>
      </c>
      <c r="B24" s="73"/>
      <c r="C24" s="90"/>
      <c r="D24" s="73"/>
      <c r="E24" s="73"/>
      <c r="F24" s="90"/>
      <c r="G24" s="73"/>
      <c r="H24" s="73"/>
      <c r="I24" s="73"/>
      <c r="J24" s="73"/>
      <c r="K24" s="73"/>
      <c r="L24" s="90"/>
      <c r="M24" s="73"/>
      <c r="N24" s="73"/>
      <c r="O24" s="90"/>
      <c r="P24" s="73"/>
      <c r="Q24" s="126"/>
      <c r="R24" s="73"/>
      <c r="S24" s="90"/>
      <c r="T24" s="73"/>
      <c r="U24" s="90"/>
      <c r="V24" s="89"/>
    </row>
    <row r="25" spans="1:22" s="17" customFormat="1" ht="12.75" customHeight="1">
      <c r="A25" s="48" t="s">
        <v>48</v>
      </c>
      <c r="B25" s="627">
        <v>16.100000000000001</v>
      </c>
      <c r="C25" s="185">
        <v>13.2</v>
      </c>
      <c r="D25" s="627" t="s">
        <v>40</v>
      </c>
      <c r="E25" s="627">
        <v>12.4</v>
      </c>
      <c r="F25" s="632" t="s">
        <v>40</v>
      </c>
      <c r="G25" s="627">
        <v>13.1</v>
      </c>
      <c r="H25" s="627">
        <v>18.7</v>
      </c>
      <c r="I25" s="627" t="s">
        <v>40</v>
      </c>
      <c r="J25" s="631" t="s">
        <v>40</v>
      </c>
      <c r="K25" s="627">
        <v>38.299999999999997</v>
      </c>
      <c r="L25" s="632" t="s">
        <v>40</v>
      </c>
      <c r="M25" s="627">
        <v>19.7</v>
      </c>
      <c r="N25" s="627">
        <v>15.7</v>
      </c>
      <c r="O25" s="185">
        <v>16.7</v>
      </c>
      <c r="P25" s="627">
        <v>13.7</v>
      </c>
      <c r="Q25" s="627">
        <v>14.7</v>
      </c>
      <c r="R25" s="627">
        <v>16.899999999999999</v>
      </c>
      <c r="S25" s="185">
        <v>21.5</v>
      </c>
      <c r="T25" s="627">
        <v>13.6</v>
      </c>
      <c r="U25" s="185">
        <v>15.2</v>
      </c>
      <c r="V25" s="187">
        <v>11.7</v>
      </c>
    </row>
    <row r="26" spans="1:22" s="17" customFormat="1" ht="12.75" customHeight="1">
      <c r="A26" s="48" t="s">
        <v>49</v>
      </c>
      <c r="B26" s="627">
        <v>18.2</v>
      </c>
      <c r="C26" s="185">
        <v>8.8000000000000007</v>
      </c>
      <c r="D26" s="627">
        <v>24.5</v>
      </c>
      <c r="E26" s="627">
        <v>10.3</v>
      </c>
      <c r="F26" s="185">
        <v>15.5</v>
      </c>
      <c r="G26" s="627">
        <v>24</v>
      </c>
      <c r="H26" s="627">
        <v>9.5</v>
      </c>
      <c r="I26" s="627">
        <v>21.5</v>
      </c>
      <c r="J26" s="631" t="s">
        <v>40</v>
      </c>
      <c r="K26" s="627" t="s">
        <v>40</v>
      </c>
      <c r="L26" s="185" t="s">
        <v>40</v>
      </c>
      <c r="M26" s="627">
        <v>38.4</v>
      </c>
      <c r="N26" s="627">
        <v>15.7</v>
      </c>
      <c r="O26" s="185">
        <v>8.6</v>
      </c>
      <c r="P26" s="627">
        <v>13.4</v>
      </c>
      <c r="Q26" s="627">
        <v>14.1</v>
      </c>
      <c r="R26" s="627">
        <v>18.600000000000001</v>
      </c>
      <c r="S26" s="185">
        <v>18.3</v>
      </c>
      <c r="T26" s="627">
        <v>25.3</v>
      </c>
      <c r="U26" s="185">
        <v>13.2</v>
      </c>
      <c r="V26" s="187">
        <v>11.1</v>
      </c>
    </row>
    <row r="27" spans="1:22" s="17" customFormat="1" ht="12.75" customHeight="1">
      <c r="A27" s="48" t="s">
        <v>50</v>
      </c>
      <c r="B27" s="627">
        <v>5.8</v>
      </c>
      <c r="C27" s="185">
        <v>13</v>
      </c>
      <c r="D27" s="627" t="s">
        <v>40</v>
      </c>
      <c r="E27" s="627">
        <v>6.5</v>
      </c>
      <c r="F27" s="632" t="s">
        <v>40</v>
      </c>
      <c r="G27" s="627">
        <v>16.100000000000001</v>
      </c>
      <c r="H27" s="627">
        <v>6.4</v>
      </c>
      <c r="I27" s="631" t="s">
        <v>40</v>
      </c>
      <c r="J27" s="631" t="s">
        <v>40</v>
      </c>
      <c r="K27" s="631" t="s">
        <v>40</v>
      </c>
      <c r="L27" s="632" t="s">
        <v>40</v>
      </c>
      <c r="M27" s="627">
        <v>10.6</v>
      </c>
      <c r="N27" s="627">
        <v>16.100000000000001</v>
      </c>
      <c r="O27" s="185">
        <v>7.3</v>
      </c>
      <c r="P27" s="627" t="s">
        <v>40</v>
      </c>
      <c r="Q27" s="627" t="s">
        <v>40</v>
      </c>
      <c r="R27" s="631" t="s">
        <v>40</v>
      </c>
      <c r="S27" s="185" t="s">
        <v>40</v>
      </c>
      <c r="T27" s="627">
        <v>7.8</v>
      </c>
      <c r="U27" s="185">
        <v>9.4</v>
      </c>
      <c r="V27" s="187">
        <v>7</v>
      </c>
    </row>
    <row r="28" spans="1:22" s="17" customFormat="1" ht="12.75" customHeight="1">
      <c r="A28" s="48" t="s">
        <v>526</v>
      </c>
      <c r="B28" s="627">
        <v>12.9</v>
      </c>
      <c r="C28" s="185">
        <v>9.9</v>
      </c>
      <c r="D28" s="627">
        <v>19.3</v>
      </c>
      <c r="E28" s="627">
        <v>5.7</v>
      </c>
      <c r="F28" s="185">
        <v>13.6</v>
      </c>
      <c r="G28" s="627">
        <v>12.3</v>
      </c>
      <c r="H28" s="627">
        <v>11.1</v>
      </c>
      <c r="I28" s="627">
        <v>32.700000000000003</v>
      </c>
      <c r="J28" s="631" t="s">
        <v>40</v>
      </c>
      <c r="K28" s="627">
        <v>0</v>
      </c>
      <c r="L28" s="632" t="s">
        <v>40</v>
      </c>
      <c r="M28" s="627">
        <v>31</v>
      </c>
      <c r="N28" s="627">
        <v>4.0999999999999996</v>
      </c>
      <c r="O28" s="185">
        <v>14.3</v>
      </c>
      <c r="P28" s="627">
        <v>11.2</v>
      </c>
      <c r="Q28" s="627">
        <v>18.100000000000001</v>
      </c>
      <c r="R28" s="627">
        <v>42.9</v>
      </c>
      <c r="S28" s="185">
        <v>17.3</v>
      </c>
      <c r="T28" s="627">
        <v>14</v>
      </c>
      <c r="U28" s="185">
        <v>12.9</v>
      </c>
      <c r="V28" s="187">
        <v>9.1999999999999993</v>
      </c>
    </row>
    <row r="29" spans="1:22" s="17" customFormat="1" ht="12.75" customHeight="1">
      <c r="A29" s="48" t="s">
        <v>525</v>
      </c>
      <c r="B29" s="627">
        <v>9.6</v>
      </c>
      <c r="C29" s="185">
        <v>11.2</v>
      </c>
      <c r="D29" s="627">
        <v>17</v>
      </c>
      <c r="E29" s="627">
        <v>4.5999999999999996</v>
      </c>
      <c r="F29" s="185">
        <v>17.8</v>
      </c>
      <c r="G29" s="627">
        <v>11.4</v>
      </c>
      <c r="H29" s="627">
        <v>14</v>
      </c>
      <c r="I29" s="631" t="s">
        <v>40</v>
      </c>
      <c r="J29" s="627" t="s">
        <v>40</v>
      </c>
      <c r="K29" s="627">
        <v>14</v>
      </c>
      <c r="L29" s="185" t="s">
        <v>40</v>
      </c>
      <c r="M29" s="627">
        <v>26.5</v>
      </c>
      <c r="N29" s="627">
        <v>14.2</v>
      </c>
      <c r="O29" s="185">
        <v>8.3000000000000007</v>
      </c>
      <c r="P29" s="627" t="s">
        <v>40</v>
      </c>
      <c r="Q29" s="627" t="s">
        <v>40</v>
      </c>
      <c r="R29" s="631" t="s">
        <v>40</v>
      </c>
      <c r="S29" s="185" t="s">
        <v>40</v>
      </c>
      <c r="T29" s="627">
        <v>19.100000000000001</v>
      </c>
      <c r="U29" s="185">
        <v>7.5</v>
      </c>
      <c r="V29" s="187">
        <v>7.3</v>
      </c>
    </row>
    <row r="30" spans="1:22" s="17" customFormat="1" ht="12.75" customHeight="1">
      <c r="A30" s="116" t="s">
        <v>524</v>
      </c>
      <c r="B30" s="633">
        <v>0</v>
      </c>
      <c r="C30" s="634">
        <v>0</v>
      </c>
      <c r="D30" s="633">
        <v>0</v>
      </c>
      <c r="E30" s="633">
        <v>0</v>
      </c>
      <c r="F30" s="634">
        <v>0</v>
      </c>
      <c r="G30" s="633">
        <v>0</v>
      </c>
      <c r="H30" s="633">
        <v>0</v>
      </c>
      <c r="I30" s="633">
        <v>0</v>
      </c>
      <c r="J30" s="633">
        <v>0</v>
      </c>
      <c r="K30" s="633">
        <v>0</v>
      </c>
      <c r="L30" s="634">
        <v>0</v>
      </c>
      <c r="M30" s="633">
        <v>0</v>
      </c>
      <c r="N30" s="633">
        <v>0</v>
      </c>
      <c r="O30" s="634">
        <v>0</v>
      </c>
      <c r="P30" s="633">
        <v>0</v>
      </c>
      <c r="Q30" s="633">
        <v>0</v>
      </c>
      <c r="R30" s="633">
        <v>0</v>
      </c>
      <c r="S30" s="634">
        <v>0</v>
      </c>
      <c r="T30" s="633">
        <v>0</v>
      </c>
      <c r="U30" s="634">
        <v>0</v>
      </c>
      <c r="V30" s="643">
        <v>0</v>
      </c>
    </row>
    <row r="31" spans="1:22" s="17" customFormat="1" ht="12.75" customHeight="1">
      <c r="A31" s="116"/>
      <c r="B31" s="73"/>
      <c r="C31" s="90"/>
      <c r="D31" s="73"/>
      <c r="E31" s="73"/>
      <c r="F31" s="90"/>
      <c r="G31" s="73"/>
      <c r="H31" s="73"/>
      <c r="I31" s="73"/>
      <c r="J31" s="73"/>
      <c r="K31" s="73"/>
      <c r="L31" s="90"/>
      <c r="M31" s="73"/>
      <c r="N31" s="73"/>
      <c r="O31" s="90"/>
      <c r="P31" s="73"/>
      <c r="Q31" s="126"/>
      <c r="R31" s="73"/>
      <c r="S31" s="90"/>
      <c r="T31" s="73"/>
      <c r="U31" s="90"/>
      <c r="V31" s="89"/>
    </row>
    <row r="32" spans="1:22" s="17" customFormat="1" ht="12.75" customHeight="1">
      <c r="A32" s="299" t="s">
        <v>251</v>
      </c>
      <c r="B32" s="73"/>
      <c r="C32" s="90"/>
      <c r="D32" s="73"/>
      <c r="E32" s="73"/>
      <c r="F32" s="90"/>
      <c r="G32" s="73"/>
      <c r="H32" s="73"/>
      <c r="I32" s="73"/>
      <c r="J32" s="73"/>
      <c r="K32" s="73"/>
      <c r="L32" s="90"/>
      <c r="M32" s="73"/>
      <c r="N32" s="73"/>
      <c r="O32" s="90"/>
      <c r="P32" s="73"/>
      <c r="Q32" s="126"/>
      <c r="R32" s="73"/>
      <c r="S32" s="90"/>
      <c r="T32" s="73"/>
      <c r="U32" s="90"/>
      <c r="V32" s="89"/>
    </row>
    <row r="33" spans="1:27" s="17" customFormat="1" ht="12.75" customHeight="1">
      <c r="A33" s="231" t="s">
        <v>252</v>
      </c>
      <c r="B33" s="627">
        <v>4.2</v>
      </c>
      <c r="C33" s="185">
        <v>2.2999999999999998</v>
      </c>
      <c r="D33" s="627">
        <v>4</v>
      </c>
      <c r="E33" s="627">
        <v>2.5</v>
      </c>
      <c r="F33" s="185">
        <v>9.9</v>
      </c>
      <c r="G33" s="627">
        <v>3.5</v>
      </c>
      <c r="H33" s="627">
        <v>4</v>
      </c>
      <c r="I33" s="627">
        <v>6.9</v>
      </c>
      <c r="J33" s="627">
        <v>3.8</v>
      </c>
      <c r="K33" s="627">
        <v>6.7</v>
      </c>
      <c r="L33" s="185">
        <v>5.8</v>
      </c>
      <c r="M33" s="627">
        <v>5.4</v>
      </c>
      <c r="N33" s="627">
        <v>4.0999999999999996</v>
      </c>
      <c r="O33" s="185">
        <v>3.5</v>
      </c>
      <c r="P33" s="627">
        <v>2.9</v>
      </c>
      <c r="Q33" s="627">
        <v>4.8</v>
      </c>
      <c r="R33" s="627">
        <v>6.4</v>
      </c>
      <c r="S33" s="185">
        <v>6</v>
      </c>
      <c r="T33" s="627">
        <v>4.5999999999999996</v>
      </c>
      <c r="U33" s="185">
        <v>3</v>
      </c>
      <c r="V33" s="187">
        <v>2.4</v>
      </c>
    </row>
    <row r="34" spans="1:27" s="17" customFormat="1" ht="12.75" customHeight="1">
      <c r="A34" s="231" t="s">
        <v>253</v>
      </c>
      <c r="B34" s="627">
        <v>3.9</v>
      </c>
      <c r="C34" s="185">
        <v>2.2000000000000002</v>
      </c>
      <c r="D34" s="627">
        <v>4</v>
      </c>
      <c r="E34" s="627">
        <v>2.2000000000000002</v>
      </c>
      <c r="F34" s="185">
        <v>8.6999999999999993</v>
      </c>
      <c r="G34" s="627">
        <v>3.4</v>
      </c>
      <c r="H34" s="627">
        <v>3.7</v>
      </c>
      <c r="I34" s="627">
        <v>5.9</v>
      </c>
      <c r="J34" s="627" t="s">
        <v>40</v>
      </c>
      <c r="K34" s="627">
        <v>6.6</v>
      </c>
      <c r="L34" s="185" t="s">
        <v>40</v>
      </c>
      <c r="M34" s="627">
        <v>5.3</v>
      </c>
      <c r="N34" s="627">
        <v>3.9</v>
      </c>
      <c r="O34" s="185">
        <v>3</v>
      </c>
      <c r="P34" s="627">
        <v>2.4</v>
      </c>
      <c r="Q34" s="627">
        <v>4.7</v>
      </c>
      <c r="R34" s="627">
        <v>6.4</v>
      </c>
      <c r="S34" s="185">
        <v>5.8</v>
      </c>
      <c r="T34" s="627">
        <v>4.5</v>
      </c>
      <c r="U34" s="185">
        <v>2.7</v>
      </c>
      <c r="V34" s="187">
        <v>2.1</v>
      </c>
    </row>
    <row r="35" spans="1:27" s="17" customFormat="1" ht="12.75" customHeight="1">
      <c r="A35" s="231" t="s">
        <v>254</v>
      </c>
      <c r="B35" s="627">
        <v>0.9</v>
      </c>
      <c r="C35" s="185">
        <v>0.8</v>
      </c>
      <c r="D35" s="627">
        <v>1.2</v>
      </c>
      <c r="E35" s="627">
        <v>0.7</v>
      </c>
      <c r="F35" s="185">
        <v>3.3</v>
      </c>
      <c r="G35" s="627">
        <v>0.7</v>
      </c>
      <c r="H35" s="627">
        <v>1.3</v>
      </c>
      <c r="I35" s="627">
        <v>2.6</v>
      </c>
      <c r="J35" s="631" t="s">
        <v>40</v>
      </c>
      <c r="K35" s="627">
        <v>0.5</v>
      </c>
      <c r="L35" s="632" t="s">
        <v>40</v>
      </c>
      <c r="M35" s="627">
        <v>1.5</v>
      </c>
      <c r="N35" s="627">
        <v>1</v>
      </c>
      <c r="O35" s="185">
        <v>1.2</v>
      </c>
      <c r="P35" s="627">
        <v>0.8</v>
      </c>
      <c r="Q35" s="627">
        <v>1.4</v>
      </c>
      <c r="R35" s="627">
        <v>0</v>
      </c>
      <c r="S35" s="185">
        <v>1.9</v>
      </c>
      <c r="T35" s="627">
        <v>1.9</v>
      </c>
      <c r="U35" s="185">
        <v>0.7</v>
      </c>
      <c r="V35" s="187">
        <v>0.6</v>
      </c>
    </row>
    <row r="36" spans="1:27" s="17" customFormat="1" ht="12.75" customHeight="1">
      <c r="A36" s="306" t="s">
        <v>523</v>
      </c>
      <c r="B36" s="635">
        <v>0</v>
      </c>
      <c r="C36" s="636">
        <v>0</v>
      </c>
      <c r="D36" s="635">
        <v>0</v>
      </c>
      <c r="E36" s="635">
        <v>0</v>
      </c>
      <c r="F36" s="636">
        <v>0</v>
      </c>
      <c r="G36" s="635">
        <v>0</v>
      </c>
      <c r="H36" s="635">
        <v>0</v>
      </c>
      <c r="I36" s="635">
        <v>0</v>
      </c>
      <c r="J36" s="635">
        <v>0</v>
      </c>
      <c r="K36" s="635">
        <v>0</v>
      </c>
      <c r="L36" s="636">
        <v>0</v>
      </c>
      <c r="M36" s="635">
        <v>0</v>
      </c>
      <c r="N36" s="635">
        <v>0</v>
      </c>
      <c r="O36" s="636">
        <v>0</v>
      </c>
      <c r="P36" s="635">
        <v>0</v>
      </c>
      <c r="Q36" s="635">
        <v>0</v>
      </c>
      <c r="R36" s="635">
        <v>0</v>
      </c>
      <c r="S36" s="636">
        <v>0</v>
      </c>
      <c r="T36" s="635">
        <v>0</v>
      </c>
      <c r="U36" s="636">
        <v>0</v>
      </c>
      <c r="V36" s="644">
        <v>0</v>
      </c>
    </row>
    <row r="37" spans="1:27" s="40" customFormat="1" ht="12.75" customHeight="1">
      <c r="A37" s="17"/>
      <c r="B37" s="17"/>
      <c r="C37" s="17"/>
      <c r="D37" s="17"/>
      <c r="E37" s="17"/>
      <c r="F37" s="17"/>
      <c r="G37" s="17"/>
      <c r="H37" s="17"/>
      <c r="I37" s="17"/>
      <c r="J37" s="17"/>
      <c r="K37" s="17"/>
      <c r="L37" s="17"/>
      <c r="M37" s="17"/>
      <c r="N37" s="17"/>
      <c r="O37" s="17"/>
      <c r="P37" s="17"/>
      <c r="Q37" s="31"/>
      <c r="R37" s="17"/>
      <c r="S37" s="17"/>
      <c r="T37" s="17"/>
      <c r="U37" s="17"/>
      <c r="V37" s="17"/>
      <c r="W37" s="17"/>
      <c r="X37" s="17"/>
      <c r="Y37" s="17"/>
      <c r="Z37" s="17"/>
      <c r="AA37" s="17"/>
    </row>
    <row r="38" spans="1:27" ht="12.75" customHeight="1">
      <c r="A38" s="430" t="s">
        <v>480</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spans="1:27" s="40" customFormat="1" ht="12.75" customHeight="1">
      <c r="A39" s="17"/>
      <c r="B39" s="17"/>
      <c r="C39" s="17"/>
      <c r="D39" s="17"/>
      <c r="E39" s="17"/>
      <c r="F39" s="17"/>
      <c r="G39" s="17"/>
      <c r="H39" s="17"/>
      <c r="I39" s="17"/>
      <c r="J39" s="17"/>
      <c r="K39" s="17"/>
      <c r="L39" s="17"/>
      <c r="M39" s="17"/>
      <c r="N39" s="17"/>
      <c r="O39" s="17"/>
      <c r="P39" s="17"/>
      <c r="Q39" s="31"/>
      <c r="R39" s="17"/>
      <c r="S39" s="17"/>
      <c r="T39" s="17"/>
      <c r="U39" s="17"/>
      <c r="V39" s="17"/>
      <c r="W39" s="17"/>
      <c r="X39" s="17"/>
      <c r="Y39" s="17"/>
      <c r="Z39" s="17"/>
      <c r="AA39" s="17"/>
    </row>
    <row r="40" spans="1:27" s="40" customFormat="1" ht="12.75" customHeight="1">
      <c r="A40" s="17" t="s">
        <v>470</v>
      </c>
      <c r="B40" s="17"/>
      <c r="C40" s="17"/>
      <c r="D40" s="17"/>
      <c r="E40" s="17"/>
      <c r="F40" s="17"/>
      <c r="G40" s="17"/>
      <c r="H40" s="17"/>
      <c r="I40" s="17"/>
      <c r="J40" s="17"/>
      <c r="K40" s="17"/>
      <c r="L40" s="17"/>
      <c r="M40" s="17"/>
      <c r="N40" s="17"/>
      <c r="O40" s="17"/>
      <c r="P40" s="17"/>
      <c r="Q40" s="31"/>
      <c r="R40" s="17"/>
      <c r="S40" s="17"/>
      <c r="T40" s="17"/>
      <c r="U40" s="17"/>
      <c r="V40" s="17"/>
      <c r="W40" s="17"/>
      <c r="X40" s="17"/>
      <c r="Y40" s="17"/>
      <c r="Z40" s="17"/>
      <c r="AA40" s="17"/>
    </row>
    <row r="41" spans="1:27" s="40" customFormat="1" ht="12.75" customHeight="1">
      <c r="A41" s="17" t="s">
        <v>250</v>
      </c>
      <c r="B41" s="17"/>
      <c r="C41" s="17"/>
      <c r="D41" s="17"/>
      <c r="E41" s="17"/>
      <c r="F41" s="17"/>
      <c r="G41" s="17"/>
      <c r="H41" s="17"/>
      <c r="I41" s="17"/>
      <c r="J41" s="17"/>
      <c r="K41" s="17"/>
      <c r="L41" s="17"/>
      <c r="M41" s="17"/>
      <c r="N41" s="17"/>
      <c r="O41" s="17"/>
      <c r="P41" s="17"/>
      <c r="Q41" s="31"/>
      <c r="R41" s="17"/>
      <c r="S41" s="17"/>
      <c r="T41" s="17"/>
      <c r="U41" s="17"/>
      <c r="V41" s="17"/>
      <c r="W41" s="17"/>
      <c r="X41" s="17"/>
      <c r="Y41" s="17"/>
      <c r="Z41" s="17"/>
      <c r="AA41" s="17"/>
    </row>
    <row r="42" spans="1:27" ht="12.75" customHeight="1">
      <c r="A42" s="121" t="s">
        <v>478</v>
      </c>
      <c r="B42" s="61"/>
      <c r="C42" s="61"/>
      <c r="D42" s="61"/>
      <c r="E42" s="61"/>
      <c r="F42" s="61"/>
      <c r="G42" s="61"/>
      <c r="H42" s="61"/>
      <c r="I42" s="61"/>
      <c r="J42" s="61"/>
      <c r="K42" s="61"/>
      <c r="L42" s="61"/>
      <c r="M42" s="33"/>
      <c r="N42" s="33"/>
      <c r="O42" s="33"/>
      <c r="P42" s="33"/>
      <c r="Q42" s="33"/>
      <c r="R42" s="33"/>
      <c r="S42" s="33"/>
      <c r="T42" s="33"/>
      <c r="U42" s="33"/>
      <c r="V42" s="33"/>
      <c r="W42" s="33"/>
      <c r="X42" s="33"/>
      <c r="Y42" s="33"/>
      <c r="Z42" s="33"/>
      <c r="AA42" s="33"/>
    </row>
    <row r="43" spans="1:27" ht="12.75" customHeight="1">
      <c r="A43" s="61" t="s">
        <v>510</v>
      </c>
      <c r="B43" s="68"/>
      <c r="C43" s="68"/>
      <c r="D43" s="68"/>
      <c r="E43" s="68"/>
      <c r="F43" s="68"/>
      <c r="G43" s="68"/>
      <c r="H43" s="68"/>
      <c r="I43" s="621"/>
      <c r="J43" s="621"/>
      <c r="K43" s="621"/>
      <c r="L43" s="621"/>
      <c r="M43" s="33"/>
      <c r="N43" s="33"/>
      <c r="O43" s="33"/>
      <c r="P43" s="33"/>
      <c r="Q43" s="33"/>
      <c r="R43" s="33"/>
      <c r="S43" s="33"/>
      <c r="T43" s="33"/>
      <c r="U43" s="33"/>
      <c r="V43" s="33"/>
      <c r="W43" s="33"/>
      <c r="X43" s="33"/>
      <c r="Y43" s="33"/>
      <c r="Z43" s="33"/>
      <c r="AA43" s="33"/>
    </row>
    <row r="44" spans="1:27" ht="12.75" customHeight="1">
      <c r="A44" s="779" t="s">
        <v>511</v>
      </c>
      <c r="B44" s="68"/>
      <c r="C44" s="68"/>
      <c r="D44" s="68"/>
      <c r="E44" s="68"/>
      <c r="F44" s="68"/>
      <c r="G44" s="68"/>
      <c r="H44" s="68"/>
      <c r="I44" s="621"/>
      <c r="J44" s="621"/>
      <c r="K44" s="621"/>
      <c r="L44" s="621"/>
      <c r="M44" s="33"/>
      <c r="N44" s="33"/>
      <c r="O44" s="33"/>
      <c r="P44" s="33"/>
      <c r="Q44" s="33"/>
      <c r="R44" s="33"/>
      <c r="S44" s="33"/>
      <c r="T44" s="33"/>
      <c r="U44" s="33"/>
      <c r="V44" s="33"/>
      <c r="W44" s="33"/>
      <c r="X44" s="33"/>
      <c r="Y44" s="33"/>
      <c r="Z44" s="33"/>
      <c r="AA44" s="33"/>
    </row>
    <row r="45" spans="1:27" ht="12.75" customHeight="1">
      <c r="A45" s="68" t="s">
        <v>512</v>
      </c>
      <c r="B45" s="621"/>
      <c r="C45" s="621"/>
      <c r="D45" s="621"/>
      <c r="E45" s="621"/>
      <c r="F45" s="621"/>
      <c r="G45" s="621"/>
      <c r="H45" s="621"/>
      <c r="I45" s="621"/>
      <c r="J45" s="621"/>
      <c r="K45" s="621"/>
      <c r="L45" s="621"/>
      <c r="M45" s="33"/>
      <c r="N45" s="33"/>
      <c r="O45" s="33"/>
      <c r="P45" s="33"/>
      <c r="Q45" s="33"/>
      <c r="R45" s="33"/>
      <c r="S45" s="33"/>
      <c r="T45" s="33"/>
      <c r="U45" s="33"/>
      <c r="V45" s="33"/>
      <c r="W45" s="33"/>
      <c r="X45" s="33"/>
      <c r="Y45" s="33"/>
      <c r="Z45" s="33"/>
      <c r="AA45" s="33"/>
    </row>
    <row r="46" spans="1:27" ht="12.75" customHeight="1">
      <c r="A46" s="410" t="s">
        <v>513</v>
      </c>
      <c r="B46" s="410"/>
      <c r="C46" s="410"/>
      <c r="D46" s="410"/>
      <c r="E46" s="410"/>
      <c r="F46" s="410"/>
      <c r="G46" s="410"/>
      <c r="H46" s="33"/>
      <c r="I46" s="33"/>
      <c r="J46" s="33"/>
      <c r="K46" s="33"/>
      <c r="L46" s="33"/>
      <c r="M46" s="33"/>
      <c r="N46" s="33"/>
      <c r="O46" s="33"/>
      <c r="P46" s="33"/>
      <c r="Q46" s="33"/>
      <c r="R46" s="33"/>
      <c r="S46" s="33"/>
      <c r="T46" s="33"/>
      <c r="U46" s="33"/>
      <c r="V46" s="33"/>
      <c r="W46" s="33"/>
      <c r="X46" s="33"/>
      <c r="Y46" s="33"/>
      <c r="Z46" s="33"/>
      <c r="AA46" s="33"/>
    </row>
    <row r="47" spans="1:27" ht="12.75" customHeight="1">
      <c r="A47" s="410" t="s">
        <v>514</v>
      </c>
      <c r="B47" s="410"/>
      <c r="C47" s="410"/>
      <c r="D47" s="410"/>
      <c r="E47" s="410"/>
      <c r="F47" s="410"/>
      <c r="G47" s="410"/>
      <c r="H47" s="33"/>
      <c r="I47" s="33"/>
      <c r="J47" s="33"/>
      <c r="K47" s="33"/>
      <c r="L47" s="33"/>
      <c r="M47" s="33"/>
      <c r="N47" s="33"/>
      <c r="O47" s="33"/>
      <c r="P47" s="33"/>
      <c r="Q47" s="33"/>
      <c r="R47" s="33"/>
      <c r="S47" s="33"/>
      <c r="T47" s="33"/>
      <c r="U47" s="33"/>
      <c r="V47" s="33"/>
      <c r="W47" s="33"/>
      <c r="X47" s="33"/>
      <c r="Y47" s="33"/>
      <c r="Z47" s="33"/>
      <c r="AA47" s="33"/>
    </row>
    <row r="48" spans="1:27" ht="12.75" customHeight="1">
      <c r="A48" s="410" t="s">
        <v>515</v>
      </c>
      <c r="B48" s="410"/>
      <c r="C48" s="410"/>
      <c r="D48" s="410"/>
      <c r="E48" s="410"/>
      <c r="F48" s="410"/>
      <c r="G48" s="410"/>
      <c r="H48" s="33"/>
      <c r="I48" s="33"/>
      <c r="J48" s="33"/>
      <c r="K48" s="33"/>
      <c r="L48" s="33"/>
      <c r="M48" s="33"/>
      <c r="N48" s="33"/>
      <c r="O48" s="33"/>
      <c r="P48" s="33"/>
      <c r="Q48" s="33"/>
      <c r="R48" s="33"/>
      <c r="S48" s="33"/>
      <c r="T48" s="33"/>
      <c r="U48" s="33"/>
      <c r="V48" s="33"/>
      <c r="W48" s="33"/>
      <c r="X48" s="33"/>
      <c r="Y48" s="33"/>
      <c r="Z48" s="33"/>
      <c r="AA48" s="33"/>
    </row>
    <row r="49" spans="1:27" s="40" customFormat="1" ht="12.75" customHeight="1">
      <c r="A49" s="410" t="s">
        <v>516</v>
      </c>
      <c r="B49" s="621"/>
      <c r="C49" s="621"/>
      <c r="D49" s="621"/>
      <c r="E49" s="621"/>
      <c r="F49" s="621"/>
      <c r="G49" s="621"/>
      <c r="H49" s="621"/>
      <c r="I49" s="621"/>
      <c r="J49" s="621"/>
      <c r="K49" s="621"/>
      <c r="L49" s="621"/>
      <c r="M49" s="621"/>
      <c r="N49" s="621"/>
      <c r="O49" s="621"/>
      <c r="P49" s="31"/>
      <c r="Q49" s="17"/>
      <c r="R49" s="17"/>
      <c r="S49" s="17"/>
      <c r="T49" s="17"/>
      <c r="U49" s="17"/>
      <c r="V49" s="17"/>
      <c r="W49" s="17"/>
      <c r="X49" s="17"/>
      <c r="Y49" s="17"/>
      <c r="Z49" s="17"/>
      <c r="AA49" s="17"/>
    </row>
    <row r="50" spans="1:27" s="40" customFormat="1" ht="12.75" customHeight="1">
      <c r="A50" s="121" t="s">
        <v>517</v>
      </c>
      <c r="B50" s="621"/>
      <c r="C50" s="621"/>
      <c r="D50" s="621"/>
      <c r="E50" s="621"/>
      <c r="F50" s="621"/>
      <c r="G50" s="621"/>
      <c r="H50" s="621"/>
      <c r="I50" s="621"/>
      <c r="J50" s="621"/>
      <c r="K50" s="621"/>
      <c r="L50" s="621"/>
      <c r="M50" s="621"/>
      <c r="N50" s="621"/>
      <c r="O50" s="621"/>
      <c r="P50" s="31"/>
      <c r="Q50" s="17"/>
      <c r="R50" s="17"/>
      <c r="S50" s="17"/>
      <c r="T50" s="17"/>
      <c r="U50" s="17"/>
      <c r="V50" s="17"/>
      <c r="W50" s="17"/>
      <c r="X50" s="17"/>
      <c r="Y50" s="17"/>
      <c r="Z50" s="17"/>
      <c r="AA50" s="17"/>
    </row>
    <row r="51" spans="1:27" s="40" customFormat="1" ht="12.75" customHeight="1">
      <c r="A51" s="121" t="s">
        <v>518</v>
      </c>
      <c r="B51" s="621"/>
      <c r="C51" s="621"/>
      <c r="D51" s="621"/>
      <c r="E51" s="621"/>
      <c r="F51" s="621"/>
      <c r="G51" s="621"/>
      <c r="H51" s="621"/>
      <c r="I51" s="621"/>
      <c r="J51" s="621"/>
      <c r="K51" s="621"/>
      <c r="L51" s="621"/>
      <c r="M51" s="621"/>
      <c r="N51" s="621"/>
      <c r="O51" s="621"/>
      <c r="P51" s="31"/>
      <c r="Q51" s="17"/>
      <c r="R51" s="17"/>
      <c r="S51" s="17"/>
      <c r="T51" s="17"/>
      <c r="U51" s="17"/>
      <c r="V51" s="17"/>
      <c r="W51" s="17"/>
      <c r="X51" s="17"/>
      <c r="Y51" s="17"/>
      <c r="Z51" s="17"/>
      <c r="AA51" s="17"/>
    </row>
    <row r="52" spans="1:27" s="40" customFormat="1" ht="12.75" customHeight="1">
      <c r="B52" s="752"/>
      <c r="C52" s="752"/>
      <c r="D52" s="752"/>
      <c r="E52" s="752"/>
      <c r="F52" s="752"/>
      <c r="G52" s="752"/>
      <c r="H52" s="752"/>
      <c r="I52" s="752"/>
      <c r="J52" s="752"/>
      <c r="K52" s="752"/>
      <c r="L52" s="752"/>
      <c r="M52" s="752"/>
      <c r="N52" s="752"/>
      <c r="O52" s="752"/>
      <c r="P52" s="31"/>
      <c r="Q52" s="17"/>
      <c r="R52" s="17"/>
      <c r="S52" s="17"/>
      <c r="T52" s="17"/>
      <c r="U52" s="17"/>
      <c r="V52" s="17"/>
      <c r="W52" s="17"/>
      <c r="X52" s="17"/>
      <c r="Y52" s="17"/>
      <c r="Z52" s="17"/>
      <c r="AA52" s="17"/>
    </row>
    <row r="53" spans="1:27" s="40" customFormat="1" ht="12.75" customHeight="1">
      <c r="A53" s="779"/>
      <c r="B53" s="621"/>
      <c r="C53" s="621"/>
      <c r="D53" s="621"/>
      <c r="E53" s="621"/>
      <c r="F53" s="621"/>
      <c r="G53" s="621"/>
      <c r="H53" s="621"/>
      <c r="I53" s="621"/>
      <c r="J53" s="621"/>
      <c r="K53" s="621"/>
      <c r="L53" s="621"/>
      <c r="M53" s="621"/>
      <c r="N53" s="621"/>
      <c r="O53" s="621"/>
      <c r="P53" s="31"/>
      <c r="Q53" s="17"/>
      <c r="R53" s="17"/>
      <c r="S53" s="17"/>
      <c r="T53" s="17"/>
      <c r="U53" s="17"/>
      <c r="V53" s="17"/>
      <c r="W53" s="17"/>
      <c r="X53" s="17"/>
      <c r="Y53" s="17"/>
      <c r="Z53" s="17"/>
      <c r="AA53" s="17"/>
    </row>
    <row r="54" spans="1:27" s="40" customFormat="1" ht="12.75" customHeight="1">
      <c r="A54" s="433" t="s">
        <v>6</v>
      </c>
      <c r="B54" s="17"/>
      <c r="C54" s="623"/>
      <c r="D54" s="623"/>
      <c r="E54" s="623"/>
      <c r="F54" s="623"/>
      <c r="G54" s="623"/>
      <c r="H54" s="623"/>
      <c r="I54" s="623"/>
      <c r="J54" s="623"/>
      <c r="K54" s="623"/>
      <c r="L54" s="623"/>
      <c r="M54" s="623"/>
      <c r="N54" s="623"/>
      <c r="O54" s="33"/>
      <c r="P54" s="31"/>
      <c r="Q54" s="17"/>
      <c r="R54" s="17"/>
      <c r="S54" s="17"/>
      <c r="T54" s="17"/>
      <c r="U54" s="17"/>
      <c r="V54" s="17"/>
      <c r="W54" s="17"/>
      <c r="X54" s="17"/>
      <c r="Y54" s="17"/>
      <c r="Z54" s="17"/>
      <c r="AA54" s="17"/>
    </row>
    <row r="56" spans="1:27">
      <c r="H56" s="424"/>
      <c r="I56" s="424"/>
      <c r="J56" s="424"/>
      <c r="K56" s="424"/>
      <c r="L56" s="424"/>
    </row>
  </sheetData>
  <mergeCells count="27">
    <mergeCell ref="T7:T8"/>
    <mergeCell ref="U7:U8"/>
    <mergeCell ref="B6:C6"/>
    <mergeCell ref="B7:B8"/>
    <mergeCell ref="C7:C8"/>
    <mergeCell ref="D7:D8"/>
    <mergeCell ref="N7:N8"/>
    <mergeCell ref="O7:O8"/>
    <mergeCell ref="P7:P8"/>
    <mergeCell ref="Q7:Q8"/>
    <mergeCell ref="R7:S7"/>
    <mergeCell ref="D6:F6"/>
    <mergeCell ref="G6:L6"/>
    <mergeCell ref="M6:O6"/>
    <mergeCell ref="B9:V9"/>
    <mergeCell ref="M7:M8"/>
    <mergeCell ref="J7:J8"/>
    <mergeCell ref="K7:K8"/>
    <mergeCell ref="L7:L8"/>
    <mergeCell ref="E7:E8"/>
    <mergeCell ref="F7:F8"/>
    <mergeCell ref="G7:G8"/>
    <mergeCell ref="H7:H8"/>
    <mergeCell ref="I7:I8"/>
    <mergeCell ref="P6:S6"/>
    <mergeCell ref="T6:U6"/>
    <mergeCell ref="V6:V8"/>
  </mergeCells>
  <conditionalFormatting sqref="B19:V22">
    <cfRule type="cellIs" dxfId="215" priority="5" operator="equal">
      <formula>"..C"</formula>
    </cfRule>
  </conditionalFormatting>
  <conditionalFormatting sqref="B33:V36">
    <cfRule type="cellIs" dxfId="214" priority="1" operator="equal">
      <formula>"..C"</formula>
    </cfRule>
  </conditionalFormatting>
  <conditionalFormatting sqref="B25:V30">
    <cfRule type="cellIs" dxfId="213" priority="3" operator="equal">
      <formula>"..C"</formula>
    </cfRule>
  </conditionalFormatting>
  <hyperlinks>
    <hyperlink ref="A54" r:id="rId1" display="© Commonwealth of Australia 2010" xr:uid="{409405E3-41DF-4E08-A35A-B0C85B6E4C9E}"/>
  </hyperlinks>
  <pageMargins left="0.75" right="0.75" top="1" bottom="1" header="0.5" footer="0.5"/>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C09E2-57F9-4B81-91A8-DECF22A30E2A}">
  <dimension ref="A1:XEU29"/>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70.7109375" style="40" customWidth="1"/>
    <col min="2" max="18" width="11.5703125" style="40" customWidth="1"/>
    <col min="19" max="19" width="12.28515625" style="40" customWidth="1"/>
    <col min="20" max="21" width="11.5703125" style="40" customWidth="1"/>
    <col min="22" max="22" width="9.140625" style="40"/>
    <col min="23" max="23" width="9.140625" style="34"/>
    <col min="24" max="16384" width="9.140625" style="40"/>
  </cols>
  <sheetData>
    <row r="1" spans="1:26" ht="60" customHeight="1">
      <c r="A1" s="517" t="s">
        <v>3</v>
      </c>
      <c r="B1" s="517"/>
      <c r="C1" s="517"/>
      <c r="D1" s="517"/>
      <c r="E1" s="517"/>
      <c r="F1" s="517"/>
      <c r="G1" s="517"/>
      <c r="H1" s="517"/>
      <c r="I1" s="517"/>
      <c r="J1" s="517"/>
      <c r="K1" s="517"/>
      <c r="L1" s="517"/>
      <c r="M1" s="517"/>
      <c r="N1" s="517"/>
      <c r="O1" s="517"/>
      <c r="P1" s="517"/>
      <c r="Q1" s="517"/>
      <c r="R1" s="517"/>
      <c r="S1" s="517"/>
      <c r="T1" s="517"/>
      <c r="U1" s="517"/>
      <c r="V1" s="34"/>
    </row>
    <row r="2" spans="1:26" customFormat="1" ht="20.100000000000001" customHeight="1">
      <c r="A2" s="518" t="s">
        <v>575</v>
      </c>
      <c r="B2" s="25"/>
      <c r="C2" s="26"/>
      <c r="W2" s="27"/>
    </row>
    <row r="3" spans="1:26" customFormat="1" ht="12.75" customHeight="1">
      <c r="A3" s="28" t="s">
        <v>72</v>
      </c>
      <c r="B3" s="25"/>
      <c r="C3" s="26"/>
      <c r="W3" s="27"/>
    </row>
    <row r="4" spans="1:26" s="41" customFormat="1" ht="25.5" customHeight="1">
      <c r="A4" s="595" t="s">
        <v>425</v>
      </c>
      <c r="B4" s="595"/>
      <c r="C4" s="595"/>
      <c r="D4" s="595"/>
      <c r="E4" s="595"/>
      <c r="F4" s="595"/>
      <c r="G4" s="595"/>
      <c r="H4" s="595"/>
      <c r="I4" s="595"/>
      <c r="J4" s="595"/>
      <c r="K4" s="595"/>
      <c r="L4" s="595"/>
      <c r="M4" s="414"/>
      <c r="N4" s="414"/>
      <c r="O4" s="414"/>
      <c r="P4" s="414"/>
      <c r="Q4" s="414"/>
      <c r="R4" s="414"/>
      <c r="S4" s="414"/>
      <c r="T4" s="414"/>
      <c r="U4" s="49"/>
      <c r="W4" s="35"/>
    </row>
    <row r="5" spans="1:26" s="41" customFormat="1" ht="12.75" customHeight="1">
      <c r="A5" s="175"/>
      <c r="B5" s="414"/>
      <c r="C5" s="414"/>
      <c r="D5" s="414"/>
      <c r="E5" s="414"/>
      <c r="F5" s="385"/>
      <c r="G5" s="385"/>
      <c r="H5" s="385"/>
      <c r="I5" s="385"/>
      <c r="J5" s="385"/>
      <c r="K5" s="385"/>
      <c r="L5" s="385"/>
      <c r="M5" s="385"/>
      <c r="N5" s="385"/>
      <c r="O5" s="385"/>
      <c r="P5" s="385"/>
      <c r="Q5" s="385"/>
      <c r="R5" s="385"/>
      <c r="S5" s="385"/>
      <c r="T5" s="385"/>
      <c r="U5" s="414"/>
      <c r="W5" s="35"/>
    </row>
    <row r="6" spans="1:26" ht="15" customHeight="1">
      <c r="A6" s="29"/>
      <c r="B6" s="798" t="s">
        <v>9</v>
      </c>
      <c r="C6" s="799"/>
      <c r="D6" s="798" t="s">
        <v>471</v>
      </c>
      <c r="E6" s="800"/>
      <c r="F6" s="816" t="s">
        <v>23</v>
      </c>
      <c r="G6" s="810"/>
      <c r="H6" s="810"/>
      <c r="I6" s="810"/>
      <c r="J6" s="810"/>
      <c r="K6" s="811"/>
      <c r="L6" s="797" t="s">
        <v>493</v>
      </c>
      <c r="M6" s="797"/>
      <c r="N6" s="797"/>
      <c r="O6" s="796" t="s">
        <v>65</v>
      </c>
      <c r="P6" s="797"/>
      <c r="Q6" s="810"/>
      <c r="R6" s="810"/>
      <c r="S6" s="796" t="s">
        <v>76</v>
      </c>
      <c r="T6" s="812"/>
      <c r="U6" s="813" t="s">
        <v>8</v>
      </c>
      <c r="V6" s="17"/>
      <c r="W6" s="31"/>
      <c r="X6" s="17"/>
      <c r="Y6" s="17"/>
      <c r="Z6" s="17"/>
    </row>
    <row r="7" spans="1:26" ht="12.75" customHeight="1">
      <c r="A7" s="423"/>
      <c r="B7" s="801" t="s">
        <v>10</v>
      </c>
      <c r="C7" s="803" t="s">
        <v>11</v>
      </c>
      <c r="D7" s="801" t="s">
        <v>12</v>
      </c>
      <c r="E7" s="882" t="s">
        <v>13</v>
      </c>
      <c r="F7" s="805" t="s">
        <v>221</v>
      </c>
      <c r="G7" s="805" t="s">
        <v>474</v>
      </c>
      <c r="H7" s="805" t="s">
        <v>476</v>
      </c>
      <c r="I7" s="805" t="s">
        <v>222</v>
      </c>
      <c r="J7" s="805" t="s">
        <v>223</v>
      </c>
      <c r="K7" s="805" t="s">
        <v>244</v>
      </c>
      <c r="L7" s="841" t="s">
        <v>42</v>
      </c>
      <c r="M7" s="805" t="s">
        <v>43</v>
      </c>
      <c r="N7" s="805" t="s">
        <v>44</v>
      </c>
      <c r="O7" s="805" t="s">
        <v>63</v>
      </c>
      <c r="P7" s="805" t="s">
        <v>75</v>
      </c>
      <c r="Q7" s="816" t="s">
        <v>74</v>
      </c>
      <c r="R7" s="811"/>
      <c r="S7" s="805" t="s">
        <v>527</v>
      </c>
      <c r="T7" s="805" t="s">
        <v>77</v>
      </c>
      <c r="U7" s="814"/>
      <c r="V7" s="17"/>
      <c r="W7" s="31"/>
      <c r="X7" s="17"/>
      <c r="Y7" s="17"/>
      <c r="Z7" s="17"/>
    </row>
    <row r="8" spans="1:26" ht="60" customHeight="1">
      <c r="A8" s="423"/>
      <c r="B8" s="802"/>
      <c r="C8" s="804"/>
      <c r="D8" s="802"/>
      <c r="E8" s="883"/>
      <c r="F8" s="806"/>
      <c r="G8" s="806"/>
      <c r="H8" s="806"/>
      <c r="I8" s="806"/>
      <c r="J8" s="806"/>
      <c r="K8" s="806"/>
      <c r="L8" s="842"/>
      <c r="M8" s="806"/>
      <c r="N8" s="806"/>
      <c r="O8" s="806"/>
      <c r="P8" s="806"/>
      <c r="Q8" s="105" t="s">
        <v>257</v>
      </c>
      <c r="R8" s="507" t="s">
        <v>64</v>
      </c>
      <c r="S8" s="806"/>
      <c r="T8" s="806"/>
      <c r="U8" s="876"/>
      <c r="V8" s="17"/>
      <c r="W8" s="31"/>
      <c r="X8" s="17"/>
      <c r="Y8" s="17"/>
      <c r="Z8" s="17"/>
    </row>
    <row r="9" spans="1:26" ht="12.75" customHeight="1">
      <c r="A9" s="46"/>
      <c r="B9" s="822" t="s">
        <v>1</v>
      </c>
      <c r="C9" s="823"/>
      <c r="D9" s="823"/>
      <c r="E9" s="823"/>
      <c r="F9" s="823"/>
      <c r="G9" s="823"/>
      <c r="H9" s="823"/>
      <c r="I9" s="823"/>
      <c r="J9" s="823"/>
      <c r="K9" s="823"/>
      <c r="L9" s="823"/>
      <c r="M9" s="823"/>
      <c r="N9" s="823"/>
      <c r="O9" s="823"/>
      <c r="P9" s="823"/>
      <c r="Q9" s="823"/>
      <c r="R9" s="823"/>
      <c r="S9" s="823"/>
      <c r="T9" s="823"/>
      <c r="U9" s="824"/>
      <c r="V9" s="17"/>
      <c r="W9" s="31"/>
      <c r="X9" s="17"/>
      <c r="Y9" s="17"/>
      <c r="Z9" s="17"/>
    </row>
    <row r="10" spans="1:26" ht="12.75" customHeight="1">
      <c r="A10" s="596" t="s">
        <v>210</v>
      </c>
      <c r="B10" s="598"/>
      <c r="C10" s="386"/>
      <c r="D10" s="209"/>
      <c r="E10" s="599"/>
      <c r="F10" s="601"/>
      <c r="G10" s="389"/>
      <c r="H10" s="389"/>
      <c r="I10" s="389"/>
      <c r="J10" s="389"/>
      <c r="K10" s="602"/>
      <c r="L10" s="389"/>
      <c r="M10" s="389"/>
      <c r="N10" s="602"/>
      <c r="O10" s="601"/>
      <c r="P10" s="389"/>
      <c r="Q10" s="389"/>
      <c r="R10" s="602"/>
      <c r="S10" s="601"/>
      <c r="T10" s="602"/>
      <c r="U10" s="698"/>
    </row>
    <row r="11" spans="1:26" s="17" customFormat="1" ht="12.75" customHeight="1">
      <c r="A11" s="402" t="s">
        <v>211</v>
      </c>
      <c r="B11" s="183">
        <v>17.5</v>
      </c>
      <c r="C11" s="185">
        <v>13.1</v>
      </c>
      <c r="D11" s="183">
        <v>14.9</v>
      </c>
      <c r="E11" s="185">
        <v>16.5</v>
      </c>
      <c r="F11" s="183">
        <v>12.6</v>
      </c>
      <c r="G11" s="183">
        <v>5.4</v>
      </c>
      <c r="H11" s="183">
        <v>20.7</v>
      </c>
      <c r="I11" s="183">
        <v>19.899999999999999</v>
      </c>
      <c r="J11" s="183">
        <v>32.5</v>
      </c>
      <c r="K11" s="185">
        <v>22.8</v>
      </c>
      <c r="L11" s="183">
        <v>16.600000000000001</v>
      </c>
      <c r="M11" s="183">
        <v>13.4</v>
      </c>
      <c r="N11" s="185">
        <v>15.5</v>
      </c>
      <c r="O11" s="183">
        <v>16.600000000000001</v>
      </c>
      <c r="P11" s="183">
        <v>11.6</v>
      </c>
      <c r="Q11" s="183">
        <v>12.6</v>
      </c>
      <c r="R11" s="185">
        <v>11.2</v>
      </c>
      <c r="S11" s="183">
        <v>14.8</v>
      </c>
      <c r="T11" s="185">
        <v>15.5</v>
      </c>
      <c r="U11" s="185">
        <v>15.2</v>
      </c>
      <c r="W11" s="31"/>
    </row>
    <row r="12" spans="1:26" s="17" customFormat="1" ht="12.75" customHeight="1">
      <c r="A12" s="402" t="s">
        <v>212</v>
      </c>
      <c r="B12" s="183">
        <v>4.0999999999999996</v>
      </c>
      <c r="C12" s="185">
        <v>2.7</v>
      </c>
      <c r="D12" s="183">
        <v>3.3</v>
      </c>
      <c r="E12" s="185">
        <v>3.8</v>
      </c>
      <c r="F12" s="183">
        <v>3.3</v>
      </c>
      <c r="G12" s="183">
        <v>4.8</v>
      </c>
      <c r="H12" s="183">
        <v>2.5</v>
      </c>
      <c r="I12" s="183">
        <v>5</v>
      </c>
      <c r="J12" s="183">
        <v>1.3</v>
      </c>
      <c r="K12" s="185">
        <v>2</v>
      </c>
      <c r="L12" s="183">
        <v>2.2000000000000002</v>
      </c>
      <c r="M12" s="183">
        <v>3.5</v>
      </c>
      <c r="N12" s="185">
        <v>4.0999999999999996</v>
      </c>
      <c r="O12" s="183">
        <v>3.1</v>
      </c>
      <c r="P12" s="183">
        <v>4.3</v>
      </c>
      <c r="Q12" s="183">
        <v>5.3</v>
      </c>
      <c r="R12" s="185">
        <v>3.9</v>
      </c>
      <c r="S12" s="183">
        <v>3.2</v>
      </c>
      <c r="T12" s="185">
        <v>3.4</v>
      </c>
      <c r="U12" s="185">
        <v>3.4</v>
      </c>
      <c r="W12" s="31"/>
    </row>
    <row r="13" spans="1:26" s="17" customFormat="1" ht="12.75" customHeight="1">
      <c r="A13" s="402" t="s">
        <v>213</v>
      </c>
      <c r="B13" s="183">
        <v>10.7</v>
      </c>
      <c r="C13" s="185">
        <v>9.4</v>
      </c>
      <c r="D13" s="183">
        <v>10.5</v>
      </c>
      <c r="E13" s="185">
        <v>8.1</v>
      </c>
      <c r="F13" s="183">
        <v>8.3000000000000007</v>
      </c>
      <c r="G13" s="183">
        <v>16.5</v>
      </c>
      <c r="H13" s="183">
        <v>7.9</v>
      </c>
      <c r="I13" s="183">
        <v>8.9</v>
      </c>
      <c r="J13" s="183">
        <v>5.2</v>
      </c>
      <c r="K13" s="185">
        <v>6.3</v>
      </c>
      <c r="L13" s="183">
        <v>7.9</v>
      </c>
      <c r="M13" s="183">
        <v>11.3</v>
      </c>
      <c r="N13" s="185">
        <v>10.4</v>
      </c>
      <c r="O13" s="183">
        <v>10.199999999999999</v>
      </c>
      <c r="P13" s="183">
        <v>9.6999999999999993</v>
      </c>
      <c r="Q13" s="183">
        <v>7.4</v>
      </c>
      <c r="R13" s="185">
        <v>10.4</v>
      </c>
      <c r="S13" s="183">
        <v>9.3000000000000007</v>
      </c>
      <c r="T13" s="185">
        <v>10.1</v>
      </c>
      <c r="U13" s="185">
        <v>10.1</v>
      </c>
      <c r="W13" s="31"/>
    </row>
    <row r="14" spans="1:26" s="17" customFormat="1" ht="12.75" customHeight="1">
      <c r="A14" s="402" t="s">
        <v>214</v>
      </c>
      <c r="B14" s="183">
        <v>15.6</v>
      </c>
      <c r="C14" s="185">
        <v>14.3</v>
      </c>
      <c r="D14" s="183">
        <v>15.8</v>
      </c>
      <c r="E14" s="185">
        <v>11.1</v>
      </c>
      <c r="F14" s="183">
        <v>15.9</v>
      </c>
      <c r="G14" s="183">
        <v>22.4</v>
      </c>
      <c r="H14" s="183">
        <v>11.3</v>
      </c>
      <c r="I14" s="183">
        <v>10.4</v>
      </c>
      <c r="J14" s="183">
        <v>5.5</v>
      </c>
      <c r="K14" s="185">
        <v>8.5</v>
      </c>
      <c r="L14" s="183">
        <v>14.9</v>
      </c>
      <c r="M14" s="183">
        <v>13.8</v>
      </c>
      <c r="N14" s="185">
        <v>15.1</v>
      </c>
      <c r="O14" s="183">
        <v>14.7</v>
      </c>
      <c r="P14" s="183">
        <v>15.6</v>
      </c>
      <c r="Q14" s="183">
        <v>13.4</v>
      </c>
      <c r="R14" s="185">
        <v>16.3</v>
      </c>
      <c r="S14" s="183">
        <v>12.4</v>
      </c>
      <c r="T14" s="185">
        <v>15.6</v>
      </c>
      <c r="U14" s="185">
        <v>14.9</v>
      </c>
      <c r="W14" s="31"/>
    </row>
    <row r="15" spans="1:26" s="17" customFormat="1" ht="12.75" customHeight="1">
      <c r="A15" s="402" t="s">
        <v>215</v>
      </c>
      <c r="B15" s="183">
        <v>6.5</v>
      </c>
      <c r="C15" s="185">
        <v>5.4</v>
      </c>
      <c r="D15" s="183">
        <v>6</v>
      </c>
      <c r="E15" s="185">
        <v>5.6</v>
      </c>
      <c r="F15" s="183">
        <v>5</v>
      </c>
      <c r="G15" s="183">
        <v>8.8000000000000007</v>
      </c>
      <c r="H15" s="183">
        <v>5.5</v>
      </c>
      <c r="I15" s="183">
        <v>4.3</v>
      </c>
      <c r="J15" s="183">
        <v>3</v>
      </c>
      <c r="K15" s="185">
        <v>6.2</v>
      </c>
      <c r="L15" s="183">
        <v>6.6</v>
      </c>
      <c r="M15" s="183">
        <v>4.2</v>
      </c>
      <c r="N15" s="185">
        <v>6.9</v>
      </c>
      <c r="O15" s="183">
        <v>5.9</v>
      </c>
      <c r="P15" s="183">
        <v>6</v>
      </c>
      <c r="Q15" s="183">
        <v>4</v>
      </c>
      <c r="R15" s="185">
        <v>6.6</v>
      </c>
      <c r="S15" s="183">
        <v>5</v>
      </c>
      <c r="T15" s="185">
        <v>6.4</v>
      </c>
      <c r="U15" s="185">
        <v>5.9</v>
      </c>
      <c r="W15" s="31"/>
    </row>
    <row r="16" spans="1:26" s="17" customFormat="1" ht="12.75" customHeight="1">
      <c r="A16" s="402" t="s">
        <v>216</v>
      </c>
      <c r="B16" s="183">
        <v>10.6</v>
      </c>
      <c r="C16" s="185">
        <v>9.5</v>
      </c>
      <c r="D16" s="183">
        <v>10.3</v>
      </c>
      <c r="E16" s="185">
        <v>8.6999999999999993</v>
      </c>
      <c r="F16" s="183">
        <v>13</v>
      </c>
      <c r="G16" s="183">
        <v>8.4</v>
      </c>
      <c r="H16" s="183">
        <v>9.1</v>
      </c>
      <c r="I16" s="183">
        <v>7.7</v>
      </c>
      <c r="J16" s="183">
        <v>9.1999999999999993</v>
      </c>
      <c r="K16" s="185">
        <v>7.8</v>
      </c>
      <c r="L16" s="183">
        <v>6.1</v>
      </c>
      <c r="M16" s="183">
        <v>13.1</v>
      </c>
      <c r="N16" s="185">
        <v>10.199999999999999</v>
      </c>
      <c r="O16" s="183">
        <v>9.8000000000000007</v>
      </c>
      <c r="P16" s="183">
        <v>10.6</v>
      </c>
      <c r="Q16" s="183">
        <v>12.5</v>
      </c>
      <c r="R16" s="185">
        <v>10</v>
      </c>
      <c r="S16" s="183">
        <v>11.6</v>
      </c>
      <c r="T16" s="185">
        <v>9.4</v>
      </c>
      <c r="U16" s="185">
        <v>10</v>
      </c>
      <c r="W16" s="31"/>
    </row>
    <row r="17" spans="1:16375" s="17" customFormat="1" ht="12.75" customHeight="1">
      <c r="A17" s="402" t="s">
        <v>217</v>
      </c>
      <c r="B17" s="183">
        <v>13.9</v>
      </c>
      <c r="C17" s="185">
        <v>14.8</v>
      </c>
      <c r="D17" s="183">
        <v>14.3</v>
      </c>
      <c r="E17" s="185">
        <v>14.5</v>
      </c>
      <c r="F17" s="183">
        <v>14.3</v>
      </c>
      <c r="G17" s="183">
        <v>13.9</v>
      </c>
      <c r="H17" s="183">
        <v>13.4</v>
      </c>
      <c r="I17" s="183">
        <v>16.100000000000001</v>
      </c>
      <c r="J17" s="183">
        <v>14.9</v>
      </c>
      <c r="K17" s="185">
        <v>18</v>
      </c>
      <c r="L17" s="183">
        <v>15.3</v>
      </c>
      <c r="M17" s="183">
        <v>15.8</v>
      </c>
      <c r="N17" s="185">
        <v>12.5</v>
      </c>
      <c r="O17" s="183">
        <v>13.4</v>
      </c>
      <c r="P17" s="183">
        <v>17</v>
      </c>
      <c r="Q17" s="183">
        <v>21.3</v>
      </c>
      <c r="R17" s="185">
        <v>15.6</v>
      </c>
      <c r="S17" s="183">
        <v>16.100000000000001</v>
      </c>
      <c r="T17" s="185">
        <v>14.1</v>
      </c>
      <c r="U17" s="185">
        <v>14.4</v>
      </c>
      <c r="W17" s="31"/>
    </row>
    <row r="18" spans="1:16375" s="17" customFormat="1" ht="12.75" customHeight="1">
      <c r="A18" s="402" t="s">
        <v>218</v>
      </c>
      <c r="B18" s="183">
        <v>8.1999999999999993</v>
      </c>
      <c r="C18" s="185">
        <v>13.2</v>
      </c>
      <c r="D18" s="183">
        <v>10.5</v>
      </c>
      <c r="E18" s="185">
        <v>11.9</v>
      </c>
      <c r="F18" s="183">
        <v>11.7</v>
      </c>
      <c r="G18" s="183">
        <v>7.9</v>
      </c>
      <c r="H18" s="183">
        <v>13</v>
      </c>
      <c r="I18" s="183">
        <v>10.4</v>
      </c>
      <c r="J18" s="183">
        <v>10</v>
      </c>
      <c r="K18" s="185">
        <v>13</v>
      </c>
      <c r="L18" s="183">
        <v>12.8</v>
      </c>
      <c r="M18" s="183">
        <v>10.9</v>
      </c>
      <c r="N18" s="185">
        <v>10</v>
      </c>
      <c r="O18" s="183">
        <v>11.8</v>
      </c>
      <c r="P18" s="183">
        <v>7.9</v>
      </c>
      <c r="Q18" s="183">
        <v>8.6999999999999993</v>
      </c>
      <c r="R18" s="185">
        <v>7.7</v>
      </c>
      <c r="S18" s="183">
        <v>13.1</v>
      </c>
      <c r="T18" s="185">
        <v>9.8000000000000007</v>
      </c>
      <c r="U18" s="185">
        <v>10.8</v>
      </c>
      <c r="W18" s="31"/>
    </row>
    <row r="19" spans="1:16375" s="17" customFormat="1" ht="12.75" customHeight="1">
      <c r="A19" s="402" t="s">
        <v>219</v>
      </c>
      <c r="B19" s="183">
        <v>4.5</v>
      </c>
      <c r="C19" s="185">
        <v>5</v>
      </c>
      <c r="D19" s="183">
        <v>4.3</v>
      </c>
      <c r="E19" s="185">
        <v>7</v>
      </c>
      <c r="F19" s="183">
        <v>5</v>
      </c>
      <c r="G19" s="183">
        <v>2</v>
      </c>
      <c r="H19" s="183">
        <v>6.3</v>
      </c>
      <c r="I19" s="183">
        <v>6.7</v>
      </c>
      <c r="J19" s="183">
        <v>6.4</v>
      </c>
      <c r="K19" s="185">
        <v>6.6</v>
      </c>
      <c r="L19" s="183">
        <v>6.7</v>
      </c>
      <c r="M19" s="183">
        <v>3</v>
      </c>
      <c r="N19" s="185">
        <v>5.3</v>
      </c>
      <c r="O19" s="183">
        <v>5</v>
      </c>
      <c r="P19" s="183">
        <v>4.3</v>
      </c>
      <c r="Q19" s="184">
        <v>3.4</v>
      </c>
      <c r="R19" s="185">
        <v>4.5999999999999996</v>
      </c>
      <c r="S19" s="183">
        <v>6</v>
      </c>
      <c r="T19" s="185">
        <v>4.5</v>
      </c>
      <c r="U19" s="185">
        <v>4.8</v>
      </c>
      <c r="W19" s="31"/>
    </row>
    <row r="20" spans="1:16375" s="17" customFormat="1" ht="12.75" customHeight="1">
      <c r="A20" s="402" t="s">
        <v>220</v>
      </c>
      <c r="B20" s="183">
        <v>8.5</v>
      </c>
      <c r="C20" s="185">
        <v>12.2</v>
      </c>
      <c r="D20" s="183">
        <v>9.9</v>
      </c>
      <c r="E20" s="185">
        <v>12.3</v>
      </c>
      <c r="F20" s="183">
        <v>10.9</v>
      </c>
      <c r="G20" s="183">
        <v>9.6999999999999993</v>
      </c>
      <c r="H20" s="183">
        <v>10.199999999999999</v>
      </c>
      <c r="I20" s="183">
        <v>10.1</v>
      </c>
      <c r="J20" s="183">
        <v>12.1</v>
      </c>
      <c r="K20" s="185">
        <v>8.4</v>
      </c>
      <c r="L20" s="183">
        <v>10.8</v>
      </c>
      <c r="M20" s="183">
        <v>10.8</v>
      </c>
      <c r="N20" s="185">
        <v>9.9</v>
      </c>
      <c r="O20" s="183">
        <v>9.4</v>
      </c>
      <c r="P20" s="183">
        <v>12.9</v>
      </c>
      <c r="Q20" s="183">
        <v>11.4</v>
      </c>
      <c r="R20" s="185">
        <v>13.4</v>
      </c>
      <c r="S20" s="183">
        <v>8.4</v>
      </c>
      <c r="T20" s="185">
        <v>11.1</v>
      </c>
      <c r="U20" s="185">
        <v>10.4</v>
      </c>
      <c r="W20" s="31"/>
    </row>
    <row r="21" spans="1:16375" s="17" customFormat="1" ht="12.75" customHeight="1">
      <c r="A21" s="384" t="s">
        <v>22</v>
      </c>
      <c r="B21" s="635">
        <v>100</v>
      </c>
      <c r="C21" s="636">
        <v>100</v>
      </c>
      <c r="D21" s="635">
        <v>100</v>
      </c>
      <c r="E21" s="636">
        <v>100</v>
      </c>
      <c r="F21" s="635">
        <v>100</v>
      </c>
      <c r="G21" s="635">
        <v>100</v>
      </c>
      <c r="H21" s="635">
        <v>100</v>
      </c>
      <c r="I21" s="635">
        <v>100</v>
      </c>
      <c r="J21" s="635">
        <v>100</v>
      </c>
      <c r="K21" s="636">
        <v>100</v>
      </c>
      <c r="L21" s="635">
        <v>100</v>
      </c>
      <c r="M21" s="635">
        <v>100</v>
      </c>
      <c r="N21" s="636">
        <v>100</v>
      </c>
      <c r="O21" s="635">
        <v>100</v>
      </c>
      <c r="P21" s="635">
        <v>100</v>
      </c>
      <c r="Q21" s="635">
        <v>100</v>
      </c>
      <c r="R21" s="636">
        <v>100</v>
      </c>
      <c r="S21" s="635">
        <v>100</v>
      </c>
      <c r="T21" s="636">
        <v>100</v>
      </c>
      <c r="U21" s="636">
        <v>100</v>
      </c>
      <c r="W21" s="31"/>
    </row>
    <row r="22" spans="1:16375" ht="12.75" customHeight="1"/>
    <row r="23" spans="1:16375" ht="12.75" customHeight="1">
      <c r="A23" s="133" t="s">
        <v>413</v>
      </c>
      <c r="B23" s="182"/>
      <c r="C23" s="182"/>
    </row>
    <row r="24" spans="1:16375" ht="12.75" customHeight="1">
      <c r="A24" s="17" t="s">
        <v>489</v>
      </c>
      <c r="B24" s="524"/>
      <c r="C24" s="780"/>
      <c r="D24" s="524"/>
      <c r="E24" s="524"/>
      <c r="F24" s="208"/>
      <c r="G24" s="126"/>
      <c r="H24" s="126"/>
      <c r="I24" s="126"/>
      <c r="J24" s="126"/>
      <c r="K24" s="208"/>
      <c r="L24" s="208"/>
      <c r="W24" s="40"/>
    </row>
    <row r="25" spans="1:16375" ht="12.75" customHeight="1">
      <c r="A25" s="17" t="s">
        <v>305</v>
      </c>
      <c r="B25" s="524"/>
      <c r="C25" s="780"/>
      <c r="D25" s="524"/>
      <c r="E25" s="524"/>
      <c r="F25" s="524"/>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4"/>
      <c r="AY25" s="524"/>
      <c r="AZ25" s="524"/>
      <c r="BA25" s="524"/>
      <c r="BB25" s="524"/>
      <c r="BC25" s="524"/>
      <c r="BD25" s="524"/>
      <c r="BE25" s="524"/>
      <c r="BF25" s="524"/>
      <c r="BG25" s="524"/>
      <c r="BH25" s="524"/>
      <c r="BI25" s="524"/>
      <c r="BJ25" s="524"/>
      <c r="BK25" s="524"/>
      <c r="BL25" s="524"/>
      <c r="BM25" s="524"/>
      <c r="BN25" s="524"/>
      <c r="BO25" s="524"/>
      <c r="BP25" s="524"/>
      <c r="BQ25" s="524"/>
      <c r="BR25" s="524"/>
      <c r="BS25" s="524"/>
      <c r="BT25" s="524"/>
      <c r="BU25" s="524"/>
      <c r="BV25" s="524"/>
      <c r="BW25" s="524"/>
      <c r="BX25" s="524"/>
      <c r="BY25" s="524"/>
      <c r="BZ25" s="524"/>
      <c r="CA25" s="524"/>
      <c r="CB25" s="524"/>
      <c r="CC25" s="524"/>
      <c r="CD25" s="524"/>
      <c r="CE25" s="524"/>
      <c r="CF25" s="524"/>
      <c r="CG25" s="524"/>
      <c r="CH25" s="524"/>
      <c r="CI25" s="524"/>
      <c r="CJ25" s="524"/>
      <c r="CK25" s="524"/>
      <c r="CL25" s="524"/>
      <c r="CM25" s="524"/>
      <c r="CN25" s="524"/>
      <c r="CO25" s="524"/>
      <c r="CP25" s="524"/>
      <c r="CQ25" s="524"/>
      <c r="CR25" s="524"/>
      <c r="CS25" s="524"/>
      <c r="CT25" s="524"/>
      <c r="CU25" s="524"/>
      <c r="CV25" s="524"/>
      <c r="CW25" s="524"/>
      <c r="CX25" s="524"/>
      <c r="CY25" s="524"/>
      <c r="CZ25" s="524"/>
      <c r="DA25" s="524"/>
      <c r="DB25" s="524"/>
      <c r="DC25" s="524"/>
      <c r="DD25" s="524"/>
      <c r="DE25" s="524"/>
      <c r="DF25" s="524"/>
      <c r="DG25" s="524"/>
      <c r="DH25" s="524"/>
      <c r="DI25" s="524"/>
      <c r="DJ25" s="524"/>
      <c r="DK25" s="524"/>
      <c r="DL25" s="524"/>
      <c r="DM25" s="524"/>
      <c r="DN25" s="524"/>
      <c r="DO25" s="524"/>
      <c r="DP25" s="524"/>
      <c r="DQ25" s="524"/>
      <c r="DR25" s="524"/>
      <c r="DS25" s="524"/>
      <c r="DT25" s="524"/>
      <c r="DU25" s="524"/>
      <c r="DV25" s="524"/>
      <c r="DW25" s="524"/>
      <c r="DX25" s="524"/>
      <c r="DY25" s="524"/>
      <c r="DZ25" s="524"/>
      <c r="EA25" s="524"/>
      <c r="EB25" s="524"/>
      <c r="EC25" s="524"/>
      <c r="ED25" s="524"/>
      <c r="EE25" s="524"/>
      <c r="EF25" s="524"/>
      <c r="EG25" s="524"/>
      <c r="EH25" s="524"/>
      <c r="EI25" s="524"/>
      <c r="EJ25" s="524"/>
      <c r="EK25" s="524"/>
      <c r="EL25" s="524"/>
      <c r="EM25" s="524"/>
      <c r="EN25" s="524"/>
      <c r="EO25" s="524"/>
      <c r="EP25" s="524"/>
      <c r="EQ25" s="524"/>
      <c r="ER25" s="524"/>
      <c r="ES25" s="524"/>
      <c r="ET25" s="524"/>
      <c r="EU25" s="524"/>
      <c r="EV25" s="524"/>
      <c r="EW25" s="524"/>
      <c r="EX25" s="524"/>
      <c r="EY25" s="524"/>
      <c r="EZ25" s="524"/>
      <c r="FA25" s="524"/>
      <c r="FB25" s="524"/>
      <c r="FC25" s="524"/>
      <c r="FD25" s="524"/>
      <c r="FE25" s="524"/>
      <c r="FF25" s="524"/>
      <c r="FG25" s="524"/>
      <c r="FH25" s="524"/>
      <c r="FI25" s="524"/>
      <c r="FJ25" s="524"/>
      <c r="FK25" s="524"/>
      <c r="FL25" s="524"/>
      <c r="FM25" s="524"/>
      <c r="FN25" s="524"/>
      <c r="FO25" s="524"/>
      <c r="FP25" s="524"/>
      <c r="FQ25" s="524"/>
      <c r="FR25" s="524"/>
      <c r="FS25" s="524"/>
      <c r="FT25" s="524"/>
      <c r="FU25" s="524"/>
      <c r="FV25" s="524"/>
      <c r="FW25" s="524"/>
      <c r="FX25" s="524"/>
      <c r="FY25" s="524"/>
      <c r="FZ25" s="524"/>
      <c r="GA25" s="524"/>
      <c r="GB25" s="524"/>
      <c r="GC25" s="524"/>
      <c r="GD25" s="524"/>
      <c r="GE25" s="524"/>
      <c r="GF25" s="524"/>
      <c r="GG25" s="524"/>
      <c r="GH25" s="524"/>
      <c r="GI25" s="524"/>
      <c r="GJ25" s="524"/>
      <c r="GK25" s="524"/>
      <c r="GL25" s="524"/>
      <c r="GM25" s="524"/>
      <c r="GN25" s="524"/>
      <c r="GO25" s="524"/>
      <c r="GP25" s="524"/>
      <c r="GQ25" s="524"/>
      <c r="GR25" s="524"/>
      <c r="GS25" s="524"/>
      <c r="GT25" s="524"/>
      <c r="GU25" s="524"/>
      <c r="GV25" s="524"/>
      <c r="GW25" s="524"/>
      <c r="GX25" s="524"/>
      <c r="GY25" s="524"/>
      <c r="GZ25" s="524"/>
      <c r="HA25" s="524"/>
      <c r="HB25" s="524"/>
      <c r="HC25" s="524"/>
      <c r="HD25" s="524"/>
      <c r="HE25" s="524"/>
      <c r="HF25" s="524"/>
      <c r="HG25" s="524"/>
      <c r="HH25" s="524"/>
      <c r="HI25" s="524"/>
      <c r="HJ25" s="524"/>
      <c r="HK25" s="524"/>
      <c r="HL25" s="524"/>
      <c r="HM25" s="524"/>
      <c r="HN25" s="524"/>
      <c r="HO25" s="524"/>
      <c r="HP25" s="524"/>
      <c r="HQ25" s="524"/>
      <c r="HR25" s="524"/>
      <c r="HS25" s="524"/>
      <c r="HT25" s="524"/>
      <c r="HU25" s="524"/>
      <c r="HV25" s="524"/>
      <c r="HW25" s="524"/>
      <c r="HX25" s="524"/>
      <c r="HY25" s="524"/>
      <c r="HZ25" s="524"/>
      <c r="IA25" s="524"/>
      <c r="IB25" s="524"/>
      <c r="IC25" s="524"/>
      <c r="ID25" s="524"/>
      <c r="IE25" s="524"/>
      <c r="IF25" s="524"/>
      <c r="IG25" s="524"/>
      <c r="IH25" s="524"/>
      <c r="II25" s="524"/>
      <c r="IJ25" s="524"/>
      <c r="IK25" s="524"/>
      <c r="IL25" s="524"/>
      <c r="IM25" s="524"/>
      <c r="IN25" s="524"/>
      <c r="IO25" s="524"/>
      <c r="IP25" s="524"/>
      <c r="IQ25" s="524"/>
      <c r="IR25" s="524"/>
      <c r="IS25" s="524"/>
      <c r="IT25" s="524"/>
      <c r="IU25" s="524"/>
      <c r="IV25" s="524"/>
      <c r="IW25" s="524"/>
      <c r="IX25" s="524"/>
      <c r="IY25" s="524"/>
      <c r="IZ25" s="524"/>
      <c r="JA25" s="524"/>
      <c r="JB25" s="524"/>
      <c r="JC25" s="524"/>
      <c r="JD25" s="524"/>
      <c r="JE25" s="524"/>
      <c r="JF25" s="524"/>
      <c r="JG25" s="524"/>
      <c r="JH25" s="524"/>
      <c r="JI25" s="524"/>
      <c r="JJ25" s="524"/>
      <c r="JK25" s="524"/>
      <c r="JL25" s="524"/>
      <c r="JM25" s="524"/>
      <c r="JN25" s="524"/>
      <c r="JO25" s="524"/>
      <c r="JP25" s="524"/>
      <c r="JQ25" s="524"/>
      <c r="JR25" s="524"/>
      <c r="JS25" s="524"/>
      <c r="JT25" s="524"/>
      <c r="JU25" s="524"/>
      <c r="JV25" s="524"/>
      <c r="JW25" s="524"/>
      <c r="JX25" s="524"/>
      <c r="JY25" s="524"/>
      <c r="JZ25" s="524"/>
      <c r="KA25" s="524"/>
      <c r="KB25" s="524"/>
      <c r="KC25" s="524"/>
      <c r="KD25" s="524"/>
      <c r="KE25" s="524"/>
      <c r="KF25" s="524"/>
      <c r="KG25" s="524"/>
      <c r="KH25" s="524"/>
      <c r="KI25" s="524"/>
      <c r="KJ25" s="524"/>
      <c r="KK25" s="524"/>
      <c r="KL25" s="524"/>
      <c r="KM25" s="524"/>
      <c r="KN25" s="524"/>
      <c r="KO25" s="524"/>
      <c r="KP25" s="524"/>
      <c r="KQ25" s="524"/>
      <c r="KR25" s="524"/>
      <c r="KS25" s="524"/>
      <c r="KT25" s="524"/>
      <c r="KU25" s="524"/>
      <c r="KV25" s="524"/>
      <c r="KW25" s="524"/>
      <c r="KX25" s="524"/>
      <c r="KY25" s="524"/>
      <c r="KZ25" s="524"/>
      <c r="LA25" s="524"/>
      <c r="LB25" s="524"/>
      <c r="LC25" s="524"/>
      <c r="LD25" s="524"/>
      <c r="LE25" s="524"/>
      <c r="LF25" s="524"/>
      <c r="LG25" s="524"/>
      <c r="LH25" s="524"/>
      <c r="LI25" s="524"/>
      <c r="LJ25" s="524"/>
      <c r="LK25" s="524"/>
      <c r="LL25" s="524"/>
      <c r="LM25" s="524"/>
      <c r="LN25" s="524"/>
      <c r="LO25" s="524"/>
      <c r="LP25" s="524"/>
      <c r="LQ25" s="524"/>
      <c r="LR25" s="524"/>
      <c r="LS25" s="524"/>
      <c r="LT25" s="524"/>
      <c r="LU25" s="524"/>
      <c r="LV25" s="524"/>
      <c r="LW25" s="524"/>
      <c r="LX25" s="524"/>
      <c r="LY25" s="524"/>
      <c r="LZ25" s="524"/>
      <c r="MA25" s="524"/>
      <c r="MB25" s="524"/>
      <c r="MC25" s="524"/>
      <c r="MD25" s="524"/>
      <c r="ME25" s="524"/>
      <c r="MF25" s="524"/>
      <c r="MG25" s="524"/>
      <c r="MH25" s="524"/>
      <c r="MI25" s="524"/>
      <c r="MJ25" s="524"/>
      <c r="MK25" s="524"/>
      <c r="ML25" s="524"/>
      <c r="MM25" s="524"/>
      <c r="MN25" s="524"/>
      <c r="MO25" s="524"/>
      <c r="MP25" s="524"/>
      <c r="MQ25" s="524"/>
      <c r="MR25" s="524"/>
      <c r="MS25" s="524"/>
      <c r="MT25" s="524"/>
      <c r="MU25" s="524"/>
      <c r="MV25" s="524"/>
      <c r="MW25" s="524"/>
      <c r="MX25" s="524"/>
      <c r="MY25" s="524"/>
      <c r="MZ25" s="524"/>
      <c r="NA25" s="524"/>
      <c r="NB25" s="524"/>
      <c r="NC25" s="524"/>
      <c r="ND25" s="524"/>
      <c r="NE25" s="524"/>
      <c r="NF25" s="524"/>
      <c r="NG25" s="524"/>
      <c r="NH25" s="524"/>
      <c r="NI25" s="524"/>
      <c r="NJ25" s="524"/>
      <c r="NK25" s="524"/>
      <c r="NL25" s="524"/>
      <c r="NM25" s="524"/>
      <c r="NN25" s="524"/>
      <c r="NO25" s="524"/>
      <c r="NP25" s="524"/>
      <c r="NQ25" s="524"/>
      <c r="NR25" s="524"/>
      <c r="NS25" s="524"/>
      <c r="NT25" s="524"/>
      <c r="NU25" s="524"/>
      <c r="NV25" s="524"/>
      <c r="NW25" s="524"/>
      <c r="NX25" s="524"/>
      <c r="NY25" s="524"/>
      <c r="NZ25" s="524"/>
      <c r="OA25" s="524"/>
      <c r="OB25" s="524"/>
      <c r="OC25" s="524"/>
      <c r="OD25" s="524"/>
      <c r="OE25" s="524"/>
      <c r="OF25" s="524"/>
      <c r="OG25" s="524"/>
      <c r="OH25" s="524"/>
      <c r="OI25" s="524"/>
      <c r="OJ25" s="524"/>
      <c r="OK25" s="524"/>
      <c r="OL25" s="524"/>
      <c r="OM25" s="524"/>
      <c r="ON25" s="524"/>
      <c r="OO25" s="524"/>
      <c r="OP25" s="524"/>
      <c r="OQ25" s="524"/>
      <c r="OR25" s="524"/>
      <c r="OS25" s="524"/>
      <c r="OT25" s="524"/>
      <c r="OU25" s="524"/>
      <c r="OV25" s="524"/>
      <c r="OW25" s="524"/>
      <c r="OX25" s="524"/>
      <c r="OY25" s="524"/>
      <c r="OZ25" s="524"/>
      <c r="PA25" s="524"/>
      <c r="PB25" s="524"/>
      <c r="PC25" s="524"/>
      <c r="PD25" s="524"/>
      <c r="PE25" s="524"/>
      <c r="PF25" s="524"/>
      <c r="PG25" s="524"/>
      <c r="PH25" s="524"/>
      <c r="PI25" s="524"/>
      <c r="PJ25" s="524"/>
      <c r="PK25" s="524"/>
      <c r="PL25" s="524"/>
      <c r="PM25" s="524"/>
      <c r="PN25" s="524"/>
      <c r="PO25" s="524"/>
      <c r="PP25" s="524"/>
      <c r="PQ25" s="524"/>
      <c r="PR25" s="524"/>
      <c r="PS25" s="524"/>
      <c r="PT25" s="524"/>
      <c r="PU25" s="524"/>
      <c r="PV25" s="524"/>
      <c r="PW25" s="524"/>
      <c r="PX25" s="524"/>
      <c r="PY25" s="524"/>
      <c r="PZ25" s="524"/>
      <c r="QA25" s="524"/>
      <c r="QB25" s="524"/>
      <c r="QC25" s="524"/>
      <c r="QD25" s="524"/>
      <c r="QE25" s="524"/>
      <c r="QF25" s="524"/>
      <c r="QG25" s="524"/>
      <c r="QH25" s="524"/>
      <c r="QI25" s="524"/>
      <c r="QJ25" s="524"/>
      <c r="QK25" s="524"/>
      <c r="QL25" s="524"/>
      <c r="QM25" s="524"/>
      <c r="QN25" s="524"/>
      <c r="QO25" s="524"/>
      <c r="QP25" s="524"/>
      <c r="QQ25" s="524"/>
      <c r="QR25" s="524"/>
      <c r="QS25" s="524"/>
      <c r="QT25" s="524"/>
      <c r="QU25" s="524"/>
      <c r="QV25" s="524"/>
      <c r="QW25" s="524"/>
      <c r="QX25" s="524"/>
      <c r="QY25" s="524"/>
      <c r="QZ25" s="524"/>
      <c r="RA25" s="524"/>
      <c r="RB25" s="524"/>
      <c r="RC25" s="524"/>
      <c r="RD25" s="524"/>
      <c r="RE25" s="524"/>
      <c r="RF25" s="524"/>
      <c r="RG25" s="524"/>
      <c r="RH25" s="524"/>
      <c r="RI25" s="524"/>
      <c r="RJ25" s="524"/>
      <c r="RK25" s="524"/>
      <c r="RL25" s="524"/>
      <c r="RM25" s="524"/>
      <c r="RN25" s="524"/>
      <c r="RO25" s="524"/>
      <c r="RP25" s="524"/>
      <c r="RQ25" s="524"/>
      <c r="RR25" s="524"/>
      <c r="RS25" s="524"/>
      <c r="RT25" s="524"/>
      <c r="RU25" s="524"/>
      <c r="RV25" s="524"/>
      <c r="RW25" s="524"/>
      <c r="RX25" s="524"/>
      <c r="RY25" s="524"/>
      <c r="RZ25" s="524"/>
      <c r="SA25" s="524"/>
      <c r="SB25" s="524"/>
      <c r="SC25" s="524"/>
      <c r="SD25" s="524"/>
      <c r="SE25" s="524"/>
      <c r="SF25" s="524"/>
      <c r="SG25" s="524"/>
      <c r="SH25" s="524"/>
      <c r="SI25" s="524"/>
      <c r="SJ25" s="524"/>
      <c r="SK25" s="524"/>
      <c r="SL25" s="524"/>
      <c r="SM25" s="524"/>
      <c r="SN25" s="524"/>
      <c r="SO25" s="524"/>
      <c r="SP25" s="524"/>
      <c r="SQ25" s="524"/>
      <c r="SR25" s="524"/>
      <c r="SS25" s="524"/>
      <c r="ST25" s="524"/>
      <c r="SU25" s="524"/>
      <c r="SV25" s="524"/>
      <c r="SW25" s="524"/>
      <c r="SX25" s="524"/>
      <c r="SY25" s="524"/>
      <c r="SZ25" s="524"/>
      <c r="TA25" s="524"/>
      <c r="TB25" s="524"/>
      <c r="TC25" s="524"/>
      <c r="TD25" s="524"/>
      <c r="TE25" s="524"/>
      <c r="TF25" s="524"/>
      <c r="TG25" s="524"/>
      <c r="TH25" s="524"/>
      <c r="TI25" s="524"/>
      <c r="TJ25" s="524"/>
      <c r="TK25" s="524"/>
      <c r="TL25" s="524"/>
      <c r="TM25" s="524"/>
      <c r="TN25" s="524"/>
      <c r="TO25" s="524"/>
      <c r="TP25" s="524"/>
      <c r="TQ25" s="524"/>
      <c r="TR25" s="524"/>
      <c r="TS25" s="524"/>
      <c r="TT25" s="524"/>
      <c r="TU25" s="524"/>
      <c r="TV25" s="524"/>
      <c r="TW25" s="524"/>
      <c r="TX25" s="524"/>
      <c r="TY25" s="524"/>
      <c r="TZ25" s="524"/>
      <c r="UA25" s="524"/>
      <c r="UB25" s="524"/>
      <c r="UC25" s="524"/>
      <c r="UD25" s="524"/>
      <c r="UE25" s="524"/>
      <c r="UF25" s="524"/>
      <c r="UG25" s="524"/>
      <c r="UH25" s="524"/>
      <c r="UI25" s="524"/>
      <c r="UJ25" s="524"/>
      <c r="UK25" s="524"/>
      <c r="UL25" s="524"/>
      <c r="UM25" s="524"/>
      <c r="UN25" s="524"/>
      <c r="UO25" s="524"/>
      <c r="UP25" s="524"/>
      <c r="UQ25" s="524"/>
      <c r="UR25" s="524"/>
      <c r="US25" s="524"/>
      <c r="UT25" s="524"/>
      <c r="UU25" s="524"/>
      <c r="UV25" s="524"/>
      <c r="UW25" s="524"/>
      <c r="UX25" s="524"/>
      <c r="UY25" s="524"/>
      <c r="UZ25" s="524"/>
      <c r="VA25" s="524"/>
      <c r="VB25" s="524"/>
      <c r="VC25" s="524"/>
      <c r="VD25" s="524"/>
      <c r="VE25" s="524"/>
      <c r="VF25" s="524"/>
      <c r="VG25" s="524"/>
      <c r="VH25" s="524"/>
      <c r="VI25" s="524"/>
      <c r="VJ25" s="524"/>
      <c r="VK25" s="524"/>
      <c r="VL25" s="524"/>
      <c r="VM25" s="524"/>
      <c r="VN25" s="524"/>
      <c r="VO25" s="524"/>
      <c r="VP25" s="524"/>
      <c r="VQ25" s="524"/>
      <c r="VR25" s="524"/>
      <c r="VS25" s="524"/>
      <c r="VT25" s="524"/>
      <c r="VU25" s="524"/>
      <c r="VV25" s="524"/>
      <c r="VW25" s="524"/>
      <c r="VX25" s="524"/>
      <c r="VY25" s="524"/>
      <c r="VZ25" s="524"/>
      <c r="WA25" s="524"/>
      <c r="WB25" s="524"/>
      <c r="WC25" s="524"/>
      <c r="WD25" s="524"/>
      <c r="WE25" s="524"/>
      <c r="WF25" s="524"/>
      <c r="WG25" s="524"/>
      <c r="WH25" s="524"/>
      <c r="WI25" s="524"/>
      <c r="WJ25" s="524"/>
      <c r="WK25" s="524"/>
      <c r="WL25" s="524"/>
      <c r="WM25" s="524"/>
      <c r="WN25" s="524"/>
      <c r="WO25" s="524"/>
      <c r="WP25" s="524"/>
      <c r="WQ25" s="524"/>
      <c r="WR25" s="524"/>
      <c r="WS25" s="524"/>
      <c r="WT25" s="524"/>
      <c r="WU25" s="524"/>
      <c r="WV25" s="524"/>
      <c r="WW25" s="524"/>
      <c r="WX25" s="524"/>
      <c r="WY25" s="524"/>
      <c r="WZ25" s="524"/>
      <c r="XA25" s="524"/>
      <c r="XB25" s="524"/>
      <c r="XC25" s="524"/>
      <c r="XD25" s="524"/>
      <c r="XE25" s="524"/>
      <c r="XF25" s="524"/>
      <c r="XG25" s="524"/>
      <c r="XH25" s="524"/>
      <c r="XI25" s="524"/>
      <c r="XJ25" s="524"/>
      <c r="XK25" s="524"/>
      <c r="XL25" s="524"/>
      <c r="XM25" s="524"/>
      <c r="XN25" s="524"/>
      <c r="XO25" s="524"/>
      <c r="XP25" s="524"/>
      <c r="XQ25" s="524"/>
      <c r="XR25" s="524"/>
      <c r="XS25" s="524"/>
      <c r="XT25" s="524"/>
      <c r="XU25" s="524"/>
      <c r="XV25" s="524"/>
      <c r="XW25" s="524"/>
      <c r="XX25" s="524"/>
      <c r="XY25" s="524"/>
      <c r="XZ25" s="524"/>
      <c r="YA25" s="524"/>
      <c r="YB25" s="524"/>
      <c r="YC25" s="524"/>
      <c r="YD25" s="524"/>
      <c r="YE25" s="524"/>
      <c r="YF25" s="524"/>
      <c r="YG25" s="524"/>
      <c r="YH25" s="524"/>
      <c r="YI25" s="524"/>
      <c r="YJ25" s="524"/>
      <c r="YK25" s="524"/>
      <c r="YL25" s="524"/>
      <c r="YM25" s="524"/>
      <c r="YN25" s="524"/>
      <c r="YO25" s="524"/>
      <c r="YP25" s="524"/>
      <c r="YQ25" s="524"/>
      <c r="YR25" s="524"/>
      <c r="YS25" s="524"/>
      <c r="YT25" s="524"/>
      <c r="YU25" s="524"/>
      <c r="YV25" s="524"/>
      <c r="YW25" s="524"/>
      <c r="YX25" s="524"/>
      <c r="YY25" s="524"/>
      <c r="YZ25" s="524"/>
      <c r="ZA25" s="524"/>
      <c r="ZB25" s="524"/>
      <c r="ZC25" s="524"/>
      <c r="ZD25" s="524"/>
      <c r="ZE25" s="524"/>
      <c r="ZF25" s="524"/>
      <c r="ZG25" s="524"/>
      <c r="ZH25" s="524"/>
      <c r="ZI25" s="524"/>
      <c r="ZJ25" s="524"/>
      <c r="ZK25" s="524"/>
      <c r="ZL25" s="524"/>
      <c r="ZM25" s="524"/>
      <c r="ZN25" s="524"/>
      <c r="ZO25" s="524"/>
      <c r="ZP25" s="524"/>
      <c r="ZQ25" s="524"/>
      <c r="ZR25" s="524"/>
      <c r="ZS25" s="524"/>
      <c r="ZT25" s="524"/>
      <c r="ZU25" s="524"/>
      <c r="ZV25" s="524"/>
      <c r="ZW25" s="524"/>
      <c r="ZX25" s="524"/>
      <c r="ZY25" s="524"/>
      <c r="ZZ25" s="524"/>
      <c r="AAA25" s="524"/>
      <c r="AAB25" s="524"/>
      <c r="AAC25" s="524"/>
      <c r="AAD25" s="524"/>
      <c r="AAE25" s="524"/>
      <c r="AAF25" s="524"/>
      <c r="AAG25" s="524"/>
      <c r="AAH25" s="524"/>
      <c r="AAI25" s="524"/>
      <c r="AAJ25" s="524"/>
      <c r="AAK25" s="524"/>
      <c r="AAL25" s="524"/>
      <c r="AAM25" s="524"/>
      <c r="AAN25" s="524"/>
      <c r="AAO25" s="524"/>
      <c r="AAP25" s="524"/>
      <c r="AAQ25" s="524"/>
      <c r="AAR25" s="524"/>
      <c r="AAS25" s="524"/>
      <c r="AAT25" s="524"/>
      <c r="AAU25" s="524"/>
      <c r="AAV25" s="524"/>
      <c r="AAW25" s="524"/>
      <c r="AAX25" s="524"/>
      <c r="AAY25" s="524"/>
      <c r="AAZ25" s="524"/>
      <c r="ABA25" s="524"/>
      <c r="ABB25" s="524"/>
      <c r="ABC25" s="524"/>
      <c r="ABD25" s="524"/>
      <c r="ABE25" s="524"/>
      <c r="ABF25" s="524"/>
      <c r="ABG25" s="524"/>
      <c r="ABH25" s="524"/>
      <c r="ABI25" s="524"/>
      <c r="ABJ25" s="524"/>
      <c r="ABK25" s="524"/>
      <c r="ABL25" s="524"/>
      <c r="ABM25" s="524"/>
      <c r="ABN25" s="524"/>
      <c r="ABO25" s="524"/>
      <c r="ABP25" s="524"/>
      <c r="ABQ25" s="524"/>
      <c r="ABR25" s="524"/>
      <c r="ABS25" s="524"/>
      <c r="ABT25" s="524"/>
      <c r="ABU25" s="524"/>
      <c r="ABV25" s="524"/>
      <c r="ABW25" s="524"/>
      <c r="ABX25" s="524"/>
      <c r="ABY25" s="524"/>
      <c r="ABZ25" s="524"/>
      <c r="ACA25" s="524"/>
      <c r="ACB25" s="524"/>
      <c r="ACC25" s="524"/>
      <c r="ACD25" s="524"/>
      <c r="ACE25" s="524"/>
      <c r="ACF25" s="524"/>
      <c r="ACG25" s="524"/>
      <c r="ACH25" s="524"/>
      <c r="ACI25" s="524"/>
      <c r="ACJ25" s="524"/>
      <c r="ACK25" s="524"/>
      <c r="ACL25" s="524"/>
      <c r="ACM25" s="524"/>
      <c r="ACN25" s="524"/>
      <c r="ACO25" s="524"/>
      <c r="ACP25" s="524"/>
      <c r="ACQ25" s="524"/>
      <c r="ACR25" s="524"/>
      <c r="ACS25" s="524"/>
      <c r="ACT25" s="524"/>
      <c r="ACU25" s="524"/>
      <c r="ACV25" s="524"/>
      <c r="ACW25" s="524"/>
      <c r="ACX25" s="524"/>
      <c r="ACY25" s="524"/>
      <c r="ACZ25" s="524"/>
      <c r="ADA25" s="524"/>
      <c r="ADB25" s="524"/>
      <c r="ADC25" s="524"/>
      <c r="ADD25" s="524"/>
      <c r="ADE25" s="524"/>
      <c r="ADF25" s="524"/>
      <c r="ADG25" s="524"/>
      <c r="ADH25" s="524"/>
      <c r="ADI25" s="524"/>
      <c r="ADJ25" s="524"/>
      <c r="ADK25" s="524"/>
      <c r="ADL25" s="524"/>
      <c r="ADM25" s="524"/>
      <c r="ADN25" s="524"/>
      <c r="ADO25" s="524"/>
      <c r="ADP25" s="524"/>
      <c r="ADQ25" s="524"/>
      <c r="ADR25" s="524"/>
      <c r="ADS25" s="524"/>
      <c r="ADT25" s="524"/>
      <c r="ADU25" s="524"/>
      <c r="ADV25" s="524"/>
      <c r="ADW25" s="524"/>
      <c r="ADX25" s="524"/>
      <c r="ADY25" s="524"/>
      <c r="ADZ25" s="524"/>
      <c r="AEA25" s="524"/>
      <c r="AEB25" s="524"/>
      <c r="AEC25" s="524"/>
      <c r="AED25" s="524"/>
      <c r="AEE25" s="524"/>
      <c r="AEF25" s="524"/>
      <c r="AEG25" s="524"/>
      <c r="AEH25" s="524"/>
      <c r="AEI25" s="524"/>
      <c r="AEJ25" s="524"/>
      <c r="AEK25" s="524"/>
      <c r="AEL25" s="524"/>
      <c r="AEM25" s="524"/>
      <c r="AEN25" s="524"/>
      <c r="AEO25" s="524"/>
      <c r="AEP25" s="524"/>
      <c r="AEQ25" s="524"/>
      <c r="AER25" s="524"/>
      <c r="AES25" s="524"/>
      <c r="AET25" s="524"/>
      <c r="AEU25" s="524"/>
      <c r="AEV25" s="524"/>
      <c r="AEW25" s="524"/>
      <c r="AEX25" s="524"/>
      <c r="AEY25" s="524"/>
      <c r="AEZ25" s="524"/>
      <c r="AFA25" s="524"/>
      <c r="AFB25" s="524"/>
      <c r="AFC25" s="524"/>
      <c r="AFD25" s="524"/>
      <c r="AFE25" s="524"/>
      <c r="AFF25" s="524"/>
      <c r="AFG25" s="524"/>
      <c r="AFH25" s="524"/>
      <c r="AFI25" s="524"/>
      <c r="AFJ25" s="524"/>
      <c r="AFK25" s="524"/>
      <c r="AFL25" s="524"/>
      <c r="AFM25" s="524"/>
      <c r="AFN25" s="524"/>
      <c r="AFO25" s="524"/>
      <c r="AFP25" s="524"/>
      <c r="AFQ25" s="524"/>
      <c r="AFR25" s="524"/>
      <c r="AFS25" s="524"/>
      <c r="AFT25" s="524"/>
      <c r="AFU25" s="524"/>
      <c r="AFV25" s="524"/>
      <c r="AFW25" s="524"/>
      <c r="AFX25" s="524"/>
      <c r="AFY25" s="524"/>
      <c r="AFZ25" s="524"/>
      <c r="AGA25" s="524"/>
      <c r="AGB25" s="524"/>
      <c r="AGC25" s="524"/>
      <c r="AGD25" s="524"/>
      <c r="AGE25" s="524"/>
      <c r="AGF25" s="524"/>
      <c r="AGG25" s="524"/>
      <c r="AGH25" s="524"/>
      <c r="AGI25" s="524"/>
      <c r="AGJ25" s="524"/>
      <c r="AGK25" s="524"/>
      <c r="AGL25" s="524"/>
      <c r="AGM25" s="524"/>
      <c r="AGN25" s="524"/>
      <c r="AGO25" s="524"/>
      <c r="AGP25" s="524"/>
      <c r="AGQ25" s="524"/>
      <c r="AGR25" s="524"/>
      <c r="AGS25" s="524"/>
      <c r="AGT25" s="524"/>
      <c r="AGU25" s="524"/>
      <c r="AGV25" s="524"/>
      <c r="AGW25" s="524"/>
      <c r="AGX25" s="524"/>
      <c r="AGY25" s="524"/>
      <c r="AGZ25" s="524"/>
      <c r="AHA25" s="524"/>
      <c r="AHB25" s="524"/>
      <c r="AHC25" s="524"/>
      <c r="AHD25" s="524"/>
      <c r="AHE25" s="524"/>
      <c r="AHF25" s="524"/>
      <c r="AHG25" s="524"/>
      <c r="AHH25" s="524"/>
      <c r="AHI25" s="524"/>
      <c r="AHJ25" s="524"/>
      <c r="AHK25" s="524"/>
      <c r="AHL25" s="524"/>
      <c r="AHM25" s="524"/>
      <c r="AHN25" s="524"/>
      <c r="AHO25" s="524"/>
      <c r="AHP25" s="524"/>
      <c r="AHQ25" s="524"/>
      <c r="AHR25" s="524"/>
      <c r="AHS25" s="524"/>
      <c r="AHT25" s="524"/>
      <c r="AHU25" s="524"/>
      <c r="AHV25" s="524"/>
      <c r="AHW25" s="524"/>
      <c r="AHX25" s="524"/>
      <c r="AHY25" s="524"/>
      <c r="AHZ25" s="524"/>
      <c r="AIA25" s="524"/>
      <c r="AIB25" s="524"/>
      <c r="AIC25" s="524"/>
      <c r="AID25" s="524"/>
      <c r="AIE25" s="524"/>
      <c r="AIF25" s="524"/>
      <c r="AIG25" s="524"/>
      <c r="AIH25" s="524"/>
      <c r="AII25" s="524"/>
      <c r="AIJ25" s="524"/>
      <c r="AIK25" s="524"/>
      <c r="AIL25" s="524"/>
      <c r="AIM25" s="524"/>
      <c r="AIN25" s="524"/>
      <c r="AIO25" s="524"/>
      <c r="AIP25" s="524"/>
      <c r="AIQ25" s="524"/>
      <c r="AIR25" s="524"/>
      <c r="AIS25" s="524"/>
      <c r="AIT25" s="524"/>
      <c r="AIU25" s="524"/>
      <c r="AIV25" s="524"/>
      <c r="AIW25" s="524"/>
      <c r="AIX25" s="524"/>
      <c r="AIY25" s="524"/>
      <c r="AIZ25" s="524"/>
      <c r="AJA25" s="524"/>
      <c r="AJB25" s="524"/>
      <c r="AJC25" s="524"/>
      <c r="AJD25" s="524"/>
      <c r="AJE25" s="524"/>
      <c r="AJF25" s="524"/>
      <c r="AJG25" s="524"/>
      <c r="AJH25" s="524"/>
      <c r="AJI25" s="524"/>
      <c r="AJJ25" s="524"/>
      <c r="AJK25" s="524"/>
      <c r="AJL25" s="524"/>
      <c r="AJM25" s="524"/>
      <c r="AJN25" s="524"/>
      <c r="AJO25" s="524"/>
      <c r="AJP25" s="524"/>
      <c r="AJQ25" s="524"/>
      <c r="AJR25" s="524"/>
      <c r="AJS25" s="524"/>
      <c r="AJT25" s="524"/>
      <c r="AJU25" s="524"/>
      <c r="AJV25" s="524"/>
      <c r="AJW25" s="524"/>
      <c r="AJX25" s="524"/>
      <c r="AJY25" s="524"/>
      <c r="AJZ25" s="524"/>
      <c r="AKA25" s="524"/>
      <c r="AKB25" s="524"/>
      <c r="AKC25" s="524"/>
      <c r="AKD25" s="524"/>
      <c r="AKE25" s="524"/>
      <c r="AKF25" s="524"/>
      <c r="AKG25" s="524"/>
      <c r="AKH25" s="524"/>
      <c r="AKI25" s="524"/>
      <c r="AKJ25" s="524"/>
      <c r="AKK25" s="524"/>
      <c r="AKL25" s="524"/>
      <c r="AKM25" s="524"/>
      <c r="AKN25" s="524"/>
      <c r="AKO25" s="524"/>
      <c r="AKP25" s="524"/>
      <c r="AKQ25" s="524"/>
      <c r="AKR25" s="524"/>
      <c r="AKS25" s="524"/>
      <c r="AKT25" s="524"/>
      <c r="AKU25" s="524"/>
      <c r="AKV25" s="524"/>
      <c r="AKW25" s="524"/>
      <c r="AKX25" s="524"/>
      <c r="AKY25" s="524"/>
      <c r="AKZ25" s="524"/>
      <c r="ALA25" s="524"/>
      <c r="ALB25" s="524"/>
      <c r="ALC25" s="524"/>
      <c r="ALD25" s="524"/>
      <c r="ALE25" s="524"/>
      <c r="ALF25" s="524"/>
      <c r="ALG25" s="524"/>
      <c r="ALH25" s="524"/>
      <c r="ALI25" s="524"/>
      <c r="ALJ25" s="524"/>
      <c r="ALK25" s="524"/>
      <c r="ALL25" s="524"/>
      <c r="ALM25" s="524"/>
      <c r="ALN25" s="524"/>
      <c r="ALO25" s="524"/>
      <c r="ALP25" s="524"/>
      <c r="ALQ25" s="524"/>
      <c r="ALR25" s="524"/>
      <c r="ALS25" s="524"/>
      <c r="ALT25" s="524"/>
      <c r="ALU25" s="524"/>
      <c r="ALV25" s="524"/>
      <c r="ALW25" s="524"/>
      <c r="ALX25" s="524"/>
      <c r="ALY25" s="524"/>
      <c r="ALZ25" s="524"/>
      <c r="AMA25" s="524"/>
      <c r="AMB25" s="524"/>
      <c r="AMC25" s="524"/>
      <c r="AMD25" s="524"/>
      <c r="AME25" s="524"/>
      <c r="AMF25" s="524"/>
      <c r="AMG25" s="524"/>
      <c r="AMH25" s="524"/>
      <c r="AMI25" s="524"/>
      <c r="AMJ25" s="524"/>
      <c r="AMK25" s="524"/>
      <c r="AML25" s="524"/>
      <c r="AMM25" s="524"/>
      <c r="AMN25" s="524"/>
      <c r="AMO25" s="524"/>
      <c r="AMP25" s="524"/>
      <c r="AMQ25" s="524"/>
      <c r="AMR25" s="524"/>
      <c r="AMS25" s="524"/>
      <c r="AMT25" s="524"/>
      <c r="AMU25" s="524"/>
      <c r="AMV25" s="524"/>
      <c r="AMW25" s="524"/>
      <c r="AMX25" s="524"/>
      <c r="AMY25" s="524"/>
      <c r="AMZ25" s="524"/>
      <c r="ANA25" s="524"/>
      <c r="ANB25" s="524"/>
      <c r="ANC25" s="524"/>
      <c r="AND25" s="524"/>
      <c r="ANE25" s="524"/>
      <c r="ANF25" s="524"/>
      <c r="ANG25" s="524"/>
      <c r="ANH25" s="524"/>
      <c r="ANI25" s="524"/>
      <c r="ANJ25" s="524"/>
      <c r="ANK25" s="524"/>
      <c r="ANL25" s="524"/>
      <c r="ANM25" s="524"/>
      <c r="ANN25" s="524"/>
      <c r="ANO25" s="524"/>
      <c r="ANP25" s="524"/>
      <c r="ANQ25" s="524"/>
      <c r="ANR25" s="524"/>
      <c r="ANS25" s="524"/>
      <c r="ANT25" s="524"/>
      <c r="ANU25" s="524"/>
      <c r="ANV25" s="524"/>
      <c r="ANW25" s="524"/>
      <c r="ANX25" s="524"/>
      <c r="ANY25" s="524"/>
      <c r="ANZ25" s="524"/>
      <c r="AOA25" s="524"/>
      <c r="AOB25" s="524"/>
      <c r="AOC25" s="524"/>
      <c r="AOD25" s="524"/>
      <c r="AOE25" s="524"/>
      <c r="AOF25" s="524"/>
      <c r="AOG25" s="524"/>
      <c r="AOH25" s="524"/>
      <c r="AOI25" s="524"/>
      <c r="AOJ25" s="524"/>
      <c r="AOK25" s="524"/>
      <c r="AOL25" s="524"/>
      <c r="AOM25" s="524"/>
      <c r="AON25" s="524"/>
      <c r="AOO25" s="524"/>
      <c r="AOP25" s="524"/>
      <c r="AOQ25" s="524"/>
      <c r="AOR25" s="524"/>
      <c r="AOS25" s="524"/>
      <c r="AOT25" s="524"/>
      <c r="AOU25" s="524"/>
      <c r="AOV25" s="524"/>
      <c r="AOW25" s="524"/>
      <c r="AOX25" s="524"/>
      <c r="AOY25" s="524"/>
      <c r="AOZ25" s="524"/>
      <c r="APA25" s="524"/>
      <c r="APB25" s="524"/>
      <c r="APC25" s="524"/>
      <c r="APD25" s="524"/>
      <c r="APE25" s="524"/>
      <c r="APF25" s="524"/>
      <c r="APG25" s="524"/>
      <c r="APH25" s="524"/>
      <c r="API25" s="524"/>
      <c r="APJ25" s="524"/>
      <c r="APK25" s="524"/>
      <c r="APL25" s="524"/>
      <c r="APM25" s="524"/>
      <c r="APN25" s="524"/>
      <c r="APO25" s="524"/>
      <c r="APP25" s="524"/>
      <c r="APQ25" s="524"/>
      <c r="APR25" s="524"/>
      <c r="APS25" s="524"/>
      <c r="APT25" s="524"/>
      <c r="APU25" s="524"/>
      <c r="APV25" s="524"/>
      <c r="APW25" s="524"/>
      <c r="APX25" s="524"/>
      <c r="APY25" s="524"/>
      <c r="APZ25" s="524"/>
      <c r="AQA25" s="524"/>
      <c r="AQB25" s="524"/>
      <c r="AQC25" s="524"/>
      <c r="AQD25" s="524"/>
      <c r="AQE25" s="524"/>
      <c r="AQF25" s="524"/>
      <c r="AQG25" s="524"/>
      <c r="AQH25" s="524"/>
      <c r="AQI25" s="524"/>
      <c r="AQJ25" s="524"/>
      <c r="AQK25" s="524"/>
      <c r="AQL25" s="524"/>
      <c r="AQM25" s="524"/>
      <c r="AQN25" s="524"/>
      <c r="AQO25" s="524"/>
      <c r="AQP25" s="524"/>
      <c r="AQQ25" s="524"/>
      <c r="AQR25" s="524"/>
      <c r="AQS25" s="524"/>
      <c r="AQT25" s="524"/>
      <c r="AQU25" s="524"/>
      <c r="AQV25" s="524"/>
      <c r="AQW25" s="524"/>
      <c r="AQX25" s="524"/>
      <c r="AQY25" s="524"/>
      <c r="AQZ25" s="524"/>
      <c r="ARA25" s="524"/>
      <c r="ARB25" s="524"/>
      <c r="ARC25" s="524"/>
      <c r="ARD25" s="524"/>
      <c r="ARE25" s="524"/>
      <c r="ARF25" s="524"/>
      <c r="ARG25" s="524"/>
      <c r="ARH25" s="524"/>
      <c r="ARI25" s="524"/>
      <c r="ARJ25" s="524"/>
      <c r="ARK25" s="524"/>
      <c r="ARL25" s="524"/>
      <c r="ARM25" s="524"/>
      <c r="ARN25" s="524"/>
      <c r="ARO25" s="524"/>
      <c r="ARP25" s="524"/>
      <c r="ARQ25" s="524"/>
      <c r="ARR25" s="524"/>
      <c r="ARS25" s="524"/>
      <c r="ART25" s="524"/>
      <c r="ARU25" s="524"/>
      <c r="ARV25" s="524"/>
      <c r="ARW25" s="524"/>
      <c r="ARX25" s="524"/>
      <c r="ARY25" s="524"/>
      <c r="ARZ25" s="524"/>
      <c r="ASA25" s="524"/>
      <c r="ASB25" s="524"/>
      <c r="ASC25" s="524"/>
      <c r="ASD25" s="524"/>
      <c r="ASE25" s="524"/>
      <c r="ASF25" s="524"/>
      <c r="ASG25" s="524"/>
      <c r="ASH25" s="524"/>
      <c r="ASI25" s="524"/>
      <c r="ASJ25" s="524"/>
      <c r="ASK25" s="524"/>
      <c r="ASL25" s="524"/>
      <c r="ASM25" s="524"/>
      <c r="ASN25" s="524"/>
      <c r="ASO25" s="524"/>
      <c r="ASP25" s="524"/>
      <c r="ASQ25" s="524"/>
      <c r="ASR25" s="524"/>
      <c r="ASS25" s="524"/>
      <c r="AST25" s="524"/>
      <c r="ASU25" s="524"/>
      <c r="ASV25" s="524"/>
      <c r="ASW25" s="524"/>
      <c r="ASX25" s="524"/>
      <c r="ASY25" s="524"/>
      <c r="ASZ25" s="524"/>
      <c r="ATA25" s="524"/>
      <c r="ATB25" s="524"/>
      <c r="ATC25" s="524"/>
      <c r="ATD25" s="524"/>
      <c r="ATE25" s="524"/>
      <c r="ATF25" s="524"/>
      <c r="ATG25" s="524"/>
      <c r="ATH25" s="524"/>
      <c r="ATI25" s="524"/>
      <c r="ATJ25" s="524"/>
      <c r="ATK25" s="524"/>
      <c r="ATL25" s="524"/>
      <c r="ATM25" s="524"/>
      <c r="ATN25" s="524"/>
      <c r="ATO25" s="524"/>
      <c r="ATP25" s="524"/>
      <c r="ATQ25" s="524"/>
      <c r="ATR25" s="524"/>
      <c r="ATS25" s="524"/>
      <c r="ATT25" s="524"/>
      <c r="ATU25" s="524"/>
      <c r="ATV25" s="524"/>
      <c r="ATW25" s="524"/>
      <c r="ATX25" s="524"/>
      <c r="ATY25" s="524"/>
      <c r="ATZ25" s="524"/>
      <c r="AUA25" s="524"/>
      <c r="AUB25" s="524"/>
      <c r="AUC25" s="524"/>
      <c r="AUD25" s="524"/>
      <c r="AUE25" s="524"/>
      <c r="AUF25" s="524"/>
      <c r="AUG25" s="524"/>
      <c r="AUH25" s="524"/>
      <c r="AUI25" s="524"/>
      <c r="AUJ25" s="524"/>
      <c r="AUK25" s="524"/>
      <c r="AUL25" s="524"/>
      <c r="AUM25" s="524"/>
      <c r="AUN25" s="524"/>
      <c r="AUO25" s="524"/>
      <c r="AUP25" s="524"/>
      <c r="AUQ25" s="524"/>
      <c r="AUR25" s="524"/>
      <c r="AUS25" s="524"/>
      <c r="AUT25" s="524"/>
      <c r="AUU25" s="524"/>
      <c r="AUV25" s="524"/>
      <c r="AUW25" s="524"/>
      <c r="AUX25" s="524"/>
      <c r="AUY25" s="524"/>
      <c r="AUZ25" s="524"/>
      <c r="AVA25" s="524"/>
      <c r="AVB25" s="524"/>
      <c r="AVC25" s="524"/>
      <c r="AVD25" s="524"/>
      <c r="AVE25" s="524"/>
      <c r="AVF25" s="524"/>
      <c r="AVG25" s="524"/>
      <c r="AVH25" s="524"/>
      <c r="AVI25" s="524"/>
      <c r="AVJ25" s="524"/>
      <c r="AVK25" s="524"/>
      <c r="AVL25" s="524"/>
      <c r="AVM25" s="524"/>
      <c r="AVN25" s="524"/>
      <c r="AVO25" s="524"/>
      <c r="AVP25" s="524"/>
      <c r="AVQ25" s="524"/>
      <c r="AVR25" s="524"/>
      <c r="AVS25" s="524"/>
      <c r="AVT25" s="524"/>
      <c r="AVU25" s="524"/>
      <c r="AVV25" s="524"/>
      <c r="AVW25" s="524"/>
      <c r="AVX25" s="524"/>
      <c r="AVY25" s="524"/>
      <c r="AVZ25" s="524"/>
      <c r="AWA25" s="524"/>
      <c r="AWB25" s="524"/>
      <c r="AWC25" s="524"/>
      <c r="AWD25" s="524"/>
      <c r="AWE25" s="524"/>
      <c r="AWF25" s="524"/>
      <c r="AWG25" s="524"/>
      <c r="AWH25" s="524"/>
      <c r="AWI25" s="524"/>
      <c r="AWJ25" s="524"/>
      <c r="AWK25" s="524"/>
      <c r="AWL25" s="524"/>
      <c r="AWM25" s="524"/>
      <c r="AWN25" s="524"/>
      <c r="AWO25" s="524"/>
      <c r="AWP25" s="524"/>
      <c r="AWQ25" s="524"/>
      <c r="AWR25" s="524"/>
      <c r="AWS25" s="524"/>
      <c r="AWT25" s="524"/>
      <c r="AWU25" s="524"/>
      <c r="AWV25" s="524"/>
      <c r="AWW25" s="524"/>
      <c r="AWX25" s="524"/>
      <c r="AWY25" s="524"/>
      <c r="AWZ25" s="524"/>
      <c r="AXA25" s="524"/>
      <c r="AXB25" s="524"/>
      <c r="AXC25" s="524"/>
      <c r="AXD25" s="524"/>
      <c r="AXE25" s="524"/>
      <c r="AXF25" s="524"/>
      <c r="AXG25" s="524"/>
      <c r="AXH25" s="524"/>
      <c r="AXI25" s="524"/>
      <c r="AXJ25" s="524"/>
      <c r="AXK25" s="524"/>
      <c r="AXL25" s="524"/>
      <c r="AXM25" s="524"/>
      <c r="AXN25" s="524"/>
      <c r="AXO25" s="524"/>
      <c r="AXP25" s="524"/>
      <c r="AXQ25" s="524"/>
      <c r="AXR25" s="524"/>
      <c r="AXS25" s="524"/>
      <c r="AXT25" s="524"/>
      <c r="AXU25" s="524"/>
      <c r="AXV25" s="524"/>
      <c r="AXW25" s="524"/>
      <c r="AXX25" s="524"/>
      <c r="AXY25" s="524"/>
      <c r="AXZ25" s="524"/>
      <c r="AYA25" s="524"/>
      <c r="AYB25" s="524"/>
      <c r="AYC25" s="524"/>
      <c r="AYD25" s="524"/>
      <c r="AYE25" s="524"/>
      <c r="AYF25" s="524"/>
      <c r="AYG25" s="524"/>
      <c r="AYH25" s="524"/>
      <c r="AYI25" s="524"/>
      <c r="AYJ25" s="524"/>
      <c r="AYK25" s="524"/>
      <c r="AYL25" s="524"/>
      <c r="AYM25" s="524"/>
      <c r="AYN25" s="524"/>
      <c r="AYO25" s="524"/>
      <c r="AYP25" s="524"/>
      <c r="AYQ25" s="524"/>
      <c r="AYR25" s="524"/>
      <c r="AYS25" s="524"/>
      <c r="AYT25" s="524"/>
      <c r="AYU25" s="524"/>
      <c r="AYV25" s="524"/>
      <c r="AYW25" s="524"/>
      <c r="AYX25" s="524"/>
      <c r="AYY25" s="524"/>
      <c r="AYZ25" s="524"/>
      <c r="AZA25" s="524"/>
      <c r="AZB25" s="524"/>
      <c r="AZC25" s="524"/>
      <c r="AZD25" s="524"/>
      <c r="AZE25" s="524"/>
      <c r="AZF25" s="524"/>
      <c r="AZG25" s="524"/>
      <c r="AZH25" s="524"/>
      <c r="AZI25" s="524"/>
      <c r="AZJ25" s="524"/>
      <c r="AZK25" s="524"/>
      <c r="AZL25" s="524"/>
      <c r="AZM25" s="524"/>
      <c r="AZN25" s="524"/>
      <c r="AZO25" s="524"/>
      <c r="AZP25" s="524"/>
      <c r="AZQ25" s="524"/>
      <c r="AZR25" s="524"/>
      <c r="AZS25" s="524"/>
      <c r="AZT25" s="524"/>
      <c r="AZU25" s="524"/>
      <c r="AZV25" s="524"/>
      <c r="AZW25" s="524"/>
      <c r="AZX25" s="524"/>
      <c r="AZY25" s="524"/>
      <c r="AZZ25" s="524"/>
      <c r="BAA25" s="524"/>
      <c r="BAB25" s="524"/>
      <c r="BAC25" s="524"/>
      <c r="BAD25" s="524"/>
      <c r="BAE25" s="524"/>
      <c r="BAF25" s="524"/>
      <c r="BAG25" s="524"/>
      <c r="BAH25" s="524"/>
      <c r="BAI25" s="524"/>
      <c r="BAJ25" s="524"/>
      <c r="BAK25" s="524"/>
      <c r="BAL25" s="524"/>
      <c r="BAM25" s="524"/>
      <c r="BAN25" s="524"/>
      <c r="BAO25" s="524"/>
      <c r="BAP25" s="524"/>
      <c r="BAQ25" s="524"/>
      <c r="BAR25" s="524"/>
      <c r="BAS25" s="524"/>
      <c r="BAT25" s="524"/>
      <c r="BAU25" s="524"/>
      <c r="BAV25" s="524"/>
      <c r="BAW25" s="524"/>
      <c r="BAX25" s="524"/>
      <c r="BAY25" s="524"/>
      <c r="BAZ25" s="524"/>
      <c r="BBA25" s="524"/>
      <c r="BBB25" s="524"/>
      <c r="BBC25" s="524"/>
      <c r="BBD25" s="524"/>
      <c r="BBE25" s="524"/>
      <c r="BBF25" s="524"/>
      <c r="BBG25" s="524"/>
      <c r="BBH25" s="524"/>
      <c r="BBI25" s="524"/>
      <c r="BBJ25" s="524"/>
      <c r="BBK25" s="524"/>
      <c r="BBL25" s="524"/>
      <c r="BBM25" s="524"/>
      <c r="BBN25" s="524"/>
      <c r="BBO25" s="524"/>
      <c r="BBP25" s="524"/>
      <c r="BBQ25" s="524"/>
      <c r="BBR25" s="524"/>
      <c r="BBS25" s="524"/>
      <c r="BBT25" s="524"/>
      <c r="BBU25" s="524"/>
      <c r="BBV25" s="524"/>
      <c r="BBW25" s="524"/>
      <c r="BBX25" s="524"/>
      <c r="BBY25" s="524"/>
      <c r="BBZ25" s="524"/>
      <c r="BCA25" s="524"/>
      <c r="BCB25" s="524"/>
      <c r="BCC25" s="524"/>
      <c r="BCD25" s="524"/>
      <c r="BCE25" s="524"/>
      <c r="BCF25" s="524"/>
      <c r="BCG25" s="524"/>
      <c r="BCH25" s="524"/>
      <c r="BCI25" s="524"/>
      <c r="BCJ25" s="524"/>
      <c r="BCK25" s="524"/>
      <c r="BCL25" s="524"/>
      <c r="BCM25" s="524"/>
      <c r="BCN25" s="524"/>
      <c r="BCO25" s="524"/>
      <c r="BCP25" s="524"/>
      <c r="BCQ25" s="524"/>
      <c r="BCR25" s="524"/>
      <c r="BCS25" s="524"/>
      <c r="BCT25" s="524"/>
      <c r="BCU25" s="524"/>
      <c r="BCV25" s="524"/>
      <c r="BCW25" s="524"/>
      <c r="BCX25" s="524"/>
      <c r="BCY25" s="524"/>
      <c r="BCZ25" s="524"/>
      <c r="BDA25" s="524"/>
      <c r="BDB25" s="524"/>
      <c r="BDC25" s="524"/>
      <c r="BDD25" s="524"/>
      <c r="BDE25" s="524"/>
      <c r="BDF25" s="524"/>
      <c r="BDG25" s="524"/>
      <c r="BDH25" s="524"/>
      <c r="BDI25" s="524"/>
      <c r="BDJ25" s="524"/>
      <c r="BDK25" s="524"/>
      <c r="BDL25" s="524"/>
      <c r="BDM25" s="524"/>
      <c r="BDN25" s="524"/>
      <c r="BDO25" s="524"/>
      <c r="BDP25" s="524"/>
      <c r="BDQ25" s="524"/>
      <c r="BDR25" s="524"/>
      <c r="BDS25" s="524"/>
      <c r="BDT25" s="524"/>
      <c r="BDU25" s="524"/>
      <c r="BDV25" s="524"/>
      <c r="BDW25" s="524"/>
      <c r="BDX25" s="524"/>
      <c r="BDY25" s="524"/>
      <c r="BDZ25" s="524"/>
      <c r="BEA25" s="524"/>
      <c r="BEB25" s="524"/>
      <c r="BEC25" s="524"/>
      <c r="BED25" s="524"/>
      <c r="BEE25" s="524"/>
      <c r="BEF25" s="524"/>
      <c r="BEG25" s="524"/>
      <c r="BEH25" s="524"/>
      <c r="BEI25" s="524"/>
      <c r="BEJ25" s="524"/>
      <c r="BEK25" s="524"/>
      <c r="BEL25" s="524"/>
      <c r="BEM25" s="524"/>
      <c r="BEN25" s="524"/>
      <c r="BEO25" s="524"/>
      <c r="BEP25" s="524"/>
      <c r="BEQ25" s="524"/>
      <c r="BER25" s="524"/>
      <c r="BES25" s="524"/>
      <c r="BET25" s="524"/>
      <c r="BEU25" s="524"/>
      <c r="BEV25" s="524"/>
      <c r="BEW25" s="524"/>
      <c r="BEX25" s="524"/>
      <c r="BEY25" s="524"/>
      <c r="BEZ25" s="524"/>
      <c r="BFA25" s="524"/>
      <c r="BFB25" s="524"/>
      <c r="BFC25" s="524"/>
      <c r="BFD25" s="524"/>
      <c r="BFE25" s="524"/>
      <c r="BFF25" s="524"/>
      <c r="BFG25" s="524"/>
      <c r="BFH25" s="524"/>
      <c r="BFI25" s="524"/>
      <c r="BFJ25" s="524"/>
      <c r="BFK25" s="524"/>
      <c r="BFL25" s="524"/>
      <c r="BFM25" s="524"/>
      <c r="BFN25" s="524"/>
      <c r="BFO25" s="524"/>
      <c r="BFP25" s="524"/>
      <c r="BFQ25" s="524"/>
      <c r="BFR25" s="524"/>
      <c r="BFS25" s="524"/>
      <c r="BFT25" s="524"/>
      <c r="BFU25" s="524"/>
      <c r="BFV25" s="524"/>
      <c r="BFW25" s="524"/>
      <c r="BFX25" s="524"/>
      <c r="BFY25" s="524"/>
      <c r="BFZ25" s="524"/>
      <c r="BGA25" s="524"/>
      <c r="BGB25" s="524"/>
      <c r="BGC25" s="524"/>
      <c r="BGD25" s="524"/>
      <c r="BGE25" s="524"/>
      <c r="BGF25" s="524"/>
      <c r="BGG25" s="524"/>
      <c r="BGH25" s="524"/>
      <c r="BGI25" s="524"/>
      <c r="BGJ25" s="524"/>
      <c r="BGK25" s="524"/>
      <c r="BGL25" s="524"/>
      <c r="BGM25" s="524"/>
      <c r="BGN25" s="524"/>
      <c r="BGO25" s="524"/>
      <c r="BGP25" s="524"/>
      <c r="BGQ25" s="524"/>
      <c r="BGR25" s="524"/>
      <c r="BGS25" s="524"/>
      <c r="BGT25" s="524"/>
      <c r="BGU25" s="524"/>
      <c r="BGV25" s="524"/>
      <c r="BGW25" s="524"/>
      <c r="BGX25" s="524"/>
      <c r="BGY25" s="524"/>
      <c r="BGZ25" s="524"/>
      <c r="BHA25" s="524"/>
      <c r="BHB25" s="524"/>
      <c r="BHC25" s="524"/>
      <c r="BHD25" s="524"/>
      <c r="BHE25" s="524"/>
      <c r="BHF25" s="524"/>
      <c r="BHG25" s="524"/>
      <c r="BHH25" s="524"/>
      <c r="BHI25" s="524"/>
      <c r="BHJ25" s="524"/>
      <c r="BHK25" s="524"/>
      <c r="BHL25" s="524"/>
      <c r="BHM25" s="524"/>
      <c r="BHN25" s="524"/>
      <c r="BHO25" s="524"/>
      <c r="BHP25" s="524"/>
      <c r="BHQ25" s="524"/>
      <c r="BHR25" s="524"/>
      <c r="BHS25" s="524"/>
      <c r="BHT25" s="524"/>
      <c r="BHU25" s="524"/>
      <c r="BHV25" s="524"/>
      <c r="BHW25" s="524"/>
      <c r="BHX25" s="524"/>
      <c r="BHY25" s="524"/>
      <c r="BHZ25" s="524"/>
      <c r="BIA25" s="524"/>
      <c r="BIB25" s="524"/>
      <c r="BIC25" s="524"/>
      <c r="BID25" s="524"/>
      <c r="BIE25" s="524"/>
      <c r="BIF25" s="524"/>
      <c r="BIG25" s="524"/>
      <c r="BIH25" s="524"/>
      <c r="BII25" s="524"/>
      <c r="BIJ25" s="524"/>
      <c r="BIK25" s="524"/>
      <c r="BIL25" s="524"/>
      <c r="BIM25" s="524"/>
      <c r="BIN25" s="524"/>
      <c r="BIO25" s="524"/>
      <c r="BIP25" s="524"/>
      <c r="BIQ25" s="524"/>
      <c r="BIR25" s="524"/>
      <c r="BIS25" s="524"/>
      <c r="BIT25" s="524"/>
      <c r="BIU25" s="524"/>
      <c r="BIV25" s="524"/>
      <c r="BIW25" s="524"/>
      <c r="BIX25" s="524"/>
      <c r="BIY25" s="524"/>
      <c r="BIZ25" s="524"/>
      <c r="BJA25" s="524"/>
      <c r="BJB25" s="524"/>
      <c r="BJC25" s="524"/>
      <c r="BJD25" s="524"/>
      <c r="BJE25" s="524"/>
      <c r="BJF25" s="524"/>
      <c r="BJG25" s="524"/>
      <c r="BJH25" s="524"/>
      <c r="BJI25" s="524"/>
      <c r="BJJ25" s="524"/>
      <c r="BJK25" s="524"/>
      <c r="BJL25" s="524"/>
      <c r="BJM25" s="524"/>
      <c r="BJN25" s="524"/>
      <c r="BJO25" s="524"/>
      <c r="BJP25" s="524"/>
      <c r="BJQ25" s="524"/>
      <c r="BJR25" s="524"/>
      <c r="BJS25" s="524"/>
      <c r="BJT25" s="524"/>
      <c r="BJU25" s="524"/>
      <c r="BJV25" s="524"/>
      <c r="BJW25" s="524"/>
      <c r="BJX25" s="524"/>
      <c r="BJY25" s="524"/>
      <c r="BJZ25" s="524"/>
      <c r="BKA25" s="524"/>
      <c r="BKB25" s="524"/>
      <c r="BKC25" s="524"/>
      <c r="BKD25" s="524"/>
      <c r="BKE25" s="524"/>
      <c r="BKF25" s="524"/>
      <c r="BKG25" s="524"/>
      <c r="BKH25" s="524"/>
      <c r="BKI25" s="524"/>
      <c r="BKJ25" s="524"/>
      <c r="BKK25" s="524"/>
      <c r="BKL25" s="524"/>
      <c r="BKM25" s="524"/>
      <c r="BKN25" s="524"/>
      <c r="BKO25" s="524"/>
      <c r="BKP25" s="524"/>
      <c r="BKQ25" s="524"/>
      <c r="BKR25" s="524"/>
      <c r="BKS25" s="524"/>
      <c r="BKT25" s="524"/>
      <c r="BKU25" s="524"/>
      <c r="BKV25" s="524"/>
      <c r="BKW25" s="524"/>
      <c r="BKX25" s="524"/>
      <c r="BKY25" s="524"/>
      <c r="BKZ25" s="524"/>
      <c r="BLA25" s="524"/>
      <c r="BLB25" s="524"/>
      <c r="BLC25" s="524"/>
      <c r="BLD25" s="524"/>
      <c r="BLE25" s="524"/>
      <c r="BLF25" s="524"/>
      <c r="BLG25" s="524"/>
      <c r="BLH25" s="524"/>
      <c r="BLI25" s="524"/>
      <c r="BLJ25" s="524"/>
      <c r="BLK25" s="524"/>
      <c r="BLL25" s="524"/>
      <c r="BLM25" s="524"/>
      <c r="BLN25" s="524"/>
      <c r="BLO25" s="524"/>
      <c r="BLP25" s="524"/>
      <c r="BLQ25" s="524"/>
      <c r="BLR25" s="524"/>
      <c r="BLS25" s="524"/>
      <c r="BLT25" s="524"/>
      <c r="BLU25" s="524"/>
      <c r="BLV25" s="524"/>
      <c r="BLW25" s="524"/>
      <c r="BLX25" s="524"/>
      <c r="BLY25" s="524"/>
      <c r="BLZ25" s="524"/>
      <c r="BMA25" s="524"/>
      <c r="BMB25" s="524"/>
      <c r="BMC25" s="524"/>
      <c r="BMD25" s="524"/>
      <c r="BME25" s="524"/>
      <c r="BMF25" s="524"/>
      <c r="BMG25" s="524"/>
      <c r="BMH25" s="524"/>
      <c r="BMI25" s="524"/>
      <c r="BMJ25" s="524"/>
      <c r="BMK25" s="524"/>
      <c r="BML25" s="524"/>
      <c r="BMM25" s="524"/>
      <c r="BMN25" s="524"/>
      <c r="BMO25" s="524"/>
      <c r="BMP25" s="524"/>
      <c r="BMQ25" s="524"/>
      <c r="BMR25" s="524"/>
      <c r="BMS25" s="524"/>
      <c r="BMT25" s="524"/>
      <c r="BMU25" s="524"/>
      <c r="BMV25" s="524"/>
      <c r="BMW25" s="524"/>
      <c r="BMX25" s="524"/>
      <c r="BMY25" s="524"/>
      <c r="BMZ25" s="524"/>
      <c r="BNA25" s="524"/>
      <c r="BNB25" s="524"/>
      <c r="BNC25" s="524"/>
      <c r="BND25" s="524"/>
      <c r="BNE25" s="524"/>
      <c r="BNF25" s="524"/>
      <c r="BNG25" s="524"/>
      <c r="BNH25" s="524"/>
      <c r="BNI25" s="524"/>
      <c r="BNJ25" s="524"/>
      <c r="BNK25" s="524"/>
      <c r="BNL25" s="524"/>
      <c r="BNM25" s="524"/>
      <c r="BNN25" s="524"/>
      <c r="BNO25" s="524"/>
      <c r="BNP25" s="524"/>
      <c r="BNQ25" s="524"/>
      <c r="BNR25" s="524"/>
      <c r="BNS25" s="524"/>
      <c r="BNT25" s="524"/>
      <c r="BNU25" s="524"/>
      <c r="BNV25" s="524"/>
      <c r="BNW25" s="524"/>
      <c r="BNX25" s="524"/>
      <c r="BNY25" s="524"/>
      <c r="BNZ25" s="524"/>
      <c r="BOA25" s="524"/>
      <c r="BOB25" s="524"/>
      <c r="BOC25" s="524"/>
      <c r="BOD25" s="524"/>
      <c r="BOE25" s="524"/>
      <c r="BOF25" s="524"/>
      <c r="BOG25" s="524"/>
      <c r="BOH25" s="524"/>
      <c r="BOI25" s="524"/>
      <c r="BOJ25" s="524"/>
      <c r="BOK25" s="524"/>
      <c r="BOL25" s="524"/>
      <c r="BOM25" s="524"/>
      <c r="BON25" s="524"/>
      <c r="BOO25" s="524"/>
      <c r="BOP25" s="524"/>
      <c r="BOQ25" s="524"/>
      <c r="BOR25" s="524"/>
      <c r="BOS25" s="524"/>
      <c r="BOT25" s="524"/>
      <c r="BOU25" s="524"/>
      <c r="BOV25" s="524"/>
      <c r="BOW25" s="524"/>
      <c r="BOX25" s="524"/>
      <c r="BOY25" s="524"/>
      <c r="BOZ25" s="524"/>
      <c r="BPA25" s="524"/>
      <c r="BPB25" s="524"/>
      <c r="BPC25" s="524"/>
      <c r="BPD25" s="524"/>
      <c r="BPE25" s="524"/>
      <c r="BPF25" s="524"/>
      <c r="BPG25" s="524"/>
      <c r="BPH25" s="524"/>
      <c r="BPI25" s="524"/>
      <c r="BPJ25" s="524"/>
      <c r="BPK25" s="524"/>
      <c r="BPL25" s="524"/>
      <c r="BPM25" s="524"/>
      <c r="BPN25" s="524"/>
      <c r="BPO25" s="524"/>
      <c r="BPP25" s="524"/>
      <c r="BPQ25" s="524"/>
      <c r="BPR25" s="524"/>
      <c r="BPS25" s="524"/>
      <c r="BPT25" s="524"/>
      <c r="BPU25" s="524"/>
      <c r="BPV25" s="524"/>
      <c r="BPW25" s="524"/>
      <c r="BPX25" s="524"/>
      <c r="BPY25" s="524"/>
      <c r="BPZ25" s="524"/>
      <c r="BQA25" s="524"/>
      <c r="BQB25" s="524"/>
      <c r="BQC25" s="524"/>
      <c r="BQD25" s="524"/>
      <c r="BQE25" s="524"/>
      <c r="BQF25" s="524"/>
      <c r="BQG25" s="524"/>
      <c r="BQH25" s="524"/>
      <c r="BQI25" s="524"/>
      <c r="BQJ25" s="524"/>
      <c r="BQK25" s="524"/>
      <c r="BQL25" s="524"/>
      <c r="BQM25" s="524"/>
      <c r="BQN25" s="524"/>
      <c r="BQO25" s="524"/>
      <c r="BQP25" s="524"/>
      <c r="BQQ25" s="524"/>
      <c r="BQR25" s="524"/>
      <c r="BQS25" s="524"/>
      <c r="BQT25" s="524"/>
      <c r="BQU25" s="524"/>
      <c r="BQV25" s="524"/>
      <c r="BQW25" s="524"/>
      <c r="BQX25" s="524"/>
      <c r="BQY25" s="524"/>
      <c r="BQZ25" s="524"/>
      <c r="BRA25" s="524"/>
      <c r="BRB25" s="524"/>
      <c r="BRC25" s="524"/>
      <c r="BRD25" s="524"/>
      <c r="BRE25" s="524"/>
      <c r="BRF25" s="524"/>
      <c r="BRG25" s="524"/>
      <c r="BRH25" s="524"/>
      <c r="BRI25" s="524"/>
      <c r="BRJ25" s="524"/>
      <c r="BRK25" s="524"/>
      <c r="BRL25" s="524"/>
      <c r="BRM25" s="524"/>
      <c r="BRN25" s="524"/>
      <c r="BRO25" s="524"/>
      <c r="BRP25" s="524"/>
      <c r="BRQ25" s="524"/>
      <c r="BRR25" s="524"/>
      <c r="BRS25" s="524"/>
      <c r="BRT25" s="524"/>
      <c r="BRU25" s="524"/>
      <c r="BRV25" s="524"/>
      <c r="BRW25" s="524"/>
      <c r="BRX25" s="524"/>
      <c r="BRY25" s="524"/>
      <c r="BRZ25" s="524"/>
      <c r="BSA25" s="524"/>
      <c r="BSB25" s="524"/>
      <c r="BSC25" s="524"/>
      <c r="BSD25" s="524"/>
      <c r="BSE25" s="524"/>
      <c r="BSF25" s="524"/>
      <c r="BSG25" s="524"/>
      <c r="BSH25" s="524"/>
      <c r="BSI25" s="524"/>
      <c r="BSJ25" s="524"/>
      <c r="BSK25" s="524"/>
      <c r="BSL25" s="524"/>
      <c r="BSM25" s="524"/>
      <c r="BSN25" s="524"/>
      <c r="BSO25" s="524"/>
      <c r="BSP25" s="524"/>
      <c r="BSQ25" s="524"/>
      <c r="BSR25" s="524"/>
      <c r="BSS25" s="524"/>
      <c r="BST25" s="524"/>
      <c r="BSU25" s="524"/>
      <c r="BSV25" s="524"/>
      <c r="BSW25" s="524"/>
      <c r="BSX25" s="524"/>
      <c r="BSY25" s="524"/>
      <c r="BSZ25" s="524"/>
      <c r="BTA25" s="524"/>
      <c r="BTB25" s="524"/>
      <c r="BTC25" s="524"/>
      <c r="BTD25" s="524"/>
      <c r="BTE25" s="524"/>
      <c r="BTF25" s="524"/>
      <c r="BTG25" s="524"/>
      <c r="BTH25" s="524"/>
      <c r="BTI25" s="524"/>
      <c r="BTJ25" s="524"/>
      <c r="BTK25" s="524"/>
      <c r="BTL25" s="524"/>
      <c r="BTM25" s="524"/>
      <c r="BTN25" s="524"/>
      <c r="BTO25" s="524"/>
      <c r="BTP25" s="524"/>
      <c r="BTQ25" s="524"/>
      <c r="BTR25" s="524"/>
      <c r="BTS25" s="524"/>
      <c r="BTT25" s="524"/>
      <c r="BTU25" s="524"/>
      <c r="BTV25" s="524"/>
      <c r="BTW25" s="524"/>
      <c r="BTX25" s="524"/>
      <c r="BTY25" s="524"/>
      <c r="BTZ25" s="524"/>
      <c r="BUA25" s="524"/>
      <c r="BUB25" s="524"/>
      <c r="BUC25" s="524"/>
      <c r="BUD25" s="524"/>
      <c r="BUE25" s="524"/>
      <c r="BUF25" s="524"/>
      <c r="BUG25" s="524"/>
      <c r="BUH25" s="524"/>
      <c r="BUI25" s="524"/>
      <c r="BUJ25" s="524"/>
      <c r="BUK25" s="524"/>
      <c r="BUL25" s="524"/>
      <c r="BUM25" s="524"/>
      <c r="BUN25" s="524"/>
      <c r="BUO25" s="524"/>
      <c r="BUP25" s="524"/>
      <c r="BUQ25" s="524"/>
      <c r="BUR25" s="524"/>
      <c r="BUS25" s="524"/>
      <c r="BUT25" s="524"/>
      <c r="BUU25" s="524"/>
      <c r="BUV25" s="524"/>
      <c r="BUW25" s="524"/>
      <c r="BUX25" s="524"/>
      <c r="BUY25" s="524"/>
      <c r="BUZ25" s="524"/>
      <c r="BVA25" s="524"/>
      <c r="BVB25" s="524"/>
      <c r="BVC25" s="524"/>
      <c r="BVD25" s="524"/>
      <c r="BVE25" s="524"/>
      <c r="BVF25" s="524"/>
      <c r="BVG25" s="524"/>
      <c r="BVH25" s="524"/>
      <c r="BVI25" s="524"/>
      <c r="BVJ25" s="524"/>
      <c r="BVK25" s="524"/>
      <c r="BVL25" s="524"/>
      <c r="BVM25" s="524"/>
      <c r="BVN25" s="524"/>
      <c r="BVO25" s="524"/>
      <c r="BVP25" s="524"/>
      <c r="BVQ25" s="524"/>
      <c r="BVR25" s="524"/>
      <c r="BVS25" s="524"/>
      <c r="BVT25" s="524"/>
      <c r="BVU25" s="524"/>
      <c r="BVV25" s="524"/>
      <c r="BVW25" s="524"/>
      <c r="BVX25" s="524"/>
      <c r="BVY25" s="524"/>
      <c r="BVZ25" s="524"/>
      <c r="BWA25" s="524"/>
      <c r="BWB25" s="524"/>
      <c r="BWC25" s="524"/>
      <c r="BWD25" s="524"/>
      <c r="BWE25" s="524"/>
      <c r="BWF25" s="524"/>
      <c r="BWG25" s="524"/>
      <c r="BWH25" s="524"/>
      <c r="BWI25" s="524"/>
      <c r="BWJ25" s="524"/>
      <c r="BWK25" s="524"/>
      <c r="BWL25" s="524"/>
      <c r="BWM25" s="524"/>
      <c r="BWN25" s="524"/>
      <c r="BWO25" s="524"/>
      <c r="BWP25" s="524"/>
      <c r="BWQ25" s="524"/>
      <c r="BWR25" s="524"/>
      <c r="BWS25" s="524"/>
      <c r="BWT25" s="524"/>
      <c r="BWU25" s="524"/>
      <c r="BWV25" s="524"/>
      <c r="BWW25" s="524"/>
      <c r="BWX25" s="524"/>
      <c r="BWY25" s="524"/>
      <c r="BWZ25" s="524"/>
      <c r="BXA25" s="524"/>
      <c r="BXB25" s="524"/>
      <c r="BXC25" s="524"/>
      <c r="BXD25" s="524"/>
      <c r="BXE25" s="524"/>
      <c r="BXF25" s="524"/>
      <c r="BXG25" s="524"/>
      <c r="BXH25" s="524"/>
      <c r="BXI25" s="524"/>
      <c r="BXJ25" s="524"/>
      <c r="BXK25" s="524"/>
      <c r="BXL25" s="524"/>
      <c r="BXM25" s="524"/>
      <c r="BXN25" s="524"/>
      <c r="BXO25" s="524"/>
      <c r="BXP25" s="524"/>
      <c r="BXQ25" s="524"/>
      <c r="BXR25" s="524"/>
      <c r="BXS25" s="524"/>
      <c r="BXT25" s="524"/>
      <c r="BXU25" s="524"/>
      <c r="BXV25" s="524"/>
      <c r="BXW25" s="524"/>
      <c r="BXX25" s="524"/>
      <c r="BXY25" s="524"/>
      <c r="BXZ25" s="524"/>
      <c r="BYA25" s="524"/>
      <c r="BYB25" s="524"/>
      <c r="BYC25" s="524"/>
      <c r="BYD25" s="524"/>
      <c r="BYE25" s="524"/>
      <c r="BYF25" s="524"/>
      <c r="BYG25" s="524"/>
      <c r="BYH25" s="524"/>
      <c r="BYI25" s="524"/>
      <c r="BYJ25" s="524"/>
      <c r="BYK25" s="524"/>
      <c r="BYL25" s="524"/>
      <c r="BYM25" s="524"/>
      <c r="BYN25" s="524"/>
      <c r="BYO25" s="524"/>
      <c r="BYP25" s="524"/>
      <c r="BYQ25" s="524"/>
      <c r="BYR25" s="524"/>
      <c r="BYS25" s="524"/>
      <c r="BYT25" s="524"/>
      <c r="BYU25" s="524"/>
      <c r="BYV25" s="524"/>
      <c r="BYW25" s="524"/>
      <c r="BYX25" s="524"/>
      <c r="BYY25" s="524"/>
      <c r="BYZ25" s="524"/>
      <c r="BZA25" s="524"/>
      <c r="BZB25" s="524"/>
      <c r="BZC25" s="524"/>
      <c r="BZD25" s="524"/>
      <c r="BZE25" s="524"/>
      <c r="BZF25" s="524"/>
      <c r="BZG25" s="524"/>
      <c r="BZH25" s="524"/>
      <c r="BZI25" s="524"/>
      <c r="BZJ25" s="524"/>
      <c r="BZK25" s="524"/>
      <c r="BZL25" s="524"/>
      <c r="BZM25" s="524"/>
      <c r="BZN25" s="524"/>
      <c r="BZO25" s="524"/>
      <c r="BZP25" s="524"/>
      <c r="BZQ25" s="524"/>
      <c r="BZR25" s="524"/>
      <c r="BZS25" s="524"/>
      <c r="BZT25" s="524"/>
      <c r="BZU25" s="524"/>
      <c r="BZV25" s="524"/>
      <c r="BZW25" s="524"/>
      <c r="BZX25" s="524"/>
      <c r="BZY25" s="524"/>
      <c r="BZZ25" s="524"/>
      <c r="CAA25" s="524"/>
      <c r="CAB25" s="524"/>
      <c r="CAC25" s="524"/>
      <c r="CAD25" s="524"/>
      <c r="CAE25" s="524"/>
      <c r="CAF25" s="524"/>
      <c r="CAG25" s="524"/>
      <c r="CAH25" s="524"/>
      <c r="CAI25" s="524"/>
      <c r="CAJ25" s="524"/>
      <c r="CAK25" s="524"/>
      <c r="CAL25" s="524"/>
      <c r="CAM25" s="524"/>
      <c r="CAN25" s="524"/>
      <c r="CAO25" s="524"/>
      <c r="CAP25" s="524"/>
      <c r="CAQ25" s="524"/>
      <c r="CAR25" s="524"/>
      <c r="CAS25" s="524"/>
      <c r="CAT25" s="524"/>
      <c r="CAU25" s="524"/>
      <c r="CAV25" s="524"/>
      <c r="CAW25" s="524"/>
      <c r="CAX25" s="524"/>
      <c r="CAY25" s="524"/>
      <c r="CAZ25" s="524"/>
      <c r="CBA25" s="524"/>
      <c r="CBB25" s="524"/>
      <c r="CBC25" s="524"/>
      <c r="CBD25" s="524"/>
      <c r="CBE25" s="524"/>
      <c r="CBF25" s="524"/>
      <c r="CBG25" s="524"/>
      <c r="CBH25" s="524"/>
      <c r="CBI25" s="524"/>
      <c r="CBJ25" s="524"/>
      <c r="CBK25" s="524"/>
      <c r="CBL25" s="524"/>
      <c r="CBM25" s="524"/>
      <c r="CBN25" s="524"/>
      <c r="CBO25" s="524"/>
      <c r="CBP25" s="524"/>
      <c r="CBQ25" s="524"/>
      <c r="CBR25" s="524"/>
      <c r="CBS25" s="524"/>
      <c r="CBT25" s="524"/>
      <c r="CBU25" s="524"/>
      <c r="CBV25" s="524"/>
      <c r="CBW25" s="524"/>
      <c r="CBX25" s="524"/>
      <c r="CBY25" s="524"/>
      <c r="CBZ25" s="524"/>
      <c r="CCA25" s="524"/>
      <c r="CCB25" s="524"/>
      <c r="CCC25" s="524"/>
      <c r="CCD25" s="524"/>
      <c r="CCE25" s="524"/>
      <c r="CCF25" s="524"/>
      <c r="CCG25" s="524"/>
      <c r="CCH25" s="524"/>
      <c r="CCI25" s="524"/>
      <c r="CCJ25" s="524"/>
      <c r="CCK25" s="524"/>
      <c r="CCL25" s="524"/>
      <c r="CCM25" s="524"/>
      <c r="CCN25" s="524"/>
      <c r="CCO25" s="524"/>
      <c r="CCP25" s="524"/>
      <c r="CCQ25" s="524"/>
      <c r="CCR25" s="524"/>
      <c r="CCS25" s="524"/>
      <c r="CCT25" s="524"/>
      <c r="CCU25" s="524"/>
      <c r="CCV25" s="524"/>
      <c r="CCW25" s="524"/>
      <c r="CCX25" s="524"/>
      <c r="CCY25" s="524"/>
      <c r="CCZ25" s="524"/>
      <c r="CDA25" s="524"/>
      <c r="CDB25" s="524"/>
      <c r="CDC25" s="524"/>
      <c r="CDD25" s="524"/>
      <c r="CDE25" s="524"/>
      <c r="CDF25" s="524"/>
      <c r="CDG25" s="524"/>
      <c r="CDH25" s="524"/>
      <c r="CDI25" s="524"/>
      <c r="CDJ25" s="524"/>
      <c r="CDK25" s="524"/>
      <c r="CDL25" s="524"/>
      <c r="CDM25" s="524"/>
      <c r="CDN25" s="524"/>
      <c r="CDO25" s="524"/>
      <c r="CDP25" s="524"/>
      <c r="CDQ25" s="524"/>
      <c r="CDR25" s="524"/>
      <c r="CDS25" s="524"/>
      <c r="CDT25" s="524"/>
      <c r="CDU25" s="524"/>
      <c r="CDV25" s="524"/>
      <c r="CDW25" s="524"/>
      <c r="CDX25" s="524"/>
      <c r="CDY25" s="524"/>
      <c r="CDZ25" s="524"/>
      <c r="CEA25" s="524"/>
      <c r="CEB25" s="524"/>
      <c r="CEC25" s="524"/>
      <c r="CED25" s="524"/>
      <c r="CEE25" s="524"/>
      <c r="CEF25" s="524"/>
      <c r="CEG25" s="524"/>
      <c r="CEH25" s="524"/>
      <c r="CEI25" s="524"/>
      <c r="CEJ25" s="524"/>
      <c r="CEK25" s="524"/>
      <c r="CEL25" s="524"/>
      <c r="CEM25" s="524"/>
      <c r="CEN25" s="524"/>
      <c r="CEO25" s="524"/>
      <c r="CEP25" s="524"/>
      <c r="CEQ25" s="524"/>
      <c r="CER25" s="524"/>
      <c r="CES25" s="524"/>
      <c r="CET25" s="524"/>
      <c r="CEU25" s="524"/>
      <c r="CEV25" s="524"/>
      <c r="CEW25" s="524"/>
      <c r="CEX25" s="524"/>
      <c r="CEY25" s="524"/>
      <c r="CEZ25" s="524"/>
      <c r="CFA25" s="524"/>
      <c r="CFB25" s="524"/>
      <c r="CFC25" s="524"/>
      <c r="CFD25" s="524"/>
      <c r="CFE25" s="524"/>
      <c r="CFF25" s="524"/>
      <c r="CFG25" s="524"/>
      <c r="CFH25" s="524"/>
      <c r="CFI25" s="524"/>
      <c r="CFJ25" s="524"/>
      <c r="CFK25" s="524"/>
      <c r="CFL25" s="524"/>
      <c r="CFM25" s="524"/>
      <c r="CFN25" s="524"/>
      <c r="CFO25" s="524"/>
      <c r="CFP25" s="524"/>
      <c r="CFQ25" s="524"/>
      <c r="CFR25" s="524"/>
      <c r="CFS25" s="524"/>
      <c r="CFT25" s="524"/>
      <c r="CFU25" s="524"/>
      <c r="CFV25" s="524"/>
      <c r="CFW25" s="524"/>
      <c r="CFX25" s="524"/>
      <c r="CFY25" s="524"/>
      <c r="CFZ25" s="524"/>
      <c r="CGA25" s="524"/>
      <c r="CGB25" s="524"/>
      <c r="CGC25" s="524"/>
      <c r="CGD25" s="524"/>
      <c r="CGE25" s="524"/>
      <c r="CGF25" s="524"/>
      <c r="CGG25" s="524"/>
      <c r="CGH25" s="524"/>
      <c r="CGI25" s="524"/>
      <c r="CGJ25" s="524"/>
      <c r="CGK25" s="524"/>
      <c r="CGL25" s="524"/>
      <c r="CGM25" s="524"/>
      <c r="CGN25" s="524"/>
      <c r="CGO25" s="524"/>
      <c r="CGP25" s="524"/>
      <c r="CGQ25" s="524"/>
      <c r="CGR25" s="524"/>
      <c r="CGS25" s="524"/>
      <c r="CGT25" s="524"/>
      <c r="CGU25" s="524"/>
      <c r="CGV25" s="524"/>
      <c r="CGW25" s="524"/>
      <c r="CGX25" s="524"/>
      <c r="CGY25" s="524"/>
      <c r="CGZ25" s="524"/>
      <c r="CHA25" s="524"/>
      <c r="CHB25" s="524"/>
      <c r="CHC25" s="524"/>
      <c r="CHD25" s="524"/>
      <c r="CHE25" s="524"/>
      <c r="CHF25" s="524"/>
      <c r="CHG25" s="524"/>
      <c r="CHH25" s="524"/>
      <c r="CHI25" s="524"/>
      <c r="CHJ25" s="524"/>
      <c r="CHK25" s="524"/>
      <c r="CHL25" s="524"/>
      <c r="CHM25" s="524"/>
      <c r="CHN25" s="524"/>
      <c r="CHO25" s="524"/>
      <c r="CHP25" s="524"/>
      <c r="CHQ25" s="524"/>
      <c r="CHR25" s="524"/>
      <c r="CHS25" s="524"/>
      <c r="CHT25" s="524"/>
      <c r="CHU25" s="524"/>
      <c r="CHV25" s="524"/>
      <c r="CHW25" s="524"/>
      <c r="CHX25" s="524"/>
      <c r="CHY25" s="524"/>
      <c r="CHZ25" s="524"/>
      <c r="CIA25" s="524"/>
      <c r="CIB25" s="524"/>
      <c r="CIC25" s="524"/>
      <c r="CID25" s="524"/>
      <c r="CIE25" s="524"/>
      <c r="CIF25" s="524"/>
      <c r="CIG25" s="524"/>
      <c r="CIH25" s="524"/>
      <c r="CII25" s="524"/>
      <c r="CIJ25" s="524"/>
      <c r="CIK25" s="524"/>
      <c r="CIL25" s="524"/>
      <c r="CIM25" s="524"/>
      <c r="CIN25" s="524"/>
      <c r="CIO25" s="524"/>
      <c r="CIP25" s="524"/>
      <c r="CIQ25" s="524"/>
      <c r="CIR25" s="524"/>
      <c r="CIS25" s="524"/>
      <c r="CIT25" s="524"/>
      <c r="CIU25" s="524"/>
      <c r="CIV25" s="524"/>
      <c r="CIW25" s="524"/>
      <c r="CIX25" s="524"/>
      <c r="CIY25" s="524"/>
      <c r="CIZ25" s="524"/>
      <c r="CJA25" s="524"/>
      <c r="CJB25" s="524"/>
      <c r="CJC25" s="524"/>
      <c r="CJD25" s="524"/>
      <c r="CJE25" s="524"/>
      <c r="CJF25" s="524"/>
      <c r="CJG25" s="524"/>
      <c r="CJH25" s="524"/>
      <c r="CJI25" s="524"/>
      <c r="CJJ25" s="524"/>
      <c r="CJK25" s="524"/>
      <c r="CJL25" s="524"/>
      <c r="CJM25" s="524"/>
      <c r="CJN25" s="524"/>
      <c r="CJO25" s="524"/>
      <c r="CJP25" s="524"/>
      <c r="CJQ25" s="524"/>
      <c r="CJR25" s="524"/>
      <c r="CJS25" s="524"/>
      <c r="CJT25" s="524"/>
      <c r="CJU25" s="524"/>
      <c r="CJV25" s="524"/>
      <c r="CJW25" s="524"/>
      <c r="CJX25" s="524"/>
      <c r="CJY25" s="524"/>
      <c r="CJZ25" s="524"/>
      <c r="CKA25" s="524"/>
      <c r="CKB25" s="524"/>
      <c r="CKC25" s="524"/>
      <c r="CKD25" s="524"/>
      <c r="CKE25" s="524"/>
      <c r="CKF25" s="524"/>
      <c r="CKG25" s="524"/>
      <c r="CKH25" s="524"/>
      <c r="CKI25" s="524"/>
      <c r="CKJ25" s="524"/>
      <c r="CKK25" s="524"/>
      <c r="CKL25" s="524"/>
      <c r="CKM25" s="524"/>
      <c r="CKN25" s="524"/>
      <c r="CKO25" s="524"/>
      <c r="CKP25" s="524"/>
      <c r="CKQ25" s="524"/>
      <c r="CKR25" s="524"/>
      <c r="CKS25" s="524"/>
      <c r="CKT25" s="524"/>
      <c r="CKU25" s="524"/>
      <c r="CKV25" s="524"/>
      <c r="CKW25" s="524"/>
      <c r="CKX25" s="524"/>
      <c r="CKY25" s="524"/>
      <c r="CKZ25" s="524"/>
      <c r="CLA25" s="524"/>
      <c r="CLB25" s="524"/>
      <c r="CLC25" s="524"/>
      <c r="CLD25" s="524"/>
      <c r="CLE25" s="524"/>
      <c r="CLF25" s="524"/>
      <c r="CLG25" s="524"/>
      <c r="CLH25" s="524"/>
      <c r="CLI25" s="524"/>
      <c r="CLJ25" s="524"/>
      <c r="CLK25" s="524"/>
      <c r="CLL25" s="524"/>
      <c r="CLM25" s="524"/>
      <c r="CLN25" s="524"/>
      <c r="CLO25" s="524"/>
      <c r="CLP25" s="524"/>
      <c r="CLQ25" s="524"/>
      <c r="CLR25" s="524"/>
      <c r="CLS25" s="524"/>
      <c r="CLT25" s="524"/>
      <c r="CLU25" s="524"/>
      <c r="CLV25" s="524"/>
      <c r="CLW25" s="524"/>
      <c r="CLX25" s="524"/>
      <c r="CLY25" s="524"/>
      <c r="CLZ25" s="524"/>
      <c r="CMA25" s="524"/>
      <c r="CMB25" s="524"/>
      <c r="CMC25" s="524"/>
      <c r="CMD25" s="524"/>
      <c r="CME25" s="524"/>
      <c r="CMF25" s="524"/>
      <c r="CMG25" s="524"/>
      <c r="CMH25" s="524"/>
      <c r="CMI25" s="524"/>
      <c r="CMJ25" s="524"/>
      <c r="CMK25" s="524"/>
      <c r="CML25" s="524"/>
      <c r="CMM25" s="524"/>
      <c r="CMN25" s="524"/>
      <c r="CMO25" s="524"/>
      <c r="CMP25" s="524"/>
      <c r="CMQ25" s="524"/>
      <c r="CMR25" s="524"/>
      <c r="CMS25" s="524"/>
      <c r="CMT25" s="524"/>
      <c r="CMU25" s="524"/>
      <c r="CMV25" s="524"/>
      <c r="CMW25" s="524"/>
      <c r="CMX25" s="524"/>
      <c r="CMY25" s="524"/>
      <c r="CMZ25" s="524"/>
      <c r="CNA25" s="524"/>
      <c r="CNB25" s="524"/>
      <c r="CNC25" s="524"/>
      <c r="CND25" s="524"/>
      <c r="CNE25" s="524"/>
      <c r="CNF25" s="524"/>
      <c r="CNG25" s="524"/>
      <c r="CNH25" s="524"/>
      <c r="CNI25" s="524"/>
      <c r="CNJ25" s="524"/>
      <c r="CNK25" s="524"/>
      <c r="CNL25" s="524"/>
      <c r="CNM25" s="524"/>
      <c r="CNN25" s="524"/>
      <c r="CNO25" s="524"/>
      <c r="CNP25" s="524"/>
      <c r="CNQ25" s="524"/>
      <c r="CNR25" s="524"/>
      <c r="CNS25" s="524"/>
      <c r="CNT25" s="524"/>
      <c r="CNU25" s="524"/>
      <c r="CNV25" s="524"/>
      <c r="CNW25" s="524"/>
      <c r="CNX25" s="524"/>
      <c r="CNY25" s="524"/>
      <c r="CNZ25" s="524"/>
      <c r="COA25" s="524"/>
      <c r="COB25" s="524"/>
      <c r="COC25" s="524"/>
      <c r="COD25" s="524"/>
      <c r="COE25" s="524"/>
      <c r="COF25" s="524"/>
      <c r="COG25" s="524"/>
      <c r="COH25" s="524"/>
      <c r="COI25" s="524"/>
      <c r="COJ25" s="524"/>
      <c r="COK25" s="524"/>
      <c r="COL25" s="524"/>
      <c r="COM25" s="524"/>
      <c r="CON25" s="524"/>
      <c r="COO25" s="524"/>
      <c r="COP25" s="524"/>
      <c r="COQ25" s="524"/>
      <c r="COR25" s="524"/>
      <c r="COS25" s="524"/>
      <c r="COT25" s="524"/>
      <c r="COU25" s="524"/>
      <c r="COV25" s="524"/>
      <c r="COW25" s="524"/>
      <c r="COX25" s="524"/>
      <c r="COY25" s="524"/>
      <c r="COZ25" s="524"/>
      <c r="CPA25" s="524"/>
      <c r="CPB25" s="524"/>
      <c r="CPC25" s="524"/>
      <c r="CPD25" s="524"/>
      <c r="CPE25" s="524"/>
      <c r="CPF25" s="524"/>
      <c r="CPG25" s="524"/>
      <c r="CPH25" s="524"/>
      <c r="CPI25" s="524"/>
      <c r="CPJ25" s="524"/>
      <c r="CPK25" s="524"/>
      <c r="CPL25" s="524"/>
      <c r="CPM25" s="524"/>
      <c r="CPN25" s="524"/>
      <c r="CPO25" s="524"/>
      <c r="CPP25" s="524"/>
      <c r="CPQ25" s="524"/>
      <c r="CPR25" s="524"/>
      <c r="CPS25" s="524"/>
      <c r="CPT25" s="524"/>
      <c r="CPU25" s="524"/>
      <c r="CPV25" s="524"/>
      <c r="CPW25" s="524"/>
      <c r="CPX25" s="524"/>
      <c r="CPY25" s="524"/>
      <c r="CPZ25" s="524"/>
      <c r="CQA25" s="524"/>
      <c r="CQB25" s="524"/>
      <c r="CQC25" s="524"/>
      <c r="CQD25" s="524"/>
      <c r="CQE25" s="524"/>
      <c r="CQF25" s="524"/>
      <c r="CQG25" s="524"/>
      <c r="CQH25" s="524"/>
      <c r="CQI25" s="524"/>
      <c r="CQJ25" s="524"/>
      <c r="CQK25" s="524"/>
      <c r="CQL25" s="524"/>
      <c r="CQM25" s="524"/>
      <c r="CQN25" s="524"/>
      <c r="CQO25" s="524"/>
      <c r="CQP25" s="524"/>
      <c r="CQQ25" s="524"/>
      <c r="CQR25" s="524"/>
      <c r="CQS25" s="524"/>
      <c r="CQT25" s="524"/>
      <c r="CQU25" s="524"/>
      <c r="CQV25" s="524"/>
      <c r="CQW25" s="524"/>
      <c r="CQX25" s="524"/>
      <c r="CQY25" s="524"/>
      <c r="CQZ25" s="524"/>
      <c r="CRA25" s="524"/>
      <c r="CRB25" s="524"/>
      <c r="CRC25" s="524"/>
      <c r="CRD25" s="524"/>
      <c r="CRE25" s="524"/>
      <c r="CRF25" s="524"/>
      <c r="CRG25" s="524"/>
      <c r="CRH25" s="524"/>
      <c r="CRI25" s="524"/>
      <c r="CRJ25" s="524"/>
      <c r="CRK25" s="524"/>
      <c r="CRL25" s="524"/>
      <c r="CRM25" s="524"/>
      <c r="CRN25" s="524"/>
      <c r="CRO25" s="524"/>
      <c r="CRP25" s="524"/>
      <c r="CRQ25" s="524"/>
      <c r="CRR25" s="524"/>
      <c r="CRS25" s="524"/>
      <c r="CRT25" s="524"/>
      <c r="CRU25" s="524"/>
      <c r="CRV25" s="524"/>
      <c r="CRW25" s="524"/>
      <c r="CRX25" s="524"/>
      <c r="CRY25" s="524"/>
      <c r="CRZ25" s="524"/>
      <c r="CSA25" s="524"/>
      <c r="CSB25" s="524"/>
      <c r="CSC25" s="524"/>
      <c r="CSD25" s="524"/>
      <c r="CSE25" s="524"/>
      <c r="CSF25" s="524"/>
      <c r="CSG25" s="524"/>
      <c r="CSH25" s="524"/>
      <c r="CSI25" s="524"/>
      <c r="CSJ25" s="524"/>
      <c r="CSK25" s="524"/>
      <c r="CSL25" s="524"/>
      <c r="CSM25" s="524"/>
      <c r="CSN25" s="524"/>
      <c r="CSO25" s="524"/>
      <c r="CSP25" s="524"/>
      <c r="CSQ25" s="524"/>
      <c r="CSR25" s="524"/>
      <c r="CSS25" s="524"/>
      <c r="CST25" s="524"/>
      <c r="CSU25" s="524"/>
      <c r="CSV25" s="524"/>
      <c r="CSW25" s="524"/>
      <c r="CSX25" s="524"/>
      <c r="CSY25" s="524"/>
      <c r="CSZ25" s="524"/>
      <c r="CTA25" s="524"/>
      <c r="CTB25" s="524"/>
      <c r="CTC25" s="524"/>
      <c r="CTD25" s="524"/>
      <c r="CTE25" s="524"/>
      <c r="CTF25" s="524"/>
      <c r="CTG25" s="524"/>
      <c r="CTH25" s="524"/>
      <c r="CTI25" s="524"/>
      <c r="CTJ25" s="524"/>
      <c r="CTK25" s="524"/>
      <c r="CTL25" s="524"/>
      <c r="CTM25" s="524"/>
      <c r="CTN25" s="524"/>
      <c r="CTO25" s="524"/>
      <c r="CTP25" s="524"/>
      <c r="CTQ25" s="524"/>
      <c r="CTR25" s="524"/>
      <c r="CTS25" s="524"/>
      <c r="CTT25" s="524"/>
      <c r="CTU25" s="524"/>
      <c r="CTV25" s="524"/>
      <c r="CTW25" s="524"/>
      <c r="CTX25" s="524"/>
      <c r="CTY25" s="524"/>
      <c r="CTZ25" s="524"/>
      <c r="CUA25" s="524"/>
      <c r="CUB25" s="524"/>
      <c r="CUC25" s="524"/>
      <c r="CUD25" s="524"/>
      <c r="CUE25" s="524"/>
      <c r="CUF25" s="524"/>
      <c r="CUG25" s="524"/>
      <c r="CUH25" s="524"/>
      <c r="CUI25" s="524"/>
      <c r="CUJ25" s="524"/>
      <c r="CUK25" s="524"/>
      <c r="CUL25" s="524"/>
      <c r="CUM25" s="524"/>
      <c r="CUN25" s="524"/>
      <c r="CUO25" s="524"/>
      <c r="CUP25" s="524"/>
      <c r="CUQ25" s="524"/>
      <c r="CUR25" s="524"/>
      <c r="CUS25" s="524"/>
      <c r="CUT25" s="524"/>
      <c r="CUU25" s="524"/>
      <c r="CUV25" s="524"/>
      <c r="CUW25" s="524"/>
      <c r="CUX25" s="524"/>
      <c r="CUY25" s="524"/>
      <c r="CUZ25" s="524"/>
      <c r="CVA25" s="524"/>
      <c r="CVB25" s="524"/>
      <c r="CVC25" s="524"/>
      <c r="CVD25" s="524"/>
      <c r="CVE25" s="524"/>
      <c r="CVF25" s="524"/>
      <c r="CVG25" s="524"/>
      <c r="CVH25" s="524"/>
      <c r="CVI25" s="524"/>
      <c r="CVJ25" s="524"/>
      <c r="CVK25" s="524"/>
      <c r="CVL25" s="524"/>
      <c r="CVM25" s="524"/>
      <c r="CVN25" s="524"/>
      <c r="CVO25" s="524"/>
      <c r="CVP25" s="524"/>
      <c r="CVQ25" s="524"/>
      <c r="CVR25" s="524"/>
      <c r="CVS25" s="524"/>
      <c r="CVT25" s="524"/>
      <c r="CVU25" s="524"/>
      <c r="CVV25" s="524"/>
      <c r="CVW25" s="524"/>
      <c r="CVX25" s="524"/>
      <c r="CVY25" s="524"/>
      <c r="CVZ25" s="524"/>
      <c r="CWA25" s="524"/>
      <c r="CWB25" s="524"/>
      <c r="CWC25" s="524"/>
      <c r="CWD25" s="524"/>
      <c r="CWE25" s="524"/>
      <c r="CWF25" s="524"/>
      <c r="CWG25" s="524"/>
      <c r="CWH25" s="524"/>
      <c r="CWI25" s="524"/>
      <c r="CWJ25" s="524"/>
      <c r="CWK25" s="524"/>
      <c r="CWL25" s="524"/>
      <c r="CWM25" s="524"/>
      <c r="CWN25" s="524"/>
      <c r="CWO25" s="524"/>
      <c r="CWP25" s="524"/>
      <c r="CWQ25" s="524"/>
      <c r="CWR25" s="524"/>
      <c r="CWS25" s="524"/>
      <c r="CWT25" s="524"/>
      <c r="CWU25" s="524"/>
      <c r="CWV25" s="524"/>
      <c r="CWW25" s="524"/>
      <c r="CWX25" s="524"/>
      <c r="CWY25" s="524"/>
      <c r="CWZ25" s="524"/>
      <c r="CXA25" s="524"/>
      <c r="CXB25" s="524"/>
      <c r="CXC25" s="524"/>
      <c r="CXD25" s="524"/>
      <c r="CXE25" s="524"/>
      <c r="CXF25" s="524"/>
      <c r="CXG25" s="524"/>
      <c r="CXH25" s="524"/>
      <c r="CXI25" s="524"/>
      <c r="CXJ25" s="524"/>
      <c r="CXK25" s="524"/>
      <c r="CXL25" s="524"/>
      <c r="CXM25" s="524"/>
      <c r="CXN25" s="524"/>
      <c r="CXO25" s="524"/>
      <c r="CXP25" s="524"/>
      <c r="CXQ25" s="524"/>
      <c r="CXR25" s="524"/>
      <c r="CXS25" s="524"/>
      <c r="CXT25" s="524"/>
      <c r="CXU25" s="524"/>
      <c r="CXV25" s="524"/>
      <c r="CXW25" s="524"/>
      <c r="CXX25" s="524"/>
      <c r="CXY25" s="524"/>
      <c r="CXZ25" s="524"/>
      <c r="CYA25" s="524"/>
      <c r="CYB25" s="524"/>
      <c r="CYC25" s="524"/>
      <c r="CYD25" s="524"/>
      <c r="CYE25" s="524"/>
      <c r="CYF25" s="524"/>
      <c r="CYG25" s="524"/>
      <c r="CYH25" s="524"/>
      <c r="CYI25" s="524"/>
      <c r="CYJ25" s="524"/>
      <c r="CYK25" s="524"/>
      <c r="CYL25" s="524"/>
      <c r="CYM25" s="524"/>
      <c r="CYN25" s="524"/>
      <c r="CYO25" s="524"/>
      <c r="CYP25" s="524"/>
      <c r="CYQ25" s="524"/>
      <c r="CYR25" s="524"/>
      <c r="CYS25" s="524"/>
      <c r="CYT25" s="524"/>
      <c r="CYU25" s="524"/>
      <c r="CYV25" s="524"/>
      <c r="CYW25" s="524"/>
      <c r="CYX25" s="524"/>
      <c r="CYY25" s="524"/>
      <c r="CYZ25" s="524"/>
      <c r="CZA25" s="524"/>
      <c r="CZB25" s="524"/>
      <c r="CZC25" s="524"/>
      <c r="CZD25" s="524"/>
      <c r="CZE25" s="524"/>
      <c r="CZF25" s="524"/>
      <c r="CZG25" s="524"/>
      <c r="CZH25" s="524"/>
      <c r="CZI25" s="524"/>
      <c r="CZJ25" s="524"/>
      <c r="CZK25" s="524"/>
      <c r="CZL25" s="524"/>
      <c r="CZM25" s="524"/>
      <c r="CZN25" s="524"/>
      <c r="CZO25" s="524"/>
      <c r="CZP25" s="524"/>
      <c r="CZQ25" s="524"/>
      <c r="CZR25" s="524"/>
      <c r="CZS25" s="524"/>
      <c r="CZT25" s="524"/>
      <c r="CZU25" s="524"/>
      <c r="CZV25" s="524"/>
      <c r="CZW25" s="524"/>
      <c r="CZX25" s="524"/>
      <c r="CZY25" s="524"/>
      <c r="CZZ25" s="524"/>
      <c r="DAA25" s="524"/>
      <c r="DAB25" s="524"/>
      <c r="DAC25" s="524"/>
      <c r="DAD25" s="524"/>
      <c r="DAE25" s="524"/>
      <c r="DAF25" s="524"/>
      <c r="DAG25" s="524"/>
      <c r="DAH25" s="524"/>
      <c r="DAI25" s="524"/>
      <c r="DAJ25" s="524"/>
      <c r="DAK25" s="524"/>
      <c r="DAL25" s="524"/>
      <c r="DAM25" s="524"/>
      <c r="DAN25" s="524"/>
      <c r="DAO25" s="524"/>
      <c r="DAP25" s="524"/>
      <c r="DAQ25" s="524"/>
      <c r="DAR25" s="524"/>
      <c r="DAS25" s="524"/>
      <c r="DAT25" s="524"/>
      <c r="DAU25" s="524"/>
      <c r="DAV25" s="524"/>
      <c r="DAW25" s="524"/>
      <c r="DAX25" s="524"/>
      <c r="DAY25" s="524"/>
      <c r="DAZ25" s="524"/>
      <c r="DBA25" s="524"/>
      <c r="DBB25" s="524"/>
      <c r="DBC25" s="524"/>
      <c r="DBD25" s="524"/>
      <c r="DBE25" s="524"/>
      <c r="DBF25" s="524"/>
      <c r="DBG25" s="524"/>
      <c r="DBH25" s="524"/>
      <c r="DBI25" s="524"/>
      <c r="DBJ25" s="524"/>
      <c r="DBK25" s="524"/>
      <c r="DBL25" s="524"/>
      <c r="DBM25" s="524"/>
      <c r="DBN25" s="524"/>
      <c r="DBO25" s="524"/>
      <c r="DBP25" s="524"/>
      <c r="DBQ25" s="524"/>
      <c r="DBR25" s="524"/>
      <c r="DBS25" s="524"/>
      <c r="DBT25" s="524"/>
      <c r="DBU25" s="524"/>
      <c r="DBV25" s="524"/>
      <c r="DBW25" s="524"/>
      <c r="DBX25" s="524"/>
      <c r="DBY25" s="524"/>
      <c r="DBZ25" s="524"/>
      <c r="DCA25" s="524"/>
      <c r="DCB25" s="524"/>
      <c r="DCC25" s="524"/>
      <c r="DCD25" s="524"/>
      <c r="DCE25" s="524"/>
      <c r="DCF25" s="524"/>
      <c r="DCG25" s="524"/>
      <c r="DCH25" s="524"/>
      <c r="DCI25" s="524"/>
      <c r="DCJ25" s="524"/>
      <c r="DCK25" s="524"/>
      <c r="DCL25" s="524"/>
      <c r="DCM25" s="524"/>
      <c r="DCN25" s="524"/>
      <c r="DCO25" s="524"/>
      <c r="DCP25" s="524"/>
      <c r="DCQ25" s="524"/>
      <c r="DCR25" s="524"/>
      <c r="DCS25" s="524"/>
      <c r="DCT25" s="524"/>
      <c r="DCU25" s="524"/>
      <c r="DCV25" s="524"/>
      <c r="DCW25" s="524"/>
      <c r="DCX25" s="524"/>
      <c r="DCY25" s="524"/>
      <c r="DCZ25" s="524"/>
      <c r="DDA25" s="524"/>
      <c r="DDB25" s="524"/>
      <c r="DDC25" s="524"/>
      <c r="DDD25" s="524"/>
      <c r="DDE25" s="524"/>
      <c r="DDF25" s="524"/>
      <c r="DDG25" s="524"/>
      <c r="DDH25" s="524"/>
      <c r="DDI25" s="524"/>
      <c r="DDJ25" s="524"/>
      <c r="DDK25" s="524"/>
      <c r="DDL25" s="524"/>
      <c r="DDM25" s="524"/>
      <c r="DDN25" s="524"/>
      <c r="DDO25" s="524"/>
      <c r="DDP25" s="524"/>
      <c r="DDQ25" s="524"/>
      <c r="DDR25" s="524"/>
      <c r="DDS25" s="524"/>
      <c r="DDT25" s="524"/>
      <c r="DDU25" s="524"/>
      <c r="DDV25" s="524"/>
      <c r="DDW25" s="524"/>
      <c r="DDX25" s="524"/>
      <c r="DDY25" s="524"/>
      <c r="DDZ25" s="524"/>
      <c r="DEA25" s="524"/>
      <c r="DEB25" s="524"/>
      <c r="DEC25" s="524"/>
      <c r="DED25" s="524"/>
      <c r="DEE25" s="524"/>
      <c r="DEF25" s="524"/>
      <c r="DEG25" s="524"/>
      <c r="DEH25" s="524"/>
      <c r="DEI25" s="524"/>
      <c r="DEJ25" s="524"/>
      <c r="DEK25" s="524"/>
      <c r="DEL25" s="524"/>
      <c r="DEM25" s="524"/>
      <c r="DEN25" s="524"/>
      <c r="DEO25" s="524"/>
      <c r="DEP25" s="524"/>
      <c r="DEQ25" s="524"/>
      <c r="DER25" s="524"/>
      <c r="DES25" s="524"/>
      <c r="DET25" s="524"/>
      <c r="DEU25" s="524"/>
      <c r="DEV25" s="524"/>
      <c r="DEW25" s="524"/>
      <c r="DEX25" s="524"/>
      <c r="DEY25" s="524"/>
      <c r="DEZ25" s="524"/>
      <c r="DFA25" s="524"/>
      <c r="DFB25" s="524"/>
      <c r="DFC25" s="524"/>
      <c r="DFD25" s="524"/>
      <c r="DFE25" s="524"/>
      <c r="DFF25" s="524"/>
      <c r="DFG25" s="524"/>
      <c r="DFH25" s="524"/>
      <c r="DFI25" s="524"/>
      <c r="DFJ25" s="524"/>
      <c r="DFK25" s="524"/>
      <c r="DFL25" s="524"/>
      <c r="DFM25" s="524"/>
      <c r="DFN25" s="524"/>
      <c r="DFO25" s="524"/>
      <c r="DFP25" s="524"/>
      <c r="DFQ25" s="524"/>
      <c r="DFR25" s="524"/>
      <c r="DFS25" s="524"/>
      <c r="DFT25" s="524"/>
      <c r="DFU25" s="524"/>
      <c r="DFV25" s="524"/>
      <c r="DFW25" s="524"/>
      <c r="DFX25" s="524"/>
      <c r="DFY25" s="524"/>
      <c r="DFZ25" s="524"/>
      <c r="DGA25" s="524"/>
      <c r="DGB25" s="524"/>
      <c r="DGC25" s="524"/>
      <c r="DGD25" s="524"/>
      <c r="DGE25" s="524"/>
      <c r="DGF25" s="524"/>
      <c r="DGG25" s="524"/>
      <c r="DGH25" s="524"/>
      <c r="DGI25" s="524"/>
      <c r="DGJ25" s="524"/>
      <c r="DGK25" s="524"/>
      <c r="DGL25" s="524"/>
      <c r="DGM25" s="524"/>
      <c r="DGN25" s="524"/>
      <c r="DGO25" s="524"/>
      <c r="DGP25" s="524"/>
      <c r="DGQ25" s="524"/>
      <c r="DGR25" s="524"/>
      <c r="DGS25" s="524"/>
      <c r="DGT25" s="524"/>
      <c r="DGU25" s="524"/>
      <c r="DGV25" s="524"/>
      <c r="DGW25" s="524"/>
      <c r="DGX25" s="524"/>
      <c r="DGY25" s="524"/>
      <c r="DGZ25" s="524"/>
      <c r="DHA25" s="524"/>
      <c r="DHB25" s="524"/>
      <c r="DHC25" s="524"/>
      <c r="DHD25" s="524"/>
      <c r="DHE25" s="524"/>
      <c r="DHF25" s="524"/>
      <c r="DHG25" s="524"/>
      <c r="DHH25" s="524"/>
      <c r="DHI25" s="524"/>
      <c r="DHJ25" s="524"/>
      <c r="DHK25" s="524"/>
      <c r="DHL25" s="524"/>
      <c r="DHM25" s="524"/>
      <c r="DHN25" s="524"/>
      <c r="DHO25" s="524"/>
      <c r="DHP25" s="524"/>
      <c r="DHQ25" s="524"/>
      <c r="DHR25" s="524"/>
      <c r="DHS25" s="524"/>
      <c r="DHT25" s="524"/>
      <c r="DHU25" s="524"/>
      <c r="DHV25" s="524"/>
      <c r="DHW25" s="524"/>
      <c r="DHX25" s="524"/>
      <c r="DHY25" s="524"/>
      <c r="DHZ25" s="524"/>
      <c r="DIA25" s="524"/>
      <c r="DIB25" s="524"/>
      <c r="DIC25" s="524"/>
      <c r="DID25" s="524"/>
      <c r="DIE25" s="524"/>
      <c r="DIF25" s="524"/>
      <c r="DIG25" s="524"/>
      <c r="DIH25" s="524"/>
      <c r="DII25" s="524"/>
      <c r="DIJ25" s="524"/>
      <c r="DIK25" s="524"/>
      <c r="DIL25" s="524"/>
      <c r="DIM25" s="524"/>
      <c r="DIN25" s="524"/>
      <c r="DIO25" s="524"/>
      <c r="DIP25" s="524"/>
      <c r="DIQ25" s="524"/>
      <c r="DIR25" s="524"/>
      <c r="DIS25" s="524"/>
      <c r="DIT25" s="524"/>
      <c r="DIU25" s="524"/>
      <c r="DIV25" s="524"/>
      <c r="DIW25" s="524"/>
      <c r="DIX25" s="524"/>
      <c r="DIY25" s="524"/>
      <c r="DIZ25" s="524"/>
      <c r="DJA25" s="524"/>
      <c r="DJB25" s="524"/>
      <c r="DJC25" s="524"/>
      <c r="DJD25" s="524"/>
      <c r="DJE25" s="524"/>
      <c r="DJF25" s="524"/>
      <c r="DJG25" s="524"/>
      <c r="DJH25" s="524"/>
      <c r="DJI25" s="524"/>
      <c r="DJJ25" s="524"/>
      <c r="DJK25" s="524"/>
      <c r="DJL25" s="524"/>
      <c r="DJM25" s="524"/>
      <c r="DJN25" s="524"/>
      <c r="DJO25" s="524"/>
      <c r="DJP25" s="524"/>
      <c r="DJQ25" s="524"/>
      <c r="DJR25" s="524"/>
      <c r="DJS25" s="524"/>
      <c r="DJT25" s="524"/>
      <c r="DJU25" s="524"/>
      <c r="DJV25" s="524"/>
      <c r="DJW25" s="524"/>
      <c r="DJX25" s="524"/>
      <c r="DJY25" s="524"/>
      <c r="DJZ25" s="524"/>
      <c r="DKA25" s="524"/>
      <c r="DKB25" s="524"/>
      <c r="DKC25" s="524"/>
      <c r="DKD25" s="524"/>
      <c r="DKE25" s="524"/>
      <c r="DKF25" s="524"/>
      <c r="DKG25" s="524"/>
      <c r="DKH25" s="524"/>
      <c r="DKI25" s="524"/>
      <c r="DKJ25" s="524"/>
      <c r="DKK25" s="524"/>
      <c r="DKL25" s="524"/>
      <c r="DKM25" s="524"/>
      <c r="DKN25" s="524"/>
      <c r="DKO25" s="524"/>
      <c r="DKP25" s="524"/>
      <c r="DKQ25" s="524"/>
      <c r="DKR25" s="524"/>
      <c r="DKS25" s="524"/>
      <c r="DKT25" s="524"/>
      <c r="DKU25" s="524"/>
      <c r="DKV25" s="524"/>
      <c r="DKW25" s="524"/>
      <c r="DKX25" s="524"/>
      <c r="DKY25" s="524"/>
      <c r="DKZ25" s="524"/>
      <c r="DLA25" s="524"/>
      <c r="DLB25" s="524"/>
      <c r="DLC25" s="524"/>
      <c r="DLD25" s="524"/>
      <c r="DLE25" s="524"/>
      <c r="DLF25" s="524"/>
      <c r="DLG25" s="524"/>
      <c r="DLH25" s="524"/>
      <c r="DLI25" s="524"/>
      <c r="DLJ25" s="524"/>
      <c r="DLK25" s="524"/>
      <c r="DLL25" s="524"/>
      <c r="DLM25" s="524"/>
      <c r="DLN25" s="524"/>
      <c r="DLO25" s="524"/>
      <c r="DLP25" s="524"/>
      <c r="DLQ25" s="524"/>
      <c r="DLR25" s="524"/>
      <c r="DLS25" s="524"/>
      <c r="DLT25" s="524"/>
      <c r="DLU25" s="524"/>
      <c r="DLV25" s="524"/>
      <c r="DLW25" s="524"/>
      <c r="DLX25" s="524"/>
      <c r="DLY25" s="524"/>
      <c r="DLZ25" s="524"/>
      <c r="DMA25" s="524"/>
      <c r="DMB25" s="524"/>
      <c r="DMC25" s="524"/>
      <c r="DMD25" s="524"/>
      <c r="DME25" s="524"/>
      <c r="DMF25" s="524"/>
      <c r="DMG25" s="524"/>
      <c r="DMH25" s="524"/>
      <c r="DMI25" s="524"/>
      <c r="DMJ25" s="524"/>
      <c r="DMK25" s="524"/>
      <c r="DML25" s="524"/>
      <c r="DMM25" s="524"/>
      <c r="DMN25" s="524"/>
      <c r="DMO25" s="524"/>
      <c r="DMP25" s="524"/>
      <c r="DMQ25" s="524"/>
      <c r="DMR25" s="524"/>
      <c r="DMS25" s="524"/>
      <c r="DMT25" s="524"/>
      <c r="DMU25" s="524"/>
      <c r="DMV25" s="524"/>
      <c r="DMW25" s="524"/>
      <c r="DMX25" s="524"/>
      <c r="DMY25" s="524"/>
      <c r="DMZ25" s="524"/>
      <c r="DNA25" s="524"/>
      <c r="DNB25" s="524"/>
      <c r="DNC25" s="524"/>
      <c r="DND25" s="524"/>
      <c r="DNE25" s="524"/>
      <c r="DNF25" s="524"/>
      <c r="DNG25" s="524"/>
      <c r="DNH25" s="524"/>
      <c r="DNI25" s="524"/>
      <c r="DNJ25" s="524"/>
      <c r="DNK25" s="524"/>
      <c r="DNL25" s="524"/>
      <c r="DNM25" s="524"/>
      <c r="DNN25" s="524"/>
      <c r="DNO25" s="524"/>
      <c r="DNP25" s="524"/>
      <c r="DNQ25" s="524"/>
      <c r="DNR25" s="524"/>
      <c r="DNS25" s="524"/>
      <c r="DNT25" s="524"/>
      <c r="DNU25" s="524"/>
      <c r="DNV25" s="524"/>
      <c r="DNW25" s="524"/>
      <c r="DNX25" s="524"/>
      <c r="DNY25" s="524"/>
      <c r="DNZ25" s="524"/>
      <c r="DOA25" s="524"/>
      <c r="DOB25" s="524"/>
      <c r="DOC25" s="524"/>
      <c r="DOD25" s="524"/>
      <c r="DOE25" s="524"/>
      <c r="DOF25" s="524"/>
      <c r="DOG25" s="524"/>
      <c r="DOH25" s="524"/>
      <c r="DOI25" s="524"/>
      <c r="DOJ25" s="524"/>
      <c r="DOK25" s="524"/>
      <c r="DOL25" s="524"/>
      <c r="DOM25" s="524"/>
      <c r="DON25" s="524"/>
      <c r="DOO25" s="524"/>
      <c r="DOP25" s="524"/>
      <c r="DOQ25" s="524"/>
      <c r="DOR25" s="524"/>
      <c r="DOS25" s="524"/>
      <c r="DOT25" s="524"/>
      <c r="DOU25" s="524"/>
      <c r="DOV25" s="524"/>
      <c r="DOW25" s="524"/>
      <c r="DOX25" s="524"/>
      <c r="DOY25" s="524"/>
      <c r="DOZ25" s="524"/>
      <c r="DPA25" s="524"/>
      <c r="DPB25" s="524"/>
      <c r="DPC25" s="524"/>
      <c r="DPD25" s="524"/>
      <c r="DPE25" s="524"/>
      <c r="DPF25" s="524"/>
      <c r="DPG25" s="524"/>
      <c r="DPH25" s="524"/>
      <c r="DPI25" s="524"/>
      <c r="DPJ25" s="524"/>
      <c r="DPK25" s="524"/>
      <c r="DPL25" s="524"/>
      <c r="DPM25" s="524"/>
      <c r="DPN25" s="524"/>
      <c r="DPO25" s="524"/>
      <c r="DPP25" s="524"/>
      <c r="DPQ25" s="524"/>
      <c r="DPR25" s="524"/>
      <c r="DPS25" s="524"/>
      <c r="DPT25" s="524"/>
      <c r="DPU25" s="524"/>
      <c r="DPV25" s="524"/>
      <c r="DPW25" s="524"/>
      <c r="DPX25" s="524"/>
      <c r="DPY25" s="524"/>
      <c r="DPZ25" s="524"/>
      <c r="DQA25" s="524"/>
      <c r="DQB25" s="524"/>
      <c r="DQC25" s="524"/>
      <c r="DQD25" s="524"/>
      <c r="DQE25" s="524"/>
      <c r="DQF25" s="524"/>
      <c r="DQG25" s="524"/>
      <c r="DQH25" s="524"/>
      <c r="DQI25" s="524"/>
      <c r="DQJ25" s="524"/>
      <c r="DQK25" s="524"/>
      <c r="DQL25" s="524"/>
      <c r="DQM25" s="524"/>
      <c r="DQN25" s="524"/>
      <c r="DQO25" s="524"/>
      <c r="DQP25" s="524"/>
      <c r="DQQ25" s="524"/>
      <c r="DQR25" s="524"/>
      <c r="DQS25" s="524"/>
      <c r="DQT25" s="524"/>
      <c r="DQU25" s="524"/>
      <c r="DQV25" s="524"/>
      <c r="DQW25" s="524"/>
      <c r="DQX25" s="524"/>
      <c r="DQY25" s="524"/>
      <c r="DQZ25" s="524"/>
      <c r="DRA25" s="524"/>
      <c r="DRB25" s="524"/>
      <c r="DRC25" s="524"/>
      <c r="DRD25" s="524"/>
      <c r="DRE25" s="524"/>
      <c r="DRF25" s="524"/>
      <c r="DRG25" s="524"/>
      <c r="DRH25" s="524"/>
      <c r="DRI25" s="524"/>
      <c r="DRJ25" s="524"/>
      <c r="DRK25" s="524"/>
      <c r="DRL25" s="524"/>
      <c r="DRM25" s="524"/>
      <c r="DRN25" s="524"/>
      <c r="DRO25" s="524"/>
      <c r="DRP25" s="524"/>
      <c r="DRQ25" s="524"/>
      <c r="DRR25" s="524"/>
      <c r="DRS25" s="524"/>
      <c r="DRT25" s="524"/>
      <c r="DRU25" s="524"/>
      <c r="DRV25" s="524"/>
      <c r="DRW25" s="524"/>
      <c r="DRX25" s="524"/>
      <c r="DRY25" s="524"/>
      <c r="DRZ25" s="524"/>
      <c r="DSA25" s="524"/>
      <c r="DSB25" s="524"/>
      <c r="DSC25" s="524"/>
      <c r="DSD25" s="524"/>
      <c r="DSE25" s="524"/>
      <c r="DSF25" s="524"/>
      <c r="DSG25" s="524"/>
      <c r="DSH25" s="524"/>
      <c r="DSI25" s="524"/>
      <c r="DSJ25" s="524"/>
      <c r="DSK25" s="524"/>
      <c r="DSL25" s="524"/>
      <c r="DSM25" s="524"/>
      <c r="DSN25" s="524"/>
      <c r="DSO25" s="524"/>
      <c r="DSP25" s="524"/>
      <c r="DSQ25" s="524"/>
      <c r="DSR25" s="524"/>
      <c r="DSS25" s="524"/>
      <c r="DST25" s="524"/>
      <c r="DSU25" s="524"/>
      <c r="DSV25" s="524"/>
      <c r="DSW25" s="524"/>
      <c r="DSX25" s="524"/>
      <c r="DSY25" s="524"/>
      <c r="DSZ25" s="524"/>
      <c r="DTA25" s="524"/>
      <c r="DTB25" s="524"/>
      <c r="DTC25" s="524"/>
      <c r="DTD25" s="524"/>
      <c r="DTE25" s="524"/>
      <c r="DTF25" s="524"/>
      <c r="DTG25" s="524"/>
      <c r="DTH25" s="524"/>
      <c r="DTI25" s="524"/>
      <c r="DTJ25" s="524"/>
      <c r="DTK25" s="524"/>
      <c r="DTL25" s="524"/>
      <c r="DTM25" s="524"/>
      <c r="DTN25" s="524"/>
      <c r="DTO25" s="524"/>
      <c r="DTP25" s="524"/>
      <c r="DTQ25" s="524"/>
      <c r="DTR25" s="524"/>
      <c r="DTS25" s="524"/>
      <c r="DTT25" s="524"/>
      <c r="DTU25" s="524"/>
      <c r="DTV25" s="524"/>
      <c r="DTW25" s="524"/>
      <c r="DTX25" s="524"/>
      <c r="DTY25" s="524"/>
      <c r="DTZ25" s="524"/>
      <c r="DUA25" s="524"/>
      <c r="DUB25" s="524"/>
      <c r="DUC25" s="524"/>
      <c r="DUD25" s="524"/>
      <c r="DUE25" s="524"/>
      <c r="DUF25" s="524"/>
      <c r="DUG25" s="524"/>
      <c r="DUH25" s="524"/>
      <c r="DUI25" s="524"/>
      <c r="DUJ25" s="524"/>
      <c r="DUK25" s="524"/>
      <c r="DUL25" s="524"/>
      <c r="DUM25" s="524"/>
      <c r="DUN25" s="524"/>
      <c r="DUO25" s="524"/>
      <c r="DUP25" s="524"/>
      <c r="DUQ25" s="524"/>
      <c r="DUR25" s="524"/>
      <c r="DUS25" s="524"/>
      <c r="DUT25" s="524"/>
      <c r="DUU25" s="524"/>
      <c r="DUV25" s="524"/>
      <c r="DUW25" s="524"/>
      <c r="DUX25" s="524"/>
      <c r="DUY25" s="524"/>
      <c r="DUZ25" s="524"/>
      <c r="DVA25" s="524"/>
      <c r="DVB25" s="524"/>
      <c r="DVC25" s="524"/>
      <c r="DVD25" s="524"/>
      <c r="DVE25" s="524"/>
      <c r="DVF25" s="524"/>
      <c r="DVG25" s="524"/>
      <c r="DVH25" s="524"/>
      <c r="DVI25" s="524"/>
      <c r="DVJ25" s="524"/>
      <c r="DVK25" s="524"/>
      <c r="DVL25" s="524"/>
      <c r="DVM25" s="524"/>
      <c r="DVN25" s="524"/>
      <c r="DVO25" s="524"/>
      <c r="DVP25" s="524"/>
      <c r="DVQ25" s="524"/>
      <c r="DVR25" s="524"/>
      <c r="DVS25" s="524"/>
      <c r="DVT25" s="524"/>
      <c r="DVU25" s="524"/>
      <c r="DVV25" s="524"/>
      <c r="DVW25" s="524"/>
      <c r="DVX25" s="524"/>
      <c r="DVY25" s="524"/>
      <c r="DVZ25" s="524"/>
      <c r="DWA25" s="524"/>
      <c r="DWB25" s="524"/>
      <c r="DWC25" s="524"/>
      <c r="DWD25" s="524"/>
      <c r="DWE25" s="524"/>
      <c r="DWF25" s="524"/>
      <c r="DWG25" s="524"/>
      <c r="DWH25" s="524"/>
      <c r="DWI25" s="524"/>
      <c r="DWJ25" s="524"/>
      <c r="DWK25" s="524"/>
      <c r="DWL25" s="524"/>
      <c r="DWM25" s="524"/>
      <c r="DWN25" s="524"/>
      <c r="DWO25" s="524"/>
      <c r="DWP25" s="524"/>
      <c r="DWQ25" s="524"/>
      <c r="DWR25" s="524"/>
      <c r="DWS25" s="524"/>
      <c r="DWT25" s="524"/>
      <c r="DWU25" s="524"/>
      <c r="DWV25" s="524"/>
      <c r="DWW25" s="524"/>
      <c r="DWX25" s="524"/>
      <c r="DWY25" s="524"/>
      <c r="DWZ25" s="524"/>
      <c r="DXA25" s="524"/>
      <c r="DXB25" s="524"/>
      <c r="DXC25" s="524"/>
      <c r="DXD25" s="524"/>
      <c r="DXE25" s="524"/>
      <c r="DXF25" s="524"/>
      <c r="DXG25" s="524"/>
      <c r="DXH25" s="524"/>
      <c r="DXI25" s="524"/>
      <c r="DXJ25" s="524"/>
      <c r="DXK25" s="524"/>
      <c r="DXL25" s="524"/>
      <c r="DXM25" s="524"/>
      <c r="DXN25" s="524"/>
      <c r="DXO25" s="524"/>
      <c r="DXP25" s="524"/>
      <c r="DXQ25" s="524"/>
      <c r="DXR25" s="524"/>
      <c r="DXS25" s="524"/>
      <c r="DXT25" s="524"/>
      <c r="DXU25" s="524"/>
      <c r="DXV25" s="524"/>
      <c r="DXW25" s="524"/>
      <c r="DXX25" s="524"/>
      <c r="DXY25" s="524"/>
      <c r="DXZ25" s="524"/>
      <c r="DYA25" s="524"/>
      <c r="DYB25" s="524"/>
      <c r="DYC25" s="524"/>
      <c r="DYD25" s="524"/>
      <c r="DYE25" s="524"/>
      <c r="DYF25" s="524"/>
      <c r="DYG25" s="524"/>
      <c r="DYH25" s="524"/>
      <c r="DYI25" s="524"/>
      <c r="DYJ25" s="524"/>
      <c r="DYK25" s="524"/>
      <c r="DYL25" s="524"/>
      <c r="DYM25" s="524"/>
      <c r="DYN25" s="524"/>
      <c r="DYO25" s="524"/>
      <c r="DYP25" s="524"/>
      <c r="DYQ25" s="524"/>
      <c r="DYR25" s="524"/>
      <c r="DYS25" s="524"/>
      <c r="DYT25" s="524"/>
      <c r="DYU25" s="524"/>
      <c r="DYV25" s="524"/>
      <c r="DYW25" s="524"/>
      <c r="DYX25" s="524"/>
      <c r="DYY25" s="524"/>
      <c r="DYZ25" s="524"/>
      <c r="DZA25" s="524"/>
      <c r="DZB25" s="524"/>
      <c r="DZC25" s="524"/>
      <c r="DZD25" s="524"/>
      <c r="DZE25" s="524"/>
      <c r="DZF25" s="524"/>
      <c r="DZG25" s="524"/>
      <c r="DZH25" s="524"/>
      <c r="DZI25" s="524"/>
      <c r="DZJ25" s="524"/>
      <c r="DZK25" s="524"/>
      <c r="DZL25" s="524"/>
      <c r="DZM25" s="524"/>
      <c r="DZN25" s="524"/>
      <c r="DZO25" s="524"/>
      <c r="DZP25" s="524"/>
      <c r="DZQ25" s="524"/>
      <c r="DZR25" s="524"/>
      <c r="DZS25" s="524"/>
      <c r="DZT25" s="524"/>
      <c r="DZU25" s="524"/>
      <c r="DZV25" s="524"/>
      <c r="DZW25" s="524"/>
      <c r="DZX25" s="524"/>
      <c r="DZY25" s="524"/>
      <c r="DZZ25" s="524"/>
      <c r="EAA25" s="524"/>
      <c r="EAB25" s="524"/>
      <c r="EAC25" s="524"/>
      <c r="EAD25" s="524"/>
      <c r="EAE25" s="524"/>
      <c r="EAF25" s="524"/>
      <c r="EAG25" s="524"/>
      <c r="EAH25" s="524"/>
      <c r="EAI25" s="524"/>
      <c r="EAJ25" s="524"/>
      <c r="EAK25" s="524"/>
      <c r="EAL25" s="524"/>
      <c r="EAM25" s="524"/>
      <c r="EAN25" s="524"/>
      <c r="EAO25" s="524"/>
      <c r="EAP25" s="524"/>
      <c r="EAQ25" s="524"/>
      <c r="EAR25" s="524"/>
      <c r="EAS25" s="524"/>
      <c r="EAT25" s="524"/>
      <c r="EAU25" s="524"/>
      <c r="EAV25" s="524"/>
      <c r="EAW25" s="524"/>
      <c r="EAX25" s="524"/>
      <c r="EAY25" s="524"/>
      <c r="EAZ25" s="524"/>
      <c r="EBA25" s="524"/>
      <c r="EBB25" s="524"/>
      <c r="EBC25" s="524"/>
      <c r="EBD25" s="524"/>
      <c r="EBE25" s="524"/>
      <c r="EBF25" s="524"/>
      <c r="EBG25" s="524"/>
      <c r="EBH25" s="524"/>
      <c r="EBI25" s="524"/>
      <c r="EBJ25" s="524"/>
      <c r="EBK25" s="524"/>
      <c r="EBL25" s="524"/>
      <c r="EBM25" s="524"/>
      <c r="EBN25" s="524"/>
      <c r="EBO25" s="524"/>
      <c r="EBP25" s="524"/>
      <c r="EBQ25" s="524"/>
      <c r="EBR25" s="524"/>
      <c r="EBS25" s="524"/>
      <c r="EBT25" s="524"/>
      <c r="EBU25" s="524"/>
      <c r="EBV25" s="524"/>
      <c r="EBW25" s="524"/>
      <c r="EBX25" s="524"/>
      <c r="EBY25" s="524"/>
      <c r="EBZ25" s="524"/>
      <c r="ECA25" s="524"/>
      <c r="ECB25" s="524"/>
      <c r="ECC25" s="524"/>
      <c r="ECD25" s="524"/>
      <c r="ECE25" s="524"/>
      <c r="ECF25" s="524"/>
      <c r="ECG25" s="524"/>
      <c r="ECH25" s="524"/>
      <c r="ECI25" s="524"/>
      <c r="ECJ25" s="524"/>
      <c r="ECK25" s="524"/>
      <c r="ECL25" s="524"/>
      <c r="ECM25" s="524"/>
      <c r="ECN25" s="524"/>
      <c r="ECO25" s="524"/>
      <c r="ECP25" s="524"/>
      <c r="ECQ25" s="524"/>
      <c r="ECR25" s="524"/>
      <c r="ECS25" s="524"/>
      <c r="ECT25" s="524"/>
      <c r="ECU25" s="524"/>
      <c r="ECV25" s="524"/>
      <c r="ECW25" s="524"/>
      <c r="ECX25" s="524"/>
      <c r="ECY25" s="524"/>
      <c r="ECZ25" s="524"/>
      <c r="EDA25" s="524"/>
      <c r="EDB25" s="524"/>
      <c r="EDC25" s="524"/>
      <c r="EDD25" s="524"/>
      <c r="EDE25" s="524"/>
      <c r="EDF25" s="524"/>
      <c r="EDG25" s="524"/>
      <c r="EDH25" s="524"/>
      <c r="EDI25" s="524"/>
      <c r="EDJ25" s="524"/>
      <c r="EDK25" s="524"/>
      <c r="EDL25" s="524"/>
      <c r="EDM25" s="524"/>
      <c r="EDN25" s="524"/>
      <c r="EDO25" s="524"/>
      <c r="EDP25" s="524"/>
      <c r="EDQ25" s="524"/>
      <c r="EDR25" s="524"/>
      <c r="EDS25" s="524"/>
      <c r="EDT25" s="524"/>
      <c r="EDU25" s="524"/>
      <c r="EDV25" s="524"/>
      <c r="EDW25" s="524"/>
      <c r="EDX25" s="524"/>
      <c r="EDY25" s="524"/>
      <c r="EDZ25" s="524"/>
      <c r="EEA25" s="524"/>
      <c r="EEB25" s="524"/>
      <c r="EEC25" s="524"/>
      <c r="EED25" s="524"/>
      <c r="EEE25" s="524"/>
      <c r="EEF25" s="524"/>
      <c r="EEG25" s="524"/>
      <c r="EEH25" s="524"/>
      <c r="EEI25" s="524"/>
      <c r="EEJ25" s="524"/>
      <c r="EEK25" s="524"/>
      <c r="EEL25" s="524"/>
      <c r="EEM25" s="524"/>
      <c r="EEN25" s="524"/>
      <c r="EEO25" s="524"/>
      <c r="EEP25" s="524"/>
      <c r="EEQ25" s="524"/>
      <c r="EER25" s="524"/>
      <c r="EES25" s="524"/>
      <c r="EET25" s="524"/>
      <c r="EEU25" s="524"/>
      <c r="EEV25" s="524"/>
      <c r="EEW25" s="524"/>
      <c r="EEX25" s="524"/>
      <c r="EEY25" s="524"/>
      <c r="EEZ25" s="524"/>
      <c r="EFA25" s="524"/>
      <c r="EFB25" s="524"/>
      <c r="EFC25" s="524"/>
      <c r="EFD25" s="524"/>
      <c r="EFE25" s="524"/>
      <c r="EFF25" s="524"/>
      <c r="EFG25" s="524"/>
      <c r="EFH25" s="524"/>
      <c r="EFI25" s="524"/>
      <c r="EFJ25" s="524"/>
      <c r="EFK25" s="524"/>
      <c r="EFL25" s="524"/>
      <c r="EFM25" s="524"/>
      <c r="EFN25" s="524"/>
      <c r="EFO25" s="524"/>
      <c r="EFP25" s="524"/>
      <c r="EFQ25" s="524"/>
      <c r="EFR25" s="524"/>
      <c r="EFS25" s="524"/>
      <c r="EFT25" s="524"/>
      <c r="EFU25" s="524"/>
      <c r="EFV25" s="524"/>
      <c r="EFW25" s="524"/>
      <c r="EFX25" s="524"/>
      <c r="EFY25" s="524"/>
      <c r="EFZ25" s="524"/>
      <c r="EGA25" s="524"/>
      <c r="EGB25" s="524"/>
      <c r="EGC25" s="524"/>
      <c r="EGD25" s="524"/>
      <c r="EGE25" s="524"/>
      <c r="EGF25" s="524"/>
      <c r="EGG25" s="524"/>
      <c r="EGH25" s="524"/>
      <c r="EGI25" s="524"/>
      <c r="EGJ25" s="524"/>
      <c r="EGK25" s="524"/>
      <c r="EGL25" s="524"/>
      <c r="EGM25" s="524"/>
      <c r="EGN25" s="524"/>
      <c r="EGO25" s="524"/>
      <c r="EGP25" s="524"/>
      <c r="EGQ25" s="524"/>
      <c r="EGR25" s="524"/>
      <c r="EGS25" s="524"/>
      <c r="EGT25" s="524"/>
      <c r="EGU25" s="524"/>
      <c r="EGV25" s="524"/>
      <c r="EGW25" s="524"/>
      <c r="EGX25" s="524"/>
      <c r="EGY25" s="524"/>
      <c r="EGZ25" s="524"/>
      <c r="EHA25" s="524"/>
      <c r="EHB25" s="524"/>
      <c r="EHC25" s="524"/>
      <c r="EHD25" s="524"/>
      <c r="EHE25" s="524"/>
      <c r="EHF25" s="524"/>
      <c r="EHG25" s="524"/>
      <c r="EHH25" s="524"/>
      <c r="EHI25" s="524"/>
      <c r="EHJ25" s="524"/>
      <c r="EHK25" s="524"/>
      <c r="EHL25" s="524"/>
      <c r="EHM25" s="524"/>
      <c r="EHN25" s="524"/>
      <c r="EHO25" s="524"/>
      <c r="EHP25" s="524"/>
      <c r="EHQ25" s="524"/>
      <c r="EHR25" s="524"/>
      <c r="EHS25" s="524"/>
      <c r="EHT25" s="524"/>
      <c r="EHU25" s="524"/>
      <c r="EHV25" s="524"/>
      <c r="EHW25" s="524"/>
      <c r="EHX25" s="524"/>
      <c r="EHY25" s="524"/>
      <c r="EHZ25" s="524"/>
      <c r="EIA25" s="524"/>
      <c r="EIB25" s="524"/>
      <c r="EIC25" s="524"/>
      <c r="EID25" s="524"/>
      <c r="EIE25" s="524"/>
      <c r="EIF25" s="524"/>
      <c r="EIG25" s="524"/>
      <c r="EIH25" s="524"/>
      <c r="EII25" s="524"/>
      <c r="EIJ25" s="524"/>
      <c r="EIK25" s="524"/>
      <c r="EIL25" s="524"/>
      <c r="EIM25" s="524"/>
      <c r="EIN25" s="524"/>
      <c r="EIO25" s="524"/>
      <c r="EIP25" s="524"/>
      <c r="EIQ25" s="524"/>
      <c r="EIR25" s="524"/>
      <c r="EIS25" s="524"/>
      <c r="EIT25" s="524"/>
      <c r="EIU25" s="524"/>
      <c r="EIV25" s="524"/>
      <c r="EIW25" s="524"/>
      <c r="EIX25" s="524"/>
      <c r="EIY25" s="524"/>
      <c r="EIZ25" s="524"/>
      <c r="EJA25" s="524"/>
      <c r="EJB25" s="524"/>
      <c r="EJC25" s="524"/>
      <c r="EJD25" s="524"/>
      <c r="EJE25" s="524"/>
      <c r="EJF25" s="524"/>
      <c r="EJG25" s="524"/>
      <c r="EJH25" s="524"/>
      <c r="EJI25" s="524"/>
      <c r="EJJ25" s="524"/>
      <c r="EJK25" s="524"/>
      <c r="EJL25" s="524"/>
      <c r="EJM25" s="524"/>
      <c r="EJN25" s="524"/>
      <c r="EJO25" s="524"/>
      <c r="EJP25" s="524"/>
      <c r="EJQ25" s="524"/>
      <c r="EJR25" s="524"/>
      <c r="EJS25" s="524"/>
      <c r="EJT25" s="524"/>
      <c r="EJU25" s="524"/>
      <c r="EJV25" s="524"/>
      <c r="EJW25" s="524"/>
      <c r="EJX25" s="524"/>
      <c r="EJY25" s="524"/>
      <c r="EJZ25" s="524"/>
      <c r="EKA25" s="524"/>
      <c r="EKB25" s="524"/>
      <c r="EKC25" s="524"/>
      <c r="EKD25" s="524"/>
      <c r="EKE25" s="524"/>
      <c r="EKF25" s="524"/>
      <c r="EKG25" s="524"/>
      <c r="EKH25" s="524"/>
      <c r="EKI25" s="524"/>
      <c r="EKJ25" s="524"/>
      <c r="EKK25" s="524"/>
      <c r="EKL25" s="524"/>
      <c r="EKM25" s="524"/>
      <c r="EKN25" s="524"/>
      <c r="EKO25" s="524"/>
      <c r="EKP25" s="524"/>
      <c r="EKQ25" s="524"/>
      <c r="EKR25" s="524"/>
      <c r="EKS25" s="524"/>
      <c r="EKT25" s="524"/>
      <c r="EKU25" s="524"/>
      <c r="EKV25" s="524"/>
      <c r="EKW25" s="524"/>
      <c r="EKX25" s="524"/>
      <c r="EKY25" s="524"/>
      <c r="EKZ25" s="524"/>
      <c r="ELA25" s="524"/>
      <c r="ELB25" s="524"/>
      <c r="ELC25" s="524"/>
      <c r="ELD25" s="524"/>
      <c r="ELE25" s="524"/>
      <c r="ELF25" s="524"/>
      <c r="ELG25" s="524"/>
      <c r="ELH25" s="524"/>
      <c r="ELI25" s="524"/>
      <c r="ELJ25" s="524"/>
      <c r="ELK25" s="524"/>
      <c r="ELL25" s="524"/>
      <c r="ELM25" s="524"/>
      <c r="ELN25" s="524"/>
      <c r="ELO25" s="524"/>
      <c r="ELP25" s="524"/>
      <c r="ELQ25" s="524"/>
      <c r="ELR25" s="524"/>
      <c r="ELS25" s="524"/>
      <c r="ELT25" s="524"/>
      <c r="ELU25" s="524"/>
      <c r="ELV25" s="524"/>
      <c r="ELW25" s="524"/>
      <c r="ELX25" s="524"/>
      <c r="ELY25" s="524"/>
      <c r="ELZ25" s="524"/>
      <c r="EMA25" s="524"/>
      <c r="EMB25" s="524"/>
      <c r="EMC25" s="524"/>
      <c r="EMD25" s="524"/>
      <c r="EME25" s="524"/>
      <c r="EMF25" s="524"/>
      <c r="EMG25" s="524"/>
      <c r="EMH25" s="524"/>
      <c r="EMI25" s="524"/>
      <c r="EMJ25" s="524"/>
      <c r="EMK25" s="524"/>
      <c r="EML25" s="524"/>
      <c r="EMM25" s="524"/>
      <c r="EMN25" s="524"/>
      <c r="EMO25" s="524"/>
      <c r="EMP25" s="524"/>
      <c r="EMQ25" s="524"/>
      <c r="EMR25" s="524"/>
      <c r="EMS25" s="524"/>
      <c r="EMT25" s="524"/>
      <c r="EMU25" s="524"/>
      <c r="EMV25" s="524"/>
      <c r="EMW25" s="524"/>
      <c r="EMX25" s="524"/>
      <c r="EMY25" s="524"/>
      <c r="EMZ25" s="524"/>
      <c r="ENA25" s="524"/>
      <c r="ENB25" s="524"/>
      <c r="ENC25" s="524"/>
      <c r="END25" s="524"/>
      <c r="ENE25" s="524"/>
      <c r="ENF25" s="524"/>
      <c r="ENG25" s="524"/>
      <c r="ENH25" s="524"/>
      <c r="ENI25" s="524"/>
      <c r="ENJ25" s="524"/>
      <c r="ENK25" s="524"/>
      <c r="ENL25" s="524"/>
      <c r="ENM25" s="524"/>
      <c r="ENN25" s="524"/>
      <c r="ENO25" s="524"/>
      <c r="ENP25" s="524"/>
      <c r="ENQ25" s="524"/>
      <c r="ENR25" s="524"/>
      <c r="ENS25" s="524"/>
      <c r="ENT25" s="524"/>
      <c r="ENU25" s="524"/>
      <c r="ENV25" s="524"/>
      <c r="ENW25" s="524"/>
      <c r="ENX25" s="524"/>
      <c r="ENY25" s="524"/>
      <c r="ENZ25" s="524"/>
      <c r="EOA25" s="524"/>
      <c r="EOB25" s="524"/>
      <c r="EOC25" s="524"/>
      <c r="EOD25" s="524"/>
      <c r="EOE25" s="524"/>
      <c r="EOF25" s="524"/>
      <c r="EOG25" s="524"/>
      <c r="EOH25" s="524"/>
      <c r="EOI25" s="524"/>
      <c r="EOJ25" s="524"/>
      <c r="EOK25" s="524"/>
      <c r="EOL25" s="524"/>
      <c r="EOM25" s="524"/>
      <c r="EON25" s="524"/>
      <c r="EOO25" s="524"/>
      <c r="EOP25" s="524"/>
      <c r="EOQ25" s="524"/>
      <c r="EOR25" s="524"/>
      <c r="EOS25" s="524"/>
      <c r="EOT25" s="524"/>
      <c r="EOU25" s="524"/>
      <c r="EOV25" s="524"/>
      <c r="EOW25" s="524"/>
      <c r="EOX25" s="524"/>
      <c r="EOY25" s="524"/>
      <c r="EOZ25" s="524"/>
      <c r="EPA25" s="524"/>
      <c r="EPB25" s="524"/>
      <c r="EPC25" s="524"/>
      <c r="EPD25" s="524"/>
      <c r="EPE25" s="524"/>
      <c r="EPF25" s="524"/>
      <c r="EPG25" s="524"/>
      <c r="EPH25" s="524"/>
      <c r="EPI25" s="524"/>
      <c r="EPJ25" s="524"/>
      <c r="EPK25" s="524"/>
      <c r="EPL25" s="524"/>
      <c r="EPM25" s="524"/>
      <c r="EPN25" s="524"/>
      <c r="EPO25" s="524"/>
      <c r="EPP25" s="524"/>
      <c r="EPQ25" s="524"/>
      <c r="EPR25" s="524"/>
      <c r="EPS25" s="524"/>
      <c r="EPT25" s="524"/>
      <c r="EPU25" s="524"/>
      <c r="EPV25" s="524"/>
      <c r="EPW25" s="524"/>
      <c r="EPX25" s="524"/>
      <c r="EPY25" s="524"/>
      <c r="EPZ25" s="524"/>
      <c r="EQA25" s="524"/>
      <c r="EQB25" s="524"/>
      <c r="EQC25" s="524"/>
      <c r="EQD25" s="524"/>
      <c r="EQE25" s="524"/>
      <c r="EQF25" s="524"/>
      <c r="EQG25" s="524"/>
      <c r="EQH25" s="524"/>
      <c r="EQI25" s="524"/>
      <c r="EQJ25" s="524"/>
      <c r="EQK25" s="524"/>
      <c r="EQL25" s="524"/>
      <c r="EQM25" s="524"/>
      <c r="EQN25" s="524"/>
      <c r="EQO25" s="524"/>
      <c r="EQP25" s="524"/>
      <c r="EQQ25" s="524"/>
      <c r="EQR25" s="524"/>
      <c r="EQS25" s="524"/>
      <c r="EQT25" s="524"/>
      <c r="EQU25" s="524"/>
      <c r="EQV25" s="524"/>
      <c r="EQW25" s="524"/>
      <c r="EQX25" s="524"/>
      <c r="EQY25" s="524"/>
      <c r="EQZ25" s="524"/>
      <c r="ERA25" s="524"/>
      <c r="ERB25" s="524"/>
      <c r="ERC25" s="524"/>
      <c r="ERD25" s="524"/>
      <c r="ERE25" s="524"/>
      <c r="ERF25" s="524"/>
      <c r="ERG25" s="524"/>
      <c r="ERH25" s="524"/>
      <c r="ERI25" s="524"/>
      <c r="ERJ25" s="524"/>
      <c r="ERK25" s="524"/>
      <c r="ERL25" s="524"/>
      <c r="ERM25" s="524"/>
      <c r="ERN25" s="524"/>
      <c r="ERO25" s="524"/>
      <c r="ERP25" s="524"/>
      <c r="ERQ25" s="524"/>
      <c r="ERR25" s="524"/>
      <c r="ERS25" s="524"/>
      <c r="ERT25" s="524"/>
      <c r="ERU25" s="524"/>
      <c r="ERV25" s="524"/>
      <c r="ERW25" s="524"/>
      <c r="ERX25" s="524"/>
      <c r="ERY25" s="524"/>
      <c r="ERZ25" s="524"/>
      <c r="ESA25" s="524"/>
      <c r="ESB25" s="524"/>
      <c r="ESC25" s="524"/>
      <c r="ESD25" s="524"/>
      <c r="ESE25" s="524"/>
      <c r="ESF25" s="524"/>
      <c r="ESG25" s="524"/>
      <c r="ESH25" s="524"/>
      <c r="ESI25" s="524"/>
      <c r="ESJ25" s="524"/>
      <c r="ESK25" s="524"/>
      <c r="ESL25" s="524"/>
      <c r="ESM25" s="524"/>
      <c r="ESN25" s="524"/>
      <c r="ESO25" s="524"/>
      <c r="ESP25" s="524"/>
      <c r="ESQ25" s="524"/>
      <c r="ESR25" s="524"/>
      <c r="ESS25" s="524"/>
      <c r="EST25" s="524"/>
      <c r="ESU25" s="524"/>
      <c r="ESV25" s="524"/>
      <c r="ESW25" s="524"/>
      <c r="ESX25" s="524"/>
      <c r="ESY25" s="524"/>
      <c r="ESZ25" s="524"/>
      <c r="ETA25" s="524"/>
      <c r="ETB25" s="524"/>
      <c r="ETC25" s="524"/>
      <c r="ETD25" s="524"/>
      <c r="ETE25" s="524"/>
      <c r="ETF25" s="524"/>
      <c r="ETG25" s="524"/>
      <c r="ETH25" s="524"/>
      <c r="ETI25" s="524"/>
      <c r="ETJ25" s="524"/>
      <c r="ETK25" s="524"/>
      <c r="ETL25" s="524"/>
      <c r="ETM25" s="524"/>
      <c r="ETN25" s="524"/>
      <c r="ETO25" s="524"/>
      <c r="ETP25" s="524"/>
      <c r="ETQ25" s="524"/>
      <c r="ETR25" s="524"/>
      <c r="ETS25" s="524"/>
      <c r="ETT25" s="524"/>
      <c r="ETU25" s="524"/>
      <c r="ETV25" s="524"/>
      <c r="ETW25" s="524"/>
      <c r="ETX25" s="524"/>
      <c r="ETY25" s="524"/>
      <c r="ETZ25" s="524"/>
      <c r="EUA25" s="524"/>
      <c r="EUB25" s="524"/>
      <c r="EUC25" s="524"/>
      <c r="EUD25" s="524"/>
      <c r="EUE25" s="524"/>
      <c r="EUF25" s="524"/>
      <c r="EUG25" s="524"/>
      <c r="EUH25" s="524"/>
      <c r="EUI25" s="524"/>
      <c r="EUJ25" s="524"/>
      <c r="EUK25" s="524"/>
      <c r="EUL25" s="524"/>
      <c r="EUM25" s="524"/>
      <c r="EUN25" s="524"/>
      <c r="EUO25" s="524"/>
      <c r="EUP25" s="524"/>
      <c r="EUQ25" s="524"/>
      <c r="EUR25" s="524"/>
      <c r="EUS25" s="524"/>
      <c r="EUT25" s="524"/>
      <c r="EUU25" s="524"/>
      <c r="EUV25" s="524"/>
      <c r="EUW25" s="524"/>
      <c r="EUX25" s="524"/>
      <c r="EUY25" s="524"/>
      <c r="EUZ25" s="524"/>
      <c r="EVA25" s="524"/>
      <c r="EVB25" s="524"/>
      <c r="EVC25" s="524"/>
      <c r="EVD25" s="524"/>
      <c r="EVE25" s="524"/>
      <c r="EVF25" s="524"/>
      <c r="EVG25" s="524"/>
      <c r="EVH25" s="524"/>
      <c r="EVI25" s="524"/>
      <c r="EVJ25" s="524"/>
      <c r="EVK25" s="524"/>
      <c r="EVL25" s="524"/>
      <c r="EVM25" s="524"/>
      <c r="EVN25" s="524"/>
      <c r="EVO25" s="524"/>
      <c r="EVP25" s="524"/>
      <c r="EVQ25" s="524"/>
      <c r="EVR25" s="524"/>
      <c r="EVS25" s="524"/>
      <c r="EVT25" s="524"/>
      <c r="EVU25" s="524"/>
      <c r="EVV25" s="524"/>
      <c r="EVW25" s="524"/>
      <c r="EVX25" s="524"/>
      <c r="EVY25" s="524"/>
      <c r="EVZ25" s="524"/>
      <c r="EWA25" s="524"/>
      <c r="EWB25" s="524"/>
      <c r="EWC25" s="524"/>
      <c r="EWD25" s="524"/>
      <c r="EWE25" s="524"/>
      <c r="EWF25" s="524"/>
      <c r="EWG25" s="524"/>
      <c r="EWH25" s="524"/>
      <c r="EWI25" s="524"/>
      <c r="EWJ25" s="524"/>
      <c r="EWK25" s="524"/>
      <c r="EWL25" s="524"/>
      <c r="EWM25" s="524"/>
      <c r="EWN25" s="524"/>
      <c r="EWO25" s="524"/>
      <c r="EWP25" s="524"/>
      <c r="EWQ25" s="524"/>
      <c r="EWR25" s="524"/>
      <c r="EWS25" s="524"/>
      <c r="EWT25" s="524"/>
      <c r="EWU25" s="524"/>
      <c r="EWV25" s="524"/>
      <c r="EWW25" s="524"/>
      <c r="EWX25" s="524"/>
      <c r="EWY25" s="524"/>
      <c r="EWZ25" s="524"/>
      <c r="EXA25" s="524"/>
      <c r="EXB25" s="524"/>
      <c r="EXC25" s="524"/>
      <c r="EXD25" s="524"/>
      <c r="EXE25" s="524"/>
      <c r="EXF25" s="524"/>
      <c r="EXG25" s="524"/>
      <c r="EXH25" s="524"/>
      <c r="EXI25" s="524"/>
      <c r="EXJ25" s="524"/>
      <c r="EXK25" s="524"/>
      <c r="EXL25" s="524"/>
      <c r="EXM25" s="524"/>
      <c r="EXN25" s="524"/>
      <c r="EXO25" s="524"/>
      <c r="EXP25" s="524"/>
      <c r="EXQ25" s="524"/>
      <c r="EXR25" s="524"/>
      <c r="EXS25" s="524"/>
      <c r="EXT25" s="524"/>
      <c r="EXU25" s="524"/>
      <c r="EXV25" s="524"/>
      <c r="EXW25" s="524"/>
      <c r="EXX25" s="524"/>
      <c r="EXY25" s="524"/>
      <c r="EXZ25" s="524"/>
      <c r="EYA25" s="524"/>
      <c r="EYB25" s="524"/>
      <c r="EYC25" s="524"/>
      <c r="EYD25" s="524"/>
      <c r="EYE25" s="524"/>
      <c r="EYF25" s="524"/>
      <c r="EYG25" s="524"/>
      <c r="EYH25" s="524"/>
      <c r="EYI25" s="524"/>
      <c r="EYJ25" s="524"/>
      <c r="EYK25" s="524"/>
      <c r="EYL25" s="524"/>
      <c r="EYM25" s="524"/>
      <c r="EYN25" s="524"/>
      <c r="EYO25" s="524"/>
      <c r="EYP25" s="524"/>
      <c r="EYQ25" s="524"/>
      <c r="EYR25" s="524"/>
      <c r="EYS25" s="524"/>
      <c r="EYT25" s="524"/>
      <c r="EYU25" s="524"/>
      <c r="EYV25" s="524"/>
      <c r="EYW25" s="524"/>
      <c r="EYX25" s="524"/>
      <c r="EYY25" s="524"/>
      <c r="EYZ25" s="524"/>
      <c r="EZA25" s="524"/>
      <c r="EZB25" s="524"/>
      <c r="EZC25" s="524"/>
      <c r="EZD25" s="524"/>
      <c r="EZE25" s="524"/>
      <c r="EZF25" s="524"/>
      <c r="EZG25" s="524"/>
      <c r="EZH25" s="524"/>
      <c r="EZI25" s="524"/>
      <c r="EZJ25" s="524"/>
      <c r="EZK25" s="524"/>
      <c r="EZL25" s="524"/>
      <c r="EZM25" s="524"/>
      <c r="EZN25" s="524"/>
      <c r="EZO25" s="524"/>
      <c r="EZP25" s="524"/>
      <c r="EZQ25" s="524"/>
      <c r="EZR25" s="524"/>
      <c r="EZS25" s="524"/>
      <c r="EZT25" s="524"/>
      <c r="EZU25" s="524"/>
      <c r="EZV25" s="524"/>
      <c r="EZW25" s="524"/>
      <c r="EZX25" s="524"/>
      <c r="EZY25" s="524"/>
      <c r="EZZ25" s="524"/>
      <c r="FAA25" s="524"/>
      <c r="FAB25" s="524"/>
      <c r="FAC25" s="524"/>
      <c r="FAD25" s="524"/>
      <c r="FAE25" s="524"/>
      <c r="FAF25" s="524"/>
      <c r="FAG25" s="524"/>
      <c r="FAH25" s="524"/>
      <c r="FAI25" s="524"/>
      <c r="FAJ25" s="524"/>
      <c r="FAK25" s="524"/>
      <c r="FAL25" s="524"/>
      <c r="FAM25" s="524"/>
      <c r="FAN25" s="524"/>
      <c r="FAO25" s="524"/>
      <c r="FAP25" s="524"/>
      <c r="FAQ25" s="524"/>
      <c r="FAR25" s="524"/>
      <c r="FAS25" s="524"/>
      <c r="FAT25" s="524"/>
      <c r="FAU25" s="524"/>
      <c r="FAV25" s="524"/>
      <c r="FAW25" s="524"/>
      <c r="FAX25" s="524"/>
      <c r="FAY25" s="524"/>
      <c r="FAZ25" s="524"/>
      <c r="FBA25" s="524"/>
      <c r="FBB25" s="524"/>
      <c r="FBC25" s="524"/>
      <c r="FBD25" s="524"/>
      <c r="FBE25" s="524"/>
      <c r="FBF25" s="524"/>
      <c r="FBG25" s="524"/>
      <c r="FBH25" s="524"/>
      <c r="FBI25" s="524"/>
      <c r="FBJ25" s="524"/>
      <c r="FBK25" s="524"/>
      <c r="FBL25" s="524"/>
      <c r="FBM25" s="524"/>
      <c r="FBN25" s="524"/>
      <c r="FBO25" s="524"/>
      <c r="FBP25" s="524"/>
      <c r="FBQ25" s="524"/>
      <c r="FBR25" s="524"/>
      <c r="FBS25" s="524"/>
      <c r="FBT25" s="524"/>
      <c r="FBU25" s="524"/>
      <c r="FBV25" s="524"/>
      <c r="FBW25" s="524"/>
      <c r="FBX25" s="524"/>
      <c r="FBY25" s="524"/>
      <c r="FBZ25" s="524"/>
      <c r="FCA25" s="524"/>
      <c r="FCB25" s="524"/>
      <c r="FCC25" s="524"/>
      <c r="FCD25" s="524"/>
      <c r="FCE25" s="524"/>
      <c r="FCF25" s="524"/>
      <c r="FCG25" s="524"/>
      <c r="FCH25" s="524"/>
      <c r="FCI25" s="524"/>
      <c r="FCJ25" s="524"/>
      <c r="FCK25" s="524"/>
      <c r="FCL25" s="524"/>
      <c r="FCM25" s="524"/>
      <c r="FCN25" s="524"/>
      <c r="FCO25" s="524"/>
      <c r="FCP25" s="524"/>
      <c r="FCQ25" s="524"/>
      <c r="FCR25" s="524"/>
      <c r="FCS25" s="524"/>
      <c r="FCT25" s="524"/>
      <c r="FCU25" s="524"/>
      <c r="FCV25" s="524"/>
      <c r="FCW25" s="524"/>
      <c r="FCX25" s="524"/>
      <c r="FCY25" s="524"/>
      <c r="FCZ25" s="524"/>
      <c r="FDA25" s="524"/>
      <c r="FDB25" s="524"/>
      <c r="FDC25" s="524"/>
      <c r="FDD25" s="524"/>
      <c r="FDE25" s="524"/>
      <c r="FDF25" s="524"/>
      <c r="FDG25" s="524"/>
      <c r="FDH25" s="524"/>
      <c r="FDI25" s="524"/>
      <c r="FDJ25" s="524"/>
      <c r="FDK25" s="524"/>
      <c r="FDL25" s="524"/>
      <c r="FDM25" s="524"/>
      <c r="FDN25" s="524"/>
      <c r="FDO25" s="524"/>
      <c r="FDP25" s="524"/>
      <c r="FDQ25" s="524"/>
      <c r="FDR25" s="524"/>
      <c r="FDS25" s="524"/>
      <c r="FDT25" s="524"/>
      <c r="FDU25" s="524"/>
      <c r="FDV25" s="524"/>
      <c r="FDW25" s="524"/>
      <c r="FDX25" s="524"/>
      <c r="FDY25" s="524"/>
      <c r="FDZ25" s="524"/>
      <c r="FEA25" s="524"/>
      <c r="FEB25" s="524"/>
      <c r="FEC25" s="524"/>
      <c r="FED25" s="524"/>
      <c r="FEE25" s="524"/>
      <c r="FEF25" s="524"/>
      <c r="FEG25" s="524"/>
      <c r="FEH25" s="524"/>
      <c r="FEI25" s="524"/>
      <c r="FEJ25" s="524"/>
      <c r="FEK25" s="524"/>
      <c r="FEL25" s="524"/>
      <c r="FEM25" s="524"/>
      <c r="FEN25" s="524"/>
      <c r="FEO25" s="524"/>
      <c r="FEP25" s="524"/>
      <c r="FEQ25" s="524"/>
      <c r="FER25" s="524"/>
      <c r="FES25" s="524"/>
      <c r="FET25" s="524"/>
      <c r="FEU25" s="524"/>
      <c r="FEV25" s="524"/>
      <c r="FEW25" s="524"/>
      <c r="FEX25" s="524"/>
      <c r="FEY25" s="524"/>
      <c r="FEZ25" s="524"/>
      <c r="FFA25" s="524"/>
      <c r="FFB25" s="524"/>
      <c r="FFC25" s="524"/>
      <c r="FFD25" s="524"/>
      <c r="FFE25" s="524"/>
      <c r="FFF25" s="524"/>
      <c r="FFG25" s="524"/>
      <c r="FFH25" s="524"/>
      <c r="FFI25" s="524"/>
      <c r="FFJ25" s="524"/>
      <c r="FFK25" s="524"/>
      <c r="FFL25" s="524"/>
      <c r="FFM25" s="524"/>
      <c r="FFN25" s="524"/>
      <c r="FFO25" s="524"/>
      <c r="FFP25" s="524"/>
      <c r="FFQ25" s="524"/>
      <c r="FFR25" s="524"/>
      <c r="FFS25" s="524"/>
      <c r="FFT25" s="524"/>
      <c r="FFU25" s="524"/>
      <c r="FFV25" s="524"/>
      <c r="FFW25" s="524"/>
      <c r="FFX25" s="524"/>
      <c r="FFY25" s="524"/>
      <c r="FFZ25" s="524"/>
      <c r="FGA25" s="524"/>
      <c r="FGB25" s="524"/>
      <c r="FGC25" s="524"/>
      <c r="FGD25" s="524"/>
      <c r="FGE25" s="524"/>
      <c r="FGF25" s="524"/>
      <c r="FGG25" s="524"/>
      <c r="FGH25" s="524"/>
      <c r="FGI25" s="524"/>
      <c r="FGJ25" s="524"/>
      <c r="FGK25" s="524"/>
      <c r="FGL25" s="524"/>
      <c r="FGM25" s="524"/>
      <c r="FGN25" s="524"/>
      <c r="FGO25" s="524"/>
      <c r="FGP25" s="524"/>
      <c r="FGQ25" s="524"/>
      <c r="FGR25" s="524"/>
      <c r="FGS25" s="524"/>
      <c r="FGT25" s="524"/>
      <c r="FGU25" s="524"/>
      <c r="FGV25" s="524"/>
      <c r="FGW25" s="524"/>
      <c r="FGX25" s="524"/>
      <c r="FGY25" s="524"/>
      <c r="FGZ25" s="524"/>
      <c r="FHA25" s="524"/>
      <c r="FHB25" s="524"/>
      <c r="FHC25" s="524"/>
      <c r="FHD25" s="524"/>
      <c r="FHE25" s="524"/>
      <c r="FHF25" s="524"/>
      <c r="FHG25" s="524"/>
      <c r="FHH25" s="524"/>
      <c r="FHI25" s="524"/>
      <c r="FHJ25" s="524"/>
      <c r="FHK25" s="524"/>
      <c r="FHL25" s="524"/>
      <c r="FHM25" s="524"/>
      <c r="FHN25" s="524"/>
      <c r="FHO25" s="524"/>
      <c r="FHP25" s="524"/>
      <c r="FHQ25" s="524"/>
      <c r="FHR25" s="524"/>
      <c r="FHS25" s="524"/>
      <c r="FHT25" s="524"/>
      <c r="FHU25" s="524"/>
      <c r="FHV25" s="524"/>
      <c r="FHW25" s="524"/>
      <c r="FHX25" s="524"/>
      <c r="FHY25" s="524"/>
      <c r="FHZ25" s="524"/>
      <c r="FIA25" s="524"/>
      <c r="FIB25" s="524"/>
      <c r="FIC25" s="524"/>
      <c r="FID25" s="524"/>
      <c r="FIE25" s="524"/>
      <c r="FIF25" s="524"/>
      <c r="FIG25" s="524"/>
      <c r="FIH25" s="524"/>
      <c r="FII25" s="524"/>
      <c r="FIJ25" s="524"/>
      <c r="FIK25" s="524"/>
      <c r="FIL25" s="524"/>
      <c r="FIM25" s="524"/>
      <c r="FIN25" s="524"/>
      <c r="FIO25" s="524"/>
      <c r="FIP25" s="524"/>
      <c r="FIQ25" s="524"/>
      <c r="FIR25" s="524"/>
      <c r="FIS25" s="524"/>
      <c r="FIT25" s="524"/>
      <c r="FIU25" s="524"/>
      <c r="FIV25" s="524"/>
      <c r="FIW25" s="524"/>
      <c r="FIX25" s="524"/>
      <c r="FIY25" s="524"/>
      <c r="FIZ25" s="524"/>
      <c r="FJA25" s="524"/>
      <c r="FJB25" s="524"/>
      <c r="FJC25" s="524"/>
      <c r="FJD25" s="524"/>
      <c r="FJE25" s="524"/>
      <c r="FJF25" s="524"/>
      <c r="FJG25" s="524"/>
      <c r="FJH25" s="524"/>
      <c r="FJI25" s="524"/>
      <c r="FJJ25" s="524"/>
      <c r="FJK25" s="524"/>
      <c r="FJL25" s="524"/>
      <c r="FJM25" s="524"/>
      <c r="FJN25" s="524"/>
      <c r="FJO25" s="524"/>
      <c r="FJP25" s="524"/>
      <c r="FJQ25" s="524"/>
      <c r="FJR25" s="524"/>
      <c r="FJS25" s="524"/>
      <c r="FJT25" s="524"/>
      <c r="FJU25" s="524"/>
      <c r="FJV25" s="524"/>
      <c r="FJW25" s="524"/>
      <c r="FJX25" s="524"/>
      <c r="FJY25" s="524"/>
      <c r="FJZ25" s="524"/>
      <c r="FKA25" s="524"/>
      <c r="FKB25" s="524"/>
      <c r="FKC25" s="524"/>
      <c r="FKD25" s="524"/>
      <c r="FKE25" s="524"/>
      <c r="FKF25" s="524"/>
      <c r="FKG25" s="524"/>
      <c r="FKH25" s="524"/>
      <c r="FKI25" s="524"/>
      <c r="FKJ25" s="524"/>
      <c r="FKK25" s="524"/>
      <c r="FKL25" s="524"/>
      <c r="FKM25" s="524"/>
      <c r="FKN25" s="524"/>
      <c r="FKO25" s="524"/>
      <c r="FKP25" s="524"/>
      <c r="FKQ25" s="524"/>
      <c r="FKR25" s="524"/>
      <c r="FKS25" s="524"/>
      <c r="FKT25" s="524"/>
      <c r="FKU25" s="524"/>
      <c r="FKV25" s="524"/>
      <c r="FKW25" s="524"/>
      <c r="FKX25" s="524"/>
      <c r="FKY25" s="524"/>
      <c r="FKZ25" s="524"/>
      <c r="FLA25" s="524"/>
      <c r="FLB25" s="524"/>
      <c r="FLC25" s="524"/>
      <c r="FLD25" s="524"/>
      <c r="FLE25" s="524"/>
      <c r="FLF25" s="524"/>
      <c r="FLG25" s="524"/>
      <c r="FLH25" s="524"/>
      <c r="FLI25" s="524"/>
      <c r="FLJ25" s="524"/>
      <c r="FLK25" s="524"/>
      <c r="FLL25" s="524"/>
      <c r="FLM25" s="524"/>
      <c r="FLN25" s="524"/>
      <c r="FLO25" s="524"/>
      <c r="FLP25" s="524"/>
      <c r="FLQ25" s="524"/>
      <c r="FLR25" s="524"/>
      <c r="FLS25" s="524"/>
      <c r="FLT25" s="524"/>
      <c r="FLU25" s="524"/>
      <c r="FLV25" s="524"/>
      <c r="FLW25" s="524"/>
      <c r="FLX25" s="524"/>
      <c r="FLY25" s="524"/>
      <c r="FLZ25" s="524"/>
      <c r="FMA25" s="524"/>
      <c r="FMB25" s="524"/>
      <c r="FMC25" s="524"/>
      <c r="FMD25" s="524"/>
      <c r="FME25" s="524"/>
      <c r="FMF25" s="524"/>
      <c r="FMG25" s="524"/>
      <c r="FMH25" s="524"/>
      <c r="FMI25" s="524"/>
      <c r="FMJ25" s="524"/>
      <c r="FMK25" s="524"/>
      <c r="FML25" s="524"/>
      <c r="FMM25" s="524"/>
      <c r="FMN25" s="524"/>
      <c r="FMO25" s="524"/>
      <c r="FMP25" s="524"/>
      <c r="FMQ25" s="524"/>
      <c r="FMR25" s="524"/>
      <c r="FMS25" s="524"/>
      <c r="FMT25" s="524"/>
      <c r="FMU25" s="524"/>
      <c r="FMV25" s="524"/>
      <c r="FMW25" s="524"/>
      <c r="FMX25" s="524"/>
      <c r="FMY25" s="524"/>
      <c r="FMZ25" s="524"/>
      <c r="FNA25" s="524"/>
      <c r="FNB25" s="524"/>
      <c r="FNC25" s="524"/>
      <c r="FND25" s="524"/>
      <c r="FNE25" s="524"/>
      <c r="FNF25" s="524"/>
      <c r="FNG25" s="524"/>
      <c r="FNH25" s="524"/>
      <c r="FNI25" s="524"/>
      <c r="FNJ25" s="524"/>
      <c r="FNK25" s="524"/>
      <c r="FNL25" s="524"/>
      <c r="FNM25" s="524"/>
      <c r="FNN25" s="524"/>
      <c r="FNO25" s="524"/>
      <c r="FNP25" s="524"/>
      <c r="FNQ25" s="524"/>
      <c r="FNR25" s="524"/>
      <c r="FNS25" s="524"/>
      <c r="FNT25" s="524"/>
      <c r="FNU25" s="524"/>
      <c r="FNV25" s="524"/>
      <c r="FNW25" s="524"/>
      <c r="FNX25" s="524"/>
      <c r="FNY25" s="524"/>
      <c r="FNZ25" s="524"/>
      <c r="FOA25" s="524"/>
      <c r="FOB25" s="524"/>
      <c r="FOC25" s="524"/>
      <c r="FOD25" s="524"/>
      <c r="FOE25" s="524"/>
      <c r="FOF25" s="524"/>
      <c r="FOG25" s="524"/>
      <c r="FOH25" s="524"/>
      <c r="FOI25" s="524"/>
      <c r="FOJ25" s="524"/>
      <c r="FOK25" s="524"/>
      <c r="FOL25" s="524"/>
      <c r="FOM25" s="524"/>
      <c r="FON25" s="524"/>
      <c r="FOO25" s="524"/>
      <c r="FOP25" s="524"/>
      <c r="FOQ25" s="524"/>
      <c r="FOR25" s="524"/>
      <c r="FOS25" s="524"/>
      <c r="FOT25" s="524"/>
      <c r="FOU25" s="524"/>
      <c r="FOV25" s="524"/>
      <c r="FOW25" s="524"/>
      <c r="FOX25" s="524"/>
      <c r="FOY25" s="524"/>
      <c r="FOZ25" s="524"/>
      <c r="FPA25" s="524"/>
      <c r="FPB25" s="524"/>
      <c r="FPC25" s="524"/>
      <c r="FPD25" s="524"/>
      <c r="FPE25" s="524"/>
      <c r="FPF25" s="524"/>
      <c r="FPG25" s="524"/>
      <c r="FPH25" s="524"/>
      <c r="FPI25" s="524"/>
      <c r="FPJ25" s="524"/>
      <c r="FPK25" s="524"/>
      <c r="FPL25" s="524"/>
      <c r="FPM25" s="524"/>
      <c r="FPN25" s="524"/>
      <c r="FPO25" s="524"/>
      <c r="FPP25" s="524"/>
      <c r="FPQ25" s="524"/>
      <c r="FPR25" s="524"/>
      <c r="FPS25" s="524"/>
      <c r="FPT25" s="524"/>
      <c r="FPU25" s="524"/>
      <c r="FPV25" s="524"/>
      <c r="FPW25" s="524"/>
      <c r="FPX25" s="524"/>
      <c r="FPY25" s="524"/>
      <c r="FPZ25" s="524"/>
      <c r="FQA25" s="524"/>
      <c r="FQB25" s="524"/>
      <c r="FQC25" s="524"/>
      <c r="FQD25" s="524"/>
      <c r="FQE25" s="524"/>
      <c r="FQF25" s="524"/>
      <c r="FQG25" s="524"/>
      <c r="FQH25" s="524"/>
      <c r="FQI25" s="524"/>
      <c r="FQJ25" s="524"/>
      <c r="FQK25" s="524"/>
      <c r="FQL25" s="524"/>
      <c r="FQM25" s="524"/>
      <c r="FQN25" s="524"/>
      <c r="FQO25" s="524"/>
      <c r="FQP25" s="524"/>
      <c r="FQQ25" s="524"/>
      <c r="FQR25" s="524"/>
      <c r="FQS25" s="524"/>
      <c r="FQT25" s="524"/>
      <c r="FQU25" s="524"/>
      <c r="FQV25" s="524"/>
      <c r="FQW25" s="524"/>
      <c r="FQX25" s="524"/>
      <c r="FQY25" s="524"/>
      <c r="FQZ25" s="524"/>
      <c r="FRA25" s="524"/>
      <c r="FRB25" s="524"/>
      <c r="FRC25" s="524"/>
      <c r="FRD25" s="524"/>
      <c r="FRE25" s="524"/>
      <c r="FRF25" s="524"/>
      <c r="FRG25" s="524"/>
      <c r="FRH25" s="524"/>
      <c r="FRI25" s="524"/>
      <c r="FRJ25" s="524"/>
      <c r="FRK25" s="524"/>
      <c r="FRL25" s="524"/>
      <c r="FRM25" s="524"/>
      <c r="FRN25" s="524"/>
      <c r="FRO25" s="524"/>
      <c r="FRP25" s="524"/>
      <c r="FRQ25" s="524"/>
      <c r="FRR25" s="524"/>
      <c r="FRS25" s="524"/>
      <c r="FRT25" s="524"/>
      <c r="FRU25" s="524"/>
      <c r="FRV25" s="524"/>
      <c r="FRW25" s="524"/>
      <c r="FRX25" s="524"/>
      <c r="FRY25" s="524"/>
      <c r="FRZ25" s="524"/>
      <c r="FSA25" s="524"/>
      <c r="FSB25" s="524"/>
      <c r="FSC25" s="524"/>
      <c r="FSD25" s="524"/>
      <c r="FSE25" s="524"/>
      <c r="FSF25" s="524"/>
      <c r="FSG25" s="524"/>
      <c r="FSH25" s="524"/>
      <c r="FSI25" s="524"/>
      <c r="FSJ25" s="524"/>
      <c r="FSK25" s="524"/>
      <c r="FSL25" s="524"/>
      <c r="FSM25" s="524"/>
      <c r="FSN25" s="524"/>
      <c r="FSO25" s="524"/>
      <c r="FSP25" s="524"/>
      <c r="FSQ25" s="524"/>
      <c r="FSR25" s="524"/>
      <c r="FSS25" s="524"/>
      <c r="FST25" s="524"/>
      <c r="FSU25" s="524"/>
      <c r="FSV25" s="524"/>
      <c r="FSW25" s="524"/>
      <c r="FSX25" s="524"/>
      <c r="FSY25" s="524"/>
      <c r="FSZ25" s="524"/>
      <c r="FTA25" s="524"/>
      <c r="FTB25" s="524"/>
      <c r="FTC25" s="524"/>
      <c r="FTD25" s="524"/>
      <c r="FTE25" s="524"/>
      <c r="FTF25" s="524"/>
      <c r="FTG25" s="524"/>
      <c r="FTH25" s="524"/>
      <c r="FTI25" s="524"/>
      <c r="FTJ25" s="524"/>
      <c r="FTK25" s="524"/>
      <c r="FTL25" s="524"/>
      <c r="FTM25" s="524"/>
      <c r="FTN25" s="524"/>
      <c r="FTO25" s="524"/>
      <c r="FTP25" s="524"/>
      <c r="FTQ25" s="524"/>
      <c r="FTR25" s="524"/>
      <c r="FTS25" s="524"/>
      <c r="FTT25" s="524"/>
      <c r="FTU25" s="524"/>
      <c r="FTV25" s="524"/>
      <c r="FTW25" s="524"/>
      <c r="FTX25" s="524"/>
      <c r="FTY25" s="524"/>
      <c r="FTZ25" s="524"/>
      <c r="FUA25" s="524"/>
      <c r="FUB25" s="524"/>
      <c r="FUC25" s="524"/>
      <c r="FUD25" s="524"/>
      <c r="FUE25" s="524"/>
      <c r="FUF25" s="524"/>
      <c r="FUG25" s="524"/>
      <c r="FUH25" s="524"/>
      <c r="FUI25" s="524"/>
      <c r="FUJ25" s="524"/>
      <c r="FUK25" s="524"/>
      <c r="FUL25" s="524"/>
      <c r="FUM25" s="524"/>
      <c r="FUN25" s="524"/>
      <c r="FUO25" s="524"/>
      <c r="FUP25" s="524"/>
      <c r="FUQ25" s="524"/>
      <c r="FUR25" s="524"/>
      <c r="FUS25" s="524"/>
      <c r="FUT25" s="524"/>
      <c r="FUU25" s="524"/>
      <c r="FUV25" s="524"/>
      <c r="FUW25" s="524"/>
      <c r="FUX25" s="524"/>
      <c r="FUY25" s="524"/>
      <c r="FUZ25" s="524"/>
      <c r="FVA25" s="524"/>
      <c r="FVB25" s="524"/>
      <c r="FVC25" s="524"/>
      <c r="FVD25" s="524"/>
      <c r="FVE25" s="524"/>
      <c r="FVF25" s="524"/>
      <c r="FVG25" s="524"/>
      <c r="FVH25" s="524"/>
      <c r="FVI25" s="524"/>
      <c r="FVJ25" s="524"/>
      <c r="FVK25" s="524"/>
      <c r="FVL25" s="524"/>
      <c r="FVM25" s="524"/>
      <c r="FVN25" s="524"/>
      <c r="FVO25" s="524"/>
      <c r="FVP25" s="524"/>
      <c r="FVQ25" s="524"/>
      <c r="FVR25" s="524"/>
      <c r="FVS25" s="524"/>
      <c r="FVT25" s="524"/>
      <c r="FVU25" s="524"/>
      <c r="FVV25" s="524"/>
      <c r="FVW25" s="524"/>
      <c r="FVX25" s="524"/>
      <c r="FVY25" s="524"/>
      <c r="FVZ25" s="524"/>
      <c r="FWA25" s="524"/>
      <c r="FWB25" s="524"/>
      <c r="FWC25" s="524"/>
      <c r="FWD25" s="524"/>
      <c r="FWE25" s="524"/>
      <c r="FWF25" s="524"/>
      <c r="FWG25" s="524"/>
      <c r="FWH25" s="524"/>
      <c r="FWI25" s="524"/>
      <c r="FWJ25" s="524"/>
      <c r="FWK25" s="524"/>
      <c r="FWL25" s="524"/>
      <c r="FWM25" s="524"/>
      <c r="FWN25" s="524"/>
      <c r="FWO25" s="524"/>
      <c r="FWP25" s="524"/>
      <c r="FWQ25" s="524"/>
      <c r="FWR25" s="524"/>
      <c r="FWS25" s="524"/>
      <c r="FWT25" s="524"/>
      <c r="FWU25" s="524"/>
      <c r="FWV25" s="524"/>
      <c r="FWW25" s="524"/>
      <c r="FWX25" s="524"/>
      <c r="FWY25" s="524"/>
      <c r="FWZ25" s="524"/>
      <c r="FXA25" s="524"/>
      <c r="FXB25" s="524"/>
      <c r="FXC25" s="524"/>
      <c r="FXD25" s="524"/>
      <c r="FXE25" s="524"/>
      <c r="FXF25" s="524"/>
      <c r="FXG25" s="524"/>
      <c r="FXH25" s="524"/>
      <c r="FXI25" s="524"/>
      <c r="FXJ25" s="524"/>
      <c r="FXK25" s="524"/>
      <c r="FXL25" s="524"/>
      <c r="FXM25" s="524"/>
      <c r="FXN25" s="524"/>
      <c r="FXO25" s="524"/>
      <c r="FXP25" s="524"/>
      <c r="FXQ25" s="524"/>
      <c r="FXR25" s="524"/>
      <c r="FXS25" s="524"/>
      <c r="FXT25" s="524"/>
      <c r="FXU25" s="524"/>
      <c r="FXV25" s="524"/>
      <c r="FXW25" s="524"/>
      <c r="FXX25" s="524"/>
      <c r="FXY25" s="524"/>
      <c r="FXZ25" s="524"/>
      <c r="FYA25" s="524"/>
      <c r="FYB25" s="524"/>
      <c r="FYC25" s="524"/>
      <c r="FYD25" s="524"/>
      <c r="FYE25" s="524"/>
      <c r="FYF25" s="524"/>
      <c r="FYG25" s="524"/>
      <c r="FYH25" s="524"/>
      <c r="FYI25" s="524"/>
      <c r="FYJ25" s="524"/>
      <c r="FYK25" s="524"/>
      <c r="FYL25" s="524"/>
      <c r="FYM25" s="524"/>
      <c r="FYN25" s="524"/>
      <c r="FYO25" s="524"/>
      <c r="FYP25" s="524"/>
      <c r="FYQ25" s="524"/>
      <c r="FYR25" s="524"/>
      <c r="FYS25" s="524"/>
      <c r="FYT25" s="524"/>
      <c r="FYU25" s="524"/>
      <c r="FYV25" s="524"/>
      <c r="FYW25" s="524"/>
      <c r="FYX25" s="524"/>
      <c r="FYY25" s="524"/>
      <c r="FYZ25" s="524"/>
      <c r="FZA25" s="524"/>
      <c r="FZB25" s="524"/>
      <c r="FZC25" s="524"/>
      <c r="FZD25" s="524"/>
      <c r="FZE25" s="524"/>
      <c r="FZF25" s="524"/>
      <c r="FZG25" s="524"/>
      <c r="FZH25" s="524"/>
      <c r="FZI25" s="524"/>
      <c r="FZJ25" s="524"/>
      <c r="FZK25" s="524"/>
      <c r="FZL25" s="524"/>
      <c r="FZM25" s="524"/>
      <c r="FZN25" s="524"/>
      <c r="FZO25" s="524"/>
      <c r="FZP25" s="524"/>
      <c r="FZQ25" s="524"/>
      <c r="FZR25" s="524"/>
      <c r="FZS25" s="524"/>
      <c r="FZT25" s="524"/>
      <c r="FZU25" s="524"/>
      <c r="FZV25" s="524"/>
      <c r="FZW25" s="524"/>
      <c r="FZX25" s="524"/>
      <c r="FZY25" s="524"/>
      <c r="FZZ25" s="524"/>
      <c r="GAA25" s="524"/>
      <c r="GAB25" s="524"/>
      <c r="GAC25" s="524"/>
      <c r="GAD25" s="524"/>
      <c r="GAE25" s="524"/>
      <c r="GAF25" s="524"/>
      <c r="GAG25" s="524"/>
      <c r="GAH25" s="524"/>
      <c r="GAI25" s="524"/>
      <c r="GAJ25" s="524"/>
      <c r="GAK25" s="524"/>
      <c r="GAL25" s="524"/>
      <c r="GAM25" s="524"/>
      <c r="GAN25" s="524"/>
      <c r="GAO25" s="524"/>
      <c r="GAP25" s="524"/>
      <c r="GAQ25" s="524"/>
      <c r="GAR25" s="524"/>
      <c r="GAS25" s="524"/>
      <c r="GAT25" s="524"/>
      <c r="GAU25" s="524"/>
      <c r="GAV25" s="524"/>
      <c r="GAW25" s="524"/>
      <c r="GAX25" s="524"/>
      <c r="GAY25" s="524"/>
      <c r="GAZ25" s="524"/>
      <c r="GBA25" s="524"/>
      <c r="GBB25" s="524"/>
      <c r="GBC25" s="524"/>
      <c r="GBD25" s="524"/>
      <c r="GBE25" s="524"/>
      <c r="GBF25" s="524"/>
      <c r="GBG25" s="524"/>
      <c r="GBH25" s="524"/>
      <c r="GBI25" s="524"/>
      <c r="GBJ25" s="524"/>
      <c r="GBK25" s="524"/>
      <c r="GBL25" s="524"/>
      <c r="GBM25" s="524"/>
      <c r="GBN25" s="524"/>
      <c r="GBO25" s="524"/>
      <c r="GBP25" s="524"/>
      <c r="GBQ25" s="524"/>
      <c r="GBR25" s="524"/>
      <c r="GBS25" s="524"/>
      <c r="GBT25" s="524"/>
      <c r="GBU25" s="524"/>
      <c r="GBV25" s="524"/>
      <c r="GBW25" s="524"/>
      <c r="GBX25" s="524"/>
      <c r="GBY25" s="524"/>
      <c r="GBZ25" s="524"/>
      <c r="GCA25" s="524"/>
      <c r="GCB25" s="524"/>
      <c r="GCC25" s="524"/>
      <c r="GCD25" s="524"/>
      <c r="GCE25" s="524"/>
      <c r="GCF25" s="524"/>
      <c r="GCG25" s="524"/>
      <c r="GCH25" s="524"/>
      <c r="GCI25" s="524"/>
      <c r="GCJ25" s="524"/>
      <c r="GCK25" s="524"/>
      <c r="GCL25" s="524"/>
      <c r="GCM25" s="524"/>
      <c r="GCN25" s="524"/>
      <c r="GCO25" s="524"/>
      <c r="GCP25" s="524"/>
      <c r="GCQ25" s="524"/>
      <c r="GCR25" s="524"/>
      <c r="GCS25" s="524"/>
      <c r="GCT25" s="524"/>
      <c r="GCU25" s="524"/>
      <c r="GCV25" s="524"/>
      <c r="GCW25" s="524"/>
      <c r="GCX25" s="524"/>
      <c r="GCY25" s="524"/>
      <c r="GCZ25" s="524"/>
      <c r="GDA25" s="524"/>
      <c r="GDB25" s="524"/>
      <c r="GDC25" s="524"/>
      <c r="GDD25" s="524"/>
      <c r="GDE25" s="524"/>
      <c r="GDF25" s="524"/>
      <c r="GDG25" s="524"/>
      <c r="GDH25" s="524"/>
      <c r="GDI25" s="524"/>
      <c r="GDJ25" s="524"/>
      <c r="GDK25" s="524"/>
      <c r="GDL25" s="524"/>
      <c r="GDM25" s="524"/>
      <c r="GDN25" s="524"/>
      <c r="GDO25" s="524"/>
      <c r="GDP25" s="524"/>
      <c r="GDQ25" s="524"/>
      <c r="GDR25" s="524"/>
      <c r="GDS25" s="524"/>
      <c r="GDT25" s="524"/>
      <c r="GDU25" s="524"/>
      <c r="GDV25" s="524"/>
      <c r="GDW25" s="524"/>
      <c r="GDX25" s="524"/>
      <c r="GDY25" s="524"/>
      <c r="GDZ25" s="524"/>
      <c r="GEA25" s="524"/>
      <c r="GEB25" s="524"/>
      <c r="GEC25" s="524"/>
      <c r="GED25" s="524"/>
      <c r="GEE25" s="524"/>
      <c r="GEF25" s="524"/>
      <c r="GEG25" s="524"/>
      <c r="GEH25" s="524"/>
      <c r="GEI25" s="524"/>
      <c r="GEJ25" s="524"/>
      <c r="GEK25" s="524"/>
      <c r="GEL25" s="524"/>
      <c r="GEM25" s="524"/>
      <c r="GEN25" s="524"/>
      <c r="GEO25" s="524"/>
      <c r="GEP25" s="524"/>
      <c r="GEQ25" s="524"/>
      <c r="GER25" s="524"/>
      <c r="GES25" s="524"/>
      <c r="GET25" s="524"/>
      <c r="GEU25" s="524"/>
      <c r="GEV25" s="524"/>
      <c r="GEW25" s="524"/>
      <c r="GEX25" s="524"/>
      <c r="GEY25" s="524"/>
      <c r="GEZ25" s="524"/>
      <c r="GFA25" s="524"/>
      <c r="GFB25" s="524"/>
      <c r="GFC25" s="524"/>
      <c r="GFD25" s="524"/>
      <c r="GFE25" s="524"/>
      <c r="GFF25" s="524"/>
      <c r="GFG25" s="524"/>
      <c r="GFH25" s="524"/>
      <c r="GFI25" s="524"/>
      <c r="GFJ25" s="524"/>
      <c r="GFK25" s="524"/>
      <c r="GFL25" s="524"/>
      <c r="GFM25" s="524"/>
      <c r="GFN25" s="524"/>
      <c r="GFO25" s="524"/>
      <c r="GFP25" s="524"/>
      <c r="GFQ25" s="524"/>
      <c r="GFR25" s="524"/>
      <c r="GFS25" s="524"/>
      <c r="GFT25" s="524"/>
      <c r="GFU25" s="524"/>
      <c r="GFV25" s="524"/>
      <c r="GFW25" s="524"/>
      <c r="GFX25" s="524"/>
      <c r="GFY25" s="524"/>
      <c r="GFZ25" s="524"/>
      <c r="GGA25" s="524"/>
      <c r="GGB25" s="524"/>
      <c r="GGC25" s="524"/>
      <c r="GGD25" s="524"/>
      <c r="GGE25" s="524"/>
      <c r="GGF25" s="524"/>
      <c r="GGG25" s="524"/>
      <c r="GGH25" s="524"/>
      <c r="GGI25" s="524"/>
      <c r="GGJ25" s="524"/>
      <c r="GGK25" s="524"/>
      <c r="GGL25" s="524"/>
      <c r="GGM25" s="524"/>
      <c r="GGN25" s="524"/>
      <c r="GGO25" s="524"/>
      <c r="GGP25" s="524"/>
      <c r="GGQ25" s="524"/>
      <c r="GGR25" s="524"/>
      <c r="GGS25" s="524"/>
      <c r="GGT25" s="524"/>
      <c r="GGU25" s="524"/>
      <c r="GGV25" s="524"/>
      <c r="GGW25" s="524"/>
      <c r="GGX25" s="524"/>
      <c r="GGY25" s="524"/>
      <c r="GGZ25" s="524"/>
      <c r="GHA25" s="524"/>
      <c r="GHB25" s="524"/>
      <c r="GHC25" s="524"/>
      <c r="GHD25" s="524"/>
      <c r="GHE25" s="524"/>
      <c r="GHF25" s="524"/>
      <c r="GHG25" s="524"/>
      <c r="GHH25" s="524"/>
      <c r="GHI25" s="524"/>
      <c r="GHJ25" s="524"/>
      <c r="GHK25" s="524"/>
      <c r="GHL25" s="524"/>
      <c r="GHM25" s="524"/>
      <c r="GHN25" s="524"/>
      <c r="GHO25" s="524"/>
      <c r="GHP25" s="524"/>
      <c r="GHQ25" s="524"/>
      <c r="GHR25" s="524"/>
      <c r="GHS25" s="524"/>
      <c r="GHT25" s="524"/>
      <c r="GHU25" s="524"/>
      <c r="GHV25" s="524"/>
      <c r="GHW25" s="524"/>
      <c r="GHX25" s="524"/>
      <c r="GHY25" s="524"/>
      <c r="GHZ25" s="524"/>
      <c r="GIA25" s="524"/>
      <c r="GIB25" s="524"/>
      <c r="GIC25" s="524"/>
      <c r="GID25" s="524"/>
      <c r="GIE25" s="524"/>
      <c r="GIF25" s="524"/>
      <c r="GIG25" s="524"/>
      <c r="GIH25" s="524"/>
      <c r="GII25" s="524"/>
      <c r="GIJ25" s="524"/>
      <c r="GIK25" s="524"/>
      <c r="GIL25" s="524"/>
      <c r="GIM25" s="524"/>
      <c r="GIN25" s="524"/>
      <c r="GIO25" s="524"/>
      <c r="GIP25" s="524"/>
      <c r="GIQ25" s="524"/>
      <c r="GIR25" s="524"/>
      <c r="GIS25" s="524"/>
      <c r="GIT25" s="524"/>
      <c r="GIU25" s="524"/>
      <c r="GIV25" s="524"/>
      <c r="GIW25" s="524"/>
      <c r="GIX25" s="524"/>
      <c r="GIY25" s="524"/>
      <c r="GIZ25" s="524"/>
      <c r="GJA25" s="524"/>
      <c r="GJB25" s="524"/>
      <c r="GJC25" s="524"/>
      <c r="GJD25" s="524"/>
      <c r="GJE25" s="524"/>
      <c r="GJF25" s="524"/>
      <c r="GJG25" s="524"/>
      <c r="GJH25" s="524"/>
      <c r="GJI25" s="524"/>
      <c r="GJJ25" s="524"/>
      <c r="GJK25" s="524"/>
      <c r="GJL25" s="524"/>
      <c r="GJM25" s="524"/>
      <c r="GJN25" s="524"/>
      <c r="GJO25" s="524"/>
      <c r="GJP25" s="524"/>
      <c r="GJQ25" s="524"/>
      <c r="GJR25" s="524"/>
      <c r="GJS25" s="524"/>
      <c r="GJT25" s="524"/>
      <c r="GJU25" s="524"/>
      <c r="GJV25" s="524"/>
      <c r="GJW25" s="524"/>
      <c r="GJX25" s="524"/>
      <c r="GJY25" s="524"/>
      <c r="GJZ25" s="524"/>
      <c r="GKA25" s="524"/>
      <c r="GKB25" s="524"/>
      <c r="GKC25" s="524"/>
      <c r="GKD25" s="524"/>
      <c r="GKE25" s="524"/>
      <c r="GKF25" s="524"/>
      <c r="GKG25" s="524"/>
      <c r="GKH25" s="524"/>
      <c r="GKI25" s="524"/>
      <c r="GKJ25" s="524"/>
      <c r="GKK25" s="524"/>
      <c r="GKL25" s="524"/>
      <c r="GKM25" s="524"/>
      <c r="GKN25" s="524"/>
      <c r="GKO25" s="524"/>
      <c r="GKP25" s="524"/>
      <c r="GKQ25" s="524"/>
      <c r="GKR25" s="524"/>
      <c r="GKS25" s="524"/>
      <c r="GKT25" s="524"/>
      <c r="GKU25" s="524"/>
      <c r="GKV25" s="524"/>
      <c r="GKW25" s="524"/>
      <c r="GKX25" s="524"/>
      <c r="GKY25" s="524"/>
      <c r="GKZ25" s="524"/>
      <c r="GLA25" s="524"/>
      <c r="GLB25" s="524"/>
      <c r="GLC25" s="524"/>
      <c r="GLD25" s="524"/>
      <c r="GLE25" s="524"/>
      <c r="GLF25" s="524"/>
      <c r="GLG25" s="524"/>
      <c r="GLH25" s="524"/>
      <c r="GLI25" s="524"/>
      <c r="GLJ25" s="524"/>
      <c r="GLK25" s="524"/>
      <c r="GLL25" s="524"/>
      <c r="GLM25" s="524"/>
      <c r="GLN25" s="524"/>
      <c r="GLO25" s="524"/>
      <c r="GLP25" s="524"/>
      <c r="GLQ25" s="524"/>
      <c r="GLR25" s="524"/>
      <c r="GLS25" s="524"/>
      <c r="GLT25" s="524"/>
      <c r="GLU25" s="524"/>
      <c r="GLV25" s="524"/>
      <c r="GLW25" s="524"/>
      <c r="GLX25" s="524"/>
      <c r="GLY25" s="524"/>
      <c r="GLZ25" s="524"/>
      <c r="GMA25" s="524"/>
      <c r="GMB25" s="524"/>
      <c r="GMC25" s="524"/>
      <c r="GMD25" s="524"/>
      <c r="GME25" s="524"/>
      <c r="GMF25" s="524"/>
      <c r="GMG25" s="524"/>
      <c r="GMH25" s="524"/>
      <c r="GMI25" s="524"/>
      <c r="GMJ25" s="524"/>
      <c r="GMK25" s="524"/>
      <c r="GML25" s="524"/>
      <c r="GMM25" s="524"/>
      <c r="GMN25" s="524"/>
      <c r="GMO25" s="524"/>
      <c r="GMP25" s="524"/>
      <c r="GMQ25" s="524"/>
      <c r="GMR25" s="524"/>
      <c r="GMS25" s="524"/>
      <c r="GMT25" s="524"/>
      <c r="GMU25" s="524"/>
      <c r="GMV25" s="524"/>
      <c r="GMW25" s="524"/>
      <c r="GMX25" s="524"/>
      <c r="GMY25" s="524"/>
      <c r="GMZ25" s="524"/>
      <c r="GNA25" s="524"/>
      <c r="GNB25" s="524"/>
      <c r="GNC25" s="524"/>
      <c r="GND25" s="524"/>
      <c r="GNE25" s="524"/>
      <c r="GNF25" s="524"/>
      <c r="GNG25" s="524"/>
      <c r="GNH25" s="524"/>
      <c r="GNI25" s="524"/>
      <c r="GNJ25" s="524"/>
      <c r="GNK25" s="524"/>
      <c r="GNL25" s="524"/>
      <c r="GNM25" s="524"/>
      <c r="GNN25" s="524"/>
      <c r="GNO25" s="524"/>
      <c r="GNP25" s="524"/>
      <c r="GNQ25" s="524"/>
      <c r="GNR25" s="524"/>
      <c r="GNS25" s="524"/>
      <c r="GNT25" s="524"/>
      <c r="GNU25" s="524"/>
      <c r="GNV25" s="524"/>
      <c r="GNW25" s="524"/>
      <c r="GNX25" s="524"/>
      <c r="GNY25" s="524"/>
      <c r="GNZ25" s="524"/>
      <c r="GOA25" s="524"/>
      <c r="GOB25" s="524"/>
      <c r="GOC25" s="524"/>
      <c r="GOD25" s="524"/>
      <c r="GOE25" s="524"/>
      <c r="GOF25" s="524"/>
      <c r="GOG25" s="524"/>
      <c r="GOH25" s="524"/>
      <c r="GOI25" s="524"/>
      <c r="GOJ25" s="524"/>
      <c r="GOK25" s="524"/>
      <c r="GOL25" s="524"/>
      <c r="GOM25" s="524"/>
      <c r="GON25" s="524"/>
      <c r="GOO25" s="524"/>
      <c r="GOP25" s="524"/>
      <c r="GOQ25" s="524"/>
      <c r="GOR25" s="524"/>
      <c r="GOS25" s="524"/>
      <c r="GOT25" s="524"/>
      <c r="GOU25" s="524"/>
      <c r="GOV25" s="524"/>
      <c r="GOW25" s="524"/>
      <c r="GOX25" s="524"/>
      <c r="GOY25" s="524"/>
      <c r="GOZ25" s="524"/>
      <c r="GPA25" s="524"/>
      <c r="GPB25" s="524"/>
      <c r="GPC25" s="524"/>
      <c r="GPD25" s="524"/>
      <c r="GPE25" s="524"/>
      <c r="GPF25" s="524"/>
      <c r="GPG25" s="524"/>
      <c r="GPH25" s="524"/>
      <c r="GPI25" s="524"/>
      <c r="GPJ25" s="524"/>
      <c r="GPK25" s="524"/>
      <c r="GPL25" s="524"/>
      <c r="GPM25" s="524"/>
      <c r="GPN25" s="524"/>
      <c r="GPO25" s="524"/>
      <c r="GPP25" s="524"/>
      <c r="GPQ25" s="524"/>
      <c r="GPR25" s="524"/>
      <c r="GPS25" s="524"/>
      <c r="GPT25" s="524"/>
      <c r="GPU25" s="524"/>
      <c r="GPV25" s="524"/>
      <c r="GPW25" s="524"/>
      <c r="GPX25" s="524"/>
      <c r="GPY25" s="524"/>
      <c r="GPZ25" s="524"/>
      <c r="GQA25" s="524"/>
      <c r="GQB25" s="524"/>
      <c r="GQC25" s="524"/>
      <c r="GQD25" s="524"/>
      <c r="GQE25" s="524"/>
      <c r="GQF25" s="524"/>
      <c r="GQG25" s="524"/>
      <c r="GQH25" s="524"/>
      <c r="GQI25" s="524"/>
      <c r="GQJ25" s="524"/>
      <c r="GQK25" s="524"/>
      <c r="GQL25" s="524"/>
      <c r="GQM25" s="524"/>
      <c r="GQN25" s="524"/>
      <c r="GQO25" s="524"/>
      <c r="GQP25" s="524"/>
      <c r="GQQ25" s="524"/>
      <c r="GQR25" s="524"/>
      <c r="GQS25" s="524"/>
      <c r="GQT25" s="524"/>
      <c r="GQU25" s="524"/>
      <c r="GQV25" s="524"/>
      <c r="GQW25" s="524"/>
      <c r="GQX25" s="524"/>
      <c r="GQY25" s="524"/>
      <c r="GQZ25" s="524"/>
      <c r="GRA25" s="524"/>
      <c r="GRB25" s="524"/>
      <c r="GRC25" s="524"/>
      <c r="GRD25" s="524"/>
      <c r="GRE25" s="524"/>
      <c r="GRF25" s="524"/>
      <c r="GRG25" s="524"/>
      <c r="GRH25" s="524"/>
      <c r="GRI25" s="524"/>
      <c r="GRJ25" s="524"/>
      <c r="GRK25" s="524"/>
      <c r="GRL25" s="524"/>
      <c r="GRM25" s="524"/>
      <c r="GRN25" s="524"/>
      <c r="GRO25" s="524"/>
      <c r="GRP25" s="524"/>
      <c r="GRQ25" s="524"/>
      <c r="GRR25" s="524"/>
      <c r="GRS25" s="524"/>
      <c r="GRT25" s="524"/>
      <c r="GRU25" s="524"/>
      <c r="GRV25" s="524"/>
      <c r="GRW25" s="524"/>
      <c r="GRX25" s="524"/>
      <c r="GRY25" s="524"/>
      <c r="GRZ25" s="524"/>
      <c r="GSA25" s="524"/>
      <c r="GSB25" s="524"/>
      <c r="GSC25" s="524"/>
      <c r="GSD25" s="524"/>
      <c r="GSE25" s="524"/>
      <c r="GSF25" s="524"/>
      <c r="GSG25" s="524"/>
      <c r="GSH25" s="524"/>
      <c r="GSI25" s="524"/>
      <c r="GSJ25" s="524"/>
      <c r="GSK25" s="524"/>
      <c r="GSL25" s="524"/>
      <c r="GSM25" s="524"/>
      <c r="GSN25" s="524"/>
      <c r="GSO25" s="524"/>
      <c r="GSP25" s="524"/>
      <c r="GSQ25" s="524"/>
      <c r="GSR25" s="524"/>
      <c r="GSS25" s="524"/>
      <c r="GST25" s="524"/>
      <c r="GSU25" s="524"/>
      <c r="GSV25" s="524"/>
      <c r="GSW25" s="524"/>
      <c r="GSX25" s="524"/>
      <c r="GSY25" s="524"/>
      <c r="GSZ25" s="524"/>
      <c r="GTA25" s="524"/>
      <c r="GTB25" s="524"/>
      <c r="GTC25" s="524"/>
      <c r="GTD25" s="524"/>
      <c r="GTE25" s="524"/>
      <c r="GTF25" s="524"/>
      <c r="GTG25" s="524"/>
      <c r="GTH25" s="524"/>
      <c r="GTI25" s="524"/>
      <c r="GTJ25" s="524"/>
      <c r="GTK25" s="524"/>
      <c r="GTL25" s="524"/>
      <c r="GTM25" s="524"/>
      <c r="GTN25" s="524"/>
      <c r="GTO25" s="524"/>
      <c r="GTP25" s="524"/>
      <c r="GTQ25" s="524"/>
      <c r="GTR25" s="524"/>
      <c r="GTS25" s="524"/>
      <c r="GTT25" s="524"/>
      <c r="GTU25" s="524"/>
      <c r="GTV25" s="524"/>
      <c r="GTW25" s="524"/>
      <c r="GTX25" s="524"/>
      <c r="GTY25" s="524"/>
      <c r="GTZ25" s="524"/>
      <c r="GUA25" s="524"/>
      <c r="GUB25" s="524"/>
      <c r="GUC25" s="524"/>
      <c r="GUD25" s="524"/>
      <c r="GUE25" s="524"/>
      <c r="GUF25" s="524"/>
      <c r="GUG25" s="524"/>
      <c r="GUH25" s="524"/>
      <c r="GUI25" s="524"/>
      <c r="GUJ25" s="524"/>
      <c r="GUK25" s="524"/>
      <c r="GUL25" s="524"/>
      <c r="GUM25" s="524"/>
      <c r="GUN25" s="524"/>
      <c r="GUO25" s="524"/>
      <c r="GUP25" s="524"/>
      <c r="GUQ25" s="524"/>
      <c r="GUR25" s="524"/>
      <c r="GUS25" s="524"/>
      <c r="GUT25" s="524"/>
      <c r="GUU25" s="524"/>
      <c r="GUV25" s="524"/>
      <c r="GUW25" s="524"/>
      <c r="GUX25" s="524"/>
      <c r="GUY25" s="524"/>
      <c r="GUZ25" s="524"/>
      <c r="GVA25" s="524"/>
      <c r="GVB25" s="524"/>
      <c r="GVC25" s="524"/>
      <c r="GVD25" s="524"/>
      <c r="GVE25" s="524"/>
      <c r="GVF25" s="524"/>
      <c r="GVG25" s="524"/>
      <c r="GVH25" s="524"/>
      <c r="GVI25" s="524"/>
      <c r="GVJ25" s="524"/>
      <c r="GVK25" s="524"/>
      <c r="GVL25" s="524"/>
      <c r="GVM25" s="524"/>
      <c r="GVN25" s="524"/>
      <c r="GVO25" s="524"/>
      <c r="GVP25" s="524"/>
      <c r="GVQ25" s="524"/>
      <c r="GVR25" s="524"/>
      <c r="GVS25" s="524"/>
      <c r="GVT25" s="524"/>
      <c r="GVU25" s="524"/>
      <c r="GVV25" s="524"/>
      <c r="GVW25" s="524"/>
      <c r="GVX25" s="524"/>
      <c r="GVY25" s="524"/>
      <c r="GVZ25" s="524"/>
      <c r="GWA25" s="524"/>
      <c r="GWB25" s="524"/>
      <c r="GWC25" s="524"/>
      <c r="GWD25" s="524"/>
      <c r="GWE25" s="524"/>
      <c r="GWF25" s="524"/>
      <c r="GWG25" s="524"/>
      <c r="GWH25" s="524"/>
      <c r="GWI25" s="524"/>
      <c r="GWJ25" s="524"/>
      <c r="GWK25" s="524"/>
      <c r="GWL25" s="524"/>
      <c r="GWM25" s="524"/>
      <c r="GWN25" s="524"/>
      <c r="GWO25" s="524"/>
      <c r="GWP25" s="524"/>
      <c r="GWQ25" s="524"/>
      <c r="GWR25" s="524"/>
      <c r="GWS25" s="524"/>
      <c r="GWT25" s="524"/>
      <c r="GWU25" s="524"/>
      <c r="GWV25" s="524"/>
      <c r="GWW25" s="524"/>
      <c r="GWX25" s="524"/>
      <c r="GWY25" s="524"/>
      <c r="GWZ25" s="524"/>
      <c r="GXA25" s="524"/>
      <c r="GXB25" s="524"/>
      <c r="GXC25" s="524"/>
      <c r="GXD25" s="524"/>
      <c r="GXE25" s="524"/>
      <c r="GXF25" s="524"/>
      <c r="GXG25" s="524"/>
      <c r="GXH25" s="524"/>
      <c r="GXI25" s="524"/>
      <c r="GXJ25" s="524"/>
      <c r="GXK25" s="524"/>
      <c r="GXL25" s="524"/>
      <c r="GXM25" s="524"/>
      <c r="GXN25" s="524"/>
      <c r="GXO25" s="524"/>
      <c r="GXP25" s="524"/>
      <c r="GXQ25" s="524"/>
      <c r="GXR25" s="524"/>
      <c r="GXS25" s="524"/>
      <c r="GXT25" s="524"/>
      <c r="GXU25" s="524"/>
      <c r="GXV25" s="524"/>
      <c r="GXW25" s="524"/>
      <c r="GXX25" s="524"/>
      <c r="GXY25" s="524"/>
      <c r="GXZ25" s="524"/>
      <c r="GYA25" s="524"/>
      <c r="GYB25" s="524"/>
      <c r="GYC25" s="524"/>
      <c r="GYD25" s="524"/>
      <c r="GYE25" s="524"/>
      <c r="GYF25" s="524"/>
      <c r="GYG25" s="524"/>
      <c r="GYH25" s="524"/>
      <c r="GYI25" s="524"/>
      <c r="GYJ25" s="524"/>
      <c r="GYK25" s="524"/>
      <c r="GYL25" s="524"/>
      <c r="GYM25" s="524"/>
      <c r="GYN25" s="524"/>
      <c r="GYO25" s="524"/>
      <c r="GYP25" s="524"/>
      <c r="GYQ25" s="524"/>
      <c r="GYR25" s="524"/>
      <c r="GYS25" s="524"/>
      <c r="GYT25" s="524"/>
      <c r="GYU25" s="524"/>
      <c r="GYV25" s="524"/>
      <c r="GYW25" s="524"/>
      <c r="GYX25" s="524"/>
      <c r="GYY25" s="524"/>
      <c r="GYZ25" s="524"/>
      <c r="GZA25" s="524"/>
      <c r="GZB25" s="524"/>
      <c r="GZC25" s="524"/>
      <c r="GZD25" s="524"/>
      <c r="GZE25" s="524"/>
      <c r="GZF25" s="524"/>
      <c r="GZG25" s="524"/>
      <c r="GZH25" s="524"/>
      <c r="GZI25" s="524"/>
      <c r="GZJ25" s="524"/>
      <c r="GZK25" s="524"/>
      <c r="GZL25" s="524"/>
      <c r="GZM25" s="524"/>
      <c r="GZN25" s="524"/>
      <c r="GZO25" s="524"/>
      <c r="GZP25" s="524"/>
      <c r="GZQ25" s="524"/>
      <c r="GZR25" s="524"/>
      <c r="GZS25" s="524"/>
      <c r="GZT25" s="524"/>
      <c r="GZU25" s="524"/>
      <c r="GZV25" s="524"/>
      <c r="GZW25" s="524"/>
      <c r="GZX25" s="524"/>
      <c r="GZY25" s="524"/>
      <c r="GZZ25" s="524"/>
      <c r="HAA25" s="524"/>
      <c r="HAB25" s="524"/>
      <c r="HAC25" s="524"/>
      <c r="HAD25" s="524"/>
      <c r="HAE25" s="524"/>
      <c r="HAF25" s="524"/>
      <c r="HAG25" s="524"/>
      <c r="HAH25" s="524"/>
      <c r="HAI25" s="524"/>
      <c r="HAJ25" s="524"/>
      <c r="HAK25" s="524"/>
      <c r="HAL25" s="524"/>
      <c r="HAM25" s="524"/>
      <c r="HAN25" s="524"/>
      <c r="HAO25" s="524"/>
      <c r="HAP25" s="524"/>
      <c r="HAQ25" s="524"/>
      <c r="HAR25" s="524"/>
      <c r="HAS25" s="524"/>
      <c r="HAT25" s="524"/>
      <c r="HAU25" s="524"/>
      <c r="HAV25" s="524"/>
      <c r="HAW25" s="524"/>
      <c r="HAX25" s="524"/>
      <c r="HAY25" s="524"/>
      <c r="HAZ25" s="524"/>
      <c r="HBA25" s="524"/>
      <c r="HBB25" s="524"/>
      <c r="HBC25" s="524"/>
      <c r="HBD25" s="524"/>
      <c r="HBE25" s="524"/>
      <c r="HBF25" s="524"/>
      <c r="HBG25" s="524"/>
      <c r="HBH25" s="524"/>
      <c r="HBI25" s="524"/>
      <c r="HBJ25" s="524"/>
      <c r="HBK25" s="524"/>
      <c r="HBL25" s="524"/>
      <c r="HBM25" s="524"/>
      <c r="HBN25" s="524"/>
      <c r="HBO25" s="524"/>
      <c r="HBP25" s="524"/>
      <c r="HBQ25" s="524"/>
      <c r="HBR25" s="524"/>
      <c r="HBS25" s="524"/>
      <c r="HBT25" s="524"/>
      <c r="HBU25" s="524"/>
      <c r="HBV25" s="524"/>
      <c r="HBW25" s="524"/>
      <c r="HBX25" s="524"/>
      <c r="HBY25" s="524"/>
      <c r="HBZ25" s="524"/>
      <c r="HCA25" s="524"/>
      <c r="HCB25" s="524"/>
      <c r="HCC25" s="524"/>
      <c r="HCD25" s="524"/>
      <c r="HCE25" s="524"/>
      <c r="HCF25" s="524"/>
      <c r="HCG25" s="524"/>
      <c r="HCH25" s="524"/>
      <c r="HCI25" s="524"/>
      <c r="HCJ25" s="524"/>
      <c r="HCK25" s="524"/>
      <c r="HCL25" s="524"/>
      <c r="HCM25" s="524"/>
      <c r="HCN25" s="524"/>
      <c r="HCO25" s="524"/>
      <c r="HCP25" s="524"/>
      <c r="HCQ25" s="524"/>
      <c r="HCR25" s="524"/>
      <c r="HCS25" s="524"/>
      <c r="HCT25" s="524"/>
      <c r="HCU25" s="524"/>
      <c r="HCV25" s="524"/>
      <c r="HCW25" s="524"/>
      <c r="HCX25" s="524"/>
      <c r="HCY25" s="524"/>
      <c r="HCZ25" s="524"/>
      <c r="HDA25" s="524"/>
      <c r="HDB25" s="524"/>
      <c r="HDC25" s="524"/>
      <c r="HDD25" s="524"/>
      <c r="HDE25" s="524"/>
      <c r="HDF25" s="524"/>
      <c r="HDG25" s="524"/>
      <c r="HDH25" s="524"/>
      <c r="HDI25" s="524"/>
      <c r="HDJ25" s="524"/>
      <c r="HDK25" s="524"/>
      <c r="HDL25" s="524"/>
      <c r="HDM25" s="524"/>
      <c r="HDN25" s="524"/>
      <c r="HDO25" s="524"/>
      <c r="HDP25" s="524"/>
      <c r="HDQ25" s="524"/>
      <c r="HDR25" s="524"/>
      <c r="HDS25" s="524"/>
      <c r="HDT25" s="524"/>
      <c r="HDU25" s="524"/>
      <c r="HDV25" s="524"/>
      <c r="HDW25" s="524"/>
      <c r="HDX25" s="524"/>
      <c r="HDY25" s="524"/>
      <c r="HDZ25" s="524"/>
      <c r="HEA25" s="524"/>
      <c r="HEB25" s="524"/>
      <c r="HEC25" s="524"/>
      <c r="HED25" s="524"/>
      <c r="HEE25" s="524"/>
      <c r="HEF25" s="524"/>
      <c r="HEG25" s="524"/>
      <c r="HEH25" s="524"/>
      <c r="HEI25" s="524"/>
      <c r="HEJ25" s="524"/>
      <c r="HEK25" s="524"/>
      <c r="HEL25" s="524"/>
      <c r="HEM25" s="524"/>
      <c r="HEN25" s="524"/>
      <c r="HEO25" s="524"/>
      <c r="HEP25" s="524"/>
      <c r="HEQ25" s="524"/>
      <c r="HER25" s="524"/>
      <c r="HES25" s="524"/>
      <c r="HET25" s="524"/>
      <c r="HEU25" s="524"/>
      <c r="HEV25" s="524"/>
      <c r="HEW25" s="524"/>
      <c r="HEX25" s="524"/>
      <c r="HEY25" s="524"/>
      <c r="HEZ25" s="524"/>
      <c r="HFA25" s="524"/>
      <c r="HFB25" s="524"/>
      <c r="HFC25" s="524"/>
      <c r="HFD25" s="524"/>
      <c r="HFE25" s="524"/>
      <c r="HFF25" s="524"/>
      <c r="HFG25" s="524"/>
      <c r="HFH25" s="524"/>
      <c r="HFI25" s="524"/>
      <c r="HFJ25" s="524"/>
      <c r="HFK25" s="524"/>
      <c r="HFL25" s="524"/>
      <c r="HFM25" s="524"/>
      <c r="HFN25" s="524"/>
      <c r="HFO25" s="524"/>
      <c r="HFP25" s="524"/>
      <c r="HFQ25" s="524"/>
      <c r="HFR25" s="524"/>
      <c r="HFS25" s="524"/>
      <c r="HFT25" s="524"/>
      <c r="HFU25" s="524"/>
      <c r="HFV25" s="524"/>
      <c r="HFW25" s="524"/>
      <c r="HFX25" s="524"/>
      <c r="HFY25" s="524"/>
      <c r="HFZ25" s="524"/>
      <c r="HGA25" s="524"/>
      <c r="HGB25" s="524"/>
      <c r="HGC25" s="524"/>
      <c r="HGD25" s="524"/>
      <c r="HGE25" s="524"/>
      <c r="HGF25" s="524"/>
      <c r="HGG25" s="524"/>
      <c r="HGH25" s="524"/>
      <c r="HGI25" s="524"/>
      <c r="HGJ25" s="524"/>
      <c r="HGK25" s="524"/>
      <c r="HGL25" s="524"/>
      <c r="HGM25" s="524"/>
      <c r="HGN25" s="524"/>
      <c r="HGO25" s="524"/>
      <c r="HGP25" s="524"/>
      <c r="HGQ25" s="524"/>
      <c r="HGR25" s="524"/>
      <c r="HGS25" s="524"/>
      <c r="HGT25" s="524"/>
      <c r="HGU25" s="524"/>
      <c r="HGV25" s="524"/>
      <c r="HGW25" s="524"/>
      <c r="HGX25" s="524"/>
      <c r="HGY25" s="524"/>
      <c r="HGZ25" s="524"/>
      <c r="HHA25" s="524"/>
      <c r="HHB25" s="524"/>
      <c r="HHC25" s="524"/>
      <c r="HHD25" s="524"/>
      <c r="HHE25" s="524"/>
      <c r="HHF25" s="524"/>
      <c r="HHG25" s="524"/>
      <c r="HHH25" s="524"/>
      <c r="HHI25" s="524"/>
      <c r="HHJ25" s="524"/>
      <c r="HHK25" s="524"/>
      <c r="HHL25" s="524"/>
      <c r="HHM25" s="524"/>
      <c r="HHN25" s="524"/>
      <c r="HHO25" s="524"/>
      <c r="HHP25" s="524"/>
      <c r="HHQ25" s="524"/>
      <c r="HHR25" s="524"/>
      <c r="HHS25" s="524"/>
      <c r="HHT25" s="524"/>
      <c r="HHU25" s="524"/>
      <c r="HHV25" s="524"/>
      <c r="HHW25" s="524"/>
      <c r="HHX25" s="524"/>
      <c r="HHY25" s="524"/>
      <c r="HHZ25" s="524"/>
      <c r="HIA25" s="524"/>
      <c r="HIB25" s="524"/>
      <c r="HIC25" s="524"/>
      <c r="HID25" s="524"/>
      <c r="HIE25" s="524"/>
      <c r="HIF25" s="524"/>
      <c r="HIG25" s="524"/>
      <c r="HIH25" s="524"/>
      <c r="HII25" s="524"/>
      <c r="HIJ25" s="524"/>
      <c r="HIK25" s="524"/>
      <c r="HIL25" s="524"/>
      <c r="HIM25" s="524"/>
      <c r="HIN25" s="524"/>
      <c r="HIO25" s="524"/>
      <c r="HIP25" s="524"/>
      <c r="HIQ25" s="524"/>
      <c r="HIR25" s="524"/>
      <c r="HIS25" s="524"/>
      <c r="HIT25" s="524"/>
      <c r="HIU25" s="524"/>
      <c r="HIV25" s="524"/>
      <c r="HIW25" s="524"/>
      <c r="HIX25" s="524"/>
      <c r="HIY25" s="524"/>
      <c r="HIZ25" s="524"/>
      <c r="HJA25" s="524"/>
      <c r="HJB25" s="524"/>
      <c r="HJC25" s="524"/>
      <c r="HJD25" s="524"/>
      <c r="HJE25" s="524"/>
      <c r="HJF25" s="524"/>
      <c r="HJG25" s="524"/>
      <c r="HJH25" s="524"/>
      <c r="HJI25" s="524"/>
      <c r="HJJ25" s="524"/>
      <c r="HJK25" s="524"/>
      <c r="HJL25" s="524"/>
      <c r="HJM25" s="524"/>
      <c r="HJN25" s="524"/>
      <c r="HJO25" s="524"/>
      <c r="HJP25" s="524"/>
      <c r="HJQ25" s="524"/>
      <c r="HJR25" s="524"/>
      <c r="HJS25" s="524"/>
      <c r="HJT25" s="524"/>
      <c r="HJU25" s="524"/>
      <c r="HJV25" s="524"/>
      <c r="HJW25" s="524"/>
      <c r="HJX25" s="524"/>
      <c r="HJY25" s="524"/>
      <c r="HJZ25" s="524"/>
      <c r="HKA25" s="524"/>
      <c r="HKB25" s="524"/>
      <c r="HKC25" s="524"/>
      <c r="HKD25" s="524"/>
      <c r="HKE25" s="524"/>
      <c r="HKF25" s="524"/>
      <c r="HKG25" s="524"/>
      <c r="HKH25" s="524"/>
      <c r="HKI25" s="524"/>
      <c r="HKJ25" s="524"/>
      <c r="HKK25" s="524"/>
      <c r="HKL25" s="524"/>
      <c r="HKM25" s="524"/>
      <c r="HKN25" s="524"/>
      <c r="HKO25" s="524"/>
      <c r="HKP25" s="524"/>
      <c r="HKQ25" s="524"/>
      <c r="HKR25" s="524"/>
      <c r="HKS25" s="524"/>
      <c r="HKT25" s="524"/>
      <c r="HKU25" s="524"/>
      <c r="HKV25" s="524"/>
      <c r="HKW25" s="524"/>
      <c r="HKX25" s="524"/>
      <c r="HKY25" s="524"/>
      <c r="HKZ25" s="524"/>
      <c r="HLA25" s="524"/>
      <c r="HLB25" s="524"/>
      <c r="HLC25" s="524"/>
      <c r="HLD25" s="524"/>
      <c r="HLE25" s="524"/>
      <c r="HLF25" s="524"/>
      <c r="HLG25" s="524"/>
      <c r="HLH25" s="524"/>
      <c r="HLI25" s="524"/>
      <c r="HLJ25" s="524"/>
      <c r="HLK25" s="524"/>
      <c r="HLL25" s="524"/>
      <c r="HLM25" s="524"/>
      <c r="HLN25" s="524"/>
      <c r="HLO25" s="524"/>
      <c r="HLP25" s="524"/>
      <c r="HLQ25" s="524"/>
      <c r="HLR25" s="524"/>
      <c r="HLS25" s="524"/>
      <c r="HLT25" s="524"/>
      <c r="HLU25" s="524"/>
      <c r="HLV25" s="524"/>
      <c r="HLW25" s="524"/>
      <c r="HLX25" s="524"/>
      <c r="HLY25" s="524"/>
      <c r="HLZ25" s="524"/>
      <c r="HMA25" s="524"/>
      <c r="HMB25" s="524"/>
      <c r="HMC25" s="524"/>
      <c r="HMD25" s="524"/>
      <c r="HME25" s="524"/>
      <c r="HMF25" s="524"/>
      <c r="HMG25" s="524"/>
      <c r="HMH25" s="524"/>
      <c r="HMI25" s="524"/>
      <c r="HMJ25" s="524"/>
      <c r="HMK25" s="524"/>
      <c r="HML25" s="524"/>
      <c r="HMM25" s="524"/>
      <c r="HMN25" s="524"/>
      <c r="HMO25" s="524"/>
      <c r="HMP25" s="524"/>
      <c r="HMQ25" s="524"/>
      <c r="HMR25" s="524"/>
      <c r="HMS25" s="524"/>
      <c r="HMT25" s="524"/>
      <c r="HMU25" s="524"/>
      <c r="HMV25" s="524"/>
      <c r="HMW25" s="524"/>
      <c r="HMX25" s="524"/>
      <c r="HMY25" s="524"/>
      <c r="HMZ25" s="524"/>
      <c r="HNA25" s="524"/>
      <c r="HNB25" s="524"/>
      <c r="HNC25" s="524"/>
      <c r="HND25" s="524"/>
      <c r="HNE25" s="524"/>
      <c r="HNF25" s="524"/>
      <c r="HNG25" s="524"/>
      <c r="HNH25" s="524"/>
      <c r="HNI25" s="524"/>
      <c r="HNJ25" s="524"/>
      <c r="HNK25" s="524"/>
      <c r="HNL25" s="524"/>
      <c r="HNM25" s="524"/>
      <c r="HNN25" s="524"/>
      <c r="HNO25" s="524"/>
      <c r="HNP25" s="524"/>
      <c r="HNQ25" s="524"/>
      <c r="HNR25" s="524"/>
      <c r="HNS25" s="524"/>
      <c r="HNT25" s="524"/>
      <c r="HNU25" s="524"/>
      <c r="HNV25" s="524"/>
      <c r="HNW25" s="524"/>
      <c r="HNX25" s="524"/>
      <c r="HNY25" s="524"/>
      <c r="HNZ25" s="524"/>
      <c r="HOA25" s="524"/>
      <c r="HOB25" s="524"/>
      <c r="HOC25" s="524"/>
      <c r="HOD25" s="524"/>
      <c r="HOE25" s="524"/>
      <c r="HOF25" s="524"/>
      <c r="HOG25" s="524"/>
      <c r="HOH25" s="524"/>
      <c r="HOI25" s="524"/>
      <c r="HOJ25" s="524"/>
      <c r="HOK25" s="524"/>
      <c r="HOL25" s="524"/>
      <c r="HOM25" s="524"/>
      <c r="HON25" s="524"/>
      <c r="HOO25" s="524"/>
      <c r="HOP25" s="524"/>
      <c r="HOQ25" s="524"/>
      <c r="HOR25" s="524"/>
      <c r="HOS25" s="524"/>
      <c r="HOT25" s="524"/>
      <c r="HOU25" s="524"/>
      <c r="HOV25" s="524"/>
      <c r="HOW25" s="524"/>
      <c r="HOX25" s="524"/>
      <c r="HOY25" s="524"/>
      <c r="HOZ25" s="524"/>
      <c r="HPA25" s="524"/>
      <c r="HPB25" s="524"/>
      <c r="HPC25" s="524"/>
      <c r="HPD25" s="524"/>
      <c r="HPE25" s="524"/>
      <c r="HPF25" s="524"/>
      <c r="HPG25" s="524"/>
      <c r="HPH25" s="524"/>
      <c r="HPI25" s="524"/>
      <c r="HPJ25" s="524"/>
      <c r="HPK25" s="524"/>
      <c r="HPL25" s="524"/>
      <c r="HPM25" s="524"/>
      <c r="HPN25" s="524"/>
      <c r="HPO25" s="524"/>
      <c r="HPP25" s="524"/>
      <c r="HPQ25" s="524"/>
      <c r="HPR25" s="524"/>
      <c r="HPS25" s="524"/>
      <c r="HPT25" s="524"/>
      <c r="HPU25" s="524"/>
      <c r="HPV25" s="524"/>
      <c r="HPW25" s="524"/>
      <c r="HPX25" s="524"/>
      <c r="HPY25" s="524"/>
      <c r="HPZ25" s="524"/>
      <c r="HQA25" s="524"/>
      <c r="HQB25" s="524"/>
      <c r="HQC25" s="524"/>
      <c r="HQD25" s="524"/>
      <c r="HQE25" s="524"/>
      <c r="HQF25" s="524"/>
      <c r="HQG25" s="524"/>
      <c r="HQH25" s="524"/>
      <c r="HQI25" s="524"/>
      <c r="HQJ25" s="524"/>
      <c r="HQK25" s="524"/>
      <c r="HQL25" s="524"/>
      <c r="HQM25" s="524"/>
      <c r="HQN25" s="524"/>
      <c r="HQO25" s="524"/>
      <c r="HQP25" s="524"/>
      <c r="HQQ25" s="524"/>
      <c r="HQR25" s="524"/>
      <c r="HQS25" s="524"/>
      <c r="HQT25" s="524"/>
      <c r="HQU25" s="524"/>
      <c r="HQV25" s="524"/>
      <c r="HQW25" s="524"/>
      <c r="HQX25" s="524"/>
      <c r="HQY25" s="524"/>
      <c r="HQZ25" s="524"/>
      <c r="HRA25" s="524"/>
      <c r="HRB25" s="524"/>
      <c r="HRC25" s="524"/>
      <c r="HRD25" s="524"/>
      <c r="HRE25" s="524"/>
      <c r="HRF25" s="524"/>
      <c r="HRG25" s="524"/>
      <c r="HRH25" s="524"/>
      <c r="HRI25" s="524"/>
      <c r="HRJ25" s="524"/>
      <c r="HRK25" s="524"/>
      <c r="HRL25" s="524"/>
      <c r="HRM25" s="524"/>
      <c r="HRN25" s="524"/>
      <c r="HRO25" s="524"/>
      <c r="HRP25" s="524"/>
      <c r="HRQ25" s="524"/>
      <c r="HRR25" s="524"/>
      <c r="HRS25" s="524"/>
      <c r="HRT25" s="524"/>
      <c r="HRU25" s="524"/>
      <c r="HRV25" s="524"/>
      <c r="HRW25" s="524"/>
      <c r="HRX25" s="524"/>
      <c r="HRY25" s="524"/>
      <c r="HRZ25" s="524"/>
      <c r="HSA25" s="524"/>
      <c r="HSB25" s="524"/>
      <c r="HSC25" s="524"/>
      <c r="HSD25" s="524"/>
      <c r="HSE25" s="524"/>
      <c r="HSF25" s="524"/>
      <c r="HSG25" s="524"/>
      <c r="HSH25" s="524"/>
      <c r="HSI25" s="524"/>
      <c r="HSJ25" s="524"/>
      <c r="HSK25" s="524"/>
      <c r="HSL25" s="524"/>
      <c r="HSM25" s="524"/>
      <c r="HSN25" s="524"/>
      <c r="HSO25" s="524"/>
      <c r="HSP25" s="524"/>
      <c r="HSQ25" s="524"/>
      <c r="HSR25" s="524"/>
      <c r="HSS25" s="524"/>
      <c r="HST25" s="524"/>
      <c r="HSU25" s="524"/>
      <c r="HSV25" s="524"/>
      <c r="HSW25" s="524"/>
      <c r="HSX25" s="524"/>
      <c r="HSY25" s="524"/>
      <c r="HSZ25" s="524"/>
      <c r="HTA25" s="524"/>
      <c r="HTB25" s="524"/>
      <c r="HTC25" s="524"/>
      <c r="HTD25" s="524"/>
      <c r="HTE25" s="524"/>
      <c r="HTF25" s="524"/>
      <c r="HTG25" s="524"/>
      <c r="HTH25" s="524"/>
      <c r="HTI25" s="524"/>
      <c r="HTJ25" s="524"/>
      <c r="HTK25" s="524"/>
      <c r="HTL25" s="524"/>
      <c r="HTM25" s="524"/>
      <c r="HTN25" s="524"/>
      <c r="HTO25" s="524"/>
      <c r="HTP25" s="524"/>
      <c r="HTQ25" s="524"/>
      <c r="HTR25" s="524"/>
      <c r="HTS25" s="524"/>
      <c r="HTT25" s="524"/>
      <c r="HTU25" s="524"/>
      <c r="HTV25" s="524"/>
      <c r="HTW25" s="524"/>
      <c r="HTX25" s="524"/>
      <c r="HTY25" s="524"/>
      <c r="HTZ25" s="524"/>
      <c r="HUA25" s="524"/>
      <c r="HUB25" s="524"/>
      <c r="HUC25" s="524"/>
      <c r="HUD25" s="524"/>
      <c r="HUE25" s="524"/>
      <c r="HUF25" s="524"/>
      <c r="HUG25" s="524"/>
      <c r="HUH25" s="524"/>
      <c r="HUI25" s="524"/>
      <c r="HUJ25" s="524"/>
      <c r="HUK25" s="524"/>
      <c r="HUL25" s="524"/>
      <c r="HUM25" s="524"/>
      <c r="HUN25" s="524"/>
      <c r="HUO25" s="524"/>
      <c r="HUP25" s="524"/>
      <c r="HUQ25" s="524"/>
      <c r="HUR25" s="524"/>
      <c r="HUS25" s="524"/>
      <c r="HUT25" s="524"/>
      <c r="HUU25" s="524"/>
      <c r="HUV25" s="524"/>
      <c r="HUW25" s="524"/>
      <c r="HUX25" s="524"/>
      <c r="HUY25" s="524"/>
      <c r="HUZ25" s="524"/>
      <c r="HVA25" s="524"/>
      <c r="HVB25" s="524"/>
      <c r="HVC25" s="524"/>
      <c r="HVD25" s="524"/>
      <c r="HVE25" s="524"/>
      <c r="HVF25" s="524"/>
      <c r="HVG25" s="524"/>
      <c r="HVH25" s="524"/>
      <c r="HVI25" s="524"/>
      <c r="HVJ25" s="524"/>
      <c r="HVK25" s="524"/>
      <c r="HVL25" s="524"/>
      <c r="HVM25" s="524"/>
      <c r="HVN25" s="524"/>
      <c r="HVO25" s="524"/>
      <c r="HVP25" s="524"/>
      <c r="HVQ25" s="524"/>
      <c r="HVR25" s="524"/>
      <c r="HVS25" s="524"/>
      <c r="HVT25" s="524"/>
      <c r="HVU25" s="524"/>
      <c r="HVV25" s="524"/>
      <c r="HVW25" s="524"/>
      <c r="HVX25" s="524"/>
      <c r="HVY25" s="524"/>
      <c r="HVZ25" s="524"/>
      <c r="HWA25" s="524"/>
      <c r="HWB25" s="524"/>
      <c r="HWC25" s="524"/>
      <c r="HWD25" s="524"/>
      <c r="HWE25" s="524"/>
      <c r="HWF25" s="524"/>
      <c r="HWG25" s="524"/>
      <c r="HWH25" s="524"/>
      <c r="HWI25" s="524"/>
      <c r="HWJ25" s="524"/>
      <c r="HWK25" s="524"/>
      <c r="HWL25" s="524"/>
      <c r="HWM25" s="524"/>
      <c r="HWN25" s="524"/>
      <c r="HWO25" s="524"/>
      <c r="HWP25" s="524"/>
      <c r="HWQ25" s="524"/>
      <c r="HWR25" s="524"/>
      <c r="HWS25" s="524"/>
      <c r="HWT25" s="524"/>
      <c r="HWU25" s="524"/>
      <c r="HWV25" s="524"/>
      <c r="HWW25" s="524"/>
      <c r="HWX25" s="524"/>
      <c r="HWY25" s="524"/>
      <c r="HWZ25" s="524"/>
      <c r="HXA25" s="524"/>
      <c r="HXB25" s="524"/>
      <c r="HXC25" s="524"/>
      <c r="HXD25" s="524"/>
      <c r="HXE25" s="524"/>
      <c r="HXF25" s="524"/>
      <c r="HXG25" s="524"/>
      <c r="HXH25" s="524"/>
      <c r="HXI25" s="524"/>
      <c r="HXJ25" s="524"/>
      <c r="HXK25" s="524"/>
      <c r="HXL25" s="524"/>
      <c r="HXM25" s="524"/>
      <c r="HXN25" s="524"/>
      <c r="HXO25" s="524"/>
      <c r="HXP25" s="524"/>
      <c r="HXQ25" s="524"/>
      <c r="HXR25" s="524"/>
      <c r="HXS25" s="524"/>
      <c r="HXT25" s="524"/>
      <c r="HXU25" s="524"/>
      <c r="HXV25" s="524"/>
      <c r="HXW25" s="524"/>
      <c r="HXX25" s="524"/>
      <c r="HXY25" s="524"/>
      <c r="HXZ25" s="524"/>
      <c r="HYA25" s="524"/>
      <c r="HYB25" s="524"/>
      <c r="HYC25" s="524"/>
      <c r="HYD25" s="524"/>
      <c r="HYE25" s="524"/>
      <c r="HYF25" s="524"/>
      <c r="HYG25" s="524"/>
      <c r="HYH25" s="524"/>
      <c r="HYI25" s="524"/>
      <c r="HYJ25" s="524"/>
      <c r="HYK25" s="524"/>
      <c r="HYL25" s="524"/>
      <c r="HYM25" s="524"/>
      <c r="HYN25" s="524"/>
      <c r="HYO25" s="524"/>
      <c r="HYP25" s="524"/>
      <c r="HYQ25" s="524"/>
      <c r="HYR25" s="524"/>
      <c r="HYS25" s="524"/>
      <c r="HYT25" s="524"/>
      <c r="HYU25" s="524"/>
      <c r="HYV25" s="524"/>
      <c r="HYW25" s="524"/>
      <c r="HYX25" s="524"/>
      <c r="HYY25" s="524"/>
      <c r="HYZ25" s="524"/>
      <c r="HZA25" s="524"/>
      <c r="HZB25" s="524"/>
      <c r="HZC25" s="524"/>
      <c r="HZD25" s="524"/>
      <c r="HZE25" s="524"/>
      <c r="HZF25" s="524"/>
      <c r="HZG25" s="524"/>
      <c r="HZH25" s="524"/>
      <c r="HZI25" s="524"/>
      <c r="HZJ25" s="524"/>
      <c r="HZK25" s="524"/>
      <c r="HZL25" s="524"/>
      <c r="HZM25" s="524"/>
      <c r="HZN25" s="524"/>
      <c r="HZO25" s="524"/>
      <c r="HZP25" s="524"/>
      <c r="HZQ25" s="524"/>
      <c r="HZR25" s="524"/>
      <c r="HZS25" s="524"/>
      <c r="HZT25" s="524"/>
      <c r="HZU25" s="524"/>
      <c r="HZV25" s="524"/>
      <c r="HZW25" s="524"/>
      <c r="HZX25" s="524"/>
      <c r="HZY25" s="524"/>
      <c r="HZZ25" s="524"/>
      <c r="IAA25" s="524"/>
      <c r="IAB25" s="524"/>
      <c r="IAC25" s="524"/>
      <c r="IAD25" s="524"/>
      <c r="IAE25" s="524"/>
      <c r="IAF25" s="524"/>
      <c r="IAG25" s="524"/>
      <c r="IAH25" s="524"/>
      <c r="IAI25" s="524"/>
      <c r="IAJ25" s="524"/>
      <c r="IAK25" s="524"/>
      <c r="IAL25" s="524"/>
      <c r="IAM25" s="524"/>
      <c r="IAN25" s="524"/>
      <c r="IAO25" s="524"/>
      <c r="IAP25" s="524"/>
      <c r="IAQ25" s="524"/>
      <c r="IAR25" s="524"/>
      <c r="IAS25" s="524"/>
      <c r="IAT25" s="524"/>
      <c r="IAU25" s="524"/>
      <c r="IAV25" s="524"/>
      <c r="IAW25" s="524"/>
      <c r="IAX25" s="524"/>
      <c r="IAY25" s="524"/>
      <c r="IAZ25" s="524"/>
      <c r="IBA25" s="524"/>
      <c r="IBB25" s="524"/>
      <c r="IBC25" s="524"/>
      <c r="IBD25" s="524"/>
      <c r="IBE25" s="524"/>
      <c r="IBF25" s="524"/>
      <c r="IBG25" s="524"/>
      <c r="IBH25" s="524"/>
      <c r="IBI25" s="524"/>
      <c r="IBJ25" s="524"/>
      <c r="IBK25" s="524"/>
      <c r="IBL25" s="524"/>
      <c r="IBM25" s="524"/>
      <c r="IBN25" s="524"/>
      <c r="IBO25" s="524"/>
      <c r="IBP25" s="524"/>
      <c r="IBQ25" s="524"/>
      <c r="IBR25" s="524"/>
      <c r="IBS25" s="524"/>
      <c r="IBT25" s="524"/>
      <c r="IBU25" s="524"/>
      <c r="IBV25" s="524"/>
      <c r="IBW25" s="524"/>
      <c r="IBX25" s="524"/>
      <c r="IBY25" s="524"/>
      <c r="IBZ25" s="524"/>
      <c r="ICA25" s="524"/>
      <c r="ICB25" s="524"/>
      <c r="ICC25" s="524"/>
      <c r="ICD25" s="524"/>
      <c r="ICE25" s="524"/>
      <c r="ICF25" s="524"/>
      <c r="ICG25" s="524"/>
      <c r="ICH25" s="524"/>
      <c r="ICI25" s="524"/>
      <c r="ICJ25" s="524"/>
      <c r="ICK25" s="524"/>
      <c r="ICL25" s="524"/>
      <c r="ICM25" s="524"/>
      <c r="ICN25" s="524"/>
      <c r="ICO25" s="524"/>
      <c r="ICP25" s="524"/>
      <c r="ICQ25" s="524"/>
      <c r="ICR25" s="524"/>
      <c r="ICS25" s="524"/>
      <c r="ICT25" s="524"/>
      <c r="ICU25" s="524"/>
      <c r="ICV25" s="524"/>
      <c r="ICW25" s="524"/>
      <c r="ICX25" s="524"/>
      <c r="ICY25" s="524"/>
      <c r="ICZ25" s="524"/>
      <c r="IDA25" s="524"/>
      <c r="IDB25" s="524"/>
      <c r="IDC25" s="524"/>
      <c r="IDD25" s="524"/>
      <c r="IDE25" s="524"/>
      <c r="IDF25" s="524"/>
      <c r="IDG25" s="524"/>
      <c r="IDH25" s="524"/>
      <c r="IDI25" s="524"/>
      <c r="IDJ25" s="524"/>
      <c r="IDK25" s="524"/>
      <c r="IDL25" s="524"/>
      <c r="IDM25" s="524"/>
      <c r="IDN25" s="524"/>
      <c r="IDO25" s="524"/>
      <c r="IDP25" s="524"/>
      <c r="IDQ25" s="524"/>
      <c r="IDR25" s="524"/>
      <c r="IDS25" s="524"/>
      <c r="IDT25" s="524"/>
      <c r="IDU25" s="524"/>
      <c r="IDV25" s="524"/>
      <c r="IDW25" s="524"/>
      <c r="IDX25" s="524"/>
      <c r="IDY25" s="524"/>
      <c r="IDZ25" s="524"/>
      <c r="IEA25" s="524"/>
      <c r="IEB25" s="524"/>
      <c r="IEC25" s="524"/>
      <c r="IED25" s="524"/>
      <c r="IEE25" s="524"/>
      <c r="IEF25" s="524"/>
      <c r="IEG25" s="524"/>
      <c r="IEH25" s="524"/>
      <c r="IEI25" s="524"/>
      <c r="IEJ25" s="524"/>
      <c r="IEK25" s="524"/>
      <c r="IEL25" s="524"/>
      <c r="IEM25" s="524"/>
      <c r="IEN25" s="524"/>
      <c r="IEO25" s="524"/>
      <c r="IEP25" s="524"/>
      <c r="IEQ25" s="524"/>
      <c r="IER25" s="524"/>
      <c r="IES25" s="524"/>
      <c r="IET25" s="524"/>
      <c r="IEU25" s="524"/>
      <c r="IEV25" s="524"/>
      <c r="IEW25" s="524"/>
      <c r="IEX25" s="524"/>
      <c r="IEY25" s="524"/>
      <c r="IEZ25" s="524"/>
      <c r="IFA25" s="524"/>
      <c r="IFB25" s="524"/>
      <c r="IFC25" s="524"/>
      <c r="IFD25" s="524"/>
      <c r="IFE25" s="524"/>
      <c r="IFF25" s="524"/>
      <c r="IFG25" s="524"/>
      <c r="IFH25" s="524"/>
      <c r="IFI25" s="524"/>
      <c r="IFJ25" s="524"/>
      <c r="IFK25" s="524"/>
      <c r="IFL25" s="524"/>
      <c r="IFM25" s="524"/>
      <c r="IFN25" s="524"/>
      <c r="IFO25" s="524"/>
      <c r="IFP25" s="524"/>
      <c r="IFQ25" s="524"/>
      <c r="IFR25" s="524"/>
      <c r="IFS25" s="524"/>
      <c r="IFT25" s="524"/>
      <c r="IFU25" s="524"/>
      <c r="IFV25" s="524"/>
      <c r="IFW25" s="524"/>
      <c r="IFX25" s="524"/>
      <c r="IFY25" s="524"/>
      <c r="IFZ25" s="524"/>
      <c r="IGA25" s="524"/>
      <c r="IGB25" s="524"/>
      <c r="IGC25" s="524"/>
      <c r="IGD25" s="524"/>
      <c r="IGE25" s="524"/>
      <c r="IGF25" s="524"/>
      <c r="IGG25" s="524"/>
      <c r="IGH25" s="524"/>
      <c r="IGI25" s="524"/>
      <c r="IGJ25" s="524"/>
      <c r="IGK25" s="524"/>
      <c r="IGL25" s="524"/>
      <c r="IGM25" s="524"/>
      <c r="IGN25" s="524"/>
      <c r="IGO25" s="524"/>
      <c r="IGP25" s="524"/>
      <c r="IGQ25" s="524"/>
      <c r="IGR25" s="524"/>
      <c r="IGS25" s="524"/>
      <c r="IGT25" s="524"/>
      <c r="IGU25" s="524"/>
      <c r="IGV25" s="524"/>
      <c r="IGW25" s="524"/>
      <c r="IGX25" s="524"/>
      <c r="IGY25" s="524"/>
      <c r="IGZ25" s="524"/>
      <c r="IHA25" s="524"/>
      <c r="IHB25" s="524"/>
      <c r="IHC25" s="524"/>
      <c r="IHD25" s="524"/>
      <c r="IHE25" s="524"/>
      <c r="IHF25" s="524"/>
      <c r="IHG25" s="524"/>
      <c r="IHH25" s="524"/>
      <c r="IHI25" s="524"/>
      <c r="IHJ25" s="524"/>
      <c r="IHK25" s="524"/>
      <c r="IHL25" s="524"/>
      <c r="IHM25" s="524"/>
      <c r="IHN25" s="524"/>
      <c r="IHO25" s="524"/>
      <c r="IHP25" s="524"/>
      <c r="IHQ25" s="524"/>
      <c r="IHR25" s="524"/>
      <c r="IHS25" s="524"/>
      <c r="IHT25" s="524"/>
      <c r="IHU25" s="524"/>
      <c r="IHV25" s="524"/>
      <c r="IHW25" s="524"/>
      <c r="IHX25" s="524"/>
      <c r="IHY25" s="524"/>
      <c r="IHZ25" s="524"/>
      <c r="IIA25" s="524"/>
      <c r="IIB25" s="524"/>
      <c r="IIC25" s="524"/>
      <c r="IID25" s="524"/>
      <c r="IIE25" s="524"/>
      <c r="IIF25" s="524"/>
      <c r="IIG25" s="524"/>
      <c r="IIH25" s="524"/>
      <c r="III25" s="524"/>
      <c r="IIJ25" s="524"/>
      <c r="IIK25" s="524"/>
      <c r="IIL25" s="524"/>
      <c r="IIM25" s="524"/>
      <c r="IIN25" s="524"/>
      <c r="IIO25" s="524"/>
      <c r="IIP25" s="524"/>
      <c r="IIQ25" s="524"/>
      <c r="IIR25" s="524"/>
      <c r="IIS25" s="524"/>
      <c r="IIT25" s="524"/>
      <c r="IIU25" s="524"/>
      <c r="IIV25" s="524"/>
      <c r="IIW25" s="524"/>
      <c r="IIX25" s="524"/>
      <c r="IIY25" s="524"/>
      <c r="IIZ25" s="524"/>
      <c r="IJA25" s="524"/>
      <c r="IJB25" s="524"/>
      <c r="IJC25" s="524"/>
      <c r="IJD25" s="524"/>
      <c r="IJE25" s="524"/>
      <c r="IJF25" s="524"/>
      <c r="IJG25" s="524"/>
      <c r="IJH25" s="524"/>
      <c r="IJI25" s="524"/>
      <c r="IJJ25" s="524"/>
      <c r="IJK25" s="524"/>
      <c r="IJL25" s="524"/>
      <c r="IJM25" s="524"/>
      <c r="IJN25" s="524"/>
      <c r="IJO25" s="524"/>
      <c r="IJP25" s="524"/>
      <c r="IJQ25" s="524"/>
      <c r="IJR25" s="524"/>
      <c r="IJS25" s="524"/>
      <c r="IJT25" s="524"/>
      <c r="IJU25" s="524"/>
      <c r="IJV25" s="524"/>
      <c r="IJW25" s="524"/>
      <c r="IJX25" s="524"/>
      <c r="IJY25" s="524"/>
      <c r="IJZ25" s="524"/>
      <c r="IKA25" s="524"/>
      <c r="IKB25" s="524"/>
      <c r="IKC25" s="524"/>
      <c r="IKD25" s="524"/>
      <c r="IKE25" s="524"/>
      <c r="IKF25" s="524"/>
      <c r="IKG25" s="524"/>
      <c r="IKH25" s="524"/>
      <c r="IKI25" s="524"/>
      <c r="IKJ25" s="524"/>
      <c r="IKK25" s="524"/>
      <c r="IKL25" s="524"/>
      <c r="IKM25" s="524"/>
      <c r="IKN25" s="524"/>
      <c r="IKO25" s="524"/>
      <c r="IKP25" s="524"/>
      <c r="IKQ25" s="524"/>
      <c r="IKR25" s="524"/>
      <c r="IKS25" s="524"/>
      <c r="IKT25" s="524"/>
      <c r="IKU25" s="524"/>
      <c r="IKV25" s="524"/>
      <c r="IKW25" s="524"/>
      <c r="IKX25" s="524"/>
      <c r="IKY25" s="524"/>
      <c r="IKZ25" s="524"/>
      <c r="ILA25" s="524"/>
      <c r="ILB25" s="524"/>
      <c r="ILC25" s="524"/>
      <c r="ILD25" s="524"/>
      <c r="ILE25" s="524"/>
      <c r="ILF25" s="524"/>
      <c r="ILG25" s="524"/>
      <c r="ILH25" s="524"/>
      <c r="ILI25" s="524"/>
      <c r="ILJ25" s="524"/>
      <c r="ILK25" s="524"/>
      <c r="ILL25" s="524"/>
      <c r="ILM25" s="524"/>
      <c r="ILN25" s="524"/>
      <c r="ILO25" s="524"/>
      <c r="ILP25" s="524"/>
      <c r="ILQ25" s="524"/>
      <c r="ILR25" s="524"/>
      <c r="ILS25" s="524"/>
      <c r="ILT25" s="524"/>
      <c r="ILU25" s="524"/>
      <c r="ILV25" s="524"/>
      <c r="ILW25" s="524"/>
      <c r="ILX25" s="524"/>
      <c r="ILY25" s="524"/>
      <c r="ILZ25" s="524"/>
      <c r="IMA25" s="524"/>
      <c r="IMB25" s="524"/>
      <c r="IMC25" s="524"/>
      <c r="IMD25" s="524"/>
      <c r="IME25" s="524"/>
      <c r="IMF25" s="524"/>
      <c r="IMG25" s="524"/>
      <c r="IMH25" s="524"/>
      <c r="IMI25" s="524"/>
      <c r="IMJ25" s="524"/>
      <c r="IMK25" s="524"/>
      <c r="IML25" s="524"/>
      <c r="IMM25" s="524"/>
      <c r="IMN25" s="524"/>
      <c r="IMO25" s="524"/>
      <c r="IMP25" s="524"/>
      <c r="IMQ25" s="524"/>
      <c r="IMR25" s="524"/>
      <c r="IMS25" s="524"/>
      <c r="IMT25" s="524"/>
      <c r="IMU25" s="524"/>
      <c r="IMV25" s="524"/>
      <c r="IMW25" s="524"/>
      <c r="IMX25" s="524"/>
      <c r="IMY25" s="524"/>
      <c r="IMZ25" s="524"/>
      <c r="INA25" s="524"/>
      <c r="INB25" s="524"/>
      <c r="INC25" s="524"/>
      <c r="IND25" s="524"/>
      <c r="INE25" s="524"/>
      <c r="INF25" s="524"/>
      <c r="ING25" s="524"/>
      <c r="INH25" s="524"/>
      <c r="INI25" s="524"/>
      <c r="INJ25" s="524"/>
      <c r="INK25" s="524"/>
      <c r="INL25" s="524"/>
      <c r="INM25" s="524"/>
      <c r="INN25" s="524"/>
      <c r="INO25" s="524"/>
      <c r="INP25" s="524"/>
      <c r="INQ25" s="524"/>
      <c r="INR25" s="524"/>
      <c r="INS25" s="524"/>
      <c r="INT25" s="524"/>
      <c r="INU25" s="524"/>
      <c r="INV25" s="524"/>
      <c r="INW25" s="524"/>
      <c r="INX25" s="524"/>
      <c r="INY25" s="524"/>
      <c r="INZ25" s="524"/>
      <c r="IOA25" s="524"/>
      <c r="IOB25" s="524"/>
      <c r="IOC25" s="524"/>
      <c r="IOD25" s="524"/>
      <c r="IOE25" s="524"/>
      <c r="IOF25" s="524"/>
      <c r="IOG25" s="524"/>
      <c r="IOH25" s="524"/>
      <c r="IOI25" s="524"/>
      <c r="IOJ25" s="524"/>
      <c r="IOK25" s="524"/>
      <c r="IOL25" s="524"/>
      <c r="IOM25" s="524"/>
      <c r="ION25" s="524"/>
      <c r="IOO25" s="524"/>
      <c r="IOP25" s="524"/>
      <c r="IOQ25" s="524"/>
      <c r="IOR25" s="524"/>
      <c r="IOS25" s="524"/>
      <c r="IOT25" s="524"/>
      <c r="IOU25" s="524"/>
      <c r="IOV25" s="524"/>
      <c r="IOW25" s="524"/>
      <c r="IOX25" s="524"/>
      <c r="IOY25" s="524"/>
      <c r="IOZ25" s="524"/>
      <c r="IPA25" s="524"/>
      <c r="IPB25" s="524"/>
      <c r="IPC25" s="524"/>
      <c r="IPD25" s="524"/>
      <c r="IPE25" s="524"/>
      <c r="IPF25" s="524"/>
      <c r="IPG25" s="524"/>
      <c r="IPH25" s="524"/>
      <c r="IPI25" s="524"/>
      <c r="IPJ25" s="524"/>
      <c r="IPK25" s="524"/>
      <c r="IPL25" s="524"/>
      <c r="IPM25" s="524"/>
      <c r="IPN25" s="524"/>
      <c r="IPO25" s="524"/>
      <c r="IPP25" s="524"/>
      <c r="IPQ25" s="524"/>
      <c r="IPR25" s="524"/>
      <c r="IPS25" s="524"/>
      <c r="IPT25" s="524"/>
      <c r="IPU25" s="524"/>
      <c r="IPV25" s="524"/>
      <c r="IPW25" s="524"/>
      <c r="IPX25" s="524"/>
      <c r="IPY25" s="524"/>
      <c r="IPZ25" s="524"/>
      <c r="IQA25" s="524"/>
      <c r="IQB25" s="524"/>
      <c r="IQC25" s="524"/>
      <c r="IQD25" s="524"/>
      <c r="IQE25" s="524"/>
      <c r="IQF25" s="524"/>
      <c r="IQG25" s="524"/>
      <c r="IQH25" s="524"/>
      <c r="IQI25" s="524"/>
      <c r="IQJ25" s="524"/>
      <c r="IQK25" s="524"/>
      <c r="IQL25" s="524"/>
      <c r="IQM25" s="524"/>
      <c r="IQN25" s="524"/>
      <c r="IQO25" s="524"/>
      <c r="IQP25" s="524"/>
      <c r="IQQ25" s="524"/>
      <c r="IQR25" s="524"/>
      <c r="IQS25" s="524"/>
      <c r="IQT25" s="524"/>
      <c r="IQU25" s="524"/>
      <c r="IQV25" s="524"/>
      <c r="IQW25" s="524"/>
      <c r="IQX25" s="524"/>
      <c r="IQY25" s="524"/>
      <c r="IQZ25" s="524"/>
      <c r="IRA25" s="524"/>
      <c r="IRB25" s="524"/>
      <c r="IRC25" s="524"/>
      <c r="IRD25" s="524"/>
      <c r="IRE25" s="524"/>
      <c r="IRF25" s="524"/>
      <c r="IRG25" s="524"/>
      <c r="IRH25" s="524"/>
      <c r="IRI25" s="524"/>
      <c r="IRJ25" s="524"/>
      <c r="IRK25" s="524"/>
      <c r="IRL25" s="524"/>
      <c r="IRM25" s="524"/>
      <c r="IRN25" s="524"/>
      <c r="IRO25" s="524"/>
      <c r="IRP25" s="524"/>
      <c r="IRQ25" s="524"/>
      <c r="IRR25" s="524"/>
      <c r="IRS25" s="524"/>
      <c r="IRT25" s="524"/>
      <c r="IRU25" s="524"/>
      <c r="IRV25" s="524"/>
      <c r="IRW25" s="524"/>
      <c r="IRX25" s="524"/>
      <c r="IRY25" s="524"/>
      <c r="IRZ25" s="524"/>
      <c r="ISA25" s="524"/>
      <c r="ISB25" s="524"/>
      <c r="ISC25" s="524"/>
      <c r="ISD25" s="524"/>
      <c r="ISE25" s="524"/>
      <c r="ISF25" s="524"/>
      <c r="ISG25" s="524"/>
      <c r="ISH25" s="524"/>
      <c r="ISI25" s="524"/>
      <c r="ISJ25" s="524"/>
      <c r="ISK25" s="524"/>
      <c r="ISL25" s="524"/>
      <c r="ISM25" s="524"/>
      <c r="ISN25" s="524"/>
      <c r="ISO25" s="524"/>
      <c r="ISP25" s="524"/>
      <c r="ISQ25" s="524"/>
      <c r="ISR25" s="524"/>
      <c r="ISS25" s="524"/>
      <c r="IST25" s="524"/>
      <c r="ISU25" s="524"/>
      <c r="ISV25" s="524"/>
      <c r="ISW25" s="524"/>
      <c r="ISX25" s="524"/>
      <c r="ISY25" s="524"/>
      <c r="ISZ25" s="524"/>
      <c r="ITA25" s="524"/>
      <c r="ITB25" s="524"/>
      <c r="ITC25" s="524"/>
      <c r="ITD25" s="524"/>
      <c r="ITE25" s="524"/>
      <c r="ITF25" s="524"/>
      <c r="ITG25" s="524"/>
      <c r="ITH25" s="524"/>
      <c r="ITI25" s="524"/>
      <c r="ITJ25" s="524"/>
      <c r="ITK25" s="524"/>
      <c r="ITL25" s="524"/>
      <c r="ITM25" s="524"/>
      <c r="ITN25" s="524"/>
      <c r="ITO25" s="524"/>
      <c r="ITP25" s="524"/>
      <c r="ITQ25" s="524"/>
      <c r="ITR25" s="524"/>
      <c r="ITS25" s="524"/>
      <c r="ITT25" s="524"/>
      <c r="ITU25" s="524"/>
      <c r="ITV25" s="524"/>
      <c r="ITW25" s="524"/>
      <c r="ITX25" s="524"/>
      <c r="ITY25" s="524"/>
      <c r="ITZ25" s="524"/>
      <c r="IUA25" s="524"/>
      <c r="IUB25" s="524"/>
      <c r="IUC25" s="524"/>
      <c r="IUD25" s="524"/>
      <c r="IUE25" s="524"/>
      <c r="IUF25" s="524"/>
      <c r="IUG25" s="524"/>
      <c r="IUH25" s="524"/>
      <c r="IUI25" s="524"/>
      <c r="IUJ25" s="524"/>
      <c r="IUK25" s="524"/>
      <c r="IUL25" s="524"/>
      <c r="IUM25" s="524"/>
      <c r="IUN25" s="524"/>
      <c r="IUO25" s="524"/>
      <c r="IUP25" s="524"/>
      <c r="IUQ25" s="524"/>
      <c r="IUR25" s="524"/>
      <c r="IUS25" s="524"/>
      <c r="IUT25" s="524"/>
      <c r="IUU25" s="524"/>
      <c r="IUV25" s="524"/>
      <c r="IUW25" s="524"/>
      <c r="IUX25" s="524"/>
      <c r="IUY25" s="524"/>
      <c r="IUZ25" s="524"/>
      <c r="IVA25" s="524"/>
      <c r="IVB25" s="524"/>
      <c r="IVC25" s="524"/>
      <c r="IVD25" s="524"/>
      <c r="IVE25" s="524"/>
      <c r="IVF25" s="524"/>
      <c r="IVG25" s="524"/>
      <c r="IVH25" s="524"/>
      <c r="IVI25" s="524"/>
      <c r="IVJ25" s="524"/>
      <c r="IVK25" s="524"/>
      <c r="IVL25" s="524"/>
      <c r="IVM25" s="524"/>
      <c r="IVN25" s="524"/>
      <c r="IVO25" s="524"/>
      <c r="IVP25" s="524"/>
      <c r="IVQ25" s="524"/>
      <c r="IVR25" s="524"/>
      <c r="IVS25" s="524"/>
      <c r="IVT25" s="524"/>
      <c r="IVU25" s="524"/>
      <c r="IVV25" s="524"/>
      <c r="IVW25" s="524"/>
      <c r="IVX25" s="524"/>
      <c r="IVY25" s="524"/>
      <c r="IVZ25" s="524"/>
      <c r="IWA25" s="524"/>
      <c r="IWB25" s="524"/>
      <c r="IWC25" s="524"/>
      <c r="IWD25" s="524"/>
      <c r="IWE25" s="524"/>
      <c r="IWF25" s="524"/>
      <c r="IWG25" s="524"/>
      <c r="IWH25" s="524"/>
      <c r="IWI25" s="524"/>
      <c r="IWJ25" s="524"/>
      <c r="IWK25" s="524"/>
      <c r="IWL25" s="524"/>
      <c r="IWM25" s="524"/>
      <c r="IWN25" s="524"/>
      <c r="IWO25" s="524"/>
      <c r="IWP25" s="524"/>
      <c r="IWQ25" s="524"/>
      <c r="IWR25" s="524"/>
      <c r="IWS25" s="524"/>
      <c r="IWT25" s="524"/>
      <c r="IWU25" s="524"/>
      <c r="IWV25" s="524"/>
      <c r="IWW25" s="524"/>
      <c r="IWX25" s="524"/>
      <c r="IWY25" s="524"/>
      <c r="IWZ25" s="524"/>
      <c r="IXA25" s="524"/>
      <c r="IXB25" s="524"/>
      <c r="IXC25" s="524"/>
      <c r="IXD25" s="524"/>
      <c r="IXE25" s="524"/>
      <c r="IXF25" s="524"/>
      <c r="IXG25" s="524"/>
      <c r="IXH25" s="524"/>
      <c r="IXI25" s="524"/>
      <c r="IXJ25" s="524"/>
      <c r="IXK25" s="524"/>
      <c r="IXL25" s="524"/>
      <c r="IXM25" s="524"/>
      <c r="IXN25" s="524"/>
      <c r="IXO25" s="524"/>
      <c r="IXP25" s="524"/>
      <c r="IXQ25" s="524"/>
      <c r="IXR25" s="524"/>
      <c r="IXS25" s="524"/>
      <c r="IXT25" s="524"/>
      <c r="IXU25" s="524"/>
      <c r="IXV25" s="524"/>
      <c r="IXW25" s="524"/>
      <c r="IXX25" s="524"/>
      <c r="IXY25" s="524"/>
      <c r="IXZ25" s="524"/>
      <c r="IYA25" s="524"/>
      <c r="IYB25" s="524"/>
      <c r="IYC25" s="524"/>
      <c r="IYD25" s="524"/>
      <c r="IYE25" s="524"/>
      <c r="IYF25" s="524"/>
      <c r="IYG25" s="524"/>
      <c r="IYH25" s="524"/>
      <c r="IYI25" s="524"/>
      <c r="IYJ25" s="524"/>
      <c r="IYK25" s="524"/>
      <c r="IYL25" s="524"/>
      <c r="IYM25" s="524"/>
      <c r="IYN25" s="524"/>
      <c r="IYO25" s="524"/>
      <c r="IYP25" s="524"/>
      <c r="IYQ25" s="524"/>
      <c r="IYR25" s="524"/>
      <c r="IYS25" s="524"/>
      <c r="IYT25" s="524"/>
      <c r="IYU25" s="524"/>
      <c r="IYV25" s="524"/>
      <c r="IYW25" s="524"/>
      <c r="IYX25" s="524"/>
      <c r="IYY25" s="524"/>
      <c r="IYZ25" s="524"/>
      <c r="IZA25" s="524"/>
      <c r="IZB25" s="524"/>
      <c r="IZC25" s="524"/>
      <c r="IZD25" s="524"/>
      <c r="IZE25" s="524"/>
      <c r="IZF25" s="524"/>
      <c r="IZG25" s="524"/>
      <c r="IZH25" s="524"/>
      <c r="IZI25" s="524"/>
      <c r="IZJ25" s="524"/>
      <c r="IZK25" s="524"/>
      <c r="IZL25" s="524"/>
      <c r="IZM25" s="524"/>
      <c r="IZN25" s="524"/>
      <c r="IZO25" s="524"/>
      <c r="IZP25" s="524"/>
      <c r="IZQ25" s="524"/>
      <c r="IZR25" s="524"/>
      <c r="IZS25" s="524"/>
      <c r="IZT25" s="524"/>
      <c r="IZU25" s="524"/>
      <c r="IZV25" s="524"/>
      <c r="IZW25" s="524"/>
      <c r="IZX25" s="524"/>
      <c r="IZY25" s="524"/>
      <c r="IZZ25" s="524"/>
      <c r="JAA25" s="524"/>
      <c r="JAB25" s="524"/>
      <c r="JAC25" s="524"/>
      <c r="JAD25" s="524"/>
      <c r="JAE25" s="524"/>
      <c r="JAF25" s="524"/>
      <c r="JAG25" s="524"/>
      <c r="JAH25" s="524"/>
      <c r="JAI25" s="524"/>
      <c r="JAJ25" s="524"/>
      <c r="JAK25" s="524"/>
      <c r="JAL25" s="524"/>
      <c r="JAM25" s="524"/>
      <c r="JAN25" s="524"/>
      <c r="JAO25" s="524"/>
      <c r="JAP25" s="524"/>
      <c r="JAQ25" s="524"/>
      <c r="JAR25" s="524"/>
      <c r="JAS25" s="524"/>
      <c r="JAT25" s="524"/>
      <c r="JAU25" s="524"/>
      <c r="JAV25" s="524"/>
      <c r="JAW25" s="524"/>
      <c r="JAX25" s="524"/>
      <c r="JAY25" s="524"/>
      <c r="JAZ25" s="524"/>
      <c r="JBA25" s="524"/>
      <c r="JBB25" s="524"/>
      <c r="JBC25" s="524"/>
      <c r="JBD25" s="524"/>
      <c r="JBE25" s="524"/>
      <c r="JBF25" s="524"/>
      <c r="JBG25" s="524"/>
      <c r="JBH25" s="524"/>
      <c r="JBI25" s="524"/>
      <c r="JBJ25" s="524"/>
      <c r="JBK25" s="524"/>
      <c r="JBL25" s="524"/>
      <c r="JBM25" s="524"/>
      <c r="JBN25" s="524"/>
      <c r="JBO25" s="524"/>
      <c r="JBP25" s="524"/>
      <c r="JBQ25" s="524"/>
      <c r="JBR25" s="524"/>
      <c r="JBS25" s="524"/>
      <c r="JBT25" s="524"/>
      <c r="JBU25" s="524"/>
      <c r="JBV25" s="524"/>
      <c r="JBW25" s="524"/>
      <c r="JBX25" s="524"/>
      <c r="JBY25" s="524"/>
      <c r="JBZ25" s="524"/>
      <c r="JCA25" s="524"/>
      <c r="JCB25" s="524"/>
      <c r="JCC25" s="524"/>
      <c r="JCD25" s="524"/>
      <c r="JCE25" s="524"/>
      <c r="JCF25" s="524"/>
      <c r="JCG25" s="524"/>
      <c r="JCH25" s="524"/>
      <c r="JCI25" s="524"/>
      <c r="JCJ25" s="524"/>
      <c r="JCK25" s="524"/>
      <c r="JCL25" s="524"/>
      <c r="JCM25" s="524"/>
      <c r="JCN25" s="524"/>
      <c r="JCO25" s="524"/>
      <c r="JCP25" s="524"/>
      <c r="JCQ25" s="524"/>
      <c r="JCR25" s="524"/>
      <c r="JCS25" s="524"/>
      <c r="JCT25" s="524"/>
      <c r="JCU25" s="524"/>
      <c r="JCV25" s="524"/>
      <c r="JCW25" s="524"/>
      <c r="JCX25" s="524"/>
      <c r="JCY25" s="524"/>
      <c r="JCZ25" s="524"/>
      <c r="JDA25" s="524"/>
      <c r="JDB25" s="524"/>
      <c r="JDC25" s="524"/>
      <c r="JDD25" s="524"/>
      <c r="JDE25" s="524"/>
      <c r="JDF25" s="524"/>
      <c r="JDG25" s="524"/>
      <c r="JDH25" s="524"/>
      <c r="JDI25" s="524"/>
      <c r="JDJ25" s="524"/>
      <c r="JDK25" s="524"/>
      <c r="JDL25" s="524"/>
      <c r="JDM25" s="524"/>
      <c r="JDN25" s="524"/>
      <c r="JDO25" s="524"/>
      <c r="JDP25" s="524"/>
      <c r="JDQ25" s="524"/>
      <c r="JDR25" s="524"/>
      <c r="JDS25" s="524"/>
      <c r="JDT25" s="524"/>
      <c r="JDU25" s="524"/>
      <c r="JDV25" s="524"/>
      <c r="JDW25" s="524"/>
      <c r="JDX25" s="524"/>
      <c r="JDY25" s="524"/>
      <c r="JDZ25" s="524"/>
      <c r="JEA25" s="524"/>
      <c r="JEB25" s="524"/>
      <c r="JEC25" s="524"/>
      <c r="JED25" s="524"/>
      <c r="JEE25" s="524"/>
      <c r="JEF25" s="524"/>
      <c r="JEG25" s="524"/>
      <c r="JEH25" s="524"/>
      <c r="JEI25" s="524"/>
      <c r="JEJ25" s="524"/>
      <c r="JEK25" s="524"/>
      <c r="JEL25" s="524"/>
      <c r="JEM25" s="524"/>
      <c r="JEN25" s="524"/>
      <c r="JEO25" s="524"/>
      <c r="JEP25" s="524"/>
      <c r="JEQ25" s="524"/>
      <c r="JER25" s="524"/>
      <c r="JES25" s="524"/>
      <c r="JET25" s="524"/>
      <c r="JEU25" s="524"/>
      <c r="JEV25" s="524"/>
      <c r="JEW25" s="524"/>
      <c r="JEX25" s="524"/>
      <c r="JEY25" s="524"/>
      <c r="JEZ25" s="524"/>
      <c r="JFA25" s="524"/>
      <c r="JFB25" s="524"/>
      <c r="JFC25" s="524"/>
      <c r="JFD25" s="524"/>
      <c r="JFE25" s="524"/>
      <c r="JFF25" s="524"/>
      <c r="JFG25" s="524"/>
      <c r="JFH25" s="524"/>
      <c r="JFI25" s="524"/>
      <c r="JFJ25" s="524"/>
      <c r="JFK25" s="524"/>
      <c r="JFL25" s="524"/>
      <c r="JFM25" s="524"/>
      <c r="JFN25" s="524"/>
      <c r="JFO25" s="524"/>
      <c r="JFP25" s="524"/>
      <c r="JFQ25" s="524"/>
      <c r="JFR25" s="524"/>
      <c r="JFS25" s="524"/>
      <c r="JFT25" s="524"/>
      <c r="JFU25" s="524"/>
      <c r="JFV25" s="524"/>
      <c r="JFW25" s="524"/>
      <c r="JFX25" s="524"/>
      <c r="JFY25" s="524"/>
      <c r="JFZ25" s="524"/>
      <c r="JGA25" s="524"/>
      <c r="JGB25" s="524"/>
      <c r="JGC25" s="524"/>
      <c r="JGD25" s="524"/>
      <c r="JGE25" s="524"/>
      <c r="JGF25" s="524"/>
      <c r="JGG25" s="524"/>
      <c r="JGH25" s="524"/>
      <c r="JGI25" s="524"/>
      <c r="JGJ25" s="524"/>
      <c r="JGK25" s="524"/>
      <c r="JGL25" s="524"/>
      <c r="JGM25" s="524"/>
      <c r="JGN25" s="524"/>
      <c r="JGO25" s="524"/>
      <c r="JGP25" s="524"/>
      <c r="JGQ25" s="524"/>
      <c r="JGR25" s="524"/>
      <c r="JGS25" s="524"/>
      <c r="JGT25" s="524"/>
      <c r="JGU25" s="524"/>
      <c r="JGV25" s="524"/>
      <c r="JGW25" s="524"/>
      <c r="JGX25" s="524"/>
      <c r="JGY25" s="524"/>
      <c r="JGZ25" s="524"/>
      <c r="JHA25" s="524"/>
      <c r="JHB25" s="524"/>
      <c r="JHC25" s="524"/>
      <c r="JHD25" s="524"/>
      <c r="JHE25" s="524"/>
      <c r="JHF25" s="524"/>
      <c r="JHG25" s="524"/>
      <c r="JHH25" s="524"/>
      <c r="JHI25" s="524"/>
      <c r="JHJ25" s="524"/>
      <c r="JHK25" s="524"/>
      <c r="JHL25" s="524"/>
      <c r="JHM25" s="524"/>
      <c r="JHN25" s="524"/>
      <c r="JHO25" s="524"/>
      <c r="JHP25" s="524"/>
      <c r="JHQ25" s="524"/>
      <c r="JHR25" s="524"/>
      <c r="JHS25" s="524"/>
      <c r="JHT25" s="524"/>
      <c r="JHU25" s="524"/>
      <c r="JHV25" s="524"/>
      <c r="JHW25" s="524"/>
      <c r="JHX25" s="524"/>
      <c r="JHY25" s="524"/>
      <c r="JHZ25" s="524"/>
      <c r="JIA25" s="524"/>
      <c r="JIB25" s="524"/>
      <c r="JIC25" s="524"/>
      <c r="JID25" s="524"/>
      <c r="JIE25" s="524"/>
      <c r="JIF25" s="524"/>
      <c r="JIG25" s="524"/>
      <c r="JIH25" s="524"/>
      <c r="JII25" s="524"/>
      <c r="JIJ25" s="524"/>
      <c r="JIK25" s="524"/>
      <c r="JIL25" s="524"/>
      <c r="JIM25" s="524"/>
      <c r="JIN25" s="524"/>
      <c r="JIO25" s="524"/>
      <c r="JIP25" s="524"/>
      <c r="JIQ25" s="524"/>
      <c r="JIR25" s="524"/>
      <c r="JIS25" s="524"/>
      <c r="JIT25" s="524"/>
      <c r="JIU25" s="524"/>
      <c r="JIV25" s="524"/>
      <c r="JIW25" s="524"/>
      <c r="JIX25" s="524"/>
      <c r="JIY25" s="524"/>
      <c r="JIZ25" s="524"/>
      <c r="JJA25" s="524"/>
      <c r="JJB25" s="524"/>
      <c r="JJC25" s="524"/>
      <c r="JJD25" s="524"/>
      <c r="JJE25" s="524"/>
      <c r="JJF25" s="524"/>
      <c r="JJG25" s="524"/>
      <c r="JJH25" s="524"/>
      <c r="JJI25" s="524"/>
      <c r="JJJ25" s="524"/>
      <c r="JJK25" s="524"/>
      <c r="JJL25" s="524"/>
      <c r="JJM25" s="524"/>
      <c r="JJN25" s="524"/>
      <c r="JJO25" s="524"/>
      <c r="JJP25" s="524"/>
      <c r="JJQ25" s="524"/>
      <c r="JJR25" s="524"/>
      <c r="JJS25" s="524"/>
      <c r="JJT25" s="524"/>
      <c r="JJU25" s="524"/>
      <c r="JJV25" s="524"/>
      <c r="JJW25" s="524"/>
      <c r="JJX25" s="524"/>
      <c r="JJY25" s="524"/>
      <c r="JJZ25" s="524"/>
      <c r="JKA25" s="524"/>
      <c r="JKB25" s="524"/>
      <c r="JKC25" s="524"/>
      <c r="JKD25" s="524"/>
      <c r="JKE25" s="524"/>
      <c r="JKF25" s="524"/>
      <c r="JKG25" s="524"/>
      <c r="JKH25" s="524"/>
      <c r="JKI25" s="524"/>
      <c r="JKJ25" s="524"/>
      <c r="JKK25" s="524"/>
      <c r="JKL25" s="524"/>
      <c r="JKM25" s="524"/>
      <c r="JKN25" s="524"/>
      <c r="JKO25" s="524"/>
      <c r="JKP25" s="524"/>
      <c r="JKQ25" s="524"/>
      <c r="JKR25" s="524"/>
      <c r="JKS25" s="524"/>
      <c r="JKT25" s="524"/>
      <c r="JKU25" s="524"/>
      <c r="JKV25" s="524"/>
      <c r="JKW25" s="524"/>
      <c r="JKX25" s="524"/>
      <c r="JKY25" s="524"/>
      <c r="JKZ25" s="524"/>
      <c r="JLA25" s="524"/>
      <c r="JLB25" s="524"/>
      <c r="JLC25" s="524"/>
      <c r="JLD25" s="524"/>
      <c r="JLE25" s="524"/>
      <c r="JLF25" s="524"/>
      <c r="JLG25" s="524"/>
      <c r="JLH25" s="524"/>
      <c r="JLI25" s="524"/>
      <c r="JLJ25" s="524"/>
      <c r="JLK25" s="524"/>
      <c r="JLL25" s="524"/>
      <c r="JLM25" s="524"/>
      <c r="JLN25" s="524"/>
      <c r="JLO25" s="524"/>
      <c r="JLP25" s="524"/>
      <c r="JLQ25" s="524"/>
      <c r="JLR25" s="524"/>
      <c r="JLS25" s="524"/>
      <c r="JLT25" s="524"/>
      <c r="JLU25" s="524"/>
      <c r="JLV25" s="524"/>
      <c r="JLW25" s="524"/>
      <c r="JLX25" s="524"/>
      <c r="JLY25" s="524"/>
      <c r="JLZ25" s="524"/>
      <c r="JMA25" s="524"/>
      <c r="JMB25" s="524"/>
      <c r="JMC25" s="524"/>
      <c r="JMD25" s="524"/>
      <c r="JME25" s="524"/>
      <c r="JMF25" s="524"/>
      <c r="JMG25" s="524"/>
      <c r="JMH25" s="524"/>
      <c r="JMI25" s="524"/>
      <c r="JMJ25" s="524"/>
      <c r="JMK25" s="524"/>
      <c r="JML25" s="524"/>
      <c r="JMM25" s="524"/>
      <c r="JMN25" s="524"/>
      <c r="JMO25" s="524"/>
      <c r="JMP25" s="524"/>
      <c r="JMQ25" s="524"/>
      <c r="JMR25" s="524"/>
      <c r="JMS25" s="524"/>
      <c r="JMT25" s="524"/>
      <c r="JMU25" s="524"/>
      <c r="JMV25" s="524"/>
      <c r="JMW25" s="524"/>
      <c r="JMX25" s="524"/>
      <c r="JMY25" s="524"/>
      <c r="JMZ25" s="524"/>
      <c r="JNA25" s="524"/>
      <c r="JNB25" s="524"/>
      <c r="JNC25" s="524"/>
      <c r="JND25" s="524"/>
      <c r="JNE25" s="524"/>
      <c r="JNF25" s="524"/>
      <c r="JNG25" s="524"/>
      <c r="JNH25" s="524"/>
      <c r="JNI25" s="524"/>
      <c r="JNJ25" s="524"/>
      <c r="JNK25" s="524"/>
      <c r="JNL25" s="524"/>
      <c r="JNM25" s="524"/>
      <c r="JNN25" s="524"/>
      <c r="JNO25" s="524"/>
      <c r="JNP25" s="524"/>
      <c r="JNQ25" s="524"/>
      <c r="JNR25" s="524"/>
      <c r="JNS25" s="524"/>
      <c r="JNT25" s="524"/>
      <c r="JNU25" s="524"/>
      <c r="JNV25" s="524"/>
      <c r="JNW25" s="524"/>
      <c r="JNX25" s="524"/>
      <c r="JNY25" s="524"/>
      <c r="JNZ25" s="524"/>
      <c r="JOA25" s="524"/>
      <c r="JOB25" s="524"/>
      <c r="JOC25" s="524"/>
      <c r="JOD25" s="524"/>
      <c r="JOE25" s="524"/>
      <c r="JOF25" s="524"/>
      <c r="JOG25" s="524"/>
      <c r="JOH25" s="524"/>
      <c r="JOI25" s="524"/>
      <c r="JOJ25" s="524"/>
      <c r="JOK25" s="524"/>
      <c r="JOL25" s="524"/>
      <c r="JOM25" s="524"/>
      <c r="JON25" s="524"/>
      <c r="JOO25" s="524"/>
      <c r="JOP25" s="524"/>
      <c r="JOQ25" s="524"/>
      <c r="JOR25" s="524"/>
      <c r="JOS25" s="524"/>
      <c r="JOT25" s="524"/>
      <c r="JOU25" s="524"/>
      <c r="JOV25" s="524"/>
      <c r="JOW25" s="524"/>
      <c r="JOX25" s="524"/>
      <c r="JOY25" s="524"/>
      <c r="JOZ25" s="524"/>
      <c r="JPA25" s="524"/>
      <c r="JPB25" s="524"/>
      <c r="JPC25" s="524"/>
      <c r="JPD25" s="524"/>
      <c r="JPE25" s="524"/>
      <c r="JPF25" s="524"/>
      <c r="JPG25" s="524"/>
      <c r="JPH25" s="524"/>
      <c r="JPI25" s="524"/>
      <c r="JPJ25" s="524"/>
      <c r="JPK25" s="524"/>
      <c r="JPL25" s="524"/>
      <c r="JPM25" s="524"/>
      <c r="JPN25" s="524"/>
      <c r="JPO25" s="524"/>
      <c r="JPP25" s="524"/>
      <c r="JPQ25" s="524"/>
      <c r="JPR25" s="524"/>
      <c r="JPS25" s="524"/>
      <c r="JPT25" s="524"/>
      <c r="JPU25" s="524"/>
      <c r="JPV25" s="524"/>
      <c r="JPW25" s="524"/>
      <c r="JPX25" s="524"/>
      <c r="JPY25" s="524"/>
      <c r="JPZ25" s="524"/>
      <c r="JQA25" s="524"/>
      <c r="JQB25" s="524"/>
      <c r="JQC25" s="524"/>
      <c r="JQD25" s="524"/>
      <c r="JQE25" s="524"/>
      <c r="JQF25" s="524"/>
      <c r="JQG25" s="524"/>
      <c r="JQH25" s="524"/>
      <c r="JQI25" s="524"/>
      <c r="JQJ25" s="524"/>
      <c r="JQK25" s="524"/>
      <c r="JQL25" s="524"/>
      <c r="JQM25" s="524"/>
      <c r="JQN25" s="524"/>
      <c r="JQO25" s="524"/>
      <c r="JQP25" s="524"/>
      <c r="JQQ25" s="524"/>
      <c r="JQR25" s="524"/>
      <c r="JQS25" s="524"/>
      <c r="JQT25" s="524"/>
      <c r="JQU25" s="524"/>
      <c r="JQV25" s="524"/>
      <c r="JQW25" s="524"/>
      <c r="JQX25" s="524"/>
      <c r="JQY25" s="524"/>
      <c r="JQZ25" s="524"/>
      <c r="JRA25" s="524"/>
      <c r="JRB25" s="524"/>
      <c r="JRC25" s="524"/>
      <c r="JRD25" s="524"/>
      <c r="JRE25" s="524"/>
      <c r="JRF25" s="524"/>
      <c r="JRG25" s="524"/>
      <c r="JRH25" s="524"/>
      <c r="JRI25" s="524"/>
      <c r="JRJ25" s="524"/>
      <c r="JRK25" s="524"/>
      <c r="JRL25" s="524"/>
      <c r="JRM25" s="524"/>
      <c r="JRN25" s="524"/>
      <c r="JRO25" s="524"/>
      <c r="JRP25" s="524"/>
      <c r="JRQ25" s="524"/>
      <c r="JRR25" s="524"/>
      <c r="JRS25" s="524"/>
      <c r="JRT25" s="524"/>
      <c r="JRU25" s="524"/>
      <c r="JRV25" s="524"/>
      <c r="JRW25" s="524"/>
      <c r="JRX25" s="524"/>
      <c r="JRY25" s="524"/>
      <c r="JRZ25" s="524"/>
      <c r="JSA25" s="524"/>
      <c r="JSB25" s="524"/>
      <c r="JSC25" s="524"/>
      <c r="JSD25" s="524"/>
      <c r="JSE25" s="524"/>
      <c r="JSF25" s="524"/>
      <c r="JSG25" s="524"/>
      <c r="JSH25" s="524"/>
      <c r="JSI25" s="524"/>
      <c r="JSJ25" s="524"/>
      <c r="JSK25" s="524"/>
      <c r="JSL25" s="524"/>
      <c r="JSM25" s="524"/>
      <c r="JSN25" s="524"/>
      <c r="JSO25" s="524"/>
      <c r="JSP25" s="524"/>
      <c r="JSQ25" s="524"/>
      <c r="JSR25" s="524"/>
      <c r="JSS25" s="524"/>
      <c r="JST25" s="524"/>
      <c r="JSU25" s="524"/>
      <c r="JSV25" s="524"/>
      <c r="JSW25" s="524"/>
      <c r="JSX25" s="524"/>
      <c r="JSY25" s="524"/>
      <c r="JSZ25" s="524"/>
      <c r="JTA25" s="524"/>
      <c r="JTB25" s="524"/>
      <c r="JTC25" s="524"/>
      <c r="JTD25" s="524"/>
      <c r="JTE25" s="524"/>
      <c r="JTF25" s="524"/>
      <c r="JTG25" s="524"/>
      <c r="JTH25" s="524"/>
      <c r="JTI25" s="524"/>
      <c r="JTJ25" s="524"/>
      <c r="JTK25" s="524"/>
      <c r="JTL25" s="524"/>
      <c r="JTM25" s="524"/>
      <c r="JTN25" s="524"/>
      <c r="JTO25" s="524"/>
      <c r="JTP25" s="524"/>
      <c r="JTQ25" s="524"/>
      <c r="JTR25" s="524"/>
      <c r="JTS25" s="524"/>
      <c r="JTT25" s="524"/>
      <c r="JTU25" s="524"/>
      <c r="JTV25" s="524"/>
      <c r="JTW25" s="524"/>
      <c r="JTX25" s="524"/>
      <c r="JTY25" s="524"/>
      <c r="JTZ25" s="524"/>
      <c r="JUA25" s="524"/>
      <c r="JUB25" s="524"/>
      <c r="JUC25" s="524"/>
      <c r="JUD25" s="524"/>
      <c r="JUE25" s="524"/>
      <c r="JUF25" s="524"/>
      <c r="JUG25" s="524"/>
      <c r="JUH25" s="524"/>
      <c r="JUI25" s="524"/>
      <c r="JUJ25" s="524"/>
      <c r="JUK25" s="524"/>
      <c r="JUL25" s="524"/>
      <c r="JUM25" s="524"/>
      <c r="JUN25" s="524"/>
      <c r="JUO25" s="524"/>
      <c r="JUP25" s="524"/>
      <c r="JUQ25" s="524"/>
      <c r="JUR25" s="524"/>
      <c r="JUS25" s="524"/>
      <c r="JUT25" s="524"/>
      <c r="JUU25" s="524"/>
      <c r="JUV25" s="524"/>
      <c r="JUW25" s="524"/>
      <c r="JUX25" s="524"/>
      <c r="JUY25" s="524"/>
      <c r="JUZ25" s="524"/>
      <c r="JVA25" s="524"/>
      <c r="JVB25" s="524"/>
      <c r="JVC25" s="524"/>
      <c r="JVD25" s="524"/>
      <c r="JVE25" s="524"/>
      <c r="JVF25" s="524"/>
      <c r="JVG25" s="524"/>
      <c r="JVH25" s="524"/>
      <c r="JVI25" s="524"/>
      <c r="JVJ25" s="524"/>
      <c r="JVK25" s="524"/>
      <c r="JVL25" s="524"/>
      <c r="JVM25" s="524"/>
      <c r="JVN25" s="524"/>
      <c r="JVO25" s="524"/>
      <c r="JVP25" s="524"/>
      <c r="JVQ25" s="524"/>
      <c r="JVR25" s="524"/>
      <c r="JVS25" s="524"/>
      <c r="JVT25" s="524"/>
      <c r="JVU25" s="524"/>
      <c r="JVV25" s="524"/>
      <c r="JVW25" s="524"/>
      <c r="JVX25" s="524"/>
      <c r="JVY25" s="524"/>
      <c r="JVZ25" s="524"/>
      <c r="JWA25" s="524"/>
      <c r="JWB25" s="524"/>
      <c r="JWC25" s="524"/>
      <c r="JWD25" s="524"/>
      <c r="JWE25" s="524"/>
      <c r="JWF25" s="524"/>
      <c r="JWG25" s="524"/>
      <c r="JWH25" s="524"/>
      <c r="JWI25" s="524"/>
      <c r="JWJ25" s="524"/>
      <c r="JWK25" s="524"/>
      <c r="JWL25" s="524"/>
      <c r="JWM25" s="524"/>
      <c r="JWN25" s="524"/>
      <c r="JWO25" s="524"/>
      <c r="JWP25" s="524"/>
      <c r="JWQ25" s="524"/>
      <c r="JWR25" s="524"/>
      <c r="JWS25" s="524"/>
      <c r="JWT25" s="524"/>
      <c r="JWU25" s="524"/>
      <c r="JWV25" s="524"/>
      <c r="JWW25" s="524"/>
      <c r="JWX25" s="524"/>
      <c r="JWY25" s="524"/>
      <c r="JWZ25" s="524"/>
      <c r="JXA25" s="524"/>
      <c r="JXB25" s="524"/>
      <c r="JXC25" s="524"/>
      <c r="JXD25" s="524"/>
      <c r="JXE25" s="524"/>
      <c r="JXF25" s="524"/>
      <c r="JXG25" s="524"/>
      <c r="JXH25" s="524"/>
      <c r="JXI25" s="524"/>
      <c r="JXJ25" s="524"/>
      <c r="JXK25" s="524"/>
      <c r="JXL25" s="524"/>
      <c r="JXM25" s="524"/>
      <c r="JXN25" s="524"/>
      <c r="JXO25" s="524"/>
      <c r="JXP25" s="524"/>
      <c r="JXQ25" s="524"/>
      <c r="JXR25" s="524"/>
      <c r="JXS25" s="524"/>
      <c r="JXT25" s="524"/>
      <c r="JXU25" s="524"/>
      <c r="JXV25" s="524"/>
      <c r="JXW25" s="524"/>
      <c r="JXX25" s="524"/>
      <c r="JXY25" s="524"/>
      <c r="JXZ25" s="524"/>
      <c r="JYA25" s="524"/>
      <c r="JYB25" s="524"/>
      <c r="JYC25" s="524"/>
      <c r="JYD25" s="524"/>
      <c r="JYE25" s="524"/>
      <c r="JYF25" s="524"/>
      <c r="JYG25" s="524"/>
      <c r="JYH25" s="524"/>
      <c r="JYI25" s="524"/>
      <c r="JYJ25" s="524"/>
      <c r="JYK25" s="524"/>
      <c r="JYL25" s="524"/>
      <c r="JYM25" s="524"/>
      <c r="JYN25" s="524"/>
      <c r="JYO25" s="524"/>
      <c r="JYP25" s="524"/>
      <c r="JYQ25" s="524"/>
      <c r="JYR25" s="524"/>
      <c r="JYS25" s="524"/>
      <c r="JYT25" s="524"/>
      <c r="JYU25" s="524"/>
      <c r="JYV25" s="524"/>
      <c r="JYW25" s="524"/>
      <c r="JYX25" s="524"/>
      <c r="JYY25" s="524"/>
      <c r="JYZ25" s="524"/>
      <c r="JZA25" s="524"/>
      <c r="JZB25" s="524"/>
      <c r="JZC25" s="524"/>
      <c r="JZD25" s="524"/>
      <c r="JZE25" s="524"/>
      <c r="JZF25" s="524"/>
      <c r="JZG25" s="524"/>
      <c r="JZH25" s="524"/>
      <c r="JZI25" s="524"/>
      <c r="JZJ25" s="524"/>
      <c r="JZK25" s="524"/>
      <c r="JZL25" s="524"/>
      <c r="JZM25" s="524"/>
      <c r="JZN25" s="524"/>
      <c r="JZO25" s="524"/>
      <c r="JZP25" s="524"/>
      <c r="JZQ25" s="524"/>
      <c r="JZR25" s="524"/>
      <c r="JZS25" s="524"/>
      <c r="JZT25" s="524"/>
      <c r="JZU25" s="524"/>
      <c r="JZV25" s="524"/>
      <c r="JZW25" s="524"/>
      <c r="JZX25" s="524"/>
      <c r="JZY25" s="524"/>
      <c r="JZZ25" s="524"/>
      <c r="KAA25" s="524"/>
      <c r="KAB25" s="524"/>
      <c r="KAC25" s="524"/>
      <c r="KAD25" s="524"/>
      <c r="KAE25" s="524"/>
      <c r="KAF25" s="524"/>
      <c r="KAG25" s="524"/>
      <c r="KAH25" s="524"/>
      <c r="KAI25" s="524"/>
      <c r="KAJ25" s="524"/>
      <c r="KAK25" s="524"/>
      <c r="KAL25" s="524"/>
      <c r="KAM25" s="524"/>
      <c r="KAN25" s="524"/>
      <c r="KAO25" s="524"/>
      <c r="KAP25" s="524"/>
      <c r="KAQ25" s="524"/>
      <c r="KAR25" s="524"/>
      <c r="KAS25" s="524"/>
      <c r="KAT25" s="524"/>
      <c r="KAU25" s="524"/>
      <c r="KAV25" s="524"/>
      <c r="KAW25" s="524"/>
      <c r="KAX25" s="524"/>
      <c r="KAY25" s="524"/>
      <c r="KAZ25" s="524"/>
      <c r="KBA25" s="524"/>
      <c r="KBB25" s="524"/>
      <c r="KBC25" s="524"/>
      <c r="KBD25" s="524"/>
      <c r="KBE25" s="524"/>
      <c r="KBF25" s="524"/>
      <c r="KBG25" s="524"/>
      <c r="KBH25" s="524"/>
      <c r="KBI25" s="524"/>
      <c r="KBJ25" s="524"/>
      <c r="KBK25" s="524"/>
      <c r="KBL25" s="524"/>
      <c r="KBM25" s="524"/>
      <c r="KBN25" s="524"/>
      <c r="KBO25" s="524"/>
      <c r="KBP25" s="524"/>
      <c r="KBQ25" s="524"/>
      <c r="KBR25" s="524"/>
      <c r="KBS25" s="524"/>
      <c r="KBT25" s="524"/>
      <c r="KBU25" s="524"/>
      <c r="KBV25" s="524"/>
      <c r="KBW25" s="524"/>
      <c r="KBX25" s="524"/>
      <c r="KBY25" s="524"/>
      <c r="KBZ25" s="524"/>
      <c r="KCA25" s="524"/>
      <c r="KCB25" s="524"/>
      <c r="KCC25" s="524"/>
      <c r="KCD25" s="524"/>
      <c r="KCE25" s="524"/>
      <c r="KCF25" s="524"/>
      <c r="KCG25" s="524"/>
      <c r="KCH25" s="524"/>
      <c r="KCI25" s="524"/>
      <c r="KCJ25" s="524"/>
      <c r="KCK25" s="524"/>
      <c r="KCL25" s="524"/>
      <c r="KCM25" s="524"/>
      <c r="KCN25" s="524"/>
      <c r="KCO25" s="524"/>
      <c r="KCP25" s="524"/>
      <c r="KCQ25" s="524"/>
      <c r="KCR25" s="524"/>
      <c r="KCS25" s="524"/>
      <c r="KCT25" s="524"/>
      <c r="KCU25" s="524"/>
      <c r="KCV25" s="524"/>
      <c r="KCW25" s="524"/>
      <c r="KCX25" s="524"/>
      <c r="KCY25" s="524"/>
      <c r="KCZ25" s="524"/>
      <c r="KDA25" s="524"/>
      <c r="KDB25" s="524"/>
      <c r="KDC25" s="524"/>
      <c r="KDD25" s="524"/>
      <c r="KDE25" s="524"/>
      <c r="KDF25" s="524"/>
      <c r="KDG25" s="524"/>
      <c r="KDH25" s="524"/>
      <c r="KDI25" s="524"/>
      <c r="KDJ25" s="524"/>
      <c r="KDK25" s="524"/>
      <c r="KDL25" s="524"/>
      <c r="KDM25" s="524"/>
      <c r="KDN25" s="524"/>
      <c r="KDO25" s="524"/>
      <c r="KDP25" s="524"/>
      <c r="KDQ25" s="524"/>
      <c r="KDR25" s="524"/>
      <c r="KDS25" s="524"/>
      <c r="KDT25" s="524"/>
      <c r="KDU25" s="524"/>
      <c r="KDV25" s="524"/>
      <c r="KDW25" s="524"/>
      <c r="KDX25" s="524"/>
      <c r="KDY25" s="524"/>
      <c r="KDZ25" s="524"/>
      <c r="KEA25" s="524"/>
      <c r="KEB25" s="524"/>
      <c r="KEC25" s="524"/>
      <c r="KED25" s="524"/>
      <c r="KEE25" s="524"/>
      <c r="KEF25" s="524"/>
      <c r="KEG25" s="524"/>
      <c r="KEH25" s="524"/>
      <c r="KEI25" s="524"/>
      <c r="KEJ25" s="524"/>
      <c r="KEK25" s="524"/>
      <c r="KEL25" s="524"/>
      <c r="KEM25" s="524"/>
      <c r="KEN25" s="524"/>
      <c r="KEO25" s="524"/>
      <c r="KEP25" s="524"/>
      <c r="KEQ25" s="524"/>
      <c r="KER25" s="524"/>
      <c r="KES25" s="524"/>
      <c r="KET25" s="524"/>
      <c r="KEU25" s="524"/>
      <c r="KEV25" s="524"/>
      <c r="KEW25" s="524"/>
      <c r="KEX25" s="524"/>
      <c r="KEY25" s="524"/>
      <c r="KEZ25" s="524"/>
      <c r="KFA25" s="524"/>
      <c r="KFB25" s="524"/>
      <c r="KFC25" s="524"/>
      <c r="KFD25" s="524"/>
      <c r="KFE25" s="524"/>
      <c r="KFF25" s="524"/>
      <c r="KFG25" s="524"/>
      <c r="KFH25" s="524"/>
      <c r="KFI25" s="524"/>
      <c r="KFJ25" s="524"/>
      <c r="KFK25" s="524"/>
      <c r="KFL25" s="524"/>
      <c r="KFM25" s="524"/>
      <c r="KFN25" s="524"/>
      <c r="KFO25" s="524"/>
      <c r="KFP25" s="524"/>
      <c r="KFQ25" s="524"/>
      <c r="KFR25" s="524"/>
      <c r="KFS25" s="524"/>
      <c r="KFT25" s="524"/>
      <c r="KFU25" s="524"/>
      <c r="KFV25" s="524"/>
      <c r="KFW25" s="524"/>
      <c r="KFX25" s="524"/>
      <c r="KFY25" s="524"/>
      <c r="KFZ25" s="524"/>
      <c r="KGA25" s="524"/>
      <c r="KGB25" s="524"/>
      <c r="KGC25" s="524"/>
      <c r="KGD25" s="524"/>
      <c r="KGE25" s="524"/>
      <c r="KGF25" s="524"/>
      <c r="KGG25" s="524"/>
      <c r="KGH25" s="524"/>
      <c r="KGI25" s="524"/>
      <c r="KGJ25" s="524"/>
      <c r="KGK25" s="524"/>
      <c r="KGL25" s="524"/>
      <c r="KGM25" s="524"/>
      <c r="KGN25" s="524"/>
      <c r="KGO25" s="524"/>
      <c r="KGP25" s="524"/>
      <c r="KGQ25" s="524"/>
      <c r="KGR25" s="524"/>
      <c r="KGS25" s="524"/>
      <c r="KGT25" s="524"/>
      <c r="KGU25" s="524"/>
      <c r="KGV25" s="524"/>
      <c r="KGW25" s="524"/>
      <c r="KGX25" s="524"/>
      <c r="KGY25" s="524"/>
      <c r="KGZ25" s="524"/>
      <c r="KHA25" s="524"/>
      <c r="KHB25" s="524"/>
      <c r="KHC25" s="524"/>
      <c r="KHD25" s="524"/>
      <c r="KHE25" s="524"/>
      <c r="KHF25" s="524"/>
      <c r="KHG25" s="524"/>
      <c r="KHH25" s="524"/>
      <c r="KHI25" s="524"/>
      <c r="KHJ25" s="524"/>
      <c r="KHK25" s="524"/>
      <c r="KHL25" s="524"/>
      <c r="KHM25" s="524"/>
      <c r="KHN25" s="524"/>
      <c r="KHO25" s="524"/>
      <c r="KHP25" s="524"/>
      <c r="KHQ25" s="524"/>
      <c r="KHR25" s="524"/>
      <c r="KHS25" s="524"/>
      <c r="KHT25" s="524"/>
      <c r="KHU25" s="524"/>
      <c r="KHV25" s="524"/>
      <c r="KHW25" s="524"/>
      <c r="KHX25" s="524"/>
      <c r="KHY25" s="524"/>
      <c r="KHZ25" s="524"/>
      <c r="KIA25" s="524"/>
      <c r="KIB25" s="524"/>
      <c r="KIC25" s="524"/>
      <c r="KID25" s="524"/>
      <c r="KIE25" s="524"/>
      <c r="KIF25" s="524"/>
      <c r="KIG25" s="524"/>
      <c r="KIH25" s="524"/>
      <c r="KII25" s="524"/>
      <c r="KIJ25" s="524"/>
      <c r="KIK25" s="524"/>
      <c r="KIL25" s="524"/>
      <c r="KIM25" s="524"/>
      <c r="KIN25" s="524"/>
      <c r="KIO25" s="524"/>
      <c r="KIP25" s="524"/>
      <c r="KIQ25" s="524"/>
      <c r="KIR25" s="524"/>
      <c r="KIS25" s="524"/>
      <c r="KIT25" s="524"/>
      <c r="KIU25" s="524"/>
      <c r="KIV25" s="524"/>
      <c r="KIW25" s="524"/>
      <c r="KIX25" s="524"/>
      <c r="KIY25" s="524"/>
      <c r="KIZ25" s="524"/>
      <c r="KJA25" s="524"/>
      <c r="KJB25" s="524"/>
      <c r="KJC25" s="524"/>
      <c r="KJD25" s="524"/>
      <c r="KJE25" s="524"/>
      <c r="KJF25" s="524"/>
      <c r="KJG25" s="524"/>
      <c r="KJH25" s="524"/>
      <c r="KJI25" s="524"/>
      <c r="KJJ25" s="524"/>
      <c r="KJK25" s="524"/>
      <c r="KJL25" s="524"/>
      <c r="KJM25" s="524"/>
      <c r="KJN25" s="524"/>
      <c r="KJO25" s="524"/>
      <c r="KJP25" s="524"/>
      <c r="KJQ25" s="524"/>
      <c r="KJR25" s="524"/>
      <c r="KJS25" s="524"/>
      <c r="KJT25" s="524"/>
      <c r="KJU25" s="524"/>
      <c r="KJV25" s="524"/>
      <c r="KJW25" s="524"/>
      <c r="KJX25" s="524"/>
      <c r="KJY25" s="524"/>
      <c r="KJZ25" s="524"/>
      <c r="KKA25" s="524"/>
      <c r="KKB25" s="524"/>
      <c r="KKC25" s="524"/>
      <c r="KKD25" s="524"/>
      <c r="KKE25" s="524"/>
      <c r="KKF25" s="524"/>
      <c r="KKG25" s="524"/>
      <c r="KKH25" s="524"/>
      <c r="KKI25" s="524"/>
      <c r="KKJ25" s="524"/>
      <c r="KKK25" s="524"/>
      <c r="KKL25" s="524"/>
      <c r="KKM25" s="524"/>
      <c r="KKN25" s="524"/>
      <c r="KKO25" s="524"/>
      <c r="KKP25" s="524"/>
      <c r="KKQ25" s="524"/>
      <c r="KKR25" s="524"/>
      <c r="KKS25" s="524"/>
      <c r="KKT25" s="524"/>
      <c r="KKU25" s="524"/>
      <c r="KKV25" s="524"/>
      <c r="KKW25" s="524"/>
      <c r="KKX25" s="524"/>
      <c r="KKY25" s="524"/>
      <c r="KKZ25" s="524"/>
      <c r="KLA25" s="524"/>
      <c r="KLB25" s="524"/>
      <c r="KLC25" s="524"/>
      <c r="KLD25" s="524"/>
      <c r="KLE25" s="524"/>
      <c r="KLF25" s="524"/>
      <c r="KLG25" s="524"/>
      <c r="KLH25" s="524"/>
      <c r="KLI25" s="524"/>
      <c r="KLJ25" s="524"/>
      <c r="KLK25" s="524"/>
      <c r="KLL25" s="524"/>
      <c r="KLM25" s="524"/>
      <c r="KLN25" s="524"/>
      <c r="KLO25" s="524"/>
      <c r="KLP25" s="524"/>
      <c r="KLQ25" s="524"/>
      <c r="KLR25" s="524"/>
      <c r="KLS25" s="524"/>
      <c r="KLT25" s="524"/>
      <c r="KLU25" s="524"/>
      <c r="KLV25" s="524"/>
      <c r="KLW25" s="524"/>
      <c r="KLX25" s="524"/>
      <c r="KLY25" s="524"/>
      <c r="KLZ25" s="524"/>
      <c r="KMA25" s="524"/>
      <c r="KMB25" s="524"/>
      <c r="KMC25" s="524"/>
      <c r="KMD25" s="524"/>
      <c r="KME25" s="524"/>
      <c r="KMF25" s="524"/>
      <c r="KMG25" s="524"/>
      <c r="KMH25" s="524"/>
      <c r="KMI25" s="524"/>
      <c r="KMJ25" s="524"/>
      <c r="KMK25" s="524"/>
      <c r="KML25" s="524"/>
      <c r="KMM25" s="524"/>
      <c r="KMN25" s="524"/>
      <c r="KMO25" s="524"/>
      <c r="KMP25" s="524"/>
      <c r="KMQ25" s="524"/>
      <c r="KMR25" s="524"/>
      <c r="KMS25" s="524"/>
      <c r="KMT25" s="524"/>
      <c r="KMU25" s="524"/>
      <c r="KMV25" s="524"/>
      <c r="KMW25" s="524"/>
      <c r="KMX25" s="524"/>
      <c r="KMY25" s="524"/>
      <c r="KMZ25" s="524"/>
      <c r="KNA25" s="524"/>
      <c r="KNB25" s="524"/>
      <c r="KNC25" s="524"/>
      <c r="KND25" s="524"/>
      <c r="KNE25" s="524"/>
      <c r="KNF25" s="524"/>
      <c r="KNG25" s="524"/>
      <c r="KNH25" s="524"/>
      <c r="KNI25" s="524"/>
      <c r="KNJ25" s="524"/>
      <c r="KNK25" s="524"/>
      <c r="KNL25" s="524"/>
      <c r="KNM25" s="524"/>
      <c r="KNN25" s="524"/>
      <c r="KNO25" s="524"/>
      <c r="KNP25" s="524"/>
      <c r="KNQ25" s="524"/>
      <c r="KNR25" s="524"/>
      <c r="KNS25" s="524"/>
      <c r="KNT25" s="524"/>
      <c r="KNU25" s="524"/>
      <c r="KNV25" s="524"/>
      <c r="KNW25" s="524"/>
      <c r="KNX25" s="524"/>
      <c r="KNY25" s="524"/>
      <c r="KNZ25" s="524"/>
      <c r="KOA25" s="524"/>
      <c r="KOB25" s="524"/>
      <c r="KOC25" s="524"/>
      <c r="KOD25" s="524"/>
      <c r="KOE25" s="524"/>
      <c r="KOF25" s="524"/>
      <c r="KOG25" s="524"/>
      <c r="KOH25" s="524"/>
      <c r="KOI25" s="524"/>
      <c r="KOJ25" s="524"/>
      <c r="KOK25" s="524"/>
      <c r="KOL25" s="524"/>
      <c r="KOM25" s="524"/>
      <c r="KON25" s="524"/>
      <c r="KOO25" s="524"/>
      <c r="KOP25" s="524"/>
      <c r="KOQ25" s="524"/>
      <c r="KOR25" s="524"/>
      <c r="KOS25" s="524"/>
      <c r="KOT25" s="524"/>
      <c r="KOU25" s="524"/>
      <c r="KOV25" s="524"/>
      <c r="KOW25" s="524"/>
      <c r="KOX25" s="524"/>
      <c r="KOY25" s="524"/>
      <c r="KOZ25" s="524"/>
      <c r="KPA25" s="524"/>
      <c r="KPB25" s="524"/>
      <c r="KPC25" s="524"/>
      <c r="KPD25" s="524"/>
      <c r="KPE25" s="524"/>
      <c r="KPF25" s="524"/>
      <c r="KPG25" s="524"/>
      <c r="KPH25" s="524"/>
      <c r="KPI25" s="524"/>
      <c r="KPJ25" s="524"/>
      <c r="KPK25" s="524"/>
      <c r="KPL25" s="524"/>
      <c r="KPM25" s="524"/>
      <c r="KPN25" s="524"/>
      <c r="KPO25" s="524"/>
      <c r="KPP25" s="524"/>
      <c r="KPQ25" s="524"/>
      <c r="KPR25" s="524"/>
      <c r="KPS25" s="524"/>
      <c r="KPT25" s="524"/>
      <c r="KPU25" s="524"/>
      <c r="KPV25" s="524"/>
      <c r="KPW25" s="524"/>
      <c r="KPX25" s="524"/>
      <c r="KPY25" s="524"/>
      <c r="KPZ25" s="524"/>
      <c r="KQA25" s="524"/>
      <c r="KQB25" s="524"/>
      <c r="KQC25" s="524"/>
      <c r="KQD25" s="524"/>
      <c r="KQE25" s="524"/>
      <c r="KQF25" s="524"/>
      <c r="KQG25" s="524"/>
      <c r="KQH25" s="524"/>
      <c r="KQI25" s="524"/>
      <c r="KQJ25" s="524"/>
      <c r="KQK25" s="524"/>
      <c r="KQL25" s="524"/>
      <c r="KQM25" s="524"/>
      <c r="KQN25" s="524"/>
      <c r="KQO25" s="524"/>
      <c r="KQP25" s="524"/>
      <c r="KQQ25" s="524"/>
      <c r="KQR25" s="524"/>
      <c r="KQS25" s="524"/>
      <c r="KQT25" s="524"/>
      <c r="KQU25" s="524"/>
      <c r="KQV25" s="524"/>
      <c r="KQW25" s="524"/>
      <c r="KQX25" s="524"/>
      <c r="KQY25" s="524"/>
      <c r="KQZ25" s="524"/>
      <c r="KRA25" s="524"/>
      <c r="KRB25" s="524"/>
      <c r="KRC25" s="524"/>
      <c r="KRD25" s="524"/>
      <c r="KRE25" s="524"/>
      <c r="KRF25" s="524"/>
      <c r="KRG25" s="524"/>
      <c r="KRH25" s="524"/>
      <c r="KRI25" s="524"/>
      <c r="KRJ25" s="524"/>
      <c r="KRK25" s="524"/>
      <c r="KRL25" s="524"/>
      <c r="KRM25" s="524"/>
      <c r="KRN25" s="524"/>
      <c r="KRO25" s="524"/>
      <c r="KRP25" s="524"/>
      <c r="KRQ25" s="524"/>
      <c r="KRR25" s="524"/>
      <c r="KRS25" s="524"/>
      <c r="KRT25" s="524"/>
      <c r="KRU25" s="524"/>
      <c r="KRV25" s="524"/>
      <c r="KRW25" s="524"/>
      <c r="KRX25" s="524"/>
      <c r="KRY25" s="524"/>
      <c r="KRZ25" s="524"/>
      <c r="KSA25" s="524"/>
      <c r="KSB25" s="524"/>
      <c r="KSC25" s="524"/>
      <c r="KSD25" s="524"/>
      <c r="KSE25" s="524"/>
      <c r="KSF25" s="524"/>
      <c r="KSG25" s="524"/>
      <c r="KSH25" s="524"/>
      <c r="KSI25" s="524"/>
      <c r="KSJ25" s="524"/>
      <c r="KSK25" s="524"/>
      <c r="KSL25" s="524"/>
      <c r="KSM25" s="524"/>
      <c r="KSN25" s="524"/>
      <c r="KSO25" s="524"/>
      <c r="KSP25" s="524"/>
      <c r="KSQ25" s="524"/>
      <c r="KSR25" s="524"/>
      <c r="KSS25" s="524"/>
      <c r="KST25" s="524"/>
      <c r="KSU25" s="524"/>
      <c r="KSV25" s="524"/>
      <c r="KSW25" s="524"/>
      <c r="KSX25" s="524"/>
      <c r="KSY25" s="524"/>
      <c r="KSZ25" s="524"/>
      <c r="KTA25" s="524"/>
      <c r="KTB25" s="524"/>
      <c r="KTC25" s="524"/>
      <c r="KTD25" s="524"/>
      <c r="KTE25" s="524"/>
      <c r="KTF25" s="524"/>
      <c r="KTG25" s="524"/>
      <c r="KTH25" s="524"/>
      <c r="KTI25" s="524"/>
      <c r="KTJ25" s="524"/>
      <c r="KTK25" s="524"/>
      <c r="KTL25" s="524"/>
      <c r="KTM25" s="524"/>
      <c r="KTN25" s="524"/>
      <c r="KTO25" s="524"/>
      <c r="KTP25" s="524"/>
      <c r="KTQ25" s="524"/>
      <c r="KTR25" s="524"/>
      <c r="KTS25" s="524"/>
      <c r="KTT25" s="524"/>
      <c r="KTU25" s="524"/>
      <c r="KTV25" s="524"/>
      <c r="KTW25" s="524"/>
      <c r="KTX25" s="524"/>
      <c r="KTY25" s="524"/>
      <c r="KTZ25" s="524"/>
      <c r="KUA25" s="524"/>
      <c r="KUB25" s="524"/>
      <c r="KUC25" s="524"/>
      <c r="KUD25" s="524"/>
      <c r="KUE25" s="524"/>
      <c r="KUF25" s="524"/>
      <c r="KUG25" s="524"/>
      <c r="KUH25" s="524"/>
      <c r="KUI25" s="524"/>
      <c r="KUJ25" s="524"/>
      <c r="KUK25" s="524"/>
      <c r="KUL25" s="524"/>
      <c r="KUM25" s="524"/>
      <c r="KUN25" s="524"/>
      <c r="KUO25" s="524"/>
      <c r="KUP25" s="524"/>
      <c r="KUQ25" s="524"/>
      <c r="KUR25" s="524"/>
      <c r="KUS25" s="524"/>
      <c r="KUT25" s="524"/>
      <c r="KUU25" s="524"/>
      <c r="KUV25" s="524"/>
      <c r="KUW25" s="524"/>
      <c r="KUX25" s="524"/>
      <c r="KUY25" s="524"/>
      <c r="KUZ25" s="524"/>
      <c r="KVA25" s="524"/>
      <c r="KVB25" s="524"/>
      <c r="KVC25" s="524"/>
      <c r="KVD25" s="524"/>
      <c r="KVE25" s="524"/>
      <c r="KVF25" s="524"/>
      <c r="KVG25" s="524"/>
      <c r="KVH25" s="524"/>
      <c r="KVI25" s="524"/>
      <c r="KVJ25" s="524"/>
      <c r="KVK25" s="524"/>
      <c r="KVL25" s="524"/>
      <c r="KVM25" s="524"/>
      <c r="KVN25" s="524"/>
      <c r="KVO25" s="524"/>
      <c r="KVP25" s="524"/>
      <c r="KVQ25" s="524"/>
      <c r="KVR25" s="524"/>
      <c r="KVS25" s="524"/>
      <c r="KVT25" s="524"/>
      <c r="KVU25" s="524"/>
      <c r="KVV25" s="524"/>
      <c r="KVW25" s="524"/>
      <c r="KVX25" s="524"/>
      <c r="KVY25" s="524"/>
      <c r="KVZ25" s="524"/>
      <c r="KWA25" s="524"/>
      <c r="KWB25" s="524"/>
      <c r="KWC25" s="524"/>
      <c r="KWD25" s="524"/>
      <c r="KWE25" s="524"/>
      <c r="KWF25" s="524"/>
      <c r="KWG25" s="524"/>
      <c r="KWH25" s="524"/>
      <c r="KWI25" s="524"/>
      <c r="KWJ25" s="524"/>
      <c r="KWK25" s="524"/>
      <c r="KWL25" s="524"/>
      <c r="KWM25" s="524"/>
      <c r="KWN25" s="524"/>
      <c r="KWO25" s="524"/>
      <c r="KWP25" s="524"/>
      <c r="KWQ25" s="524"/>
      <c r="KWR25" s="524"/>
      <c r="KWS25" s="524"/>
      <c r="KWT25" s="524"/>
      <c r="KWU25" s="524"/>
      <c r="KWV25" s="524"/>
      <c r="KWW25" s="524"/>
      <c r="KWX25" s="524"/>
      <c r="KWY25" s="524"/>
      <c r="KWZ25" s="524"/>
      <c r="KXA25" s="524"/>
      <c r="KXB25" s="524"/>
      <c r="KXC25" s="524"/>
      <c r="KXD25" s="524"/>
      <c r="KXE25" s="524"/>
      <c r="KXF25" s="524"/>
      <c r="KXG25" s="524"/>
      <c r="KXH25" s="524"/>
      <c r="KXI25" s="524"/>
      <c r="KXJ25" s="524"/>
      <c r="KXK25" s="524"/>
      <c r="KXL25" s="524"/>
      <c r="KXM25" s="524"/>
      <c r="KXN25" s="524"/>
      <c r="KXO25" s="524"/>
      <c r="KXP25" s="524"/>
      <c r="KXQ25" s="524"/>
      <c r="KXR25" s="524"/>
      <c r="KXS25" s="524"/>
      <c r="KXT25" s="524"/>
      <c r="KXU25" s="524"/>
      <c r="KXV25" s="524"/>
      <c r="KXW25" s="524"/>
      <c r="KXX25" s="524"/>
      <c r="KXY25" s="524"/>
      <c r="KXZ25" s="524"/>
      <c r="KYA25" s="524"/>
      <c r="KYB25" s="524"/>
      <c r="KYC25" s="524"/>
      <c r="KYD25" s="524"/>
      <c r="KYE25" s="524"/>
      <c r="KYF25" s="524"/>
      <c r="KYG25" s="524"/>
      <c r="KYH25" s="524"/>
      <c r="KYI25" s="524"/>
      <c r="KYJ25" s="524"/>
      <c r="KYK25" s="524"/>
      <c r="KYL25" s="524"/>
      <c r="KYM25" s="524"/>
      <c r="KYN25" s="524"/>
      <c r="KYO25" s="524"/>
      <c r="KYP25" s="524"/>
      <c r="KYQ25" s="524"/>
      <c r="KYR25" s="524"/>
      <c r="KYS25" s="524"/>
      <c r="KYT25" s="524"/>
      <c r="KYU25" s="524"/>
      <c r="KYV25" s="524"/>
      <c r="KYW25" s="524"/>
      <c r="KYX25" s="524"/>
      <c r="KYY25" s="524"/>
      <c r="KYZ25" s="524"/>
      <c r="KZA25" s="524"/>
      <c r="KZB25" s="524"/>
      <c r="KZC25" s="524"/>
      <c r="KZD25" s="524"/>
      <c r="KZE25" s="524"/>
      <c r="KZF25" s="524"/>
      <c r="KZG25" s="524"/>
      <c r="KZH25" s="524"/>
      <c r="KZI25" s="524"/>
      <c r="KZJ25" s="524"/>
      <c r="KZK25" s="524"/>
      <c r="KZL25" s="524"/>
      <c r="KZM25" s="524"/>
      <c r="KZN25" s="524"/>
      <c r="KZO25" s="524"/>
      <c r="KZP25" s="524"/>
      <c r="KZQ25" s="524"/>
      <c r="KZR25" s="524"/>
      <c r="KZS25" s="524"/>
      <c r="KZT25" s="524"/>
      <c r="KZU25" s="524"/>
      <c r="KZV25" s="524"/>
      <c r="KZW25" s="524"/>
      <c r="KZX25" s="524"/>
      <c r="KZY25" s="524"/>
      <c r="KZZ25" s="524"/>
      <c r="LAA25" s="524"/>
      <c r="LAB25" s="524"/>
      <c r="LAC25" s="524"/>
      <c r="LAD25" s="524"/>
      <c r="LAE25" s="524"/>
      <c r="LAF25" s="524"/>
      <c r="LAG25" s="524"/>
      <c r="LAH25" s="524"/>
      <c r="LAI25" s="524"/>
      <c r="LAJ25" s="524"/>
      <c r="LAK25" s="524"/>
      <c r="LAL25" s="524"/>
      <c r="LAM25" s="524"/>
      <c r="LAN25" s="524"/>
      <c r="LAO25" s="524"/>
      <c r="LAP25" s="524"/>
      <c r="LAQ25" s="524"/>
      <c r="LAR25" s="524"/>
      <c r="LAS25" s="524"/>
      <c r="LAT25" s="524"/>
      <c r="LAU25" s="524"/>
      <c r="LAV25" s="524"/>
      <c r="LAW25" s="524"/>
      <c r="LAX25" s="524"/>
      <c r="LAY25" s="524"/>
      <c r="LAZ25" s="524"/>
      <c r="LBA25" s="524"/>
      <c r="LBB25" s="524"/>
      <c r="LBC25" s="524"/>
      <c r="LBD25" s="524"/>
      <c r="LBE25" s="524"/>
      <c r="LBF25" s="524"/>
      <c r="LBG25" s="524"/>
      <c r="LBH25" s="524"/>
      <c r="LBI25" s="524"/>
      <c r="LBJ25" s="524"/>
      <c r="LBK25" s="524"/>
      <c r="LBL25" s="524"/>
      <c r="LBM25" s="524"/>
      <c r="LBN25" s="524"/>
      <c r="LBO25" s="524"/>
      <c r="LBP25" s="524"/>
      <c r="LBQ25" s="524"/>
      <c r="LBR25" s="524"/>
      <c r="LBS25" s="524"/>
      <c r="LBT25" s="524"/>
      <c r="LBU25" s="524"/>
      <c r="LBV25" s="524"/>
      <c r="LBW25" s="524"/>
      <c r="LBX25" s="524"/>
      <c r="LBY25" s="524"/>
      <c r="LBZ25" s="524"/>
      <c r="LCA25" s="524"/>
      <c r="LCB25" s="524"/>
      <c r="LCC25" s="524"/>
      <c r="LCD25" s="524"/>
      <c r="LCE25" s="524"/>
      <c r="LCF25" s="524"/>
      <c r="LCG25" s="524"/>
      <c r="LCH25" s="524"/>
      <c r="LCI25" s="524"/>
      <c r="LCJ25" s="524"/>
      <c r="LCK25" s="524"/>
      <c r="LCL25" s="524"/>
      <c r="LCM25" s="524"/>
      <c r="LCN25" s="524"/>
      <c r="LCO25" s="524"/>
      <c r="LCP25" s="524"/>
      <c r="LCQ25" s="524"/>
      <c r="LCR25" s="524"/>
      <c r="LCS25" s="524"/>
      <c r="LCT25" s="524"/>
      <c r="LCU25" s="524"/>
      <c r="LCV25" s="524"/>
      <c r="LCW25" s="524"/>
      <c r="LCX25" s="524"/>
      <c r="LCY25" s="524"/>
      <c r="LCZ25" s="524"/>
      <c r="LDA25" s="524"/>
      <c r="LDB25" s="524"/>
      <c r="LDC25" s="524"/>
      <c r="LDD25" s="524"/>
      <c r="LDE25" s="524"/>
      <c r="LDF25" s="524"/>
      <c r="LDG25" s="524"/>
      <c r="LDH25" s="524"/>
      <c r="LDI25" s="524"/>
      <c r="LDJ25" s="524"/>
      <c r="LDK25" s="524"/>
      <c r="LDL25" s="524"/>
      <c r="LDM25" s="524"/>
      <c r="LDN25" s="524"/>
      <c r="LDO25" s="524"/>
      <c r="LDP25" s="524"/>
      <c r="LDQ25" s="524"/>
      <c r="LDR25" s="524"/>
      <c r="LDS25" s="524"/>
      <c r="LDT25" s="524"/>
      <c r="LDU25" s="524"/>
      <c r="LDV25" s="524"/>
      <c r="LDW25" s="524"/>
      <c r="LDX25" s="524"/>
      <c r="LDY25" s="524"/>
      <c r="LDZ25" s="524"/>
      <c r="LEA25" s="524"/>
      <c r="LEB25" s="524"/>
      <c r="LEC25" s="524"/>
      <c r="LED25" s="524"/>
      <c r="LEE25" s="524"/>
      <c r="LEF25" s="524"/>
      <c r="LEG25" s="524"/>
      <c r="LEH25" s="524"/>
      <c r="LEI25" s="524"/>
      <c r="LEJ25" s="524"/>
      <c r="LEK25" s="524"/>
      <c r="LEL25" s="524"/>
      <c r="LEM25" s="524"/>
      <c r="LEN25" s="524"/>
      <c r="LEO25" s="524"/>
      <c r="LEP25" s="524"/>
      <c r="LEQ25" s="524"/>
      <c r="LER25" s="524"/>
      <c r="LES25" s="524"/>
      <c r="LET25" s="524"/>
      <c r="LEU25" s="524"/>
      <c r="LEV25" s="524"/>
      <c r="LEW25" s="524"/>
      <c r="LEX25" s="524"/>
      <c r="LEY25" s="524"/>
      <c r="LEZ25" s="524"/>
      <c r="LFA25" s="524"/>
      <c r="LFB25" s="524"/>
      <c r="LFC25" s="524"/>
      <c r="LFD25" s="524"/>
      <c r="LFE25" s="524"/>
      <c r="LFF25" s="524"/>
      <c r="LFG25" s="524"/>
      <c r="LFH25" s="524"/>
      <c r="LFI25" s="524"/>
      <c r="LFJ25" s="524"/>
      <c r="LFK25" s="524"/>
      <c r="LFL25" s="524"/>
      <c r="LFM25" s="524"/>
      <c r="LFN25" s="524"/>
      <c r="LFO25" s="524"/>
      <c r="LFP25" s="524"/>
      <c r="LFQ25" s="524"/>
      <c r="LFR25" s="524"/>
      <c r="LFS25" s="524"/>
      <c r="LFT25" s="524"/>
      <c r="LFU25" s="524"/>
      <c r="LFV25" s="524"/>
      <c r="LFW25" s="524"/>
      <c r="LFX25" s="524"/>
      <c r="LFY25" s="524"/>
      <c r="LFZ25" s="524"/>
      <c r="LGA25" s="524"/>
      <c r="LGB25" s="524"/>
      <c r="LGC25" s="524"/>
      <c r="LGD25" s="524"/>
      <c r="LGE25" s="524"/>
      <c r="LGF25" s="524"/>
      <c r="LGG25" s="524"/>
      <c r="LGH25" s="524"/>
      <c r="LGI25" s="524"/>
      <c r="LGJ25" s="524"/>
      <c r="LGK25" s="524"/>
      <c r="LGL25" s="524"/>
      <c r="LGM25" s="524"/>
      <c r="LGN25" s="524"/>
      <c r="LGO25" s="524"/>
      <c r="LGP25" s="524"/>
      <c r="LGQ25" s="524"/>
      <c r="LGR25" s="524"/>
      <c r="LGS25" s="524"/>
      <c r="LGT25" s="524"/>
      <c r="LGU25" s="524"/>
      <c r="LGV25" s="524"/>
      <c r="LGW25" s="524"/>
      <c r="LGX25" s="524"/>
      <c r="LGY25" s="524"/>
      <c r="LGZ25" s="524"/>
      <c r="LHA25" s="524"/>
      <c r="LHB25" s="524"/>
      <c r="LHC25" s="524"/>
      <c r="LHD25" s="524"/>
      <c r="LHE25" s="524"/>
      <c r="LHF25" s="524"/>
      <c r="LHG25" s="524"/>
      <c r="LHH25" s="524"/>
      <c r="LHI25" s="524"/>
      <c r="LHJ25" s="524"/>
      <c r="LHK25" s="524"/>
      <c r="LHL25" s="524"/>
      <c r="LHM25" s="524"/>
      <c r="LHN25" s="524"/>
      <c r="LHO25" s="524"/>
      <c r="LHP25" s="524"/>
      <c r="LHQ25" s="524"/>
      <c r="LHR25" s="524"/>
      <c r="LHS25" s="524"/>
      <c r="LHT25" s="524"/>
      <c r="LHU25" s="524"/>
      <c r="LHV25" s="524"/>
      <c r="LHW25" s="524"/>
      <c r="LHX25" s="524"/>
      <c r="LHY25" s="524"/>
      <c r="LHZ25" s="524"/>
      <c r="LIA25" s="524"/>
      <c r="LIB25" s="524"/>
      <c r="LIC25" s="524"/>
      <c r="LID25" s="524"/>
      <c r="LIE25" s="524"/>
      <c r="LIF25" s="524"/>
      <c r="LIG25" s="524"/>
      <c r="LIH25" s="524"/>
      <c r="LII25" s="524"/>
      <c r="LIJ25" s="524"/>
      <c r="LIK25" s="524"/>
      <c r="LIL25" s="524"/>
      <c r="LIM25" s="524"/>
      <c r="LIN25" s="524"/>
      <c r="LIO25" s="524"/>
      <c r="LIP25" s="524"/>
      <c r="LIQ25" s="524"/>
      <c r="LIR25" s="524"/>
      <c r="LIS25" s="524"/>
      <c r="LIT25" s="524"/>
      <c r="LIU25" s="524"/>
      <c r="LIV25" s="524"/>
      <c r="LIW25" s="524"/>
      <c r="LIX25" s="524"/>
      <c r="LIY25" s="524"/>
      <c r="LIZ25" s="524"/>
      <c r="LJA25" s="524"/>
      <c r="LJB25" s="524"/>
      <c r="LJC25" s="524"/>
      <c r="LJD25" s="524"/>
      <c r="LJE25" s="524"/>
      <c r="LJF25" s="524"/>
      <c r="LJG25" s="524"/>
      <c r="LJH25" s="524"/>
      <c r="LJI25" s="524"/>
      <c r="LJJ25" s="524"/>
      <c r="LJK25" s="524"/>
      <c r="LJL25" s="524"/>
      <c r="LJM25" s="524"/>
      <c r="LJN25" s="524"/>
      <c r="LJO25" s="524"/>
      <c r="LJP25" s="524"/>
      <c r="LJQ25" s="524"/>
      <c r="LJR25" s="524"/>
      <c r="LJS25" s="524"/>
      <c r="LJT25" s="524"/>
      <c r="LJU25" s="524"/>
      <c r="LJV25" s="524"/>
      <c r="LJW25" s="524"/>
      <c r="LJX25" s="524"/>
      <c r="LJY25" s="524"/>
      <c r="LJZ25" s="524"/>
      <c r="LKA25" s="524"/>
      <c r="LKB25" s="524"/>
      <c r="LKC25" s="524"/>
      <c r="LKD25" s="524"/>
      <c r="LKE25" s="524"/>
      <c r="LKF25" s="524"/>
      <c r="LKG25" s="524"/>
      <c r="LKH25" s="524"/>
      <c r="LKI25" s="524"/>
      <c r="LKJ25" s="524"/>
      <c r="LKK25" s="524"/>
      <c r="LKL25" s="524"/>
      <c r="LKM25" s="524"/>
      <c r="LKN25" s="524"/>
      <c r="LKO25" s="524"/>
      <c r="LKP25" s="524"/>
      <c r="LKQ25" s="524"/>
      <c r="LKR25" s="524"/>
      <c r="LKS25" s="524"/>
      <c r="LKT25" s="524"/>
      <c r="LKU25" s="524"/>
      <c r="LKV25" s="524"/>
      <c r="LKW25" s="524"/>
      <c r="LKX25" s="524"/>
      <c r="LKY25" s="524"/>
      <c r="LKZ25" s="524"/>
      <c r="LLA25" s="524"/>
      <c r="LLB25" s="524"/>
      <c r="LLC25" s="524"/>
      <c r="LLD25" s="524"/>
      <c r="LLE25" s="524"/>
      <c r="LLF25" s="524"/>
      <c r="LLG25" s="524"/>
      <c r="LLH25" s="524"/>
      <c r="LLI25" s="524"/>
      <c r="LLJ25" s="524"/>
      <c r="LLK25" s="524"/>
      <c r="LLL25" s="524"/>
      <c r="LLM25" s="524"/>
      <c r="LLN25" s="524"/>
      <c r="LLO25" s="524"/>
      <c r="LLP25" s="524"/>
      <c r="LLQ25" s="524"/>
      <c r="LLR25" s="524"/>
      <c r="LLS25" s="524"/>
      <c r="LLT25" s="524"/>
      <c r="LLU25" s="524"/>
      <c r="LLV25" s="524"/>
      <c r="LLW25" s="524"/>
      <c r="LLX25" s="524"/>
      <c r="LLY25" s="524"/>
      <c r="LLZ25" s="524"/>
      <c r="LMA25" s="524"/>
      <c r="LMB25" s="524"/>
      <c r="LMC25" s="524"/>
      <c r="LMD25" s="524"/>
      <c r="LME25" s="524"/>
      <c r="LMF25" s="524"/>
      <c r="LMG25" s="524"/>
      <c r="LMH25" s="524"/>
      <c r="LMI25" s="524"/>
      <c r="LMJ25" s="524"/>
      <c r="LMK25" s="524"/>
      <c r="LML25" s="524"/>
      <c r="LMM25" s="524"/>
      <c r="LMN25" s="524"/>
      <c r="LMO25" s="524"/>
      <c r="LMP25" s="524"/>
      <c r="LMQ25" s="524"/>
      <c r="LMR25" s="524"/>
      <c r="LMS25" s="524"/>
      <c r="LMT25" s="524"/>
      <c r="LMU25" s="524"/>
      <c r="LMV25" s="524"/>
      <c r="LMW25" s="524"/>
      <c r="LMX25" s="524"/>
      <c r="LMY25" s="524"/>
      <c r="LMZ25" s="524"/>
      <c r="LNA25" s="524"/>
      <c r="LNB25" s="524"/>
      <c r="LNC25" s="524"/>
      <c r="LND25" s="524"/>
      <c r="LNE25" s="524"/>
      <c r="LNF25" s="524"/>
      <c r="LNG25" s="524"/>
      <c r="LNH25" s="524"/>
      <c r="LNI25" s="524"/>
      <c r="LNJ25" s="524"/>
      <c r="LNK25" s="524"/>
      <c r="LNL25" s="524"/>
      <c r="LNM25" s="524"/>
      <c r="LNN25" s="524"/>
      <c r="LNO25" s="524"/>
      <c r="LNP25" s="524"/>
      <c r="LNQ25" s="524"/>
      <c r="LNR25" s="524"/>
      <c r="LNS25" s="524"/>
      <c r="LNT25" s="524"/>
      <c r="LNU25" s="524"/>
      <c r="LNV25" s="524"/>
      <c r="LNW25" s="524"/>
      <c r="LNX25" s="524"/>
      <c r="LNY25" s="524"/>
      <c r="LNZ25" s="524"/>
      <c r="LOA25" s="524"/>
      <c r="LOB25" s="524"/>
      <c r="LOC25" s="524"/>
      <c r="LOD25" s="524"/>
      <c r="LOE25" s="524"/>
      <c r="LOF25" s="524"/>
      <c r="LOG25" s="524"/>
      <c r="LOH25" s="524"/>
      <c r="LOI25" s="524"/>
      <c r="LOJ25" s="524"/>
      <c r="LOK25" s="524"/>
      <c r="LOL25" s="524"/>
      <c r="LOM25" s="524"/>
      <c r="LON25" s="524"/>
      <c r="LOO25" s="524"/>
      <c r="LOP25" s="524"/>
      <c r="LOQ25" s="524"/>
      <c r="LOR25" s="524"/>
      <c r="LOS25" s="524"/>
      <c r="LOT25" s="524"/>
      <c r="LOU25" s="524"/>
      <c r="LOV25" s="524"/>
      <c r="LOW25" s="524"/>
      <c r="LOX25" s="524"/>
      <c r="LOY25" s="524"/>
      <c r="LOZ25" s="524"/>
      <c r="LPA25" s="524"/>
      <c r="LPB25" s="524"/>
      <c r="LPC25" s="524"/>
      <c r="LPD25" s="524"/>
      <c r="LPE25" s="524"/>
      <c r="LPF25" s="524"/>
      <c r="LPG25" s="524"/>
      <c r="LPH25" s="524"/>
      <c r="LPI25" s="524"/>
      <c r="LPJ25" s="524"/>
      <c r="LPK25" s="524"/>
      <c r="LPL25" s="524"/>
      <c r="LPM25" s="524"/>
      <c r="LPN25" s="524"/>
      <c r="LPO25" s="524"/>
      <c r="LPP25" s="524"/>
      <c r="LPQ25" s="524"/>
      <c r="LPR25" s="524"/>
      <c r="LPS25" s="524"/>
      <c r="LPT25" s="524"/>
      <c r="LPU25" s="524"/>
      <c r="LPV25" s="524"/>
      <c r="LPW25" s="524"/>
      <c r="LPX25" s="524"/>
      <c r="LPY25" s="524"/>
      <c r="LPZ25" s="524"/>
      <c r="LQA25" s="524"/>
      <c r="LQB25" s="524"/>
      <c r="LQC25" s="524"/>
      <c r="LQD25" s="524"/>
      <c r="LQE25" s="524"/>
      <c r="LQF25" s="524"/>
      <c r="LQG25" s="524"/>
      <c r="LQH25" s="524"/>
      <c r="LQI25" s="524"/>
      <c r="LQJ25" s="524"/>
      <c r="LQK25" s="524"/>
      <c r="LQL25" s="524"/>
      <c r="LQM25" s="524"/>
      <c r="LQN25" s="524"/>
      <c r="LQO25" s="524"/>
      <c r="LQP25" s="524"/>
      <c r="LQQ25" s="524"/>
      <c r="LQR25" s="524"/>
      <c r="LQS25" s="524"/>
      <c r="LQT25" s="524"/>
      <c r="LQU25" s="524"/>
      <c r="LQV25" s="524"/>
      <c r="LQW25" s="524"/>
      <c r="LQX25" s="524"/>
      <c r="LQY25" s="524"/>
      <c r="LQZ25" s="524"/>
      <c r="LRA25" s="524"/>
      <c r="LRB25" s="524"/>
      <c r="LRC25" s="524"/>
      <c r="LRD25" s="524"/>
      <c r="LRE25" s="524"/>
      <c r="LRF25" s="524"/>
      <c r="LRG25" s="524"/>
      <c r="LRH25" s="524"/>
      <c r="LRI25" s="524"/>
      <c r="LRJ25" s="524"/>
      <c r="LRK25" s="524"/>
      <c r="LRL25" s="524"/>
      <c r="LRM25" s="524"/>
      <c r="LRN25" s="524"/>
      <c r="LRO25" s="524"/>
      <c r="LRP25" s="524"/>
      <c r="LRQ25" s="524"/>
      <c r="LRR25" s="524"/>
      <c r="LRS25" s="524"/>
      <c r="LRT25" s="524"/>
      <c r="LRU25" s="524"/>
      <c r="LRV25" s="524"/>
      <c r="LRW25" s="524"/>
      <c r="LRX25" s="524"/>
      <c r="LRY25" s="524"/>
      <c r="LRZ25" s="524"/>
      <c r="LSA25" s="524"/>
      <c r="LSB25" s="524"/>
      <c r="LSC25" s="524"/>
      <c r="LSD25" s="524"/>
      <c r="LSE25" s="524"/>
      <c r="LSF25" s="524"/>
      <c r="LSG25" s="524"/>
      <c r="LSH25" s="524"/>
      <c r="LSI25" s="524"/>
      <c r="LSJ25" s="524"/>
      <c r="LSK25" s="524"/>
      <c r="LSL25" s="524"/>
      <c r="LSM25" s="524"/>
      <c r="LSN25" s="524"/>
      <c r="LSO25" s="524"/>
      <c r="LSP25" s="524"/>
      <c r="LSQ25" s="524"/>
      <c r="LSR25" s="524"/>
      <c r="LSS25" s="524"/>
      <c r="LST25" s="524"/>
      <c r="LSU25" s="524"/>
      <c r="LSV25" s="524"/>
      <c r="LSW25" s="524"/>
      <c r="LSX25" s="524"/>
      <c r="LSY25" s="524"/>
      <c r="LSZ25" s="524"/>
      <c r="LTA25" s="524"/>
      <c r="LTB25" s="524"/>
      <c r="LTC25" s="524"/>
      <c r="LTD25" s="524"/>
      <c r="LTE25" s="524"/>
      <c r="LTF25" s="524"/>
      <c r="LTG25" s="524"/>
      <c r="LTH25" s="524"/>
      <c r="LTI25" s="524"/>
      <c r="LTJ25" s="524"/>
      <c r="LTK25" s="524"/>
      <c r="LTL25" s="524"/>
      <c r="LTM25" s="524"/>
      <c r="LTN25" s="524"/>
      <c r="LTO25" s="524"/>
      <c r="LTP25" s="524"/>
      <c r="LTQ25" s="524"/>
      <c r="LTR25" s="524"/>
      <c r="LTS25" s="524"/>
      <c r="LTT25" s="524"/>
      <c r="LTU25" s="524"/>
      <c r="LTV25" s="524"/>
      <c r="LTW25" s="524"/>
      <c r="LTX25" s="524"/>
      <c r="LTY25" s="524"/>
      <c r="LTZ25" s="524"/>
      <c r="LUA25" s="524"/>
      <c r="LUB25" s="524"/>
      <c r="LUC25" s="524"/>
      <c r="LUD25" s="524"/>
      <c r="LUE25" s="524"/>
      <c r="LUF25" s="524"/>
      <c r="LUG25" s="524"/>
      <c r="LUH25" s="524"/>
      <c r="LUI25" s="524"/>
      <c r="LUJ25" s="524"/>
      <c r="LUK25" s="524"/>
      <c r="LUL25" s="524"/>
      <c r="LUM25" s="524"/>
      <c r="LUN25" s="524"/>
      <c r="LUO25" s="524"/>
      <c r="LUP25" s="524"/>
      <c r="LUQ25" s="524"/>
      <c r="LUR25" s="524"/>
      <c r="LUS25" s="524"/>
      <c r="LUT25" s="524"/>
      <c r="LUU25" s="524"/>
      <c r="LUV25" s="524"/>
      <c r="LUW25" s="524"/>
      <c r="LUX25" s="524"/>
      <c r="LUY25" s="524"/>
      <c r="LUZ25" s="524"/>
      <c r="LVA25" s="524"/>
      <c r="LVB25" s="524"/>
      <c r="LVC25" s="524"/>
      <c r="LVD25" s="524"/>
      <c r="LVE25" s="524"/>
      <c r="LVF25" s="524"/>
      <c r="LVG25" s="524"/>
      <c r="LVH25" s="524"/>
      <c r="LVI25" s="524"/>
      <c r="LVJ25" s="524"/>
      <c r="LVK25" s="524"/>
      <c r="LVL25" s="524"/>
      <c r="LVM25" s="524"/>
      <c r="LVN25" s="524"/>
      <c r="LVO25" s="524"/>
      <c r="LVP25" s="524"/>
      <c r="LVQ25" s="524"/>
      <c r="LVR25" s="524"/>
      <c r="LVS25" s="524"/>
      <c r="LVT25" s="524"/>
      <c r="LVU25" s="524"/>
      <c r="LVV25" s="524"/>
      <c r="LVW25" s="524"/>
      <c r="LVX25" s="524"/>
      <c r="LVY25" s="524"/>
      <c r="LVZ25" s="524"/>
      <c r="LWA25" s="524"/>
      <c r="LWB25" s="524"/>
      <c r="LWC25" s="524"/>
      <c r="LWD25" s="524"/>
      <c r="LWE25" s="524"/>
      <c r="LWF25" s="524"/>
      <c r="LWG25" s="524"/>
      <c r="LWH25" s="524"/>
      <c r="LWI25" s="524"/>
      <c r="LWJ25" s="524"/>
      <c r="LWK25" s="524"/>
      <c r="LWL25" s="524"/>
      <c r="LWM25" s="524"/>
      <c r="LWN25" s="524"/>
      <c r="LWO25" s="524"/>
      <c r="LWP25" s="524"/>
      <c r="LWQ25" s="524"/>
      <c r="LWR25" s="524"/>
      <c r="LWS25" s="524"/>
      <c r="LWT25" s="524"/>
      <c r="LWU25" s="524"/>
      <c r="LWV25" s="524"/>
      <c r="LWW25" s="524"/>
      <c r="LWX25" s="524"/>
      <c r="LWY25" s="524"/>
      <c r="LWZ25" s="524"/>
      <c r="LXA25" s="524"/>
      <c r="LXB25" s="524"/>
      <c r="LXC25" s="524"/>
      <c r="LXD25" s="524"/>
      <c r="LXE25" s="524"/>
      <c r="LXF25" s="524"/>
      <c r="LXG25" s="524"/>
      <c r="LXH25" s="524"/>
      <c r="LXI25" s="524"/>
      <c r="LXJ25" s="524"/>
      <c r="LXK25" s="524"/>
      <c r="LXL25" s="524"/>
      <c r="LXM25" s="524"/>
      <c r="LXN25" s="524"/>
      <c r="LXO25" s="524"/>
      <c r="LXP25" s="524"/>
      <c r="LXQ25" s="524"/>
      <c r="LXR25" s="524"/>
      <c r="LXS25" s="524"/>
      <c r="LXT25" s="524"/>
      <c r="LXU25" s="524"/>
      <c r="LXV25" s="524"/>
      <c r="LXW25" s="524"/>
      <c r="LXX25" s="524"/>
      <c r="LXY25" s="524"/>
      <c r="LXZ25" s="524"/>
      <c r="LYA25" s="524"/>
      <c r="LYB25" s="524"/>
      <c r="LYC25" s="524"/>
      <c r="LYD25" s="524"/>
      <c r="LYE25" s="524"/>
      <c r="LYF25" s="524"/>
      <c r="LYG25" s="524"/>
      <c r="LYH25" s="524"/>
      <c r="LYI25" s="524"/>
      <c r="LYJ25" s="524"/>
      <c r="LYK25" s="524"/>
      <c r="LYL25" s="524"/>
      <c r="LYM25" s="524"/>
      <c r="LYN25" s="524"/>
      <c r="LYO25" s="524"/>
      <c r="LYP25" s="524"/>
      <c r="LYQ25" s="524"/>
      <c r="LYR25" s="524"/>
      <c r="LYS25" s="524"/>
      <c r="LYT25" s="524"/>
      <c r="LYU25" s="524"/>
      <c r="LYV25" s="524"/>
      <c r="LYW25" s="524"/>
      <c r="LYX25" s="524"/>
      <c r="LYY25" s="524"/>
      <c r="LYZ25" s="524"/>
      <c r="LZA25" s="524"/>
      <c r="LZB25" s="524"/>
      <c r="LZC25" s="524"/>
      <c r="LZD25" s="524"/>
      <c r="LZE25" s="524"/>
      <c r="LZF25" s="524"/>
      <c r="LZG25" s="524"/>
      <c r="LZH25" s="524"/>
      <c r="LZI25" s="524"/>
      <c r="LZJ25" s="524"/>
      <c r="LZK25" s="524"/>
      <c r="LZL25" s="524"/>
      <c r="LZM25" s="524"/>
      <c r="LZN25" s="524"/>
      <c r="LZO25" s="524"/>
      <c r="LZP25" s="524"/>
      <c r="LZQ25" s="524"/>
      <c r="LZR25" s="524"/>
      <c r="LZS25" s="524"/>
      <c r="LZT25" s="524"/>
      <c r="LZU25" s="524"/>
      <c r="LZV25" s="524"/>
      <c r="LZW25" s="524"/>
      <c r="LZX25" s="524"/>
      <c r="LZY25" s="524"/>
      <c r="LZZ25" s="524"/>
      <c r="MAA25" s="524"/>
      <c r="MAB25" s="524"/>
      <c r="MAC25" s="524"/>
      <c r="MAD25" s="524"/>
      <c r="MAE25" s="524"/>
      <c r="MAF25" s="524"/>
      <c r="MAG25" s="524"/>
      <c r="MAH25" s="524"/>
      <c r="MAI25" s="524"/>
      <c r="MAJ25" s="524"/>
      <c r="MAK25" s="524"/>
      <c r="MAL25" s="524"/>
      <c r="MAM25" s="524"/>
      <c r="MAN25" s="524"/>
      <c r="MAO25" s="524"/>
      <c r="MAP25" s="524"/>
      <c r="MAQ25" s="524"/>
      <c r="MAR25" s="524"/>
      <c r="MAS25" s="524"/>
      <c r="MAT25" s="524"/>
      <c r="MAU25" s="524"/>
      <c r="MAV25" s="524"/>
      <c r="MAW25" s="524"/>
      <c r="MAX25" s="524"/>
      <c r="MAY25" s="524"/>
      <c r="MAZ25" s="524"/>
      <c r="MBA25" s="524"/>
      <c r="MBB25" s="524"/>
      <c r="MBC25" s="524"/>
      <c r="MBD25" s="524"/>
      <c r="MBE25" s="524"/>
      <c r="MBF25" s="524"/>
      <c r="MBG25" s="524"/>
      <c r="MBH25" s="524"/>
      <c r="MBI25" s="524"/>
      <c r="MBJ25" s="524"/>
      <c r="MBK25" s="524"/>
      <c r="MBL25" s="524"/>
      <c r="MBM25" s="524"/>
      <c r="MBN25" s="524"/>
      <c r="MBO25" s="524"/>
      <c r="MBP25" s="524"/>
      <c r="MBQ25" s="524"/>
      <c r="MBR25" s="524"/>
      <c r="MBS25" s="524"/>
      <c r="MBT25" s="524"/>
      <c r="MBU25" s="524"/>
      <c r="MBV25" s="524"/>
      <c r="MBW25" s="524"/>
      <c r="MBX25" s="524"/>
      <c r="MBY25" s="524"/>
      <c r="MBZ25" s="524"/>
      <c r="MCA25" s="524"/>
      <c r="MCB25" s="524"/>
      <c r="MCC25" s="524"/>
      <c r="MCD25" s="524"/>
      <c r="MCE25" s="524"/>
      <c r="MCF25" s="524"/>
      <c r="MCG25" s="524"/>
      <c r="MCH25" s="524"/>
      <c r="MCI25" s="524"/>
      <c r="MCJ25" s="524"/>
      <c r="MCK25" s="524"/>
      <c r="MCL25" s="524"/>
      <c r="MCM25" s="524"/>
      <c r="MCN25" s="524"/>
      <c r="MCO25" s="524"/>
      <c r="MCP25" s="524"/>
      <c r="MCQ25" s="524"/>
      <c r="MCR25" s="524"/>
      <c r="MCS25" s="524"/>
      <c r="MCT25" s="524"/>
      <c r="MCU25" s="524"/>
      <c r="MCV25" s="524"/>
      <c r="MCW25" s="524"/>
      <c r="MCX25" s="524"/>
      <c r="MCY25" s="524"/>
      <c r="MCZ25" s="524"/>
      <c r="MDA25" s="524"/>
      <c r="MDB25" s="524"/>
      <c r="MDC25" s="524"/>
      <c r="MDD25" s="524"/>
      <c r="MDE25" s="524"/>
      <c r="MDF25" s="524"/>
      <c r="MDG25" s="524"/>
      <c r="MDH25" s="524"/>
      <c r="MDI25" s="524"/>
      <c r="MDJ25" s="524"/>
      <c r="MDK25" s="524"/>
      <c r="MDL25" s="524"/>
      <c r="MDM25" s="524"/>
      <c r="MDN25" s="524"/>
      <c r="MDO25" s="524"/>
      <c r="MDP25" s="524"/>
      <c r="MDQ25" s="524"/>
      <c r="MDR25" s="524"/>
      <c r="MDS25" s="524"/>
      <c r="MDT25" s="524"/>
      <c r="MDU25" s="524"/>
      <c r="MDV25" s="524"/>
      <c r="MDW25" s="524"/>
      <c r="MDX25" s="524"/>
      <c r="MDY25" s="524"/>
      <c r="MDZ25" s="524"/>
      <c r="MEA25" s="524"/>
      <c r="MEB25" s="524"/>
      <c r="MEC25" s="524"/>
      <c r="MED25" s="524"/>
      <c r="MEE25" s="524"/>
      <c r="MEF25" s="524"/>
      <c r="MEG25" s="524"/>
      <c r="MEH25" s="524"/>
      <c r="MEI25" s="524"/>
      <c r="MEJ25" s="524"/>
      <c r="MEK25" s="524"/>
      <c r="MEL25" s="524"/>
      <c r="MEM25" s="524"/>
      <c r="MEN25" s="524"/>
      <c r="MEO25" s="524"/>
      <c r="MEP25" s="524"/>
      <c r="MEQ25" s="524"/>
      <c r="MER25" s="524"/>
      <c r="MES25" s="524"/>
      <c r="MET25" s="524"/>
      <c r="MEU25" s="524"/>
      <c r="MEV25" s="524"/>
      <c r="MEW25" s="524"/>
      <c r="MEX25" s="524"/>
      <c r="MEY25" s="524"/>
      <c r="MEZ25" s="524"/>
      <c r="MFA25" s="524"/>
      <c r="MFB25" s="524"/>
      <c r="MFC25" s="524"/>
      <c r="MFD25" s="524"/>
      <c r="MFE25" s="524"/>
      <c r="MFF25" s="524"/>
      <c r="MFG25" s="524"/>
      <c r="MFH25" s="524"/>
      <c r="MFI25" s="524"/>
      <c r="MFJ25" s="524"/>
      <c r="MFK25" s="524"/>
      <c r="MFL25" s="524"/>
      <c r="MFM25" s="524"/>
      <c r="MFN25" s="524"/>
      <c r="MFO25" s="524"/>
      <c r="MFP25" s="524"/>
      <c r="MFQ25" s="524"/>
      <c r="MFR25" s="524"/>
      <c r="MFS25" s="524"/>
      <c r="MFT25" s="524"/>
      <c r="MFU25" s="524"/>
      <c r="MFV25" s="524"/>
      <c r="MFW25" s="524"/>
      <c r="MFX25" s="524"/>
      <c r="MFY25" s="524"/>
      <c r="MFZ25" s="524"/>
      <c r="MGA25" s="524"/>
      <c r="MGB25" s="524"/>
      <c r="MGC25" s="524"/>
      <c r="MGD25" s="524"/>
      <c r="MGE25" s="524"/>
      <c r="MGF25" s="524"/>
      <c r="MGG25" s="524"/>
      <c r="MGH25" s="524"/>
      <c r="MGI25" s="524"/>
      <c r="MGJ25" s="524"/>
      <c r="MGK25" s="524"/>
      <c r="MGL25" s="524"/>
      <c r="MGM25" s="524"/>
      <c r="MGN25" s="524"/>
      <c r="MGO25" s="524"/>
      <c r="MGP25" s="524"/>
      <c r="MGQ25" s="524"/>
      <c r="MGR25" s="524"/>
      <c r="MGS25" s="524"/>
      <c r="MGT25" s="524"/>
      <c r="MGU25" s="524"/>
      <c r="MGV25" s="524"/>
      <c r="MGW25" s="524"/>
      <c r="MGX25" s="524"/>
      <c r="MGY25" s="524"/>
      <c r="MGZ25" s="524"/>
      <c r="MHA25" s="524"/>
      <c r="MHB25" s="524"/>
      <c r="MHC25" s="524"/>
      <c r="MHD25" s="524"/>
      <c r="MHE25" s="524"/>
      <c r="MHF25" s="524"/>
      <c r="MHG25" s="524"/>
      <c r="MHH25" s="524"/>
      <c r="MHI25" s="524"/>
      <c r="MHJ25" s="524"/>
      <c r="MHK25" s="524"/>
      <c r="MHL25" s="524"/>
      <c r="MHM25" s="524"/>
      <c r="MHN25" s="524"/>
      <c r="MHO25" s="524"/>
      <c r="MHP25" s="524"/>
      <c r="MHQ25" s="524"/>
      <c r="MHR25" s="524"/>
      <c r="MHS25" s="524"/>
      <c r="MHT25" s="524"/>
      <c r="MHU25" s="524"/>
      <c r="MHV25" s="524"/>
      <c r="MHW25" s="524"/>
      <c r="MHX25" s="524"/>
      <c r="MHY25" s="524"/>
      <c r="MHZ25" s="524"/>
      <c r="MIA25" s="524"/>
      <c r="MIB25" s="524"/>
      <c r="MIC25" s="524"/>
      <c r="MID25" s="524"/>
      <c r="MIE25" s="524"/>
      <c r="MIF25" s="524"/>
      <c r="MIG25" s="524"/>
      <c r="MIH25" s="524"/>
      <c r="MII25" s="524"/>
      <c r="MIJ25" s="524"/>
      <c r="MIK25" s="524"/>
      <c r="MIL25" s="524"/>
      <c r="MIM25" s="524"/>
      <c r="MIN25" s="524"/>
      <c r="MIO25" s="524"/>
      <c r="MIP25" s="524"/>
      <c r="MIQ25" s="524"/>
      <c r="MIR25" s="524"/>
      <c r="MIS25" s="524"/>
      <c r="MIT25" s="524"/>
      <c r="MIU25" s="524"/>
      <c r="MIV25" s="524"/>
      <c r="MIW25" s="524"/>
      <c r="MIX25" s="524"/>
      <c r="MIY25" s="524"/>
      <c r="MIZ25" s="524"/>
      <c r="MJA25" s="524"/>
      <c r="MJB25" s="524"/>
      <c r="MJC25" s="524"/>
      <c r="MJD25" s="524"/>
      <c r="MJE25" s="524"/>
      <c r="MJF25" s="524"/>
      <c r="MJG25" s="524"/>
      <c r="MJH25" s="524"/>
      <c r="MJI25" s="524"/>
      <c r="MJJ25" s="524"/>
      <c r="MJK25" s="524"/>
      <c r="MJL25" s="524"/>
      <c r="MJM25" s="524"/>
      <c r="MJN25" s="524"/>
      <c r="MJO25" s="524"/>
      <c r="MJP25" s="524"/>
      <c r="MJQ25" s="524"/>
      <c r="MJR25" s="524"/>
      <c r="MJS25" s="524"/>
      <c r="MJT25" s="524"/>
      <c r="MJU25" s="524"/>
      <c r="MJV25" s="524"/>
      <c r="MJW25" s="524"/>
      <c r="MJX25" s="524"/>
      <c r="MJY25" s="524"/>
      <c r="MJZ25" s="524"/>
      <c r="MKA25" s="524"/>
      <c r="MKB25" s="524"/>
      <c r="MKC25" s="524"/>
      <c r="MKD25" s="524"/>
      <c r="MKE25" s="524"/>
      <c r="MKF25" s="524"/>
      <c r="MKG25" s="524"/>
      <c r="MKH25" s="524"/>
      <c r="MKI25" s="524"/>
      <c r="MKJ25" s="524"/>
      <c r="MKK25" s="524"/>
      <c r="MKL25" s="524"/>
      <c r="MKM25" s="524"/>
      <c r="MKN25" s="524"/>
      <c r="MKO25" s="524"/>
      <c r="MKP25" s="524"/>
      <c r="MKQ25" s="524"/>
      <c r="MKR25" s="524"/>
      <c r="MKS25" s="524"/>
      <c r="MKT25" s="524"/>
      <c r="MKU25" s="524"/>
      <c r="MKV25" s="524"/>
      <c r="MKW25" s="524"/>
      <c r="MKX25" s="524"/>
      <c r="MKY25" s="524"/>
      <c r="MKZ25" s="524"/>
      <c r="MLA25" s="524"/>
      <c r="MLB25" s="524"/>
      <c r="MLC25" s="524"/>
      <c r="MLD25" s="524"/>
      <c r="MLE25" s="524"/>
      <c r="MLF25" s="524"/>
      <c r="MLG25" s="524"/>
      <c r="MLH25" s="524"/>
      <c r="MLI25" s="524"/>
      <c r="MLJ25" s="524"/>
      <c r="MLK25" s="524"/>
      <c r="MLL25" s="524"/>
      <c r="MLM25" s="524"/>
      <c r="MLN25" s="524"/>
      <c r="MLO25" s="524"/>
      <c r="MLP25" s="524"/>
      <c r="MLQ25" s="524"/>
      <c r="MLR25" s="524"/>
      <c r="MLS25" s="524"/>
      <c r="MLT25" s="524"/>
      <c r="MLU25" s="524"/>
      <c r="MLV25" s="524"/>
      <c r="MLW25" s="524"/>
      <c r="MLX25" s="524"/>
      <c r="MLY25" s="524"/>
      <c r="MLZ25" s="524"/>
      <c r="MMA25" s="524"/>
      <c r="MMB25" s="524"/>
      <c r="MMC25" s="524"/>
      <c r="MMD25" s="524"/>
      <c r="MME25" s="524"/>
      <c r="MMF25" s="524"/>
      <c r="MMG25" s="524"/>
      <c r="MMH25" s="524"/>
      <c r="MMI25" s="524"/>
      <c r="MMJ25" s="524"/>
      <c r="MMK25" s="524"/>
      <c r="MML25" s="524"/>
      <c r="MMM25" s="524"/>
      <c r="MMN25" s="524"/>
      <c r="MMO25" s="524"/>
      <c r="MMP25" s="524"/>
      <c r="MMQ25" s="524"/>
      <c r="MMR25" s="524"/>
      <c r="MMS25" s="524"/>
      <c r="MMT25" s="524"/>
      <c r="MMU25" s="524"/>
      <c r="MMV25" s="524"/>
      <c r="MMW25" s="524"/>
      <c r="MMX25" s="524"/>
      <c r="MMY25" s="524"/>
      <c r="MMZ25" s="524"/>
      <c r="MNA25" s="524"/>
      <c r="MNB25" s="524"/>
      <c r="MNC25" s="524"/>
      <c r="MND25" s="524"/>
      <c r="MNE25" s="524"/>
      <c r="MNF25" s="524"/>
      <c r="MNG25" s="524"/>
      <c r="MNH25" s="524"/>
      <c r="MNI25" s="524"/>
      <c r="MNJ25" s="524"/>
      <c r="MNK25" s="524"/>
      <c r="MNL25" s="524"/>
      <c r="MNM25" s="524"/>
      <c r="MNN25" s="524"/>
      <c r="MNO25" s="524"/>
      <c r="MNP25" s="524"/>
      <c r="MNQ25" s="524"/>
      <c r="MNR25" s="524"/>
      <c r="MNS25" s="524"/>
      <c r="MNT25" s="524"/>
      <c r="MNU25" s="524"/>
      <c r="MNV25" s="524"/>
      <c r="MNW25" s="524"/>
      <c r="MNX25" s="524"/>
      <c r="MNY25" s="524"/>
      <c r="MNZ25" s="524"/>
      <c r="MOA25" s="524"/>
      <c r="MOB25" s="524"/>
      <c r="MOC25" s="524"/>
      <c r="MOD25" s="524"/>
      <c r="MOE25" s="524"/>
      <c r="MOF25" s="524"/>
      <c r="MOG25" s="524"/>
      <c r="MOH25" s="524"/>
      <c r="MOI25" s="524"/>
      <c r="MOJ25" s="524"/>
      <c r="MOK25" s="524"/>
      <c r="MOL25" s="524"/>
      <c r="MOM25" s="524"/>
      <c r="MON25" s="524"/>
      <c r="MOO25" s="524"/>
      <c r="MOP25" s="524"/>
      <c r="MOQ25" s="524"/>
      <c r="MOR25" s="524"/>
      <c r="MOS25" s="524"/>
      <c r="MOT25" s="524"/>
      <c r="MOU25" s="524"/>
      <c r="MOV25" s="524"/>
      <c r="MOW25" s="524"/>
      <c r="MOX25" s="524"/>
      <c r="MOY25" s="524"/>
      <c r="MOZ25" s="524"/>
      <c r="MPA25" s="524"/>
      <c r="MPB25" s="524"/>
      <c r="MPC25" s="524"/>
      <c r="MPD25" s="524"/>
      <c r="MPE25" s="524"/>
      <c r="MPF25" s="524"/>
      <c r="MPG25" s="524"/>
      <c r="MPH25" s="524"/>
      <c r="MPI25" s="524"/>
      <c r="MPJ25" s="524"/>
      <c r="MPK25" s="524"/>
      <c r="MPL25" s="524"/>
      <c r="MPM25" s="524"/>
      <c r="MPN25" s="524"/>
      <c r="MPO25" s="524"/>
      <c r="MPP25" s="524"/>
      <c r="MPQ25" s="524"/>
      <c r="MPR25" s="524"/>
      <c r="MPS25" s="524"/>
      <c r="MPT25" s="524"/>
      <c r="MPU25" s="524"/>
      <c r="MPV25" s="524"/>
      <c r="MPW25" s="524"/>
      <c r="MPX25" s="524"/>
      <c r="MPY25" s="524"/>
      <c r="MPZ25" s="524"/>
      <c r="MQA25" s="524"/>
      <c r="MQB25" s="524"/>
      <c r="MQC25" s="524"/>
      <c r="MQD25" s="524"/>
      <c r="MQE25" s="524"/>
      <c r="MQF25" s="524"/>
      <c r="MQG25" s="524"/>
      <c r="MQH25" s="524"/>
      <c r="MQI25" s="524"/>
      <c r="MQJ25" s="524"/>
      <c r="MQK25" s="524"/>
      <c r="MQL25" s="524"/>
      <c r="MQM25" s="524"/>
      <c r="MQN25" s="524"/>
      <c r="MQO25" s="524"/>
      <c r="MQP25" s="524"/>
      <c r="MQQ25" s="524"/>
      <c r="MQR25" s="524"/>
      <c r="MQS25" s="524"/>
      <c r="MQT25" s="524"/>
      <c r="MQU25" s="524"/>
      <c r="MQV25" s="524"/>
      <c r="MQW25" s="524"/>
      <c r="MQX25" s="524"/>
      <c r="MQY25" s="524"/>
      <c r="MQZ25" s="524"/>
      <c r="MRA25" s="524"/>
      <c r="MRB25" s="524"/>
      <c r="MRC25" s="524"/>
      <c r="MRD25" s="524"/>
      <c r="MRE25" s="524"/>
      <c r="MRF25" s="524"/>
      <c r="MRG25" s="524"/>
      <c r="MRH25" s="524"/>
      <c r="MRI25" s="524"/>
      <c r="MRJ25" s="524"/>
      <c r="MRK25" s="524"/>
      <c r="MRL25" s="524"/>
      <c r="MRM25" s="524"/>
      <c r="MRN25" s="524"/>
      <c r="MRO25" s="524"/>
      <c r="MRP25" s="524"/>
      <c r="MRQ25" s="524"/>
      <c r="MRR25" s="524"/>
      <c r="MRS25" s="524"/>
      <c r="MRT25" s="524"/>
      <c r="MRU25" s="524"/>
      <c r="MRV25" s="524"/>
      <c r="MRW25" s="524"/>
      <c r="MRX25" s="524"/>
      <c r="MRY25" s="524"/>
      <c r="MRZ25" s="524"/>
      <c r="MSA25" s="524"/>
      <c r="MSB25" s="524"/>
      <c r="MSC25" s="524"/>
      <c r="MSD25" s="524"/>
      <c r="MSE25" s="524"/>
      <c r="MSF25" s="524"/>
      <c r="MSG25" s="524"/>
      <c r="MSH25" s="524"/>
      <c r="MSI25" s="524"/>
      <c r="MSJ25" s="524"/>
      <c r="MSK25" s="524"/>
      <c r="MSL25" s="524"/>
      <c r="MSM25" s="524"/>
      <c r="MSN25" s="524"/>
      <c r="MSO25" s="524"/>
      <c r="MSP25" s="524"/>
      <c r="MSQ25" s="524"/>
      <c r="MSR25" s="524"/>
      <c r="MSS25" s="524"/>
      <c r="MST25" s="524"/>
      <c r="MSU25" s="524"/>
      <c r="MSV25" s="524"/>
      <c r="MSW25" s="524"/>
      <c r="MSX25" s="524"/>
      <c r="MSY25" s="524"/>
      <c r="MSZ25" s="524"/>
      <c r="MTA25" s="524"/>
      <c r="MTB25" s="524"/>
      <c r="MTC25" s="524"/>
      <c r="MTD25" s="524"/>
      <c r="MTE25" s="524"/>
      <c r="MTF25" s="524"/>
      <c r="MTG25" s="524"/>
      <c r="MTH25" s="524"/>
      <c r="MTI25" s="524"/>
      <c r="MTJ25" s="524"/>
      <c r="MTK25" s="524"/>
      <c r="MTL25" s="524"/>
      <c r="MTM25" s="524"/>
      <c r="MTN25" s="524"/>
      <c r="MTO25" s="524"/>
      <c r="MTP25" s="524"/>
      <c r="MTQ25" s="524"/>
      <c r="MTR25" s="524"/>
      <c r="MTS25" s="524"/>
      <c r="MTT25" s="524"/>
      <c r="MTU25" s="524"/>
      <c r="MTV25" s="524"/>
      <c r="MTW25" s="524"/>
      <c r="MTX25" s="524"/>
      <c r="MTY25" s="524"/>
      <c r="MTZ25" s="524"/>
      <c r="MUA25" s="524"/>
      <c r="MUB25" s="524"/>
      <c r="MUC25" s="524"/>
      <c r="MUD25" s="524"/>
      <c r="MUE25" s="524"/>
      <c r="MUF25" s="524"/>
      <c r="MUG25" s="524"/>
      <c r="MUH25" s="524"/>
      <c r="MUI25" s="524"/>
      <c r="MUJ25" s="524"/>
      <c r="MUK25" s="524"/>
      <c r="MUL25" s="524"/>
      <c r="MUM25" s="524"/>
      <c r="MUN25" s="524"/>
      <c r="MUO25" s="524"/>
      <c r="MUP25" s="524"/>
      <c r="MUQ25" s="524"/>
      <c r="MUR25" s="524"/>
      <c r="MUS25" s="524"/>
      <c r="MUT25" s="524"/>
      <c r="MUU25" s="524"/>
      <c r="MUV25" s="524"/>
      <c r="MUW25" s="524"/>
      <c r="MUX25" s="524"/>
      <c r="MUY25" s="524"/>
      <c r="MUZ25" s="524"/>
      <c r="MVA25" s="524"/>
      <c r="MVB25" s="524"/>
      <c r="MVC25" s="524"/>
      <c r="MVD25" s="524"/>
      <c r="MVE25" s="524"/>
      <c r="MVF25" s="524"/>
      <c r="MVG25" s="524"/>
      <c r="MVH25" s="524"/>
      <c r="MVI25" s="524"/>
      <c r="MVJ25" s="524"/>
      <c r="MVK25" s="524"/>
      <c r="MVL25" s="524"/>
      <c r="MVM25" s="524"/>
      <c r="MVN25" s="524"/>
      <c r="MVO25" s="524"/>
      <c r="MVP25" s="524"/>
      <c r="MVQ25" s="524"/>
      <c r="MVR25" s="524"/>
      <c r="MVS25" s="524"/>
      <c r="MVT25" s="524"/>
      <c r="MVU25" s="524"/>
      <c r="MVV25" s="524"/>
      <c r="MVW25" s="524"/>
      <c r="MVX25" s="524"/>
      <c r="MVY25" s="524"/>
      <c r="MVZ25" s="524"/>
      <c r="MWA25" s="524"/>
      <c r="MWB25" s="524"/>
      <c r="MWC25" s="524"/>
      <c r="MWD25" s="524"/>
      <c r="MWE25" s="524"/>
      <c r="MWF25" s="524"/>
      <c r="MWG25" s="524"/>
      <c r="MWH25" s="524"/>
      <c r="MWI25" s="524"/>
      <c r="MWJ25" s="524"/>
      <c r="MWK25" s="524"/>
      <c r="MWL25" s="524"/>
      <c r="MWM25" s="524"/>
      <c r="MWN25" s="524"/>
      <c r="MWO25" s="524"/>
      <c r="MWP25" s="524"/>
      <c r="MWQ25" s="524"/>
      <c r="MWR25" s="524"/>
      <c r="MWS25" s="524"/>
      <c r="MWT25" s="524"/>
      <c r="MWU25" s="524"/>
      <c r="MWV25" s="524"/>
      <c r="MWW25" s="524"/>
      <c r="MWX25" s="524"/>
      <c r="MWY25" s="524"/>
      <c r="MWZ25" s="524"/>
      <c r="MXA25" s="524"/>
      <c r="MXB25" s="524"/>
      <c r="MXC25" s="524"/>
      <c r="MXD25" s="524"/>
      <c r="MXE25" s="524"/>
      <c r="MXF25" s="524"/>
      <c r="MXG25" s="524"/>
      <c r="MXH25" s="524"/>
      <c r="MXI25" s="524"/>
      <c r="MXJ25" s="524"/>
      <c r="MXK25" s="524"/>
      <c r="MXL25" s="524"/>
      <c r="MXM25" s="524"/>
      <c r="MXN25" s="524"/>
      <c r="MXO25" s="524"/>
      <c r="MXP25" s="524"/>
      <c r="MXQ25" s="524"/>
      <c r="MXR25" s="524"/>
      <c r="MXS25" s="524"/>
      <c r="MXT25" s="524"/>
      <c r="MXU25" s="524"/>
      <c r="MXV25" s="524"/>
      <c r="MXW25" s="524"/>
      <c r="MXX25" s="524"/>
      <c r="MXY25" s="524"/>
      <c r="MXZ25" s="524"/>
      <c r="MYA25" s="524"/>
      <c r="MYB25" s="524"/>
      <c r="MYC25" s="524"/>
      <c r="MYD25" s="524"/>
      <c r="MYE25" s="524"/>
      <c r="MYF25" s="524"/>
      <c r="MYG25" s="524"/>
      <c r="MYH25" s="524"/>
      <c r="MYI25" s="524"/>
      <c r="MYJ25" s="524"/>
      <c r="MYK25" s="524"/>
      <c r="MYL25" s="524"/>
      <c r="MYM25" s="524"/>
      <c r="MYN25" s="524"/>
      <c r="MYO25" s="524"/>
      <c r="MYP25" s="524"/>
      <c r="MYQ25" s="524"/>
      <c r="MYR25" s="524"/>
      <c r="MYS25" s="524"/>
      <c r="MYT25" s="524"/>
      <c r="MYU25" s="524"/>
      <c r="MYV25" s="524"/>
      <c r="MYW25" s="524"/>
      <c r="MYX25" s="524"/>
      <c r="MYY25" s="524"/>
      <c r="MYZ25" s="524"/>
      <c r="MZA25" s="524"/>
      <c r="MZB25" s="524"/>
      <c r="MZC25" s="524"/>
      <c r="MZD25" s="524"/>
      <c r="MZE25" s="524"/>
      <c r="MZF25" s="524"/>
      <c r="MZG25" s="524"/>
      <c r="MZH25" s="524"/>
      <c r="MZI25" s="524"/>
      <c r="MZJ25" s="524"/>
      <c r="MZK25" s="524"/>
      <c r="MZL25" s="524"/>
      <c r="MZM25" s="524"/>
      <c r="MZN25" s="524"/>
      <c r="MZO25" s="524"/>
      <c r="MZP25" s="524"/>
      <c r="MZQ25" s="524"/>
      <c r="MZR25" s="524"/>
      <c r="MZS25" s="524"/>
      <c r="MZT25" s="524"/>
      <c r="MZU25" s="524"/>
      <c r="MZV25" s="524"/>
      <c r="MZW25" s="524"/>
      <c r="MZX25" s="524"/>
      <c r="MZY25" s="524"/>
      <c r="MZZ25" s="524"/>
      <c r="NAA25" s="524"/>
      <c r="NAB25" s="524"/>
      <c r="NAC25" s="524"/>
      <c r="NAD25" s="524"/>
      <c r="NAE25" s="524"/>
      <c r="NAF25" s="524"/>
      <c r="NAG25" s="524"/>
      <c r="NAH25" s="524"/>
      <c r="NAI25" s="524"/>
      <c r="NAJ25" s="524"/>
      <c r="NAK25" s="524"/>
      <c r="NAL25" s="524"/>
      <c r="NAM25" s="524"/>
      <c r="NAN25" s="524"/>
      <c r="NAO25" s="524"/>
      <c r="NAP25" s="524"/>
      <c r="NAQ25" s="524"/>
      <c r="NAR25" s="524"/>
      <c r="NAS25" s="524"/>
      <c r="NAT25" s="524"/>
      <c r="NAU25" s="524"/>
      <c r="NAV25" s="524"/>
      <c r="NAW25" s="524"/>
      <c r="NAX25" s="524"/>
      <c r="NAY25" s="524"/>
      <c r="NAZ25" s="524"/>
      <c r="NBA25" s="524"/>
      <c r="NBB25" s="524"/>
      <c r="NBC25" s="524"/>
      <c r="NBD25" s="524"/>
      <c r="NBE25" s="524"/>
      <c r="NBF25" s="524"/>
      <c r="NBG25" s="524"/>
      <c r="NBH25" s="524"/>
      <c r="NBI25" s="524"/>
      <c r="NBJ25" s="524"/>
      <c r="NBK25" s="524"/>
      <c r="NBL25" s="524"/>
      <c r="NBM25" s="524"/>
      <c r="NBN25" s="524"/>
      <c r="NBO25" s="524"/>
      <c r="NBP25" s="524"/>
      <c r="NBQ25" s="524"/>
      <c r="NBR25" s="524"/>
      <c r="NBS25" s="524"/>
      <c r="NBT25" s="524"/>
      <c r="NBU25" s="524"/>
      <c r="NBV25" s="524"/>
      <c r="NBW25" s="524"/>
      <c r="NBX25" s="524"/>
      <c r="NBY25" s="524"/>
      <c r="NBZ25" s="524"/>
      <c r="NCA25" s="524"/>
      <c r="NCB25" s="524"/>
      <c r="NCC25" s="524"/>
      <c r="NCD25" s="524"/>
      <c r="NCE25" s="524"/>
      <c r="NCF25" s="524"/>
      <c r="NCG25" s="524"/>
      <c r="NCH25" s="524"/>
      <c r="NCI25" s="524"/>
      <c r="NCJ25" s="524"/>
      <c r="NCK25" s="524"/>
      <c r="NCL25" s="524"/>
      <c r="NCM25" s="524"/>
      <c r="NCN25" s="524"/>
      <c r="NCO25" s="524"/>
      <c r="NCP25" s="524"/>
      <c r="NCQ25" s="524"/>
      <c r="NCR25" s="524"/>
      <c r="NCS25" s="524"/>
      <c r="NCT25" s="524"/>
      <c r="NCU25" s="524"/>
      <c r="NCV25" s="524"/>
      <c r="NCW25" s="524"/>
      <c r="NCX25" s="524"/>
      <c r="NCY25" s="524"/>
      <c r="NCZ25" s="524"/>
      <c r="NDA25" s="524"/>
      <c r="NDB25" s="524"/>
      <c r="NDC25" s="524"/>
      <c r="NDD25" s="524"/>
      <c r="NDE25" s="524"/>
      <c r="NDF25" s="524"/>
      <c r="NDG25" s="524"/>
      <c r="NDH25" s="524"/>
      <c r="NDI25" s="524"/>
      <c r="NDJ25" s="524"/>
      <c r="NDK25" s="524"/>
      <c r="NDL25" s="524"/>
      <c r="NDM25" s="524"/>
      <c r="NDN25" s="524"/>
      <c r="NDO25" s="524"/>
      <c r="NDP25" s="524"/>
      <c r="NDQ25" s="524"/>
      <c r="NDR25" s="524"/>
      <c r="NDS25" s="524"/>
      <c r="NDT25" s="524"/>
      <c r="NDU25" s="524"/>
      <c r="NDV25" s="524"/>
      <c r="NDW25" s="524"/>
      <c r="NDX25" s="524"/>
      <c r="NDY25" s="524"/>
      <c r="NDZ25" s="524"/>
      <c r="NEA25" s="524"/>
      <c r="NEB25" s="524"/>
      <c r="NEC25" s="524"/>
      <c r="NED25" s="524"/>
      <c r="NEE25" s="524"/>
      <c r="NEF25" s="524"/>
      <c r="NEG25" s="524"/>
      <c r="NEH25" s="524"/>
      <c r="NEI25" s="524"/>
      <c r="NEJ25" s="524"/>
      <c r="NEK25" s="524"/>
      <c r="NEL25" s="524"/>
      <c r="NEM25" s="524"/>
      <c r="NEN25" s="524"/>
      <c r="NEO25" s="524"/>
      <c r="NEP25" s="524"/>
      <c r="NEQ25" s="524"/>
      <c r="NER25" s="524"/>
      <c r="NES25" s="524"/>
      <c r="NET25" s="524"/>
      <c r="NEU25" s="524"/>
      <c r="NEV25" s="524"/>
      <c r="NEW25" s="524"/>
      <c r="NEX25" s="524"/>
      <c r="NEY25" s="524"/>
      <c r="NEZ25" s="524"/>
      <c r="NFA25" s="524"/>
      <c r="NFB25" s="524"/>
      <c r="NFC25" s="524"/>
      <c r="NFD25" s="524"/>
      <c r="NFE25" s="524"/>
      <c r="NFF25" s="524"/>
      <c r="NFG25" s="524"/>
      <c r="NFH25" s="524"/>
      <c r="NFI25" s="524"/>
      <c r="NFJ25" s="524"/>
      <c r="NFK25" s="524"/>
      <c r="NFL25" s="524"/>
      <c r="NFM25" s="524"/>
      <c r="NFN25" s="524"/>
      <c r="NFO25" s="524"/>
      <c r="NFP25" s="524"/>
      <c r="NFQ25" s="524"/>
      <c r="NFR25" s="524"/>
      <c r="NFS25" s="524"/>
      <c r="NFT25" s="524"/>
      <c r="NFU25" s="524"/>
      <c r="NFV25" s="524"/>
      <c r="NFW25" s="524"/>
      <c r="NFX25" s="524"/>
      <c r="NFY25" s="524"/>
      <c r="NFZ25" s="524"/>
      <c r="NGA25" s="524"/>
      <c r="NGB25" s="524"/>
      <c r="NGC25" s="524"/>
      <c r="NGD25" s="524"/>
      <c r="NGE25" s="524"/>
      <c r="NGF25" s="524"/>
      <c r="NGG25" s="524"/>
      <c r="NGH25" s="524"/>
      <c r="NGI25" s="524"/>
      <c r="NGJ25" s="524"/>
      <c r="NGK25" s="524"/>
      <c r="NGL25" s="524"/>
      <c r="NGM25" s="524"/>
      <c r="NGN25" s="524"/>
      <c r="NGO25" s="524"/>
      <c r="NGP25" s="524"/>
      <c r="NGQ25" s="524"/>
      <c r="NGR25" s="524"/>
      <c r="NGS25" s="524"/>
      <c r="NGT25" s="524"/>
      <c r="NGU25" s="524"/>
      <c r="NGV25" s="524"/>
      <c r="NGW25" s="524"/>
      <c r="NGX25" s="524"/>
      <c r="NGY25" s="524"/>
      <c r="NGZ25" s="524"/>
      <c r="NHA25" s="524"/>
      <c r="NHB25" s="524"/>
      <c r="NHC25" s="524"/>
      <c r="NHD25" s="524"/>
      <c r="NHE25" s="524"/>
      <c r="NHF25" s="524"/>
      <c r="NHG25" s="524"/>
      <c r="NHH25" s="524"/>
      <c r="NHI25" s="524"/>
      <c r="NHJ25" s="524"/>
      <c r="NHK25" s="524"/>
      <c r="NHL25" s="524"/>
      <c r="NHM25" s="524"/>
      <c r="NHN25" s="524"/>
      <c r="NHO25" s="524"/>
      <c r="NHP25" s="524"/>
      <c r="NHQ25" s="524"/>
      <c r="NHR25" s="524"/>
      <c r="NHS25" s="524"/>
      <c r="NHT25" s="524"/>
      <c r="NHU25" s="524"/>
      <c r="NHV25" s="524"/>
      <c r="NHW25" s="524"/>
      <c r="NHX25" s="524"/>
      <c r="NHY25" s="524"/>
      <c r="NHZ25" s="524"/>
      <c r="NIA25" s="524"/>
      <c r="NIB25" s="524"/>
      <c r="NIC25" s="524"/>
      <c r="NID25" s="524"/>
      <c r="NIE25" s="524"/>
      <c r="NIF25" s="524"/>
      <c r="NIG25" s="524"/>
      <c r="NIH25" s="524"/>
      <c r="NII25" s="524"/>
      <c r="NIJ25" s="524"/>
      <c r="NIK25" s="524"/>
      <c r="NIL25" s="524"/>
      <c r="NIM25" s="524"/>
      <c r="NIN25" s="524"/>
      <c r="NIO25" s="524"/>
      <c r="NIP25" s="524"/>
      <c r="NIQ25" s="524"/>
      <c r="NIR25" s="524"/>
      <c r="NIS25" s="524"/>
      <c r="NIT25" s="524"/>
      <c r="NIU25" s="524"/>
      <c r="NIV25" s="524"/>
      <c r="NIW25" s="524"/>
      <c r="NIX25" s="524"/>
      <c r="NIY25" s="524"/>
      <c r="NIZ25" s="524"/>
      <c r="NJA25" s="524"/>
      <c r="NJB25" s="524"/>
      <c r="NJC25" s="524"/>
      <c r="NJD25" s="524"/>
      <c r="NJE25" s="524"/>
      <c r="NJF25" s="524"/>
      <c r="NJG25" s="524"/>
      <c r="NJH25" s="524"/>
      <c r="NJI25" s="524"/>
      <c r="NJJ25" s="524"/>
      <c r="NJK25" s="524"/>
      <c r="NJL25" s="524"/>
      <c r="NJM25" s="524"/>
      <c r="NJN25" s="524"/>
      <c r="NJO25" s="524"/>
      <c r="NJP25" s="524"/>
      <c r="NJQ25" s="524"/>
      <c r="NJR25" s="524"/>
      <c r="NJS25" s="524"/>
      <c r="NJT25" s="524"/>
      <c r="NJU25" s="524"/>
      <c r="NJV25" s="524"/>
      <c r="NJW25" s="524"/>
      <c r="NJX25" s="524"/>
      <c r="NJY25" s="524"/>
      <c r="NJZ25" s="524"/>
      <c r="NKA25" s="524"/>
      <c r="NKB25" s="524"/>
      <c r="NKC25" s="524"/>
      <c r="NKD25" s="524"/>
      <c r="NKE25" s="524"/>
      <c r="NKF25" s="524"/>
      <c r="NKG25" s="524"/>
      <c r="NKH25" s="524"/>
      <c r="NKI25" s="524"/>
      <c r="NKJ25" s="524"/>
      <c r="NKK25" s="524"/>
      <c r="NKL25" s="524"/>
      <c r="NKM25" s="524"/>
      <c r="NKN25" s="524"/>
      <c r="NKO25" s="524"/>
      <c r="NKP25" s="524"/>
      <c r="NKQ25" s="524"/>
      <c r="NKR25" s="524"/>
      <c r="NKS25" s="524"/>
      <c r="NKT25" s="524"/>
      <c r="NKU25" s="524"/>
      <c r="NKV25" s="524"/>
      <c r="NKW25" s="524"/>
      <c r="NKX25" s="524"/>
      <c r="NKY25" s="524"/>
      <c r="NKZ25" s="524"/>
      <c r="NLA25" s="524"/>
      <c r="NLB25" s="524"/>
      <c r="NLC25" s="524"/>
      <c r="NLD25" s="524"/>
      <c r="NLE25" s="524"/>
      <c r="NLF25" s="524"/>
      <c r="NLG25" s="524"/>
      <c r="NLH25" s="524"/>
      <c r="NLI25" s="524"/>
      <c r="NLJ25" s="524"/>
      <c r="NLK25" s="524"/>
      <c r="NLL25" s="524"/>
      <c r="NLM25" s="524"/>
      <c r="NLN25" s="524"/>
      <c r="NLO25" s="524"/>
      <c r="NLP25" s="524"/>
      <c r="NLQ25" s="524"/>
      <c r="NLR25" s="524"/>
      <c r="NLS25" s="524"/>
      <c r="NLT25" s="524"/>
      <c r="NLU25" s="524"/>
      <c r="NLV25" s="524"/>
      <c r="NLW25" s="524"/>
      <c r="NLX25" s="524"/>
      <c r="NLY25" s="524"/>
      <c r="NLZ25" s="524"/>
      <c r="NMA25" s="524"/>
      <c r="NMB25" s="524"/>
      <c r="NMC25" s="524"/>
      <c r="NMD25" s="524"/>
      <c r="NME25" s="524"/>
      <c r="NMF25" s="524"/>
      <c r="NMG25" s="524"/>
      <c r="NMH25" s="524"/>
      <c r="NMI25" s="524"/>
      <c r="NMJ25" s="524"/>
      <c r="NMK25" s="524"/>
      <c r="NML25" s="524"/>
      <c r="NMM25" s="524"/>
      <c r="NMN25" s="524"/>
      <c r="NMO25" s="524"/>
      <c r="NMP25" s="524"/>
      <c r="NMQ25" s="524"/>
      <c r="NMR25" s="524"/>
      <c r="NMS25" s="524"/>
      <c r="NMT25" s="524"/>
      <c r="NMU25" s="524"/>
      <c r="NMV25" s="524"/>
      <c r="NMW25" s="524"/>
      <c r="NMX25" s="524"/>
      <c r="NMY25" s="524"/>
      <c r="NMZ25" s="524"/>
      <c r="NNA25" s="524"/>
      <c r="NNB25" s="524"/>
      <c r="NNC25" s="524"/>
      <c r="NND25" s="524"/>
      <c r="NNE25" s="524"/>
      <c r="NNF25" s="524"/>
      <c r="NNG25" s="524"/>
      <c r="NNH25" s="524"/>
      <c r="NNI25" s="524"/>
      <c r="NNJ25" s="524"/>
      <c r="NNK25" s="524"/>
      <c r="NNL25" s="524"/>
      <c r="NNM25" s="524"/>
      <c r="NNN25" s="524"/>
      <c r="NNO25" s="524"/>
      <c r="NNP25" s="524"/>
      <c r="NNQ25" s="524"/>
      <c r="NNR25" s="524"/>
      <c r="NNS25" s="524"/>
      <c r="NNT25" s="524"/>
      <c r="NNU25" s="524"/>
      <c r="NNV25" s="524"/>
      <c r="NNW25" s="524"/>
      <c r="NNX25" s="524"/>
      <c r="NNY25" s="524"/>
      <c r="NNZ25" s="524"/>
      <c r="NOA25" s="524"/>
      <c r="NOB25" s="524"/>
      <c r="NOC25" s="524"/>
      <c r="NOD25" s="524"/>
      <c r="NOE25" s="524"/>
      <c r="NOF25" s="524"/>
      <c r="NOG25" s="524"/>
      <c r="NOH25" s="524"/>
      <c r="NOI25" s="524"/>
      <c r="NOJ25" s="524"/>
      <c r="NOK25" s="524"/>
      <c r="NOL25" s="524"/>
      <c r="NOM25" s="524"/>
      <c r="NON25" s="524"/>
      <c r="NOO25" s="524"/>
      <c r="NOP25" s="524"/>
      <c r="NOQ25" s="524"/>
      <c r="NOR25" s="524"/>
      <c r="NOS25" s="524"/>
      <c r="NOT25" s="524"/>
      <c r="NOU25" s="524"/>
      <c r="NOV25" s="524"/>
      <c r="NOW25" s="524"/>
      <c r="NOX25" s="524"/>
      <c r="NOY25" s="524"/>
      <c r="NOZ25" s="524"/>
      <c r="NPA25" s="524"/>
      <c r="NPB25" s="524"/>
      <c r="NPC25" s="524"/>
      <c r="NPD25" s="524"/>
      <c r="NPE25" s="524"/>
      <c r="NPF25" s="524"/>
      <c r="NPG25" s="524"/>
      <c r="NPH25" s="524"/>
      <c r="NPI25" s="524"/>
      <c r="NPJ25" s="524"/>
      <c r="NPK25" s="524"/>
      <c r="NPL25" s="524"/>
      <c r="NPM25" s="524"/>
      <c r="NPN25" s="524"/>
      <c r="NPO25" s="524"/>
      <c r="NPP25" s="524"/>
      <c r="NPQ25" s="524"/>
      <c r="NPR25" s="524"/>
      <c r="NPS25" s="524"/>
      <c r="NPT25" s="524"/>
      <c r="NPU25" s="524"/>
      <c r="NPV25" s="524"/>
      <c r="NPW25" s="524"/>
      <c r="NPX25" s="524"/>
      <c r="NPY25" s="524"/>
      <c r="NPZ25" s="524"/>
      <c r="NQA25" s="524"/>
      <c r="NQB25" s="524"/>
      <c r="NQC25" s="524"/>
      <c r="NQD25" s="524"/>
      <c r="NQE25" s="524"/>
      <c r="NQF25" s="524"/>
      <c r="NQG25" s="524"/>
      <c r="NQH25" s="524"/>
      <c r="NQI25" s="524"/>
      <c r="NQJ25" s="524"/>
      <c r="NQK25" s="524"/>
      <c r="NQL25" s="524"/>
      <c r="NQM25" s="524"/>
      <c r="NQN25" s="524"/>
      <c r="NQO25" s="524"/>
      <c r="NQP25" s="524"/>
      <c r="NQQ25" s="524"/>
      <c r="NQR25" s="524"/>
      <c r="NQS25" s="524"/>
      <c r="NQT25" s="524"/>
      <c r="NQU25" s="524"/>
      <c r="NQV25" s="524"/>
      <c r="NQW25" s="524"/>
      <c r="NQX25" s="524"/>
      <c r="NQY25" s="524"/>
      <c r="NQZ25" s="524"/>
      <c r="NRA25" s="524"/>
      <c r="NRB25" s="524"/>
      <c r="NRC25" s="524"/>
      <c r="NRD25" s="524"/>
      <c r="NRE25" s="524"/>
      <c r="NRF25" s="524"/>
      <c r="NRG25" s="524"/>
      <c r="NRH25" s="524"/>
      <c r="NRI25" s="524"/>
      <c r="NRJ25" s="524"/>
      <c r="NRK25" s="524"/>
      <c r="NRL25" s="524"/>
      <c r="NRM25" s="524"/>
      <c r="NRN25" s="524"/>
      <c r="NRO25" s="524"/>
      <c r="NRP25" s="524"/>
      <c r="NRQ25" s="524"/>
      <c r="NRR25" s="524"/>
      <c r="NRS25" s="524"/>
      <c r="NRT25" s="524"/>
      <c r="NRU25" s="524"/>
      <c r="NRV25" s="524"/>
      <c r="NRW25" s="524"/>
      <c r="NRX25" s="524"/>
      <c r="NRY25" s="524"/>
      <c r="NRZ25" s="524"/>
      <c r="NSA25" s="524"/>
      <c r="NSB25" s="524"/>
      <c r="NSC25" s="524"/>
      <c r="NSD25" s="524"/>
      <c r="NSE25" s="524"/>
      <c r="NSF25" s="524"/>
      <c r="NSG25" s="524"/>
      <c r="NSH25" s="524"/>
      <c r="NSI25" s="524"/>
      <c r="NSJ25" s="524"/>
      <c r="NSK25" s="524"/>
      <c r="NSL25" s="524"/>
      <c r="NSM25" s="524"/>
      <c r="NSN25" s="524"/>
      <c r="NSO25" s="524"/>
      <c r="NSP25" s="524"/>
      <c r="NSQ25" s="524"/>
      <c r="NSR25" s="524"/>
      <c r="NSS25" s="524"/>
      <c r="NST25" s="524"/>
      <c r="NSU25" s="524"/>
      <c r="NSV25" s="524"/>
      <c r="NSW25" s="524"/>
      <c r="NSX25" s="524"/>
      <c r="NSY25" s="524"/>
      <c r="NSZ25" s="524"/>
      <c r="NTA25" s="524"/>
      <c r="NTB25" s="524"/>
      <c r="NTC25" s="524"/>
      <c r="NTD25" s="524"/>
      <c r="NTE25" s="524"/>
      <c r="NTF25" s="524"/>
      <c r="NTG25" s="524"/>
      <c r="NTH25" s="524"/>
      <c r="NTI25" s="524"/>
      <c r="NTJ25" s="524"/>
      <c r="NTK25" s="524"/>
      <c r="NTL25" s="524"/>
      <c r="NTM25" s="524"/>
      <c r="NTN25" s="524"/>
      <c r="NTO25" s="524"/>
      <c r="NTP25" s="524"/>
      <c r="NTQ25" s="524"/>
      <c r="NTR25" s="524"/>
      <c r="NTS25" s="524"/>
      <c r="NTT25" s="524"/>
      <c r="NTU25" s="524"/>
      <c r="NTV25" s="524"/>
      <c r="NTW25" s="524"/>
      <c r="NTX25" s="524"/>
      <c r="NTY25" s="524"/>
      <c r="NTZ25" s="524"/>
      <c r="NUA25" s="524"/>
      <c r="NUB25" s="524"/>
      <c r="NUC25" s="524"/>
      <c r="NUD25" s="524"/>
      <c r="NUE25" s="524"/>
      <c r="NUF25" s="524"/>
      <c r="NUG25" s="524"/>
      <c r="NUH25" s="524"/>
      <c r="NUI25" s="524"/>
      <c r="NUJ25" s="524"/>
      <c r="NUK25" s="524"/>
      <c r="NUL25" s="524"/>
      <c r="NUM25" s="524"/>
      <c r="NUN25" s="524"/>
      <c r="NUO25" s="524"/>
      <c r="NUP25" s="524"/>
      <c r="NUQ25" s="524"/>
      <c r="NUR25" s="524"/>
      <c r="NUS25" s="524"/>
      <c r="NUT25" s="524"/>
      <c r="NUU25" s="524"/>
      <c r="NUV25" s="524"/>
      <c r="NUW25" s="524"/>
      <c r="NUX25" s="524"/>
      <c r="NUY25" s="524"/>
      <c r="NUZ25" s="524"/>
      <c r="NVA25" s="524"/>
      <c r="NVB25" s="524"/>
      <c r="NVC25" s="524"/>
      <c r="NVD25" s="524"/>
      <c r="NVE25" s="524"/>
      <c r="NVF25" s="524"/>
      <c r="NVG25" s="524"/>
      <c r="NVH25" s="524"/>
      <c r="NVI25" s="524"/>
      <c r="NVJ25" s="524"/>
      <c r="NVK25" s="524"/>
      <c r="NVL25" s="524"/>
      <c r="NVM25" s="524"/>
      <c r="NVN25" s="524"/>
      <c r="NVO25" s="524"/>
      <c r="NVP25" s="524"/>
      <c r="NVQ25" s="524"/>
      <c r="NVR25" s="524"/>
      <c r="NVS25" s="524"/>
      <c r="NVT25" s="524"/>
      <c r="NVU25" s="524"/>
      <c r="NVV25" s="524"/>
      <c r="NVW25" s="524"/>
      <c r="NVX25" s="524"/>
      <c r="NVY25" s="524"/>
      <c r="NVZ25" s="524"/>
      <c r="NWA25" s="524"/>
      <c r="NWB25" s="524"/>
      <c r="NWC25" s="524"/>
      <c r="NWD25" s="524"/>
      <c r="NWE25" s="524"/>
      <c r="NWF25" s="524"/>
      <c r="NWG25" s="524"/>
      <c r="NWH25" s="524"/>
      <c r="NWI25" s="524"/>
      <c r="NWJ25" s="524"/>
      <c r="NWK25" s="524"/>
      <c r="NWL25" s="524"/>
      <c r="NWM25" s="524"/>
      <c r="NWN25" s="524"/>
      <c r="NWO25" s="524"/>
      <c r="NWP25" s="524"/>
      <c r="NWQ25" s="524"/>
      <c r="NWR25" s="524"/>
      <c r="NWS25" s="524"/>
      <c r="NWT25" s="524"/>
      <c r="NWU25" s="524"/>
      <c r="NWV25" s="524"/>
      <c r="NWW25" s="524"/>
      <c r="NWX25" s="524"/>
      <c r="NWY25" s="524"/>
      <c r="NWZ25" s="524"/>
      <c r="NXA25" s="524"/>
      <c r="NXB25" s="524"/>
      <c r="NXC25" s="524"/>
      <c r="NXD25" s="524"/>
      <c r="NXE25" s="524"/>
      <c r="NXF25" s="524"/>
      <c r="NXG25" s="524"/>
      <c r="NXH25" s="524"/>
      <c r="NXI25" s="524"/>
      <c r="NXJ25" s="524"/>
      <c r="NXK25" s="524"/>
      <c r="NXL25" s="524"/>
      <c r="NXM25" s="524"/>
      <c r="NXN25" s="524"/>
      <c r="NXO25" s="524"/>
      <c r="NXP25" s="524"/>
      <c r="NXQ25" s="524"/>
      <c r="NXR25" s="524"/>
      <c r="NXS25" s="524"/>
      <c r="NXT25" s="524"/>
      <c r="NXU25" s="524"/>
      <c r="NXV25" s="524"/>
      <c r="NXW25" s="524"/>
      <c r="NXX25" s="524"/>
      <c r="NXY25" s="524"/>
      <c r="NXZ25" s="524"/>
      <c r="NYA25" s="524"/>
      <c r="NYB25" s="524"/>
      <c r="NYC25" s="524"/>
      <c r="NYD25" s="524"/>
      <c r="NYE25" s="524"/>
      <c r="NYF25" s="524"/>
      <c r="NYG25" s="524"/>
      <c r="NYH25" s="524"/>
      <c r="NYI25" s="524"/>
      <c r="NYJ25" s="524"/>
      <c r="NYK25" s="524"/>
      <c r="NYL25" s="524"/>
      <c r="NYM25" s="524"/>
      <c r="NYN25" s="524"/>
      <c r="NYO25" s="524"/>
      <c r="NYP25" s="524"/>
      <c r="NYQ25" s="524"/>
      <c r="NYR25" s="524"/>
      <c r="NYS25" s="524"/>
      <c r="NYT25" s="524"/>
      <c r="NYU25" s="524"/>
      <c r="NYV25" s="524"/>
      <c r="NYW25" s="524"/>
      <c r="NYX25" s="524"/>
      <c r="NYY25" s="524"/>
      <c r="NYZ25" s="524"/>
      <c r="NZA25" s="524"/>
      <c r="NZB25" s="524"/>
      <c r="NZC25" s="524"/>
      <c r="NZD25" s="524"/>
      <c r="NZE25" s="524"/>
      <c r="NZF25" s="524"/>
      <c r="NZG25" s="524"/>
      <c r="NZH25" s="524"/>
      <c r="NZI25" s="524"/>
      <c r="NZJ25" s="524"/>
      <c r="NZK25" s="524"/>
      <c r="NZL25" s="524"/>
      <c r="NZM25" s="524"/>
      <c r="NZN25" s="524"/>
      <c r="NZO25" s="524"/>
      <c r="NZP25" s="524"/>
      <c r="NZQ25" s="524"/>
      <c r="NZR25" s="524"/>
      <c r="NZS25" s="524"/>
      <c r="NZT25" s="524"/>
      <c r="NZU25" s="524"/>
      <c r="NZV25" s="524"/>
      <c r="NZW25" s="524"/>
      <c r="NZX25" s="524"/>
      <c r="NZY25" s="524"/>
      <c r="NZZ25" s="524"/>
      <c r="OAA25" s="524"/>
      <c r="OAB25" s="524"/>
      <c r="OAC25" s="524"/>
      <c r="OAD25" s="524"/>
      <c r="OAE25" s="524"/>
      <c r="OAF25" s="524"/>
      <c r="OAG25" s="524"/>
      <c r="OAH25" s="524"/>
      <c r="OAI25" s="524"/>
      <c r="OAJ25" s="524"/>
      <c r="OAK25" s="524"/>
      <c r="OAL25" s="524"/>
      <c r="OAM25" s="524"/>
      <c r="OAN25" s="524"/>
      <c r="OAO25" s="524"/>
      <c r="OAP25" s="524"/>
      <c r="OAQ25" s="524"/>
      <c r="OAR25" s="524"/>
      <c r="OAS25" s="524"/>
      <c r="OAT25" s="524"/>
      <c r="OAU25" s="524"/>
      <c r="OAV25" s="524"/>
      <c r="OAW25" s="524"/>
      <c r="OAX25" s="524"/>
      <c r="OAY25" s="524"/>
      <c r="OAZ25" s="524"/>
      <c r="OBA25" s="524"/>
      <c r="OBB25" s="524"/>
      <c r="OBC25" s="524"/>
      <c r="OBD25" s="524"/>
      <c r="OBE25" s="524"/>
      <c r="OBF25" s="524"/>
      <c r="OBG25" s="524"/>
      <c r="OBH25" s="524"/>
      <c r="OBI25" s="524"/>
      <c r="OBJ25" s="524"/>
      <c r="OBK25" s="524"/>
      <c r="OBL25" s="524"/>
      <c r="OBM25" s="524"/>
      <c r="OBN25" s="524"/>
      <c r="OBO25" s="524"/>
      <c r="OBP25" s="524"/>
      <c r="OBQ25" s="524"/>
      <c r="OBR25" s="524"/>
      <c r="OBS25" s="524"/>
      <c r="OBT25" s="524"/>
      <c r="OBU25" s="524"/>
      <c r="OBV25" s="524"/>
      <c r="OBW25" s="524"/>
      <c r="OBX25" s="524"/>
      <c r="OBY25" s="524"/>
      <c r="OBZ25" s="524"/>
      <c r="OCA25" s="524"/>
      <c r="OCB25" s="524"/>
      <c r="OCC25" s="524"/>
      <c r="OCD25" s="524"/>
      <c r="OCE25" s="524"/>
      <c r="OCF25" s="524"/>
      <c r="OCG25" s="524"/>
      <c r="OCH25" s="524"/>
      <c r="OCI25" s="524"/>
      <c r="OCJ25" s="524"/>
      <c r="OCK25" s="524"/>
      <c r="OCL25" s="524"/>
      <c r="OCM25" s="524"/>
      <c r="OCN25" s="524"/>
      <c r="OCO25" s="524"/>
      <c r="OCP25" s="524"/>
      <c r="OCQ25" s="524"/>
      <c r="OCR25" s="524"/>
      <c r="OCS25" s="524"/>
      <c r="OCT25" s="524"/>
      <c r="OCU25" s="524"/>
      <c r="OCV25" s="524"/>
      <c r="OCW25" s="524"/>
      <c r="OCX25" s="524"/>
      <c r="OCY25" s="524"/>
      <c r="OCZ25" s="524"/>
      <c r="ODA25" s="524"/>
      <c r="ODB25" s="524"/>
      <c r="ODC25" s="524"/>
      <c r="ODD25" s="524"/>
      <c r="ODE25" s="524"/>
      <c r="ODF25" s="524"/>
      <c r="ODG25" s="524"/>
      <c r="ODH25" s="524"/>
      <c r="ODI25" s="524"/>
      <c r="ODJ25" s="524"/>
      <c r="ODK25" s="524"/>
      <c r="ODL25" s="524"/>
      <c r="ODM25" s="524"/>
      <c r="ODN25" s="524"/>
      <c r="ODO25" s="524"/>
      <c r="ODP25" s="524"/>
      <c r="ODQ25" s="524"/>
      <c r="ODR25" s="524"/>
      <c r="ODS25" s="524"/>
      <c r="ODT25" s="524"/>
      <c r="ODU25" s="524"/>
      <c r="ODV25" s="524"/>
      <c r="ODW25" s="524"/>
      <c r="ODX25" s="524"/>
      <c r="ODY25" s="524"/>
      <c r="ODZ25" s="524"/>
      <c r="OEA25" s="524"/>
      <c r="OEB25" s="524"/>
      <c r="OEC25" s="524"/>
      <c r="OED25" s="524"/>
      <c r="OEE25" s="524"/>
      <c r="OEF25" s="524"/>
      <c r="OEG25" s="524"/>
      <c r="OEH25" s="524"/>
      <c r="OEI25" s="524"/>
      <c r="OEJ25" s="524"/>
      <c r="OEK25" s="524"/>
      <c r="OEL25" s="524"/>
      <c r="OEM25" s="524"/>
      <c r="OEN25" s="524"/>
      <c r="OEO25" s="524"/>
      <c r="OEP25" s="524"/>
      <c r="OEQ25" s="524"/>
      <c r="OER25" s="524"/>
      <c r="OES25" s="524"/>
      <c r="OET25" s="524"/>
      <c r="OEU25" s="524"/>
      <c r="OEV25" s="524"/>
      <c r="OEW25" s="524"/>
      <c r="OEX25" s="524"/>
      <c r="OEY25" s="524"/>
      <c r="OEZ25" s="524"/>
      <c r="OFA25" s="524"/>
      <c r="OFB25" s="524"/>
      <c r="OFC25" s="524"/>
      <c r="OFD25" s="524"/>
      <c r="OFE25" s="524"/>
      <c r="OFF25" s="524"/>
      <c r="OFG25" s="524"/>
      <c r="OFH25" s="524"/>
      <c r="OFI25" s="524"/>
      <c r="OFJ25" s="524"/>
      <c r="OFK25" s="524"/>
      <c r="OFL25" s="524"/>
      <c r="OFM25" s="524"/>
      <c r="OFN25" s="524"/>
      <c r="OFO25" s="524"/>
      <c r="OFP25" s="524"/>
      <c r="OFQ25" s="524"/>
      <c r="OFR25" s="524"/>
      <c r="OFS25" s="524"/>
      <c r="OFT25" s="524"/>
      <c r="OFU25" s="524"/>
      <c r="OFV25" s="524"/>
      <c r="OFW25" s="524"/>
      <c r="OFX25" s="524"/>
      <c r="OFY25" s="524"/>
      <c r="OFZ25" s="524"/>
      <c r="OGA25" s="524"/>
      <c r="OGB25" s="524"/>
      <c r="OGC25" s="524"/>
      <c r="OGD25" s="524"/>
      <c r="OGE25" s="524"/>
      <c r="OGF25" s="524"/>
      <c r="OGG25" s="524"/>
      <c r="OGH25" s="524"/>
      <c r="OGI25" s="524"/>
      <c r="OGJ25" s="524"/>
      <c r="OGK25" s="524"/>
      <c r="OGL25" s="524"/>
      <c r="OGM25" s="524"/>
      <c r="OGN25" s="524"/>
      <c r="OGO25" s="524"/>
      <c r="OGP25" s="524"/>
      <c r="OGQ25" s="524"/>
      <c r="OGR25" s="524"/>
      <c r="OGS25" s="524"/>
      <c r="OGT25" s="524"/>
      <c r="OGU25" s="524"/>
      <c r="OGV25" s="524"/>
      <c r="OGW25" s="524"/>
      <c r="OGX25" s="524"/>
      <c r="OGY25" s="524"/>
      <c r="OGZ25" s="524"/>
      <c r="OHA25" s="524"/>
      <c r="OHB25" s="524"/>
      <c r="OHC25" s="524"/>
      <c r="OHD25" s="524"/>
      <c r="OHE25" s="524"/>
      <c r="OHF25" s="524"/>
      <c r="OHG25" s="524"/>
      <c r="OHH25" s="524"/>
      <c r="OHI25" s="524"/>
      <c r="OHJ25" s="524"/>
      <c r="OHK25" s="524"/>
      <c r="OHL25" s="524"/>
      <c r="OHM25" s="524"/>
      <c r="OHN25" s="524"/>
      <c r="OHO25" s="524"/>
      <c r="OHP25" s="524"/>
      <c r="OHQ25" s="524"/>
      <c r="OHR25" s="524"/>
      <c r="OHS25" s="524"/>
      <c r="OHT25" s="524"/>
      <c r="OHU25" s="524"/>
      <c r="OHV25" s="524"/>
      <c r="OHW25" s="524"/>
      <c r="OHX25" s="524"/>
      <c r="OHY25" s="524"/>
      <c r="OHZ25" s="524"/>
      <c r="OIA25" s="524"/>
      <c r="OIB25" s="524"/>
      <c r="OIC25" s="524"/>
      <c r="OID25" s="524"/>
      <c r="OIE25" s="524"/>
      <c r="OIF25" s="524"/>
      <c r="OIG25" s="524"/>
      <c r="OIH25" s="524"/>
      <c r="OII25" s="524"/>
      <c r="OIJ25" s="524"/>
      <c r="OIK25" s="524"/>
      <c r="OIL25" s="524"/>
      <c r="OIM25" s="524"/>
      <c r="OIN25" s="524"/>
      <c r="OIO25" s="524"/>
      <c r="OIP25" s="524"/>
      <c r="OIQ25" s="524"/>
      <c r="OIR25" s="524"/>
      <c r="OIS25" s="524"/>
      <c r="OIT25" s="524"/>
      <c r="OIU25" s="524"/>
      <c r="OIV25" s="524"/>
      <c r="OIW25" s="524"/>
      <c r="OIX25" s="524"/>
      <c r="OIY25" s="524"/>
      <c r="OIZ25" s="524"/>
      <c r="OJA25" s="524"/>
      <c r="OJB25" s="524"/>
      <c r="OJC25" s="524"/>
      <c r="OJD25" s="524"/>
      <c r="OJE25" s="524"/>
      <c r="OJF25" s="524"/>
      <c r="OJG25" s="524"/>
      <c r="OJH25" s="524"/>
      <c r="OJI25" s="524"/>
      <c r="OJJ25" s="524"/>
      <c r="OJK25" s="524"/>
      <c r="OJL25" s="524"/>
      <c r="OJM25" s="524"/>
      <c r="OJN25" s="524"/>
      <c r="OJO25" s="524"/>
      <c r="OJP25" s="524"/>
      <c r="OJQ25" s="524"/>
      <c r="OJR25" s="524"/>
      <c r="OJS25" s="524"/>
      <c r="OJT25" s="524"/>
      <c r="OJU25" s="524"/>
      <c r="OJV25" s="524"/>
      <c r="OJW25" s="524"/>
      <c r="OJX25" s="524"/>
      <c r="OJY25" s="524"/>
      <c r="OJZ25" s="524"/>
      <c r="OKA25" s="524"/>
      <c r="OKB25" s="524"/>
      <c r="OKC25" s="524"/>
      <c r="OKD25" s="524"/>
      <c r="OKE25" s="524"/>
      <c r="OKF25" s="524"/>
      <c r="OKG25" s="524"/>
      <c r="OKH25" s="524"/>
      <c r="OKI25" s="524"/>
      <c r="OKJ25" s="524"/>
      <c r="OKK25" s="524"/>
      <c r="OKL25" s="524"/>
      <c r="OKM25" s="524"/>
      <c r="OKN25" s="524"/>
      <c r="OKO25" s="524"/>
      <c r="OKP25" s="524"/>
      <c r="OKQ25" s="524"/>
      <c r="OKR25" s="524"/>
      <c r="OKS25" s="524"/>
      <c r="OKT25" s="524"/>
      <c r="OKU25" s="524"/>
      <c r="OKV25" s="524"/>
      <c r="OKW25" s="524"/>
      <c r="OKX25" s="524"/>
      <c r="OKY25" s="524"/>
      <c r="OKZ25" s="524"/>
      <c r="OLA25" s="524"/>
      <c r="OLB25" s="524"/>
      <c r="OLC25" s="524"/>
      <c r="OLD25" s="524"/>
      <c r="OLE25" s="524"/>
      <c r="OLF25" s="524"/>
      <c r="OLG25" s="524"/>
      <c r="OLH25" s="524"/>
      <c r="OLI25" s="524"/>
      <c r="OLJ25" s="524"/>
      <c r="OLK25" s="524"/>
      <c r="OLL25" s="524"/>
      <c r="OLM25" s="524"/>
      <c r="OLN25" s="524"/>
      <c r="OLO25" s="524"/>
      <c r="OLP25" s="524"/>
      <c r="OLQ25" s="524"/>
      <c r="OLR25" s="524"/>
      <c r="OLS25" s="524"/>
      <c r="OLT25" s="524"/>
      <c r="OLU25" s="524"/>
      <c r="OLV25" s="524"/>
      <c r="OLW25" s="524"/>
      <c r="OLX25" s="524"/>
      <c r="OLY25" s="524"/>
      <c r="OLZ25" s="524"/>
      <c r="OMA25" s="524"/>
      <c r="OMB25" s="524"/>
      <c r="OMC25" s="524"/>
      <c r="OMD25" s="524"/>
      <c r="OME25" s="524"/>
      <c r="OMF25" s="524"/>
      <c r="OMG25" s="524"/>
      <c r="OMH25" s="524"/>
      <c r="OMI25" s="524"/>
      <c r="OMJ25" s="524"/>
      <c r="OMK25" s="524"/>
      <c r="OML25" s="524"/>
      <c r="OMM25" s="524"/>
      <c r="OMN25" s="524"/>
      <c r="OMO25" s="524"/>
      <c r="OMP25" s="524"/>
      <c r="OMQ25" s="524"/>
      <c r="OMR25" s="524"/>
      <c r="OMS25" s="524"/>
      <c r="OMT25" s="524"/>
      <c r="OMU25" s="524"/>
      <c r="OMV25" s="524"/>
      <c r="OMW25" s="524"/>
      <c r="OMX25" s="524"/>
      <c r="OMY25" s="524"/>
      <c r="OMZ25" s="524"/>
      <c r="ONA25" s="524"/>
      <c r="ONB25" s="524"/>
      <c r="ONC25" s="524"/>
      <c r="OND25" s="524"/>
      <c r="ONE25" s="524"/>
      <c r="ONF25" s="524"/>
      <c r="ONG25" s="524"/>
      <c r="ONH25" s="524"/>
      <c r="ONI25" s="524"/>
      <c r="ONJ25" s="524"/>
      <c r="ONK25" s="524"/>
      <c r="ONL25" s="524"/>
      <c r="ONM25" s="524"/>
      <c r="ONN25" s="524"/>
      <c r="ONO25" s="524"/>
      <c r="ONP25" s="524"/>
      <c r="ONQ25" s="524"/>
      <c r="ONR25" s="524"/>
      <c r="ONS25" s="524"/>
      <c r="ONT25" s="524"/>
      <c r="ONU25" s="524"/>
      <c r="ONV25" s="524"/>
      <c r="ONW25" s="524"/>
      <c r="ONX25" s="524"/>
      <c r="ONY25" s="524"/>
      <c r="ONZ25" s="524"/>
      <c r="OOA25" s="524"/>
      <c r="OOB25" s="524"/>
      <c r="OOC25" s="524"/>
      <c r="OOD25" s="524"/>
      <c r="OOE25" s="524"/>
      <c r="OOF25" s="524"/>
      <c r="OOG25" s="524"/>
      <c r="OOH25" s="524"/>
      <c r="OOI25" s="524"/>
      <c r="OOJ25" s="524"/>
      <c r="OOK25" s="524"/>
      <c r="OOL25" s="524"/>
      <c r="OOM25" s="524"/>
      <c r="OON25" s="524"/>
      <c r="OOO25" s="524"/>
      <c r="OOP25" s="524"/>
      <c r="OOQ25" s="524"/>
      <c r="OOR25" s="524"/>
      <c r="OOS25" s="524"/>
      <c r="OOT25" s="524"/>
      <c r="OOU25" s="524"/>
      <c r="OOV25" s="524"/>
      <c r="OOW25" s="524"/>
      <c r="OOX25" s="524"/>
      <c r="OOY25" s="524"/>
      <c r="OOZ25" s="524"/>
      <c r="OPA25" s="524"/>
      <c r="OPB25" s="524"/>
      <c r="OPC25" s="524"/>
      <c r="OPD25" s="524"/>
      <c r="OPE25" s="524"/>
      <c r="OPF25" s="524"/>
      <c r="OPG25" s="524"/>
      <c r="OPH25" s="524"/>
      <c r="OPI25" s="524"/>
      <c r="OPJ25" s="524"/>
      <c r="OPK25" s="524"/>
      <c r="OPL25" s="524"/>
      <c r="OPM25" s="524"/>
      <c r="OPN25" s="524"/>
      <c r="OPO25" s="524"/>
      <c r="OPP25" s="524"/>
      <c r="OPQ25" s="524"/>
      <c r="OPR25" s="524"/>
      <c r="OPS25" s="524"/>
      <c r="OPT25" s="524"/>
      <c r="OPU25" s="524"/>
      <c r="OPV25" s="524"/>
      <c r="OPW25" s="524"/>
      <c r="OPX25" s="524"/>
      <c r="OPY25" s="524"/>
      <c r="OPZ25" s="524"/>
      <c r="OQA25" s="524"/>
      <c r="OQB25" s="524"/>
      <c r="OQC25" s="524"/>
      <c r="OQD25" s="524"/>
      <c r="OQE25" s="524"/>
      <c r="OQF25" s="524"/>
      <c r="OQG25" s="524"/>
      <c r="OQH25" s="524"/>
      <c r="OQI25" s="524"/>
      <c r="OQJ25" s="524"/>
      <c r="OQK25" s="524"/>
      <c r="OQL25" s="524"/>
      <c r="OQM25" s="524"/>
      <c r="OQN25" s="524"/>
      <c r="OQO25" s="524"/>
      <c r="OQP25" s="524"/>
      <c r="OQQ25" s="524"/>
      <c r="OQR25" s="524"/>
      <c r="OQS25" s="524"/>
      <c r="OQT25" s="524"/>
      <c r="OQU25" s="524"/>
      <c r="OQV25" s="524"/>
      <c r="OQW25" s="524"/>
      <c r="OQX25" s="524"/>
      <c r="OQY25" s="524"/>
      <c r="OQZ25" s="524"/>
      <c r="ORA25" s="524"/>
      <c r="ORB25" s="524"/>
      <c r="ORC25" s="524"/>
      <c r="ORD25" s="524"/>
      <c r="ORE25" s="524"/>
      <c r="ORF25" s="524"/>
      <c r="ORG25" s="524"/>
      <c r="ORH25" s="524"/>
      <c r="ORI25" s="524"/>
      <c r="ORJ25" s="524"/>
      <c r="ORK25" s="524"/>
      <c r="ORL25" s="524"/>
      <c r="ORM25" s="524"/>
      <c r="ORN25" s="524"/>
      <c r="ORO25" s="524"/>
      <c r="ORP25" s="524"/>
      <c r="ORQ25" s="524"/>
      <c r="ORR25" s="524"/>
      <c r="ORS25" s="524"/>
      <c r="ORT25" s="524"/>
      <c r="ORU25" s="524"/>
      <c r="ORV25" s="524"/>
      <c r="ORW25" s="524"/>
      <c r="ORX25" s="524"/>
      <c r="ORY25" s="524"/>
      <c r="ORZ25" s="524"/>
      <c r="OSA25" s="524"/>
      <c r="OSB25" s="524"/>
      <c r="OSC25" s="524"/>
      <c r="OSD25" s="524"/>
      <c r="OSE25" s="524"/>
      <c r="OSF25" s="524"/>
      <c r="OSG25" s="524"/>
      <c r="OSH25" s="524"/>
      <c r="OSI25" s="524"/>
      <c r="OSJ25" s="524"/>
      <c r="OSK25" s="524"/>
      <c r="OSL25" s="524"/>
      <c r="OSM25" s="524"/>
      <c r="OSN25" s="524"/>
      <c r="OSO25" s="524"/>
      <c r="OSP25" s="524"/>
      <c r="OSQ25" s="524"/>
      <c r="OSR25" s="524"/>
      <c r="OSS25" s="524"/>
      <c r="OST25" s="524"/>
      <c r="OSU25" s="524"/>
      <c r="OSV25" s="524"/>
      <c r="OSW25" s="524"/>
      <c r="OSX25" s="524"/>
      <c r="OSY25" s="524"/>
      <c r="OSZ25" s="524"/>
      <c r="OTA25" s="524"/>
      <c r="OTB25" s="524"/>
      <c r="OTC25" s="524"/>
      <c r="OTD25" s="524"/>
      <c r="OTE25" s="524"/>
      <c r="OTF25" s="524"/>
      <c r="OTG25" s="524"/>
      <c r="OTH25" s="524"/>
      <c r="OTI25" s="524"/>
      <c r="OTJ25" s="524"/>
      <c r="OTK25" s="524"/>
      <c r="OTL25" s="524"/>
      <c r="OTM25" s="524"/>
      <c r="OTN25" s="524"/>
      <c r="OTO25" s="524"/>
      <c r="OTP25" s="524"/>
      <c r="OTQ25" s="524"/>
      <c r="OTR25" s="524"/>
      <c r="OTS25" s="524"/>
      <c r="OTT25" s="524"/>
      <c r="OTU25" s="524"/>
      <c r="OTV25" s="524"/>
      <c r="OTW25" s="524"/>
      <c r="OTX25" s="524"/>
      <c r="OTY25" s="524"/>
      <c r="OTZ25" s="524"/>
      <c r="OUA25" s="524"/>
      <c r="OUB25" s="524"/>
      <c r="OUC25" s="524"/>
      <c r="OUD25" s="524"/>
      <c r="OUE25" s="524"/>
      <c r="OUF25" s="524"/>
      <c r="OUG25" s="524"/>
      <c r="OUH25" s="524"/>
      <c r="OUI25" s="524"/>
      <c r="OUJ25" s="524"/>
      <c r="OUK25" s="524"/>
      <c r="OUL25" s="524"/>
      <c r="OUM25" s="524"/>
      <c r="OUN25" s="524"/>
      <c r="OUO25" s="524"/>
      <c r="OUP25" s="524"/>
      <c r="OUQ25" s="524"/>
      <c r="OUR25" s="524"/>
      <c r="OUS25" s="524"/>
      <c r="OUT25" s="524"/>
      <c r="OUU25" s="524"/>
      <c r="OUV25" s="524"/>
      <c r="OUW25" s="524"/>
      <c r="OUX25" s="524"/>
      <c r="OUY25" s="524"/>
      <c r="OUZ25" s="524"/>
      <c r="OVA25" s="524"/>
      <c r="OVB25" s="524"/>
      <c r="OVC25" s="524"/>
      <c r="OVD25" s="524"/>
      <c r="OVE25" s="524"/>
      <c r="OVF25" s="524"/>
      <c r="OVG25" s="524"/>
      <c r="OVH25" s="524"/>
      <c r="OVI25" s="524"/>
      <c r="OVJ25" s="524"/>
      <c r="OVK25" s="524"/>
      <c r="OVL25" s="524"/>
      <c r="OVM25" s="524"/>
      <c r="OVN25" s="524"/>
      <c r="OVO25" s="524"/>
      <c r="OVP25" s="524"/>
      <c r="OVQ25" s="524"/>
      <c r="OVR25" s="524"/>
      <c r="OVS25" s="524"/>
      <c r="OVT25" s="524"/>
      <c r="OVU25" s="524"/>
      <c r="OVV25" s="524"/>
      <c r="OVW25" s="524"/>
      <c r="OVX25" s="524"/>
      <c r="OVY25" s="524"/>
      <c r="OVZ25" s="524"/>
      <c r="OWA25" s="524"/>
      <c r="OWB25" s="524"/>
      <c r="OWC25" s="524"/>
      <c r="OWD25" s="524"/>
      <c r="OWE25" s="524"/>
      <c r="OWF25" s="524"/>
      <c r="OWG25" s="524"/>
      <c r="OWH25" s="524"/>
      <c r="OWI25" s="524"/>
      <c r="OWJ25" s="524"/>
      <c r="OWK25" s="524"/>
      <c r="OWL25" s="524"/>
      <c r="OWM25" s="524"/>
      <c r="OWN25" s="524"/>
      <c r="OWO25" s="524"/>
      <c r="OWP25" s="524"/>
      <c r="OWQ25" s="524"/>
      <c r="OWR25" s="524"/>
      <c r="OWS25" s="524"/>
      <c r="OWT25" s="524"/>
      <c r="OWU25" s="524"/>
      <c r="OWV25" s="524"/>
      <c r="OWW25" s="524"/>
      <c r="OWX25" s="524"/>
      <c r="OWY25" s="524"/>
      <c r="OWZ25" s="524"/>
      <c r="OXA25" s="524"/>
      <c r="OXB25" s="524"/>
      <c r="OXC25" s="524"/>
      <c r="OXD25" s="524"/>
      <c r="OXE25" s="524"/>
      <c r="OXF25" s="524"/>
      <c r="OXG25" s="524"/>
      <c r="OXH25" s="524"/>
      <c r="OXI25" s="524"/>
      <c r="OXJ25" s="524"/>
      <c r="OXK25" s="524"/>
      <c r="OXL25" s="524"/>
      <c r="OXM25" s="524"/>
      <c r="OXN25" s="524"/>
      <c r="OXO25" s="524"/>
      <c r="OXP25" s="524"/>
      <c r="OXQ25" s="524"/>
      <c r="OXR25" s="524"/>
      <c r="OXS25" s="524"/>
      <c r="OXT25" s="524"/>
      <c r="OXU25" s="524"/>
      <c r="OXV25" s="524"/>
      <c r="OXW25" s="524"/>
      <c r="OXX25" s="524"/>
      <c r="OXY25" s="524"/>
      <c r="OXZ25" s="524"/>
      <c r="OYA25" s="524"/>
      <c r="OYB25" s="524"/>
      <c r="OYC25" s="524"/>
      <c r="OYD25" s="524"/>
      <c r="OYE25" s="524"/>
      <c r="OYF25" s="524"/>
      <c r="OYG25" s="524"/>
      <c r="OYH25" s="524"/>
      <c r="OYI25" s="524"/>
      <c r="OYJ25" s="524"/>
      <c r="OYK25" s="524"/>
      <c r="OYL25" s="524"/>
      <c r="OYM25" s="524"/>
      <c r="OYN25" s="524"/>
      <c r="OYO25" s="524"/>
      <c r="OYP25" s="524"/>
      <c r="OYQ25" s="524"/>
      <c r="OYR25" s="524"/>
      <c r="OYS25" s="524"/>
      <c r="OYT25" s="524"/>
      <c r="OYU25" s="524"/>
      <c r="OYV25" s="524"/>
      <c r="OYW25" s="524"/>
      <c r="OYX25" s="524"/>
      <c r="OYY25" s="524"/>
      <c r="OYZ25" s="524"/>
      <c r="OZA25" s="524"/>
      <c r="OZB25" s="524"/>
      <c r="OZC25" s="524"/>
      <c r="OZD25" s="524"/>
      <c r="OZE25" s="524"/>
      <c r="OZF25" s="524"/>
      <c r="OZG25" s="524"/>
      <c r="OZH25" s="524"/>
      <c r="OZI25" s="524"/>
      <c r="OZJ25" s="524"/>
      <c r="OZK25" s="524"/>
      <c r="OZL25" s="524"/>
      <c r="OZM25" s="524"/>
      <c r="OZN25" s="524"/>
      <c r="OZO25" s="524"/>
      <c r="OZP25" s="524"/>
      <c r="OZQ25" s="524"/>
      <c r="OZR25" s="524"/>
      <c r="OZS25" s="524"/>
      <c r="OZT25" s="524"/>
      <c r="OZU25" s="524"/>
      <c r="OZV25" s="524"/>
      <c r="OZW25" s="524"/>
      <c r="OZX25" s="524"/>
      <c r="OZY25" s="524"/>
      <c r="OZZ25" s="524"/>
      <c r="PAA25" s="524"/>
      <c r="PAB25" s="524"/>
      <c r="PAC25" s="524"/>
      <c r="PAD25" s="524"/>
      <c r="PAE25" s="524"/>
      <c r="PAF25" s="524"/>
      <c r="PAG25" s="524"/>
      <c r="PAH25" s="524"/>
      <c r="PAI25" s="524"/>
      <c r="PAJ25" s="524"/>
      <c r="PAK25" s="524"/>
      <c r="PAL25" s="524"/>
      <c r="PAM25" s="524"/>
      <c r="PAN25" s="524"/>
      <c r="PAO25" s="524"/>
      <c r="PAP25" s="524"/>
      <c r="PAQ25" s="524"/>
      <c r="PAR25" s="524"/>
      <c r="PAS25" s="524"/>
      <c r="PAT25" s="524"/>
      <c r="PAU25" s="524"/>
      <c r="PAV25" s="524"/>
      <c r="PAW25" s="524"/>
      <c r="PAX25" s="524"/>
      <c r="PAY25" s="524"/>
      <c r="PAZ25" s="524"/>
      <c r="PBA25" s="524"/>
      <c r="PBB25" s="524"/>
      <c r="PBC25" s="524"/>
      <c r="PBD25" s="524"/>
      <c r="PBE25" s="524"/>
      <c r="PBF25" s="524"/>
      <c r="PBG25" s="524"/>
      <c r="PBH25" s="524"/>
      <c r="PBI25" s="524"/>
      <c r="PBJ25" s="524"/>
      <c r="PBK25" s="524"/>
      <c r="PBL25" s="524"/>
      <c r="PBM25" s="524"/>
      <c r="PBN25" s="524"/>
      <c r="PBO25" s="524"/>
      <c r="PBP25" s="524"/>
      <c r="PBQ25" s="524"/>
      <c r="PBR25" s="524"/>
      <c r="PBS25" s="524"/>
      <c r="PBT25" s="524"/>
      <c r="PBU25" s="524"/>
      <c r="PBV25" s="524"/>
      <c r="PBW25" s="524"/>
      <c r="PBX25" s="524"/>
      <c r="PBY25" s="524"/>
      <c r="PBZ25" s="524"/>
      <c r="PCA25" s="524"/>
      <c r="PCB25" s="524"/>
      <c r="PCC25" s="524"/>
      <c r="PCD25" s="524"/>
      <c r="PCE25" s="524"/>
      <c r="PCF25" s="524"/>
      <c r="PCG25" s="524"/>
      <c r="PCH25" s="524"/>
      <c r="PCI25" s="524"/>
      <c r="PCJ25" s="524"/>
      <c r="PCK25" s="524"/>
      <c r="PCL25" s="524"/>
      <c r="PCM25" s="524"/>
      <c r="PCN25" s="524"/>
      <c r="PCO25" s="524"/>
      <c r="PCP25" s="524"/>
      <c r="PCQ25" s="524"/>
      <c r="PCR25" s="524"/>
      <c r="PCS25" s="524"/>
      <c r="PCT25" s="524"/>
      <c r="PCU25" s="524"/>
      <c r="PCV25" s="524"/>
      <c r="PCW25" s="524"/>
      <c r="PCX25" s="524"/>
      <c r="PCY25" s="524"/>
      <c r="PCZ25" s="524"/>
      <c r="PDA25" s="524"/>
      <c r="PDB25" s="524"/>
      <c r="PDC25" s="524"/>
      <c r="PDD25" s="524"/>
      <c r="PDE25" s="524"/>
      <c r="PDF25" s="524"/>
      <c r="PDG25" s="524"/>
      <c r="PDH25" s="524"/>
      <c r="PDI25" s="524"/>
      <c r="PDJ25" s="524"/>
      <c r="PDK25" s="524"/>
      <c r="PDL25" s="524"/>
      <c r="PDM25" s="524"/>
      <c r="PDN25" s="524"/>
      <c r="PDO25" s="524"/>
      <c r="PDP25" s="524"/>
      <c r="PDQ25" s="524"/>
      <c r="PDR25" s="524"/>
      <c r="PDS25" s="524"/>
      <c r="PDT25" s="524"/>
      <c r="PDU25" s="524"/>
      <c r="PDV25" s="524"/>
      <c r="PDW25" s="524"/>
      <c r="PDX25" s="524"/>
      <c r="PDY25" s="524"/>
      <c r="PDZ25" s="524"/>
      <c r="PEA25" s="524"/>
      <c r="PEB25" s="524"/>
      <c r="PEC25" s="524"/>
      <c r="PED25" s="524"/>
      <c r="PEE25" s="524"/>
      <c r="PEF25" s="524"/>
      <c r="PEG25" s="524"/>
      <c r="PEH25" s="524"/>
      <c r="PEI25" s="524"/>
      <c r="PEJ25" s="524"/>
      <c r="PEK25" s="524"/>
      <c r="PEL25" s="524"/>
      <c r="PEM25" s="524"/>
      <c r="PEN25" s="524"/>
      <c r="PEO25" s="524"/>
      <c r="PEP25" s="524"/>
      <c r="PEQ25" s="524"/>
      <c r="PER25" s="524"/>
      <c r="PES25" s="524"/>
      <c r="PET25" s="524"/>
      <c r="PEU25" s="524"/>
      <c r="PEV25" s="524"/>
      <c r="PEW25" s="524"/>
      <c r="PEX25" s="524"/>
      <c r="PEY25" s="524"/>
      <c r="PEZ25" s="524"/>
      <c r="PFA25" s="524"/>
      <c r="PFB25" s="524"/>
      <c r="PFC25" s="524"/>
      <c r="PFD25" s="524"/>
      <c r="PFE25" s="524"/>
      <c r="PFF25" s="524"/>
      <c r="PFG25" s="524"/>
      <c r="PFH25" s="524"/>
      <c r="PFI25" s="524"/>
      <c r="PFJ25" s="524"/>
      <c r="PFK25" s="524"/>
      <c r="PFL25" s="524"/>
      <c r="PFM25" s="524"/>
      <c r="PFN25" s="524"/>
      <c r="PFO25" s="524"/>
      <c r="PFP25" s="524"/>
      <c r="PFQ25" s="524"/>
      <c r="PFR25" s="524"/>
      <c r="PFS25" s="524"/>
      <c r="PFT25" s="524"/>
      <c r="PFU25" s="524"/>
      <c r="PFV25" s="524"/>
      <c r="PFW25" s="524"/>
      <c r="PFX25" s="524"/>
      <c r="PFY25" s="524"/>
      <c r="PFZ25" s="524"/>
      <c r="PGA25" s="524"/>
      <c r="PGB25" s="524"/>
      <c r="PGC25" s="524"/>
      <c r="PGD25" s="524"/>
      <c r="PGE25" s="524"/>
      <c r="PGF25" s="524"/>
      <c r="PGG25" s="524"/>
      <c r="PGH25" s="524"/>
      <c r="PGI25" s="524"/>
      <c r="PGJ25" s="524"/>
      <c r="PGK25" s="524"/>
      <c r="PGL25" s="524"/>
      <c r="PGM25" s="524"/>
      <c r="PGN25" s="524"/>
      <c r="PGO25" s="524"/>
      <c r="PGP25" s="524"/>
      <c r="PGQ25" s="524"/>
      <c r="PGR25" s="524"/>
      <c r="PGS25" s="524"/>
      <c r="PGT25" s="524"/>
      <c r="PGU25" s="524"/>
      <c r="PGV25" s="524"/>
      <c r="PGW25" s="524"/>
      <c r="PGX25" s="524"/>
      <c r="PGY25" s="524"/>
      <c r="PGZ25" s="524"/>
      <c r="PHA25" s="524"/>
      <c r="PHB25" s="524"/>
      <c r="PHC25" s="524"/>
      <c r="PHD25" s="524"/>
      <c r="PHE25" s="524"/>
      <c r="PHF25" s="524"/>
      <c r="PHG25" s="524"/>
      <c r="PHH25" s="524"/>
      <c r="PHI25" s="524"/>
      <c r="PHJ25" s="524"/>
      <c r="PHK25" s="524"/>
      <c r="PHL25" s="524"/>
      <c r="PHM25" s="524"/>
      <c r="PHN25" s="524"/>
      <c r="PHO25" s="524"/>
      <c r="PHP25" s="524"/>
      <c r="PHQ25" s="524"/>
      <c r="PHR25" s="524"/>
      <c r="PHS25" s="524"/>
      <c r="PHT25" s="524"/>
      <c r="PHU25" s="524"/>
      <c r="PHV25" s="524"/>
      <c r="PHW25" s="524"/>
      <c r="PHX25" s="524"/>
      <c r="PHY25" s="524"/>
      <c r="PHZ25" s="524"/>
      <c r="PIA25" s="524"/>
      <c r="PIB25" s="524"/>
      <c r="PIC25" s="524"/>
      <c r="PID25" s="524"/>
      <c r="PIE25" s="524"/>
      <c r="PIF25" s="524"/>
      <c r="PIG25" s="524"/>
      <c r="PIH25" s="524"/>
      <c r="PII25" s="524"/>
      <c r="PIJ25" s="524"/>
      <c r="PIK25" s="524"/>
      <c r="PIL25" s="524"/>
      <c r="PIM25" s="524"/>
      <c r="PIN25" s="524"/>
      <c r="PIO25" s="524"/>
      <c r="PIP25" s="524"/>
      <c r="PIQ25" s="524"/>
      <c r="PIR25" s="524"/>
      <c r="PIS25" s="524"/>
      <c r="PIT25" s="524"/>
      <c r="PIU25" s="524"/>
      <c r="PIV25" s="524"/>
      <c r="PIW25" s="524"/>
      <c r="PIX25" s="524"/>
      <c r="PIY25" s="524"/>
      <c r="PIZ25" s="524"/>
      <c r="PJA25" s="524"/>
      <c r="PJB25" s="524"/>
      <c r="PJC25" s="524"/>
      <c r="PJD25" s="524"/>
      <c r="PJE25" s="524"/>
      <c r="PJF25" s="524"/>
      <c r="PJG25" s="524"/>
      <c r="PJH25" s="524"/>
      <c r="PJI25" s="524"/>
      <c r="PJJ25" s="524"/>
      <c r="PJK25" s="524"/>
      <c r="PJL25" s="524"/>
      <c r="PJM25" s="524"/>
      <c r="PJN25" s="524"/>
      <c r="PJO25" s="524"/>
      <c r="PJP25" s="524"/>
      <c r="PJQ25" s="524"/>
      <c r="PJR25" s="524"/>
      <c r="PJS25" s="524"/>
      <c r="PJT25" s="524"/>
      <c r="PJU25" s="524"/>
      <c r="PJV25" s="524"/>
      <c r="PJW25" s="524"/>
      <c r="PJX25" s="524"/>
      <c r="PJY25" s="524"/>
      <c r="PJZ25" s="524"/>
      <c r="PKA25" s="524"/>
      <c r="PKB25" s="524"/>
      <c r="PKC25" s="524"/>
      <c r="PKD25" s="524"/>
      <c r="PKE25" s="524"/>
      <c r="PKF25" s="524"/>
      <c r="PKG25" s="524"/>
      <c r="PKH25" s="524"/>
      <c r="PKI25" s="524"/>
      <c r="PKJ25" s="524"/>
      <c r="PKK25" s="524"/>
      <c r="PKL25" s="524"/>
      <c r="PKM25" s="524"/>
      <c r="PKN25" s="524"/>
      <c r="PKO25" s="524"/>
      <c r="PKP25" s="524"/>
      <c r="PKQ25" s="524"/>
      <c r="PKR25" s="524"/>
      <c r="PKS25" s="524"/>
      <c r="PKT25" s="524"/>
      <c r="PKU25" s="524"/>
      <c r="PKV25" s="524"/>
      <c r="PKW25" s="524"/>
      <c r="PKX25" s="524"/>
      <c r="PKY25" s="524"/>
      <c r="PKZ25" s="524"/>
      <c r="PLA25" s="524"/>
      <c r="PLB25" s="524"/>
      <c r="PLC25" s="524"/>
      <c r="PLD25" s="524"/>
      <c r="PLE25" s="524"/>
      <c r="PLF25" s="524"/>
      <c r="PLG25" s="524"/>
      <c r="PLH25" s="524"/>
      <c r="PLI25" s="524"/>
      <c r="PLJ25" s="524"/>
      <c r="PLK25" s="524"/>
      <c r="PLL25" s="524"/>
      <c r="PLM25" s="524"/>
      <c r="PLN25" s="524"/>
      <c r="PLO25" s="524"/>
      <c r="PLP25" s="524"/>
      <c r="PLQ25" s="524"/>
      <c r="PLR25" s="524"/>
      <c r="PLS25" s="524"/>
      <c r="PLT25" s="524"/>
      <c r="PLU25" s="524"/>
      <c r="PLV25" s="524"/>
      <c r="PLW25" s="524"/>
      <c r="PLX25" s="524"/>
      <c r="PLY25" s="524"/>
      <c r="PLZ25" s="524"/>
      <c r="PMA25" s="524"/>
      <c r="PMB25" s="524"/>
      <c r="PMC25" s="524"/>
      <c r="PMD25" s="524"/>
      <c r="PME25" s="524"/>
      <c r="PMF25" s="524"/>
      <c r="PMG25" s="524"/>
      <c r="PMH25" s="524"/>
      <c r="PMI25" s="524"/>
      <c r="PMJ25" s="524"/>
      <c r="PMK25" s="524"/>
      <c r="PML25" s="524"/>
      <c r="PMM25" s="524"/>
      <c r="PMN25" s="524"/>
      <c r="PMO25" s="524"/>
      <c r="PMP25" s="524"/>
      <c r="PMQ25" s="524"/>
      <c r="PMR25" s="524"/>
      <c r="PMS25" s="524"/>
      <c r="PMT25" s="524"/>
      <c r="PMU25" s="524"/>
      <c r="PMV25" s="524"/>
      <c r="PMW25" s="524"/>
      <c r="PMX25" s="524"/>
      <c r="PMY25" s="524"/>
      <c r="PMZ25" s="524"/>
      <c r="PNA25" s="524"/>
      <c r="PNB25" s="524"/>
      <c r="PNC25" s="524"/>
      <c r="PND25" s="524"/>
      <c r="PNE25" s="524"/>
      <c r="PNF25" s="524"/>
      <c r="PNG25" s="524"/>
      <c r="PNH25" s="524"/>
      <c r="PNI25" s="524"/>
      <c r="PNJ25" s="524"/>
      <c r="PNK25" s="524"/>
      <c r="PNL25" s="524"/>
      <c r="PNM25" s="524"/>
      <c r="PNN25" s="524"/>
      <c r="PNO25" s="524"/>
      <c r="PNP25" s="524"/>
      <c r="PNQ25" s="524"/>
      <c r="PNR25" s="524"/>
      <c r="PNS25" s="524"/>
      <c r="PNT25" s="524"/>
      <c r="PNU25" s="524"/>
      <c r="PNV25" s="524"/>
      <c r="PNW25" s="524"/>
      <c r="PNX25" s="524"/>
      <c r="PNY25" s="524"/>
      <c r="PNZ25" s="524"/>
      <c r="POA25" s="524"/>
      <c r="POB25" s="524"/>
      <c r="POC25" s="524"/>
      <c r="POD25" s="524"/>
      <c r="POE25" s="524"/>
      <c r="POF25" s="524"/>
      <c r="POG25" s="524"/>
      <c r="POH25" s="524"/>
      <c r="POI25" s="524"/>
      <c r="POJ25" s="524"/>
      <c r="POK25" s="524"/>
      <c r="POL25" s="524"/>
      <c r="POM25" s="524"/>
      <c r="PON25" s="524"/>
      <c r="POO25" s="524"/>
      <c r="POP25" s="524"/>
      <c r="POQ25" s="524"/>
      <c r="POR25" s="524"/>
      <c r="POS25" s="524"/>
      <c r="POT25" s="524"/>
      <c r="POU25" s="524"/>
      <c r="POV25" s="524"/>
      <c r="POW25" s="524"/>
      <c r="POX25" s="524"/>
      <c r="POY25" s="524"/>
      <c r="POZ25" s="524"/>
      <c r="PPA25" s="524"/>
      <c r="PPB25" s="524"/>
      <c r="PPC25" s="524"/>
      <c r="PPD25" s="524"/>
      <c r="PPE25" s="524"/>
      <c r="PPF25" s="524"/>
      <c r="PPG25" s="524"/>
      <c r="PPH25" s="524"/>
      <c r="PPI25" s="524"/>
      <c r="PPJ25" s="524"/>
      <c r="PPK25" s="524"/>
      <c r="PPL25" s="524"/>
      <c r="PPM25" s="524"/>
      <c r="PPN25" s="524"/>
      <c r="PPO25" s="524"/>
      <c r="PPP25" s="524"/>
      <c r="PPQ25" s="524"/>
      <c r="PPR25" s="524"/>
      <c r="PPS25" s="524"/>
      <c r="PPT25" s="524"/>
      <c r="PPU25" s="524"/>
      <c r="PPV25" s="524"/>
      <c r="PPW25" s="524"/>
      <c r="PPX25" s="524"/>
      <c r="PPY25" s="524"/>
      <c r="PPZ25" s="524"/>
      <c r="PQA25" s="524"/>
      <c r="PQB25" s="524"/>
      <c r="PQC25" s="524"/>
      <c r="PQD25" s="524"/>
      <c r="PQE25" s="524"/>
      <c r="PQF25" s="524"/>
      <c r="PQG25" s="524"/>
      <c r="PQH25" s="524"/>
      <c r="PQI25" s="524"/>
      <c r="PQJ25" s="524"/>
      <c r="PQK25" s="524"/>
      <c r="PQL25" s="524"/>
      <c r="PQM25" s="524"/>
      <c r="PQN25" s="524"/>
      <c r="PQO25" s="524"/>
      <c r="PQP25" s="524"/>
      <c r="PQQ25" s="524"/>
      <c r="PQR25" s="524"/>
      <c r="PQS25" s="524"/>
      <c r="PQT25" s="524"/>
      <c r="PQU25" s="524"/>
      <c r="PQV25" s="524"/>
      <c r="PQW25" s="524"/>
      <c r="PQX25" s="524"/>
      <c r="PQY25" s="524"/>
      <c r="PQZ25" s="524"/>
      <c r="PRA25" s="524"/>
      <c r="PRB25" s="524"/>
      <c r="PRC25" s="524"/>
      <c r="PRD25" s="524"/>
      <c r="PRE25" s="524"/>
      <c r="PRF25" s="524"/>
      <c r="PRG25" s="524"/>
      <c r="PRH25" s="524"/>
      <c r="PRI25" s="524"/>
      <c r="PRJ25" s="524"/>
      <c r="PRK25" s="524"/>
      <c r="PRL25" s="524"/>
      <c r="PRM25" s="524"/>
      <c r="PRN25" s="524"/>
      <c r="PRO25" s="524"/>
      <c r="PRP25" s="524"/>
      <c r="PRQ25" s="524"/>
      <c r="PRR25" s="524"/>
      <c r="PRS25" s="524"/>
      <c r="PRT25" s="524"/>
      <c r="PRU25" s="524"/>
      <c r="PRV25" s="524"/>
      <c r="PRW25" s="524"/>
      <c r="PRX25" s="524"/>
      <c r="PRY25" s="524"/>
      <c r="PRZ25" s="524"/>
      <c r="PSA25" s="524"/>
      <c r="PSB25" s="524"/>
      <c r="PSC25" s="524"/>
      <c r="PSD25" s="524"/>
      <c r="PSE25" s="524"/>
      <c r="PSF25" s="524"/>
      <c r="PSG25" s="524"/>
      <c r="PSH25" s="524"/>
      <c r="PSI25" s="524"/>
      <c r="PSJ25" s="524"/>
      <c r="PSK25" s="524"/>
      <c r="PSL25" s="524"/>
      <c r="PSM25" s="524"/>
      <c r="PSN25" s="524"/>
      <c r="PSO25" s="524"/>
      <c r="PSP25" s="524"/>
      <c r="PSQ25" s="524"/>
      <c r="PSR25" s="524"/>
      <c r="PSS25" s="524"/>
      <c r="PST25" s="524"/>
      <c r="PSU25" s="524"/>
      <c r="PSV25" s="524"/>
      <c r="PSW25" s="524"/>
      <c r="PSX25" s="524"/>
      <c r="PSY25" s="524"/>
      <c r="PSZ25" s="524"/>
      <c r="PTA25" s="524"/>
      <c r="PTB25" s="524"/>
      <c r="PTC25" s="524"/>
      <c r="PTD25" s="524"/>
      <c r="PTE25" s="524"/>
      <c r="PTF25" s="524"/>
      <c r="PTG25" s="524"/>
      <c r="PTH25" s="524"/>
      <c r="PTI25" s="524"/>
      <c r="PTJ25" s="524"/>
      <c r="PTK25" s="524"/>
      <c r="PTL25" s="524"/>
      <c r="PTM25" s="524"/>
      <c r="PTN25" s="524"/>
      <c r="PTO25" s="524"/>
      <c r="PTP25" s="524"/>
      <c r="PTQ25" s="524"/>
      <c r="PTR25" s="524"/>
      <c r="PTS25" s="524"/>
      <c r="PTT25" s="524"/>
      <c r="PTU25" s="524"/>
      <c r="PTV25" s="524"/>
      <c r="PTW25" s="524"/>
      <c r="PTX25" s="524"/>
      <c r="PTY25" s="524"/>
      <c r="PTZ25" s="524"/>
      <c r="PUA25" s="524"/>
      <c r="PUB25" s="524"/>
      <c r="PUC25" s="524"/>
      <c r="PUD25" s="524"/>
      <c r="PUE25" s="524"/>
      <c r="PUF25" s="524"/>
      <c r="PUG25" s="524"/>
      <c r="PUH25" s="524"/>
      <c r="PUI25" s="524"/>
      <c r="PUJ25" s="524"/>
      <c r="PUK25" s="524"/>
      <c r="PUL25" s="524"/>
      <c r="PUM25" s="524"/>
      <c r="PUN25" s="524"/>
      <c r="PUO25" s="524"/>
      <c r="PUP25" s="524"/>
      <c r="PUQ25" s="524"/>
      <c r="PUR25" s="524"/>
      <c r="PUS25" s="524"/>
      <c r="PUT25" s="524"/>
      <c r="PUU25" s="524"/>
      <c r="PUV25" s="524"/>
      <c r="PUW25" s="524"/>
      <c r="PUX25" s="524"/>
      <c r="PUY25" s="524"/>
      <c r="PUZ25" s="524"/>
      <c r="PVA25" s="524"/>
      <c r="PVB25" s="524"/>
      <c r="PVC25" s="524"/>
      <c r="PVD25" s="524"/>
      <c r="PVE25" s="524"/>
      <c r="PVF25" s="524"/>
      <c r="PVG25" s="524"/>
      <c r="PVH25" s="524"/>
      <c r="PVI25" s="524"/>
      <c r="PVJ25" s="524"/>
      <c r="PVK25" s="524"/>
      <c r="PVL25" s="524"/>
      <c r="PVM25" s="524"/>
      <c r="PVN25" s="524"/>
      <c r="PVO25" s="524"/>
      <c r="PVP25" s="524"/>
      <c r="PVQ25" s="524"/>
      <c r="PVR25" s="524"/>
      <c r="PVS25" s="524"/>
      <c r="PVT25" s="524"/>
      <c r="PVU25" s="524"/>
      <c r="PVV25" s="524"/>
      <c r="PVW25" s="524"/>
      <c r="PVX25" s="524"/>
      <c r="PVY25" s="524"/>
      <c r="PVZ25" s="524"/>
      <c r="PWA25" s="524"/>
      <c r="PWB25" s="524"/>
      <c r="PWC25" s="524"/>
      <c r="PWD25" s="524"/>
      <c r="PWE25" s="524"/>
      <c r="PWF25" s="524"/>
      <c r="PWG25" s="524"/>
      <c r="PWH25" s="524"/>
      <c r="PWI25" s="524"/>
      <c r="PWJ25" s="524"/>
      <c r="PWK25" s="524"/>
      <c r="PWL25" s="524"/>
      <c r="PWM25" s="524"/>
      <c r="PWN25" s="524"/>
      <c r="PWO25" s="524"/>
      <c r="PWP25" s="524"/>
      <c r="PWQ25" s="524"/>
      <c r="PWR25" s="524"/>
      <c r="PWS25" s="524"/>
      <c r="PWT25" s="524"/>
      <c r="PWU25" s="524"/>
      <c r="PWV25" s="524"/>
      <c r="PWW25" s="524"/>
      <c r="PWX25" s="524"/>
      <c r="PWY25" s="524"/>
      <c r="PWZ25" s="524"/>
      <c r="PXA25" s="524"/>
      <c r="PXB25" s="524"/>
      <c r="PXC25" s="524"/>
      <c r="PXD25" s="524"/>
      <c r="PXE25" s="524"/>
      <c r="PXF25" s="524"/>
      <c r="PXG25" s="524"/>
      <c r="PXH25" s="524"/>
      <c r="PXI25" s="524"/>
      <c r="PXJ25" s="524"/>
      <c r="PXK25" s="524"/>
      <c r="PXL25" s="524"/>
      <c r="PXM25" s="524"/>
      <c r="PXN25" s="524"/>
      <c r="PXO25" s="524"/>
      <c r="PXP25" s="524"/>
      <c r="PXQ25" s="524"/>
      <c r="PXR25" s="524"/>
      <c r="PXS25" s="524"/>
      <c r="PXT25" s="524"/>
      <c r="PXU25" s="524"/>
      <c r="PXV25" s="524"/>
      <c r="PXW25" s="524"/>
      <c r="PXX25" s="524"/>
      <c r="PXY25" s="524"/>
      <c r="PXZ25" s="524"/>
      <c r="PYA25" s="524"/>
      <c r="PYB25" s="524"/>
      <c r="PYC25" s="524"/>
      <c r="PYD25" s="524"/>
      <c r="PYE25" s="524"/>
      <c r="PYF25" s="524"/>
      <c r="PYG25" s="524"/>
      <c r="PYH25" s="524"/>
      <c r="PYI25" s="524"/>
      <c r="PYJ25" s="524"/>
      <c r="PYK25" s="524"/>
      <c r="PYL25" s="524"/>
      <c r="PYM25" s="524"/>
      <c r="PYN25" s="524"/>
      <c r="PYO25" s="524"/>
      <c r="PYP25" s="524"/>
      <c r="PYQ25" s="524"/>
      <c r="PYR25" s="524"/>
      <c r="PYS25" s="524"/>
      <c r="PYT25" s="524"/>
      <c r="PYU25" s="524"/>
      <c r="PYV25" s="524"/>
      <c r="PYW25" s="524"/>
      <c r="PYX25" s="524"/>
      <c r="PYY25" s="524"/>
      <c r="PYZ25" s="524"/>
      <c r="PZA25" s="524"/>
      <c r="PZB25" s="524"/>
      <c r="PZC25" s="524"/>
      <c r="PZD25" s="524"/>
      <c r="PZE25" s="524"/>
      <c r="PZF25" s="524"/>
      <c r="PZG25" s="524"/>
      <c r="PZH25" s="524"/>
      <c r="PZI25" s="524"/>
      <c r="PZJ25" s="524"/>
      <c r="PZK25" s="524"/>
      <c r="PZL25" s="524"/>
      <c r="PZM25" s="524"/>
      <c r="PZN25" s="524"/>
      <c r="PZO25" s="524"/>
      <c r="PZP25" s="524"/>
      <c r="PZQ25" s="524"/>
      <c r="PZR25" s="524"/>
      <c r="PZS25" s="524"/>
      <c r="PZT25" s="524"/>
      <c r="PZU25" s="524"/>
      <c r="PZV25" s="524"/>
      <c r="PZW25" s="524"/>
      <c r="PZX25" s="524"/>
      <c r="PZY25" s="524"/>
      <c r="PZZ25" s="524"/>
      <c r="QAA25" s="524"/>
      <c r="QAB25" s="524"/>
      <c r="QAC25" s="524"/>
      <c r="QAD25" s="524"/>
      <c r="QAE25" s="524"/>
      <c r="QAF25" s="524"/>
      <c r="QAG25" s="524"/>
      <c r="QAH25" s="524"/>
      <c r="QAI25" s="524"/>
      <c r="QAJ25" s="524"/>
      <c r="QAK25" s="524"/>
      <c r="QAL25" s="524"/>
      <c r="QAM25" s="524"/>
      <c r="QAN25" s="524"/>
      <c r="QAO25" s="524"/>
      <c r="QAP25" s="524"/>
      <c r="QAQ25" s="524"/>
      <c r="QAR25" s="524"/>
      <c r="QAS25" s="524"/>
      <c r="QAT25" s="524"/>
      <c r="QAU25" s="524"/>
      <c r="QAV25" s="524"/>
      <c r="QAW25" s="524"/>
      <c r="QAX25" s="524"/>
      <c r="QAY25" s="524"/>
      <c r="QAZ25" s="524"/>
      <c r="QBA25" s="524"/>
      <c r="QBB25" s="524"/>
      <c r="QBC25" s="524"/>
      <c r="QBD25" s="524"/>
      <c r="QBE25" s="524"/>
      <c r="QBF25" s="524"/>
      <c r="QBG25" s="524"/>
      <c r="QBH25" s="524"/>
      <c r="QBI25" s="524"/>
      <c r="QBJ25" s="524"/>
      <c r="QBK25" s="524"/>
      <c r="QBL25" s="524"/>
      <c r="QBM25" s="524"/>
      <c r="QBN25" s="524"/>
      <c r="QBO25" s="524"/>
      <c r="QBP25" s="524"/>
      <c r="QBQ25" s="524"/>
      <c r="QBR25" s="524"/>
      <c r="QBS25" s="524"/>
      <c r="QBT25" s="524"/>
      <c r="QBU25" s="524"/>
      <c r="QBV25" s="524"/>
      <c r="QBW25" s="524"/>
      <c r="QBX25" s="524"/>
      <c r="QBY25" s="524"/>
      <c r="QBZ25" s="524"/>
      <c r="QCA25" s="524"/>
      <c r="QCB25" s="524"/>
      <c r="QCC25" s="524"/>
      <c r="QCD25" s="524"/>
      <c r="QCE25" s="524"/>
      <c r="QCF25" s="524"/>
      <c r="QCG25" s="524"/>
      <c r="QCH25" s="524"/>
      <c r="QCI25" s="524"/>
      <c r="QCJ25" s="524"/>
      <c r="QCK25" s="524"/>
      <c r="QCL25" s="524"/>
      <c r="QCM25" s="524"/>
      <c r="QCN25" s="524"/>
      <c r="QCO25" s="524"/>
      <c r="QCP25" s="524"/>
      <c r="QCQ25" s="524"/>
      <c r="QCR25" s="524"/>
      <c r="QCS25" s="524"/>
      <c r="QCT25" s="524"/>
      <c r="QCU25" s="524"/>
      <c r="QCV25" s="524"/>
      <c r="QCW25" s="524"/>
      <c r="QCX25" s="524"/>
      <c r="QCY25" s="524"/>
      <c r="QCZ25" s="524"/>
      <c r="QDA25" s="524"/>
      <c r="QDB25" s="524"/>
      <c r="QDC25" s="524"/>
      <c r="QDD25" s="524"/>
      <c r="QDE25" s="524"/>
      <c r="QDF25" s="524"/>
      <c r="QDG25" s="524"/>
      <c r="QDH25" s="524"/>
      <c r="QDI25" s="524"/>
      <c r="QDJ25" s="524"/>
      <c r="QDK25" s="524"/>
      <c r="QDL25" s="524"/>
      <c r="QDM25" s="524"/>
      <c r="QDN25" s="524"/>
      <c r="QDO25" s="524"/>
      <c r="QDP25" s="524"/>
      <c r="QDQ25" s="524"/>
      <c r="QDR25" s="524"/>
      <c r="QDS25" s="524"/>
      <c r="QDT25" s="524"/>
      <c r="QDU25" s="524"/>
      <c r="QDV25" s="524"/>
      <c r="QDW25" s="524"/>
      <c r="QDX25" s="524"/>
      <c r="QDY25" s="524"/>
      <c r="QDZ25" s="524"/>
      <c r="QEA25" s="524"/>
      <c r="QEB25" s="524"/>
      <c r="QEC25" s="524"/>
      <c r="QED25" s="524"/>
      <c r="QEE25" s="524"/>
      <c r="QEF25" s="524"/>
      <c r="QEG25" s="524"/>
      <c r="QEH25" s="524"/>
      <c r="QEI25" s="524"/>
      <c r="QEJ25" s="524"/>
      <c r="QEK25" s="524"/>
      <c r="QEL25" s="524"/>
      <c r="QEM25" s="524"/>
      <c r="QEN25" s="524"/>
      <c r="QEO25" s="524"/>
      <c r="QEP25" s="524"/>
      <c r="QEQ25" s="524"/>
      <c r="QER25" s="524"/>
      <c r="QES25" s="524"/>
      <c r="QET25" s="524"/>
      <c r="QEU25" s="524"/>
      <c r="QEV25" s="524"/>
      <c r="QEW25" s="524"/>
      <c r="QEX25" s="524"/>
      <c r="QEY25" s="524"/>
      <c r="QEZ25" s="524"/>
      <c r="QFA25" s="524"/>
      <c r="QFB25" s="524"/>
      <c r="QFC25" s="524"/>
      <c r="QFD25" s="524"/>
      <c r="QFE25" s="524"/>
      <c r="QFF25" s="524"/>
      <c r="QFG25" s="524"/>
      <c r="QFH25" s="524"/>
      <c r="QFI25" s="524"/>
      <c r="QFJ25" s="524"/>
      <c r="QFK25" s="524"/>
      <c r="QFL25" s="524"/>
      <c r="QFM25" s="524"/>
      <c r="QFN25" s="524"/>
      <c r="QFO25" s="524"/>
      <c r="QFP25" s="524"/>
      <c r="QFQ25" s="524"/>
      <c r="QFR25" s="524"/>
      <c r="QFS25" s="524"/>
      <c r="QFT25" s="524"/>
      <c r="QFU25" s="524"/>
      <c r="QFV25" s="524"/>
      <c r="QFW25" s="524"/>
      <c r="QFX25" s="524"/>
      <c r="QFY25" s="524"/>
      <c r="QFZ25" s="524"/>
      <c r="QGA25" s="524"/>
      <c r="QGB25" s="524"/>
      <c r="QGC25" s="524"/>
      <c r="QGD25" s="524"/>
      <c r="QGE25" s="524"/>
      <c r="QGF25" s="524"/>
      <c r="QGG25" s="524"/>
      <c r="QGH25" s="524"/>
      <c r="QGI25" s="524"/>
      <c r="QGJ25" s="524"/>
      <c r="QGK25" s="524"/>
      <c r="QGL25" s="524"/>
      <c r="QGM25" s="524"/>
      <c r="QGN25" s="524"/>
      <c r="QGO25" s="524"/>
      <c r="QGP25" s="524"/>
      <c r="QGQ25" s="524"/>
      <c r="QGR25" s="524"/>
      <c r="QGS25" s="524"/>
      <c r="QGT25" s="524"/>
      <c r="QGU25" s="524"/>
      <c r="QGV25" s="524"/>
      <c r="QGW25" s="524"/>
      <c r="QGX25" s="524"/>
      <c r="QGY25" s="524"/>
      <c r="QGZ25" s="524"/>
      <c r="QHA25" s="524"/>
      <c r="QHB25" s="524"/>
      <c r="QHC25" s="524"/>
      <c r="QHD25" s="524"/>
      <c r="QHE25" s="524"/>
      <c r="QHF25" s="524"/>
      <c r="QHG25" s="524"/>
      <c r="QHH25" s="524"/>
      <c r="QHI25" s="524"/>
      <c r="QHJ25" s="524"/>
      <c r="QHK25" s="524"/>
      <c r="QHL25" s="524"/>
      <c r="QHM25" s="524"/>
      <c r="QHN25" s="524"/>
      <c r="QHO25" s="524"/>
      <c r="QHP25" s="524"/>
      <c r="QHQ25" s="524"/>
      <c r="QHR25" s="524"/>
      <c r="QHS25" s="524"/>
      <c r="QHT25" s="524"/>
      <c r="QHU25" s="524"/>
      <c r="QHV25" s="524"/>
      <c r="QHW25" s="524"/>
      <c r="QHX25" s="524"/>
      <c r="QHY25" s="524"/>
      <c r="QHZ25" s="524"/>
      <c r="QIA25" s="524"/>
      <c r="QIB25" s="524"/>
      <c r="QIC25" s="524"/>
      <c r="QID25" s="524"/>
      <c r="QIE25" s="524"/>
      <c r="QIF25" s="524"/>
      <c r="QIG25" s="524"/>
      <c r="QIH25" s="524"/>
      <c r="QII25" s="524"/>
      <c r="QIJ25" s="524"/>
      <c r="QIK25" s="524"/>
      <c r="QIL25" s="524"/>
      <c r="QIM25" s="524"/>
      <c r="QIN25" s="524"/>
      <c r="QIO25" s="524"/>
      <c r="QIP25" s="524"/>
      <c r="QIQ25" s="524"/>
      <c r="QIR25" s="524"/>
      <c r="QIS25" s="524"/>
      <c r="QIT25" s="524"/>
      <c r="QIU25" s="524"/>
      <c r="QIV25" s="524"/>
      <c r="QIW25" s="524"/>
      <c r="QIX25" s="524"/>
      <c r="QIY25" s="524"/>
      <c r="QIZ25" s="524"/>
      <c r="QJA25" s="524"/>
      <c r="QJB25" s="524"/>
      <c r="QJC25" s="524"/>
      <c r="QJD25" s="524"/>
      <c r="QJE25" s="524"/>
      <c r="QJF25" s="524"/>
      <c r="QJG25" s="524"/>
      <c r="QJH25" s="524"/>
      <c r="QJI25" s="524"/>
      <c r="QJJ25" s="524"/>
      <c r="QJK25" s="524"/>
      <c r="QJL25" s="524"/>
      <c r="QJM25" s="524"/>
      <c r="QJN25" s="524"/>
      <c r="QJO25" s="524"/>
      <c r="QJP25" s="524"/>
      <c r="QJQ25" s="524"/>
      <c r="QJR25" s="524"/>
      <c r="QJS25" s="524"/>
      <c r="QJT25" s="524"/>
      <c r="QJU25" s="524"/>
      <c r="QJV25" s="524"/>
      <c r="QJW25" s="524"/>
      <c r="QJX25" s="524"/>
      <c r="QJY25" s="524"/>
      <c r="QJZ25" s="524"/>
      <c r="QKA25" s="524"/>
      <c r="QKB25" s="524"/>
      <c r="QKC25" s="524"/>
      <c r="QKD25" s="524"/>
      <c r="QKE25" s="524"/>
      <c r="QKF25" s="524"/>
      <c r="QKG25" s="524"/>
      <c r="QKH25" s="524"/>
      <c r="QKI25" s="524"/>
      <c r="QKJ25" s="524"/>
      <c r="QKK25" s="524"/>
      <c r="QKL25" s="524"/>
      <c r="QKM25" s="524"/>
      <c r="QKN25" s="524"/>
      <c r="QKO25" s="524"/>
      <c r="QKP25" s="524"/>
      <c r="QKQ25" s="524"/>
      <c r="QKR25" s="524"/>
      <c r="QKS25" s="524"/>
      <c r="QKT25" s="524"/>
      <c r="QKU25" s="524"/>
      <c r="QKV25" s="524"/>
      <c r="QKW25" s="524"/>
      <c r="QKX25" s="524"/>
      <c r="QKY25" s="524"/>
      <c r="QKZ25" s="524"/>
      <c r="QLA25" s="524"/>
      <c r="QLB25" s="524"/>
      <c r="QLC25" s="524"/>
      <c r="QLD25" s="524"/>
      <c r="QLE25" s="524"/>
      <c r="QLF25" s="524"/>
      <c r="QLG25" s="524"/>
      <c r="QLH25" s="524"/>
      <c r="QLI25" s="524"/>
      <c r="QLJ25" s="524"/>
      <c r="QLK25" s="524"/>
      <c r="QLL25" s="524"/>
      <c r="QLM25" s="524"/>
      <c r="QLN25" s="524"/>
      <c r="QLO25" s="524"/>
      <c r="QLP25" s="524"/>
      <c r="QLQ25" s="524"/>
      <c r="QLR25" s="524"/>
      <c r="QLS25" s="524"/>
      <c r="QLT25" s="524"/>
      <c r="QLU25" s="524"/>
      <c r="QLV25" s="524"/>
      <c r="QLW25" s="524"/>
      <c r="QLX25" s="524"/>
      <c r="QLY25" s="524"/>
      <c r="QLZ25" s="524"/>
      <c r="QMA25" s="524"/>
      <c r="QMB25" s="524"/>
      <c r="QMC25" s="524"/>
      <c r="QMD25" s="524"/>
      <c r="QME25" s="524"/>
      <c r="QMF25" s="524"/>
      <c r="QMG25" s="524"/>
      <c r="QMH25" s="524"/>
      <c r="QMI25" s="524"/>
      <c r="QMJ25" s="524"/>
      <c r="QMK25" s="524"/>
      <c r="QML25" s="524"/>
      <c r="QMM25" s="524"/>
      <c r="QMN25" s="524"/>
      <c r="QMO25" s="524"/>
      <c r="QMP25" s="524"/>
      <c r="QMQ25" s="524"/>
      <c r="QMR25" s="524"/>
      <c r="QMS25" s="524"/>
      <c r="QMT25" s="524"/>
      <c r="QMU25" s="524"/>
      <c r="QMV25" s="524"/>
      <c r="QMW25" s="524"/>
      <c r="QMX25" s="524"/>
      <c r="QMY25" s="524"/>
      <c r="QMZ25" s="524"/>
      <c r="QNA25" s="524"/>
      <c r="QNB25" s="524"/>
      <c r="QNC25" s="524"/>
      <c r="QND25" s="524"/>
      <c r="QNE25" s="524"/>
      <c r="QNF25" s="524"/>
      <c r="QNG25" s="524"/>
      <c r="QNH25" s="524"/>
      <c r="QNI25" s="524"/>
      <c r="QNJ25" s="524"/>
      <c r="QNK25" s="524"/>
      <c r="QNL25" s="524"/>
      <c r="QNM25" s="524"/>
      <c r="QNN25" s="524"/>
      <c r="QNO25" s="524"/>
      <c r="QNP25" s="524"/>
      <c r="QNQ25" s="524"/>
      <c r="QNR25" s="524"/>
      <c r="QNS25" s="524"/>
      <c r="QNT25" s="524"/>
      <c r="QNU25" s="524"/>
      <c r="QNV25" s="524"/>
      <c r="QNW25" s="524"/>
      <c r="QNX25" s="524"/>
      <c r="QNY25" s="524"/>
      <c r="QNZ25" s="524"/>
      <c r="QOA25" s="524"/>
      <c r="QOB25" s="524"/>
      <c r="QOC25" s="524"/>
      <c r="QOD25" s="524"/>
      <c r="QOE25" s="524"/>
      <c r="QOF25" s="524"/>
      <c r="QOG25" s="524"/>
      <c r="QOH25" s="524"/>
      <c r="QOI25" s="524"/>
      <c r="QOJ25" s="524"/>
      <c r="QOK25" s="524"/>
      <c r="QOL25" s="524"/>
      <c r="QOM25" s="524"/>
      <c r="QON25" s="524"/>
      <c r="QOO25" s="524"/>
      <c r="QOP25" s="524"/>
      <c r="QOQ25" s="524"/>
      <c r="QOR25" s="524"/>
      <c r="QOS25" s="524"/>
      <c r="QOT25" s="524"/>
      <c r="QOU25" s="524"/>
      <c r="QOV25" s="524"/>
      <c r="QOW25" s="524"/>
      <c r="QOX25" s="524"/>
      <c r="QOY25" s="524"/>
      <c r="QOZ25" s="524"/>
      <c r="QPA25" s="524"/>
      <c r="QPB25" s="524"/>
      <c r="QPC25" s="524"/>
      <c r="QPD25" s="524"/>
      <c r="QPE25" s="524"/>
      <c r="QPF25" s="524"/>
      <c r="QPG25" s="524"/>
      <c r="QPH25" s="524"/>
      <c r="QPI25" s="524"/>
      <c r="QPJ25" s="524"/>
      <c r="QPK25" s="524"/>
      <c r="QPL25" s="524"/>
      <c r="QPM25" s="524"/>
      <c r="QPN25" s="524"/>
      <c r="QPO25" s="524"/>
      <c r="QPP25" s="524"/>
      <c r="QPQ25" s="524"/>
      <c r="QPR25" s="524"/>
      <c r="QPS25" s="524"/>
      <c r="QPT25" s="524"/>
      <c r="QPU25" s="524"/>
      <c r="QPV25" s="524"/>
      <c r="QPW25" s="524"/>
      <c r="QPX25" s="524"/>
      <c r="QPY25" s="524"/>
      <c r="QPZ25" s="524"/>
      <c r="QQA25" s="524"/>
      <c r="QQB25" s="524"/>
      <c r="QQC25" s="524"/>
      <c r="QQD25" s="524"/>
      <c r="QQE25" s="524"/>
      <c r="QQF25" s="524"/>
      <c r="QQG25" s="524"/>
      <c r="QQH25" s="524"/>
      <c r="QQI25" s="524"/>
      <c r="QQJ25" s="524"/>
      <c r="QQK25" s="524"/>
      <c r="QQL25" s="524"/>
      <c r="QQM25" s="524"/>
      <c r="QQN25" s="524"/>
      <c r="QQO25" s="524"/>
      <c r="QQP25" s="524"/>
      <c r="QQQ25" s="524"/>
      <c r="QQR25" s="524"/>
      <c r="QQS25" s="524"/>
      <c r="QQT25" s="524"/>
      <c r="QQU25" s="524"/>
      <c r="QQV25" s="524"/>
      <c r="QQW25" s="524"/>
      <c r="QQX25" s="524"/>
      <c r="QQY25" s="524"/>
      <c r="QQZ25" s="524"/>
      <c r="QRA25" s="524"/>
      <c r="QRB25" s="524"/>
      <c r="QRC25" s="524"/>
      <c r="QRD25" s="524"/>
      <c r="QRE25" s="524"/>
      <c r="QRF25" s="524"/>
      <c r="QRG25" s="524"/>
      <c r="QRH25" s="524"/>
      <c r="QRI25" s="524"/>
      <c r="QRJ25" s="524"/>
      <c r="QRK25" s="524"/>
      <c r="QRL25" s="524"/>
      <c r="QRM25" s="524"/>
      <c r="QRN25" s="524"/>
      <c r="QRO25" s="524"/>
      <c r="QRP25" s="524"/>
      <c r="QRQ25" s="524"/>
      <c r="QRR25" s="524"/>
      <c r="QRS25" s="524"/>
      <c r="QRT25" s="524"/>
      <c r="QRU25" s="524"/>
      <c r="QRV25" s="524"/>
      <c r="QRW25" s="524"/>
      <c r="QRX25" s="524"/>
      <c r="QRY25" s="524"/>
      <c r="QRZ25" s="524"/>
      <c r="QSA25" s="524"/>
      <c r="QSB25" s="524"/>
      <c r="QSC25" s="524"/>
      <c r="QSD25" s="524"/>
      <c r="QSE25" s="524"/>
      <c r="QSF25" s="524"/>
      <c r="QSG25" s="524"/>
      <c r="QSH25" s="524"/>
      <c r="QSI25" s="524"/>
      <c r="QSJ25" s="524"/>
      <c r="QSK25" s="524"/>
      <c r="QSL25" s="524"/>
      <c r="QSM25" s="524"/>
      <c r="QSN25" s="524"/>
      <c r="QSO25" s="524"/>
      <c r="QSP25" s="524"/>
      <c r="QSQ25" s="524"/>
      <c r="QSR25" s="524"/>
      <c r="QSS25" s="524"/>
      <c r="QST25" s="524"/>
      <c r="QSU25" s="524"/>
      <c r="QSV25" s="524"/>
      <c r="QSW25" s="524"/>
      <c r="QSX25" s="524"/>
      <c r="QSY25" s="524"/>
      <c r="QSZ25" s="524"/>
      <c r="QTA25" s="524"/>
      <c r="QTB25" s="524"/>
      <c r="QTC25" s="524"/>
      <c r="QTD25" s="524"/>
      <c r="QTE25" s="524"/>
      <c r="QTF25" s="524"/>
      <c r="QTG25" s="524"/>
      <c r="QTH25" s="524"/>
      <c r="QTI25" s="524"/>
      <c r="QTJ25" s="524"/>
      <c r="QTK25" s="524"/>
      <c r="QTL25" s="524"/>
      <c r="QTM25" s="524"/>
      <c r="QTN25" s="524"/>
      <c r="QTO25" s="524"/>
      <c r="QTP25" s="524"/>
      <c r="QTQ25" s="524"/>
      <c r="QTR25" s="524"/>
      <c r="QTS25" s="524"/>
      <c r="QTT25" s="524"/>
      <c r="QTU25" s="524"/>
      <c r="QTV25" s="524"/>
      <c r="QTW25" s="524"/>
      <c r="QTX25" s="524"/>
      <c r="QTY25" s="524"/>
      <c r="QTZ25" s="524"/>
      <c r="QUA25" s="524"/>
      <c r="QUB25" s="524"/>
      <c r="QUC25" s="524"/>
      <c r="QUD25" s="524"/>
      <c r="QUE25" s="524"/>
      <c r="QUF25" s="524"/>
      <c r="QUG25" s="524"/>
      <c r="QUH25" s="524"/>
      <c r="QUI25" s="524"/>
      <c r="QUJ25" s="524"/>
      <c r="QUK25" s="524"/>
      <c r="QUL25" s="524"/>
      <c r="QUM25" s="524"/>
      <c r="QUN25" s="524"/>
      <c r="QUO25" s="524"/>
      <c r="QUP25" s="524"/>
      <c r="QUQ25" s="524"/>
      <c r="QUR25" s="524"/>
      <c r="QUS25" s="524"/>
      <c r="QUT25" s="524"/>
      <c r="QUU25" s="524"/>
      <c r="QUV25" s="524"/>
      <c r="QUW25" s="524"/>
      <c r="QUX25" s="524"/>
      <c r="QUY25" s="524"/>
      <c r="QUZ25" s="524"/>
      <c r="QVA25" s="524"/>
      <c r="QVB25" s="524"/>
      <c r="QVC25" s="524"/>
      <c r="QVD25" s="524"/>
      <c r="QVE25" s="524"/>
      <c r="QVF25" s="524"/>
      <c r="QVG25" s="524"/>
      <c r="QVH25" s="524"/>
      <c r="QVI25" s="524"/>
      <c r="QVJ25" s="524"/>
      <c r="QVK25" s="524"/>
      <c r="QVL25" s="524"/>
      <c r="QVM25" s="524"/>
      <c r="QVN25" s="524"/>
      <c r="QVO25" s="524"/>
      <c r="QVP25" s="524"/>
      <c r="QVQ25" s="524"/>
      <c r="QVR25" s="524"/>
      <c r="QVS25" s="524"/>
      <c r="QVT25" s="524"/>
      <c r="QVU25" s="524"/>
      <c r="QVV25" s="524"/>
      <c r="QVW25" s="524"/>
      <c r="QVX25" s="524"/>
      <c r="QVY25" s="524"/>
      <c r="QVZ25" s="524"/>
      <c r="QWA25" s="524"/>
      <c r="QWB25" s="524"/>
      <c r="QWC25" s="524"/>
      <c r="QWD25" s="524"/>
      <c r="QWE25" s="524"/>
      <c r="QWF25" s="524"/>
      <c r="QWG25" s="524"/>
      <c r="QWH25" s="524"/>
      <c r="QWI25" s="524"/>
      <c r="QWJ25" s="524"/>
      <c r="QWK25" s="524"/>
      <c r="QWL25" s="524"/>
      <c r="QWM25" s="524"/>
      <c r="QWN25" s="524"/>
      <c r="QWO25" s="524"/>
      <c r="QWP25" s="524"/>
      <c r="QWQ25" s="524"/>
      <c r="QWR25" s="524"/>
      <c r="QWS25" s="524"/>
      <c r="QWT25" s="524"/>
      <c r="QWU25" s="524"/>
      <c r="QWV25" s="524"/>
      <c r="QWW25" s="524"/>
      <c r="QWX25" s="524"/>
      <c r="QWY25" s="524"/>
      <c r="QWZ25" s="524"/>
      <c r="QXA25" s="524"/>
      <c r="QXB25" s="524"/>
      <c r="QXC25" s="524"/>
      <c r="QXD25" s="524"/>
      <c r="QXE25" s="524"/>
      <c r="QXF25" s="524"/>
      <c r="QXG25" s="524"/>
      <c r="QXH25" s="524"/>
      <c r="QXI25" s="524"/>
      <c r="QXJ25" s="524"/>
      <c r="QXK25" s="524"/>
      <c r="QXL25" s="524"/>
      <c r="QXM25" s="524"/>
      <c r="QXN25" s="524"/>
      <c r="QXO25" s="524"/>
      <c r="QXP25" s="524"/>
      <c r="QXQ25" s="524"/>
      <c r="QXR25" s="524"/>
      <c r="QXS25" s="524"/>
      <c r="QXT25" s="524"/>
      <c r="QXU25" s="524"/>
      <c r="QXV25" s="524"/>
      <c r="QXW25" s="524"/>
      <c r="QXX25" s="524"/>
      <c r="QXY25" s="524"/>
      <c r="QXZ25" s="524"/>
      <c r="QYA25" s="524"/>
      <c r="QYB25" s="524"/>
      <c r="QYC25" s="524"/>
      <c r="QYD25" s="524"/>
      <c r="QYE25" s="524"/>
      <c r="QYF25" s="524"/>
      <c r="QYG25" s="524"/>
      <c r="QYH25" s="524"/>
      <c r="QYI25" s="524"/>
      <c r="QYJ25" s="524"/>
      <c r="QYK25" s="524"/>
      <c r="QYL25" s="524"/>
      <c r="QYM25" s="524"/>
      <c r="QYN25" s="524"/>
      <c r="QYO25" s="524"/>
      <c r="QYP25" s="524"/>
      <c r="QYQ25" s="524"/>
      <c r="QYR25" s="524"/>
      <c r="QYS25" s="524"/>
      <c r="QYT25" s="524"/>
      <c r="QYU25" s="524"/>
      <c r="QYV25" s="524"/>
      <c r="QYW25" s="524"/>
      <c r="QYX25" s="524"/>
      <c r="QYY25" s="524"/>
      <c r="QYZ25" s="524"/>
      <c r="QZA25" s="524"/>
      <c r="QZB25" s="524"/>
      <c r="QZC25" s="524"/>
      <c r="QZD25" s="524"/>
      <c r="QZE25" s="524"/>
      <c r="QZF25" s="524"/>
      <c r="QZG25" s="524"/>
      <c r="QZH25" s="524"/>
      <c r="QZI25" s="524"/>
      <c r="QZJ25" s="524"/>
      <c r="QZK25" s="524"/>
      <c r="QZL25" s="524"/>
      <c r="QZM25" s="524"/>
      <c r="QZN25" s="524"/>
      <c r="QZO25" s="524"/>
      <c r="QZP25" s="524"/>
      <c r="QZQ25" s="524"/>
      <c r="QZR25" s="524"/>
      <c r="QZS25" s="524"/>
      <c r="QZT25" s="524"/>
      <c r="QZU25" s="524"/>
      <c r="QZV25" s="524"/>
      <c r="QZW25" s="524"/>
      <c r="QZX25" s="524"/>
      <c r="QZY25" s="524"/>
      <c r="QZZ25" s="524"/>
      <c r="RAA25" s="524"/>
      <c r="RAB25" s="524"/>
      <c r="RAC25" s="524"/>
      <c r="RAD25" s="524"/>
      <c r="RAE25" s="524"/>
      <c r="RAF25" s="524"/>
      <c r="RAG25" s="524"/>
      <c r="RAH25" s="524"/>
      <c r="RAI25" s="524"/>
      <c r="RAJ25" s="524"/>
      <c r="RAK25" s="524"/>
      <c r="RAL25" s="524"/>
      <c r="RAM25" s="524"/>
      <c r="RAN25" s="524"/>
      <c r="RAO25" s="524"/>
      <c r="RAP25" s="524"/>
      <c r="RAQ25" s="524"/>
      <c r="RAR25" s="524"/>
      <c r="RAS25" s="524"/>
      <c r="RAT25" s="524"/>
      <c r="RAU25" s="524"/>
      <c r="RAV25" s="524"/>
      <c r="RAW25" s="524"/>
      <c r="RAX25" s="524"/>
      <c r="RAY25" s="524"/>
      <c r="RAZ25" s="524"/>
      <c r="RBA25" s="524"/>
      <c r="RBB25" s="524"/>
      <c r="RBC25" s="524"/>
      <c r="RBD25" s="524"/>
      <c r="RBE25" s="524"/>
      <c r="RBF25" s="524"/>
      <c r="RBG25" s="524"/>
      <c r="RBH25" s="524"/>
      <c r="RBI25" s="524"/>
      <c r="RBJ25" s="524"/>
      <c r="RBK25" s="524"/>
      <c r="RBL25" s="524"/>
      <c r="RBM25" s="524"/>
      <c r="RBN25" s="524"/>
      <c r="RBO25" s="524"/>
      <c r="RBP25" s="524"/>
      <c r="RBQ25" s="524"/>
      <c r="RBR25" s="524"/>
      <c r="RBS25" s="524"/>
      <c r="RBT25" s="524"/>
      <c r="RBU25" s="524"/>
      <c r="RBV25" s="524"/>
      <c r="RBW25" s="524"/>
      <c r="RBX25" s="524"/>
      <c r="RBY25" s="524"/>
      <c r="RBZ25" s="524"/>
      <c r="RCA25" s="524"/>
      <c r="RCB25" s="524"/>
      <c r="RCC25" s="524"/>
      <c r="RCD25" s="524"/>
      <c r="RCE25" s="524"/>
      <c r="RCF25" s="524"/>
      <c r="RCG25" s="524"/>
      <c r="RCH25" s="524"/>
      <c r="RCI25" s="524"/>
      <c r="RCJ25" s="524"/>
      <c r="RCK25" s="524"/>
      <c r="RCL25" s="524"/>
      <c r="RCM25" s="524"/>
      <c r="RCN25" s="524"/>
      <c r="RCO25" s="524"/>
      <c r="RCP25" s="524"/>
      <c r="RCQ25" s="524"/>
      <c r="RCR25" s="524"/>
      <c r="RCS25" s="524"/>
      <c r="RCT25" s="524"/>
      <c r="RCU25" s="524"/>
      <c r="RCV25" s="524"/>
      <c r="RCW25" s="524"/>
      <c r="RCX25" s="524"/>
      <c r="RCY25" s="524"/>
      <c r="RCZ25" s="524"/>
      <c r="RDA25" s="524"/>
      <c r="RDB25" s="524"/>
      <c r="RDC25" s="524"/>
      <c r="RDD25" s="524"/>
      <c r="RDE25" s="524"/>
      <c r="RDF25" s="524"/>
      <c r="RDG25" s="524"/>
      <c r="RDH25" s="524"/>
      <c r="RDI25" s="524"/>
      <c r="RDJ25" s="524"/>
      <c r="RDK25" s="524"/>
      <c r="RDL25" s="524"/>
      <c r="RDM25" s="524"/>
      <c r="RDN25" s="524"/>
      <c r="RDO25" s="524"/>
      <c r="RDP25" s="524"/>
      <c r="RDQ25" s="524"/>
      <c r="RDR25" s="524"/>
      <c r="RDS25" s="524"/>
      <c r="RDT25" s="524"/>
      <c r="RDU25" s="524"/>
      <c r="RDV25" s="524"/>
      <c r="RDW25" s="524"/>
      <c r="RDX25" s="524"/>
      <c r="RDY25" s="524"/>
      <c r="RDZ25" s="524"/>
      <c r="REA25" s="524"/>
      <c r="REB25" s="524"/>
      <c r="REC25" s="524"/>
      <c r="RED25" s="524"/>
      <c r="REE25" s="524"/>
      <c r="REF25" s="524"/>
      <c r="REG25" s="524"/>
      <c r="REH25" s="524"/>
      <c r="REI25" s="524"/>
      <c r="REJ25" s="524"/>
      <c r="REK25" s="524"/>
      <c r="REL25" s="524"/>
      <c r="REM25" s="524"/>
      <c r="REN25" s="524"/>
      <c r="REO25" s="524"/>
      <c r="REP25" s="524"/>
      <c r="REQ25" s="524"/>
      <c r="RER25" s="524"/>
      <c r="RES25" s="524"/>
      <c r="RET25" s="524"/>
      <c r="REU25" s="524"/>
      <c r="REV25" s="524"/>
      <c r="REW25" s="524"/>
      <c r="REX25" s="524"/>
      <c r="REY25" s="524"/>
      <c r="REZ25" s="524"/>
      <c r="RFA25" s="524"/>
      <c r="RFB25" s="524"/>
      <c r="RFC25" s="524"/>
      <c r="RFD25" s="524"/>
      <c r="RFE25" s="524"/>
      <c r="RFF25" s="524"/>
      <c r="RFG25" s="524"/>
      <c r="RFH25" s="524"/>
      <c r="RFI25" s="524"/>
      <c r="RFJ25" s="524"/>
      <c r="RFK25" s="524"/>
      <c r="RFL25" s="524"/>
      <c r="RFM25" s="524"/>
      <c r="RFN25" s="524"/>
      <c r="RFO25" s="524"/>
      <c r="RFP25" s="524"/>
      <c r="RFQ25" s="524"/>
      <c r="RFR25" s="524"/>
      <c r="RFS25" s="524"/>
      <c r="RFT25" s="524"/>
      <c r="RFU25" s="524"/>
      <c r="RFV25" s="524"/>
      <c r="RFW25" s="524"/>
      <c r="RFX25" s="524"/>
      <c r="RFY25" s="524"/>
      <c r="RFZ25" s="524"/>
      <c r="RGA25" s="524"/>
      <c r="RGB25" s="524"/>
      <c r="RGC25" s="524"/>
      <c r="RGD25" s="524"/>
      <c r="RGE25" s="524"/>
      <c r="RGF25" s="524"/>
      <c r="RGG25" s="524"/>
      <c r="RGH25" s="524"/>
      <c r="RGI25" s="524"/>
      <c r="RGJ25" s="524"/>
      <c r="RGK25" s="524"/>
      <c r="RGL25" s="524"/>
      <c r="RGM25" s="524"/>
      <c r="RGN25" s="524"/>
      <c r="RGO25" s="524"/>
      <c r="RGP25" s="524"/>
      <c r="RGQ25" s="524"/>
      <c r="RGR25" s="524"/>
      <c r="RGS25" s="524"/>
      <c r="RGT25" s="524"/>
      <c r="RGU25" s="524"/>
      <c r="RGV25" s="524"/>
      <c r="RGW25" s="524"/>
      <c r="RGX25" s="524"/>
      <c r="RGY25" s="524"/>
      <c r="RGZ25" s="524"/>
      <c r="RHA25" s="524"/>
      <c r="RHB25" s="524"/>
      <c r="RHC25" s="524"/>
      <c r="RHD25" s="524"/>
      <c r="RHE25" s="524"/>
      <c r="RHF25" s="524"/>
      <c r="RHG25" s="524"/>
      <c r="RHH25" s="524"/>
      <c r="RHI25" s="524"/>
      <c r="RHJ25" s="524"/>
      <c r="RHK25" s="524"/>
      <c r="RHL25" s="524"/>
      <c r="RHM25" s="524"/>
      <c r="RHN25" s="524"/>
      <c r="RHO25" s="524"/>
      <c r="RHP25" s="524"/>
      <c r="RHQ25" s="524"/>
      <c r="RHR25" s="524"/>
      <c r="RHS25" s="524"/>
      <c r="RHT25" s="524"/>
      <c r="RHU25" s="524"/>
      <c r="RHV25" s="524"/>
      <c r="RHW25" s="524"/>
      <c r="RHX25" s="524"/>
      <c r="RHY25" s="524"/>
      <c r="RHZ25" s="524"/>
      <c r="RIA25" s="524"/>
      <c r="RIB25" s="524"/>
      <c r="RIC25" s="524"/>
      <c r="RID25" s="524"/>
      <c r="RIE25" s="524"/>
      <c r="RIF25" s="524"/>
      <c r="RIG25" s="524"/>
      <c r="RIH25" s="524"/>
      <c r="RII25" s="524"/>
      <c r="RIJ25" s="524"/>
      <c r="RIK25" s="524"/>
      <c r="RIL25" s="524"/>
      <c r="RIM25" s="524"/>
      <c r="RIN25" s="524"/>
      <c r="RIO25" s="524"/>
      <c r="RIP25" s="524"/>
      <c r="RIQ25" s="524"/>
      <c r="RIR25" s="524"/>
      <c r="RIS25" s="524"/>
      <c r="RIT25" s="524"/>
      <c r="RIU25" s="524"/>
      <c r="RIV25" s="524"/>
      <c r="RIW25" s="524"/>
      <c r="RIX25" s="524"/>
      <c r="RIY25" s="524"/>
      <c r="RIZ25" s="524"/>
      <c r="RJA25" s="524"/>
      <c r="RJB25" s="524"/>
      <c r="RJC25" s="524"/>
      <c r="RJD25" s="524"/>
      <c r="RJE25" s="524"/>
      <c r="RJF25" s="524"/>
      <c r="RJG25" s="524"/>
      <c r="RJH25" s="524"/>
      <c r="RJI25" s="524"/>
      <c r="RJJ25" s="524"/>
      <c r="RJK25" s="524"/>
      <c r="RJL25" s="524"/>
      <c r="RJM25" s="524"/>
      <c r="RJN25" s="524"/>
      <c r="RJO25" s="524"/>
      <c r="RJP25" s="524"/>
      <c r="RJQ25" s="524"/>
      <c r="RJR25" s="524"/>
      <c r="RJS25" s="524"/>
      <c r="RJT25" s="524"/>
      <c r="RJU25" s="524"/>
      <c r="RJV25" s="524"/>
      <c r="RJW25" s="524"/>
      <c r="RJX25" s="524"/>
      <c r="RJY25" s="524"/>
      <c r="RJZ25" s="524"/>
      <c r="RKA25" s="524"/>
      <c r="RKB25" s="524"/>
      <c r="RKC25" s="524"/>
      <c r="RKD25" s="524"/>
      <c r="RKE25" s="524"/>
      <c r="RKF25" s="524"/>
      <c r="RKG25" s="524"/>
      <c r="RKH25" s="524"/>
      <c r="RKI25" s="524"/>
      <c r="RKJ25" s="524"/>
      <c r="RKK25" s="524"/>
      <c r="RKL25" s="524"/>
      <c r="RKM25" s="524"/>
      <c r="RKN25" s="524"/>
      <c r="RKO25" s="524"/>
      <c r="RKP25" s="524"/>
      <c r="RKQ25" s="524"/>
      <c r="RKR25" s="524"/>
      <c r="RKS25" s="524"/>
      <c r="RKT25" s="524"/>
      <c r="RKU25" s="524"/>
      <c r="RKV25" s="524"/>
      <c r="RKW25" s="524"/>
      <c r="RKX25" s="524"/>
      <c r="RKY25" s="524"/>
      <c r="RKZ25" s="524"/>
      <c r="RLA25" s="524"/>
      <c r="RLB25" s="524"/>
      <c r="RLC25" s="524"/>
      <c r="RLD25" s="524"/>
      <c r="RLE25" s="524"/>
      <c r="RLF25" s="524"/>
      <c r="RLG25" s="524"/>
      <c r="RLH25" s="524"/>
      <c r="RLI25" s="524"/>
      <c r="RLJ25" s="524"/>
      <c r="RLK25" s="524"/>
      <c r="RLL25" s="524"/>
      <c r="RLM25" s="524"/>
      <c r="RLN25" s="524"/>
      <c r="RLO25" s="524"/>
      <c r="RLP25" s="524"/>
      <c r="RLQ25" s="524"/>
      <c r="RLR25" s="524"/>
      <c r="RLS25" s="524"/>
      <c r="RLT25" s="524"/>
      <c r="RLU25" s="524"/>
      <c r="RLV25" s="524"/>
      <c r="RLW25" s="524"/>
      <c r="RLX25" s="524"/>
      <c r="RLY25" s="524"/>
      <c r="RLZ25" s="524"/>
      <c r="RMA25" s="524"/>
      <c r="RMB25" s="524"/>
      <c r="RMC25" s="524"/>
      <c r="RMD25" s="524"/>
      <c r="RME25" s="524"/>
      <c r="RMF25" s="524"/>
      <c r="RMG25" s="524"/>
      <c r="RMH25" s="524"/>
      <c r="RMI25" s="524"/>
      <c r="RMJ25" s="524"/>
      <c r="RMK25" s="524"/>
      <c r="RML25" s="524"/>
      <c r="RMM25" s="524"/>
      <c r="RMN25" s="524"/>
      <c r="RMO25" s="524"/>
      <c r="RMP25" s="524"/>
      <c r="RMQ25" s="524"/>
      <c r="RMR25" s="524"/>
      <c r="RMS25" s="524"/>
      <c r="RMT25" s="524"/>
      <c r="RMU25" s="524"/>
      <c r="RMV25" s="524"/>
      <c r="RMW25" s="524"/>
      <c r="RMX25" s="524"/>
      <c r="RMY25" s="524"/>
      <c r="RMZ25" s="524"/>
      <c r="RNA25" s="524"/>
      <c r="RNB25" s="524"/>
      <c r="RNC25" s="524"/>
      <c r="RND25" s="524"/>
      <c r="RNE25" s="524"/>
      <c r="RNF25" s="524"/>
      <c r="RNG25" s="524"/>
      <c r="RNH25" s="524"/>
      <c r="RNI25" s="524"/>
      <c r="RNJ25" s="524"/>
      <c r="RNK25" s="524"/>
      <c r="RNL25" s="524"/>
      <c r="RNM25" s="524"/>
      <c r="RNN25" s="524"/>
      <c r="RNO25" s="524"/>
      <c r="RNP25" s="524"/>
      <c r="RNQ25" s="524"/>
      <c r="RNR25" s="524"/>
      <c r="RNS25" s="524"/>
      <c r="RNT25" s="524"/>
      <c r="RNU25" s="524"/>
      <c r="RNV25" s="524"/>
      <c r="RNW25" s="524"/>
      <c r="RNX25" s="524"/>
      <c r="RNY25" s="524"/>
      <c r="RNZ25" s="524"/>
      <c r="ROA25" s="524"/>
      <c r="ROB25" s="524"/>
      <c r="ROC25" s="524"/>
      <c r="ROD25" s="524"/>
      <c r="ROE25" s="524"/>
      <c r="ROF25" s="524"/>
      <c r="ROG25" s="524"/>
      <c r="ROH25" s="524"/>
      <c r="ROI25" s="524"/>
      <c r="ROJ25" s="524"/>
      <c r="ROK25" s="524"/>
      <c r="ROL25" s="524"/>
      <c r="ROM25" s="524"/>
      <c r="RON25" s="524"/>
      <c r="ROO25" s="524"/>
      <c r="ROP25" s="524"/>
      <c r="ROQ25" s="524"/>
      <c r="ROR25" s="524"/>
      <c r="ROS25" s="524"/>
      <c r="ROT25" s="524"/>
      <c r="ROU25" s="524"/>
      <c r="ROV25" s="524"/>
      <c r="ROW25" s="524"/>
      <c r="ROX25" s="524"/>
      <c r="ROY25" s="524"/>
      <c r="ROZ25" s="524"/>
      <c r="RPA25" s="524"/>
      <c r="RPB25" s="524"/>
      <c r="RPC25" s="524"/>
      <c r="RPD25" s="524"/>
      <c r="RPE25" s="524"/>
      <c r="RPF25" s="524"/>
      <c r="RPG25" s="524"/>
      <c r="RPH25" s="524"/>
      <c r="RPI25" s="524"/>
      <c r="RPJ25" s="524"/>
      <c r="RPK25" s="524"/>
      <c r="RPL25" s="524"/>
      <c r="RPM25" s="524"/>
      <c r="RPN25" s="524"/>
      <c r="RPO25" s="524"/>
      <c r="RPP25" s="524"/>
      <c r="RPQ25" s="524"/>
      <c r="RPR25" s="524"/>
      <c r="RPS25" s="524"/>
      <c r="RPT25" s="524"/>
      <c r="RPU25" s="524"/>
      <c r="RPV25" s="524"/>
      <c r="RPW25" s="524"/>
      <c r="RPX25" s="524"/>
      <c r="RPY25" s="524"/>
      <c r="RPZ25" s="524"/>
      <c r="RQA25" s="524"/>
      <c r="RQB25" s="524"/>
      <c r="RQC25" s="524"/>
      <c r="RQD25" s="524"/>
      <c r="RQE25" s="524"/>
      <c r="RQF25" s="524"/>
      <c r="RQG25" s="524"/>
      <c r="RQH25" s="524"/>
      <c r="RQI25" s="524"/>
      <c r="RQJ25" s="524"/>
      <c r="RQK25" s="524"/>
      <c r="RQL25" s="524"/>
      <c r="RQM25" s="524"/>
      <c r="RQN25" s="524"/>
      <c r="RQO25" s="524"/>
      <c r="RQP25" s="524"/>
      <c r="RQQ25" s="524"/>
      <c r="RQR25" s="524"/>
      <c r="RQS25" s="524"/>
      <c r="RQT25" s="524"/>
      <c r="RQU25" s="524"/>
      <c r="RQV25" s="524"/>
      <c r="RQW25" s="524"/>
      <c r="RQX25" s="524"/>
      <c r="RQY25" s="524"/>
      <c r="RQZ25" s="524"/>
      <c r="RRA25" s="524"/>
      <c r="RRB25" s="524"/>
      <c r="RRC25" s="524"/>
      <c r="RRD25" s="524"/>
      <c r="RRE25" s="524"/>
      <c r="RRF25" s="524"/>
      <c r="RRG25" s="524"/>
      <c r="RRH25" s="524"/>
      <c r="RRI25" s="524"/>
      <c r="RRJ25" s="524"/>
      <c r="RRK25" s="524"/>
      <c r="RRL25" s="524"/>
      <c r="RRM25" s="524"/>
      <c r="RRN25" s="524"/>
      <c r="RRO25" s="524"/>
      <c r="RRP25" s="524"/>
      <c r="RRQ25" s="524"/>
      <c r="RRR25" s="524"/>
      <c r="RRS25" s="524"/>
      <c r="RRT25" s="524"/>
      <c r="RRU25" s="524"/>
      <c r="RRV25" s="524"/>
      <c r="RRW25" s="524"/>
      <c r="RRX25" s="524"/>
      <c r="RRY25" s="524"/>
      <c r="RRZ25" s="524"/>
      <c r="RSA25" s="524"/>
      <c r="RSB25" s="524"/>
      <c r="RSC25" s="524"/>
      <c r="RSD25" s="524"/>
      <c r="RSE25" s="524"/>
      <c r="RSF25" s="524"/>
      <c r="RSG25" s="524"/>
      <c r="RSH25" s="524"/>
      <c r="RSI25" s="524"/>
      <c r="RSJ25" s="524"/>
      <c r="RSK25" s="524"/>
      <c r="RSL25" s="524"/>
      <c r="RSM25" s="524"/>
      <c r="RSN25" s="524"/>
      <c r="RSO25" s="524"/>
      <c r="RSP25" s="524"/>
      <c r="RSQ25" s="524"/>
      <c r="RSR25" s="524"/>
      <c r="RSS25" s="524"/>
      <c r="RST25" s="524"/>
      <c r="RSU25" s="524"/>
      <c r="RSV25" s="524"/>
      <c r="RSW25" s="524"/>
      <c r="RSX25" s="524"/>
      <c r="RSY25" s="524"/>
      <c r="RSZ25" s="524"/>
      <c r="RTA25" s="524"/>
      <c r="RTB25" s="524"/>
      <c r="RTC25" s="524"/>
      <c r="RTD25" s="524"/>
      <c r="RTE25" s="524"/>
      <c r="RTF25" s="524"/>
      <c r="RTG25" s="524"/>
      <c r="RTH25" s="524"/>
      <c r="RTI25" s="524"/>
      <c r="RTJ25" s="524"/>
      <c r="RTK25" s="524"/>
      <c r="RTL25" s="524"/>
      <c r="RTM25" s="524"/>
      <c r="RTN25" s="524"/>
      <c r="RTO25" s="524"/>
      <c r="RTP25" s="524"/>
      <c r="RTQ25" s="524"/>
      <c r="RTR25" s="524"/>
      <c r="RTS25" s="524"/>
      <c r="RTT25" s="524"/>
      <c r="RTU25" s="524"/>
      <c r="RTV25" s="524"/>
      <c r="RTW25" s="524"/>
      <c r="RTX25" s="524"/>
      <c r="RTY25" s="524"/>
      <c r="RTZ25" s="524"/>
      <c r="RUA25" s="524"/>
      <c r="RUB25" s="524"/>
      <c r="RUC25" s="524"/>
      <c r="RUD25" s="524"/>
      <c r="RUE25" s="524"/>
      <c r="RUF25" s="524"/>
      <c r="RUG25" s="524"/>
      <c r="RUH25" s="524"/>
      <c r="RUI25" s="524"/>
      <c r="RUJ25" s="524"/>
      <c r="RUK25" s="524"/>
      <c r="RUL25" s="524"/>
      <c r="RUM25" s="524"/>
      <c r="RUN25" s="524"/>
      <c r="RUO25" s="524"/>
      <c r="RUP25" s="524"/>
      <c r="RUQ25" s="524"/>
      <c r="RUR25" s="524"/>
      <c r="RUS25" s="524"/>
      <c r="RUT25" s="524"/>
      <c r="RUU25" s="524"/>
      <c r="RUV25" s="524"/>
      <c r="RUW25" s="524"/>
      <c r="RUX25" s="524"/>
      <c r="RUY25" s="524"/>
      <c r="RUZ25" s="524"/>
      <c r="RVA25" s="524"/>
      <c r="RVB25" s="524"/>
      <c r="RVC25" s="524"/>
      <c r="RVD25" s="524"/>
      <c r="RVE25" s="524"/>
      <c r="RVF25" s="524"/>
      <c r="RVG25" s="524"/>
      <c r="RVH25" s="524"/>
      <c r="RVI25" s="524"/>
      <c r="RVJ25" s="524"/>
      <c r="RVK25" s="524"/>
      <c r="RVL25" s="524"/>
      <c r="RVM25" s="524"/>
      <c r="RVN25" s="524"/>
      <c r="RVO25" s="524"/>
      <c r="RVP25" s="524"/>
      <c r="RVQ25" s="524"/>
      <c r="RVR25" s="524"/>
      <c r="RVS25" s="524"/>
      <c r="RVT25" s="524"/>
      <c r="RVU25" s="524"/>
      <c r="RVV25" s="524"/>
      <c r="RVW25" s="524"/>
      <c r="RVX25" s="524"/>
      <c r="RVY25" s="524"/>
      <c r="RVZ25" s="524"/>
      <c r="RWA25" s="524"/>
      <c r="RWB25" s="524"/>
      <c r="RWC25" s="524"/>
      <c r="RWD25" s="524"/>
      <c r="RWE25" s="524"/>
      <c r="RWF25" s="524"/>
      <c r="RWG25" s="524"/>
      <c r="RWH25" s="524"/>
      <c r="RWI25" s="524"/>
      <c r="RWJ25" s="524"/>
      <c r="RWK25" s="524"/>
      <c r="RWL25" s="524"/>
      <c r="RWM25" s="524"/>
      <c r="RWN25" s="524"/>
      <c r="RWO25" s="524"/>
      <c r="RWP25" s="524"/>
      <c r="RWQ25" s="524"/>
      <c r="RWR25" s="524"/>
      <c r="RWS25" s="524"/>
      <c r="RWT25" s="524"/>
      <c r="RWU25" s="524"/>
      <c r="RWV25" s="524"/>
      <c r="RWW25" s="524"/>
      <c r="RWX25" s="524"/>
      <c r="RWY25" s="524"/>
      <c r="RWZ25" s="524"/>
      <c r="RXA25" s="524"/>
      <c r="RXB25" s="524"/>
      <c r="RXC25" s="524"/>
      <c r="RXD25" s="524"/>
      <c r="RXE25" s="524"/>
      <c r="RXF25" s="524"/>
      <c r="RXG25" s="524"/>
      <c r="RXH25" s="524"/>
      <c r="RXI25" s="524"/>
      <c r="RXJ25" s="524"/>
      <c r="RXK25" s="524"/>
      <c r="RXL25" s="524"/>
      <c r="RXM25" s="524"/>
      <c r="RXN25" s="524"/>
      <c r="RXO25" s="524"/>
      <c r="RXP25" s="524"/>
      <c r="RXQ25" s="524"/>
      <c r="RXR25" s="524"/>
      <c r="RXS25" s="524"/>
      <c r="RXT25" s="524"/>
      <c r="RXU25" s="524"/>
      <c r="RXV25" s="524"/>
      <c r="RXW25" s="524"/>
      <c r="RXX25" s="524"/>
      <c r="RXY25" s="524"/>
      <c r="RXZ25" s="524"/>
      <c r="RYA25" s="524"/>
      <c r="RYB25" s="524"/>
      <c r="RYC25" s="524"/>
      <c r="RYD25" s="524"/>
      <c r="RYE25" s="524"/>
      <c r="RYF25" s="524"/>
      <c r="RYG25" s="524"/>
      <c r="RYH25" s="524"/>
      <c r="RYI25" s="524"/>
      <c r="RYJ25" s="524"/>
      <c r="RYK25" s="524"/>
      <c r="RYL25" s="524"/>
      <c r="RYM25" s="524"/>
      <c r="RYN25" s="524"/>
      <c r="RYO25" s="524"/>
      <c r="RYP25" s="524"/>
      <c r="RYQ25" s="524"/>
      <c r="RYR25" s="524"/>
      <c r="RYS25" s="524"/>
      <c r="RYT25" s="524"/>
      <c r="RYU25" s="524"/>
      <c r="RYV25" s="524"/>
      <c r="RYW25" s="524"/>
      <c r="RYX25" s="524"/>
      <c r="RYY25" s="524"/>
      <c r="RYZ25" s="524"/>
      <c r="RZA25" s="524"/>
      <c r="RZB25" s="524"/>
      <c r="RZC25" s="524"/>
      <c r="RZD25" s="524"/>
      <c r="RZE25" s="524"/>
      <c r="RZF25" s="524"/>
      <c r="RZG25" s="524"/>
      <c r="RZH25" s="524"/>
      <c r="RZI25" s="524"/>
      <c r="RZJ25" s="524"/>
      <c r="RZK25" s="524"/>
      <c r="RZL25" s="524"/>
      <c r="RZM25" s="524"/>
      <c r="RZN25" s="524"/>
      <c r="RZO25" s="524"/>
      <c r="RZP25" s="524"/>
      <c r="RZQ25" s="524"/>
      <c r="RZR25" s="524"/>
      <c r="RZS25" s="524"/>
      <c r="RZT25" s="524"/>
      <c r="RZU25" s="524"/>
      <c r="RZV25" s="524"/>
      <c r="RZW25" s="524"/>
      <c r="RZX25" s="524"/>
      <c r="RZY25" s="524"/>
      <c r="RZZ25" s="524"/>
      <c r="SAA25" s="524"/>
      <c r="SAB25" s="524"/>
      <c r="SAC25" s="524"/>
      <c r="SAD25" s="524"/>
      <c r="SAE25" s="524"/>
      <c r="SAF25" s="524"/>
      <c r="SAG25" s="524"/>
      <c r="SAH25" s="524"/>
      <c r="SAI25" s="524"/>
      <c r="SAJ25" s="524"/>
      <c r="SAK25" s="524"/>
      <c r="SAL25" s="524"/>
      <c r="SAM25" s="524"/>
      <c r="SAN25" s="524"/>
      <c r="SAO25" s="524"/>
      <c r="SAP25" s="524"/>
      <c r="SAQ25" s="524"/>
      <c r="SAR25" s="524"/>
      <c r="SAS25" s="524"/>
      <c r="SAT25" s="524"/>
      <c r="SAU25" s="524"/>
      <c r="SAV25" s="524"/>
      <c r="SAW25" s="524"/>
      <c r="SAX25" s="524"/>
      <c r="SAY25" s="524"/>
      <c r="SAZ25" s="524"/>
      <c r="SBA25" s="524"/>
      <c r="SBB25" s="524"/>
      <c r="SBC25" s="524"/>
      <c r="SBD25" s="524"/>
      <c r="SBE25" s="524"/>
      <c r="SBF25" s="524"/>
      <c r="SBG25" s="524"/>
      <c r="SBH25" s="524"/>
      <c r="SBI25" s="524"/>
      <c r="SBJ25" s="524"/>
      <c r="SBK25" s="524"/>
      <c r="SBL25" s="524"/>
      <c r="SBM25" s="524"/>
      <c r="SBN25" s="524"/>
      <c r="SBO25" s="524"/>
      <c r="SBP25" s="524"/>
      <c r="SBQ25" s="524"/>
      <c r="SBR25" s="524"/>
      <c r="SBS25" s="524"/>
      <c r="SBT25" s="524"/>
      <c r="SBU25" s="524"/>
      <c r="SBV25" s="524"/>
      <c r="SBW25" s="524"/>
      <c r="SBX25" s="524"/>
      <c r="SBY25" s="524"/>
      <c r="SBZ25" s="524"/>
      <c r="SCA25" s="524"/>
      <c r="SCB25" s="524"/>
      <c r="SCC25" s="524"/>
      <c r="SCD25" s="524"/>
      <c r="SCE25" s="524"/>
      <c r="SCF25" s="524"/>
      <c r="SCG25" s="524"/>
      <c r="SCH25" s="524"/>
      <c r="SCI25" s="524"/>
      <c r="SCJ25" s="524"/>
      <c r="SCK25" s="524"/>
      <c r="SCL25" s="524"/>
      <c r="SCM25" s="524"/>
      <c r="SCN25" s="524"/>
      <c r="SCO25" s="524"/>
      <c r="SCP25" s="524"/>
      <c r="SCQ25" s="524"/>
      <c r="SCR25" s="524"/>
      <c r="SCS25" s="524"/>
      <c r="SCT25" s="524"/>
      <c r="SCU25" s="524"/>
      <c r="SCV25" s="524"/>
      <c r="SCW25" s="524"/>
      <c r="SCX25" s="524"/>
      <c r="SCY25" s="524"/>
      <c r="SCZ25" s="524"/>
      <c r="SDA25" s="524"/>
      <c r="SDB25" s="524"/>
      <c r="SDC25" s="524"/>
      <c r="SDD25" s="524"/>
      <c r="SDE25" s="524"/>
      <c r="SDF25" s="524"/>
      <c r="SDG25" s="524"/>
      <c r="SDH25" s="524"/>
      <c r="SDI25" s="524"/>
      <c r="SDJ25" s="524"/>
      <c r="SDK25" s="524"/>
      <c r="SDL25" s="524"/>
      <c r="SDM25" s="524"/>
      <c r="SDN25" s="524"/>
      <c r="SDO25" s="524"/>
      <c r="SDP25" s="524"/>
      <c r="SDQ25" s="524"/>
      <c r="SDR25" s="524"/>
      <c r="SDS25" s="524"/>
      <c r="SDT25" s="524"/>
      <c r="SDU25" s="524"/>
      <c r="SDV25" s="524"/>
      <c r="SDW25" s="524"/>
      <c r="SDX25" s="524"/>
      <c r="SDY25" s="524"/>
      <c r="SDZ25" s="524"/>
      <c r="SEA25" s="524"/>
      <c r="SEB25" s="524"/>
      <c r="SEC25" s="524"/>
      <c r="SED25" s="524"/>
      <c r="SEE25" s="524"/>
      <c r="SEF25" s="524"/>
      <c r="SEG25" s="524"/>
      <c r="SEH25" s="524"/>
      <c r="SEI25" s="524"/>
      <c r="SEJ25" s="524"/>
      <c r="SEK25" s="524"/>
      <c r="SEL25" s="524"/>
      <c r="SEM25" s="524"/>
      <c r="SEN25" s="524"/>
      <c r="SEO25" s="524"/>
      <c r="SEP25" s="524"/>
      <c r="SEQ25" s="524"/>
      <c r="SER25" s="524"/>
      <c r="SES25" s="524"/>
      <c r="SET25" s="524"/>
      <c r="SEU25" s="524"/>
      <c r="SEV25" s="524"/>
      <c r="SEW25" s="524"/>
      <c r="SEX25" s="524"/>
      <c r="SEY25" s="524"/>
      <c r="SEZ25" s="524"/>
      <c r="SFA25" s="524"/>
      <c r="SFB25" s="524"/>
      <c r="SFC25" s="524"/>
      <c r="SFD25" s="524"/>
      <c r="SFE25" s="524"/>
      <c r="SFF25" s="524"/>
      <c r="SFG25" s="524"/>
      <c r="SFH25" s="524"/>
      <c r="SFI25" s="524"/>
      <c r="SFJ25" s="524"/>
      <c r="SFK25" s="524"/>
      <c r="SFL25" s="524"/>
      <c r="SFM25" s="524"/>
      <c r="SFN25" s="524"/>
      <c r="SFO25" s="524"/>
      <c r="SFP25" s="524"/>
      <c r="SFQ25" s="524"/>
      <c r="SFR25" s="524"/>
      <c r="SFS25" s="524"/>
      <c r="SFT25" s="524"/>
      <c r="SFU25" s="524"/>
      <c r="SFV25" s="524"/>
      <c r="SFW25" s="524"/>
      <c r="SFX25" s="524"/>
      <c r="SFY25" s="524"/>
      <c r="SFZ25" s="524"/>
      <c r="SGA25" s="524"/>
      <c r="SGB25" s="524"/>
      <c r="SGC25" s="524"/>
      <c r="SGD25" s="524"/>
      <c r="SGE25" s="524"/>
      <c r="SGF25" s="524"/>
      <c r="SGG25" s="524"/>
      <c r="SGH25" s="524"/>
      <c r="SGI25" s="524"/>
      <c r="SGJ25" s="524"/>
      <c r="SGK25" s="524"/>
      <c r="SGL25" s="524"/>
      <c r="SGM25" s="524"/>
      <c r="SGN25" s="524"/>
      <c r="SGO25" s="524"/>
      <c r="SGP25" s="524"/>
      <c r="SGQ25" s="524"/>
      <c r="SGR25" s="524"/>
      <c r="SGS25" s="524"/>
      <c r="SGT25" s="524"/>
      <c r="SGU25" s="524"/>
      <c r="SGV25" s="524"/>
      <c r="SGW25" s="524"/>
      <c r="SGX25" s="524"/>
      <c r="SGY25" s="524"/>
      <c r="SGZ25" s="524"/>
      <c r="SHA25" s="524"/>
      <c r="SHB25" s="524"/>
      <c r="SHC25" s="524"/>
      <c r="SHD25" s="524"/>
      <c r="SHE25" s="524"/>
      <c r="SHF25" s="524"/>
      <c r="SHG25" s="524"/>
      <c r="SHH25" s="524"/>
      <c r="SHI25" s="524"/>
      <c r="SHJ25" s="524"/>
      <c r="SHK25" s="524"/>
      <c r="SHL25" s="524"/>
      <c r="SHM25" s="524"/>
      <c r="SHN25" s="524"/>
      <c r="SHO25" s="524"/>
      <c r="SHP25" s="524"/>
      <c r="SHQ25" s="524"/>
      <c r="SHR25" s="524"/>
      <c r="SHS25" s="524"/>
      <c r="SHT25" s="524"/>
      <c r="SHU25" s="524"/>
      <c r="SHV25" s="524"/>
      <c r="SHW25" s="524"/>
      <c r="SHX25" s="524"/>
      <c r="SHY25" s="524"/>
      <c r="SHZ25" s="524"/>
      <c r="SIA25" s="524"/>
      <c r="SIB25" s="524"/>
      <c r="SIC25" s="524"/>
      <c r="SID25" s="524"/>
      <c r="SIE25" s="524"/>
      <c r="SIF25" s="524"/>
      <c r="SIG25" s="524"/>
      <c r="SIH25" s="524"/>
      <c r="SII25" s="524"/>
      <c r="SIJ25" s="524"/>
      <c r="SIK25" s="524"/>
      <c r="SIL25" s="524"/>
      <c r="SIM25" s="524"/>
      <c r="SIN25" s="524"/>
      <c r="SIO25" s="524"/>
      <c r="SIP25" s="524"/>
      <c r="SIQ25" s="524"/>
      <c r="SIR25" s="524"/>
      <c r="SIS25" s="524"/>
      <c r="SIT25" s="524"/>
      <c r="SIU25" s="524"/>
      <c r="SIV25" s="524"/>
      <c r="SIW25" s="524"/>
      <c r="SIX25" s="524"/>
      <c r="SIY25" s="524"/>
      <c r="SIZ25" s="524"/>
      <c r="SJA25" s="524"/>
      <c r="SJB25" s="524"/>
      <c r="SJC25" s="524"/>
      <c r="SJD25" s="524"/>
      <c r="SJE25" s="524"/>
      <c r="SJF25" s="524"/>
      <c r="SJG25" s="524"/>
      <c r="SJH25" s="524"/>
      <c r="SJI25" s="524"/>
      <c r="SJJ25" s="524"/>
      <c r="SJK25" s="524"/>
      <c r="SJL25" s="524"/>
      <c r="SJM25" s="524"/>
      <c r="SJN25" s="524"/>
      <c r="SJO25" s="524"/>
      <c r="SJP25" s="524"/>
      <c r="SJQ25" s="524"/>
      <c r="SJR25" s="524"/>
      <c r="SJS25" s="524"/>
      <c r="SJT25" s="524"/>
      <c r="SJU25" s="524"/>
      <c r="SJV25" s="524"/>
      <c r="SJW25" s="524"/>
      <c r="SJX25" s="524"/>
      <c r="SJY25" s="524"/>
      <c r="SJZ25" s="524"/>
      <c r="SKA25" s="524"/>
      <c r="SKB25" s="524"/>
      <c r="SKC25" s="524"/>
      <c r="SKD25" s="524"/>
      <c r="SKE25" s="524"/>
      <c r="SKF25" s="524"/>
      <c r="SKG25" s="524"/>
      <c r="SKH25" s="524"/>
      <c r="SKI25" s="524"/>
      <c r="SKJ25" s="524"/>
      <c r="SKK25" s="524"/>
      <c r="SKL25" s="524"/>
      <c r="SKM25" s="524"/>
      <c r="SKN25" s="524"/>
      <c r="SKO25" s="524"/>
      <c r="SKP25" s="524"/>
      <c r="SKQ25" s="524"/>
      <c r="SKR25" s="524"/>
      <c r="SKS25" s="524"/>
      <c r="SKT25" s="524"/>
      <c r="SKU25" s="524"/>
      <c r="SKV25" s="524"/>
      <c r="SKW25" s="524"/>
      <c r="SKX25" s="524"/>
      <c r="SKY25" s="524"/>
      <c r="SKZ25" s="524"/>
      <c r="SLA25" s="524"/>
      <c r="SLB25" s="524"/>
      <c r="SLC25" s="524"/>
      <c r="SLD25" s="524"/>
      <c r="SLE25" s="524"/>
      <c r="SLF25" s="524"/>
      <c r="SLG25" s="524"/>
      <c r="SLH25" s="524"/>
      <c r="SLI25" s="524"/>
      <c r="SLJ25" s="524"/>
      <c r="SLK25" s="524"/>
      <c r="SLL25" s="524"/>
      <c r="SLM25" s="524"/>
      <c r="SLN25" s="524"/>
      <c r="SLO25" s="524"/>
      <c r="SLP25" s="524"/>
      <c r="SLQ25" s="524"/>
      <c r="SLR25" s="524"/>
      <c r="SLS25" s="524"/>
      <c r="SLT25" s="524"/>
      <c r="SLU25" s="524"/>
      <c r="SLV25" s="524"/>
      <c r="SLW25" s="524"/>
      <c r="SLX25" s="524"/>
      <c r="SLY25" s="524"/>
      <c r="SLZ25" s="524"/>
      <c r="SMA25" s="524"/>
      <c r="SMB25" s="524"/>
      <c r="SMC25" s="524"/>
      <c r="SMD25" s="524"/>
      <c r="SME25" s="524"/>
      <c r="SMF25" s="524"/>
      <c r="SMG25" s="524"/>
      <c r="SMH25" s="524"/>
      <c r="SMI25" s="524"/>
      <c r="SMJ25" s="524"/>
      <c r="SMK25" s="524"/>
      <c r="SML25" s="524"/>
      <c r="SMM25" s="524"/>
      <c r="SMN25" s="524"/>
      <c r="SMO25" s="524"/>
      <c r="SMP25" s="524"/>
      <c r="SMQ25" s="524"/>
      <c r="SMR25" s="524"/>
      <c r="SMS25" s="524"/>
      <c r="SMT25" s="524"/>
      <c r="SMU25" s="524"/>
      <c r="SMV25" s="524"/>
      <c r="SMW25" s="524"/>
      <c r="SMX25" s="524"/>
      <c r="SMY25" s="524"/>
      <c r="SMZ25" s="524"/>
      <c r="SNA25" s="524"/>
      <c r="SNB25" s="524"/>
      <c r="SNC25" s="524"/>
      <c r="SND25" s="524"/>
      <c r="SNE25" s="524"/>
      <c r="SNF25" s="524"/>
      <c r="SNG25" s="524"/>
      <c r="SNH25" s="524"/>
      <c r="SNI25" s="524"/>
      <c r="SNJ25" s="524"/>
      <c r="SNK25" s="524"/>
      <c r="SNL25" s="524"/>
      <c r="SNM25" s="524"/>
      <c r="SNN25" s="524"/>
      <c r="SNO25" s="524"/>
      <c r="SNP25" s="524"/>
      <c r="SNQ25" s="524"/>
      <c r="SNR25" s="524"/>
      <c r="SNS25" s="524"/>
      <c r="SNT25" s="524"/>
      <c r="SNU25" s="524"/>
      <c r="SNV25" s="524"/>
      <c r="SNW25" s="524"/>
      <c r="SNX25" s="524"/>
      <c r="SNY25" s="524"/>
      <c r="SNZ25" s="524"/>
      <c r="SOA25" s="524"/>
      <c r="SOB25" s="524"/>
      <c r="SOC25" s="524"/>
      <c r="SOD25" s="524"/>
      <c r="SOE25" s="524"/>
      <c r="SOF25" s="524"/>
      <c r="SOG25" s="524"/>
      <c r="SOH25" s="524"/>
      <c r="SOI25" s="524"/>
      <c r="SOJ25" s="524"/>
      <c r="SOK25" s="524"/>
      <c r="SOL25" s="524"/>
      <c r="SOM25" s="524"/>
      <c r="SON25" s="524"/>
      <c r="SOO25" s="524"/>
      <c r="SOP25" s="524"/>
      <c r="SOQ25" s="524"/>
      <c r="SOR25" s="524"/>
      <c r="SOS25" s="524"/>
      <c r="SOT25" s="524"/>
      <c r="SOU25" s="524"/>
      <c r="SOV25" s="524"/>
      <c r="SOW25" s="524"/>
      <c r="SOX25" s="524"/>
      <c r="SOY25" s="524"/>
      <c r="SOZ25" s="524"/>
      <c r="SPA25" s="524"/>
      <c r="SPB25" s="524"/>
      <c r="SPC25" s="524"/>
      <c r="SPD25" s="524"/>
      <c r="SPE25" s="524"/>
      <c r="SPF25" s="524"/>
      <c r="SPG25" s="524"/>
      <c r="SPH25" s="524"/>
      <c r="SPI25" s="524"/>
      <c r="SPJ25" s="524"/>
      <c r="SPK25" s="524"/>
      <c r="SPL25" s="524"/>
      <c r="SPM25" s="524"/>
      <c r="SPN25" s="524"/>
      <c r="SPO25" s="524"/>
      <c r="SPP25" s="524"/>
      <c r="SPQ25" s="524"/>
      <c r="SPR25" s="524"/>
      <c r="SPS25" s="524"/>
      <c r="SPT25" s="524"/>
      <c r="SPU25" s="524"/>
      <c r="SPV25" s="524"/>
      <c r="SPW25" s="524"/>
      <c r="SPX25" s="524"/>
      <c r="SPY25" s="524"/>
      <c r="SPZ25" s="524"/>
      <c r="SQA25" s="524"/>
      <c r="SQB25" s="524"/>
      <c r="SQC25" s="524"/>
      <c r="SQD25" s="524"/>
      <c r="SQE25" s="524"/>
      <c r="SQF25" s="524"/>
      <c r="SQG25" s="524"/>
      <c r="SQH25" s="524"/>
      <c r="SQI25" s="524"/>
      <c r="SQJ25" s="524"/>
      <c r="SQK25" s="524"/>
      <c r="SQL25" s="524"/>
      <c r="SQM25" s="524"/>
      <c r="SQN25" s="524"/>
      <c r="SQO25" s="524"/>
      <c r="SQP25" s="524"/>
      <c r="SQQ25" s="524"/>
      <c r="SQR25" s="524"/>
      <c r="SQS25" s="524"/>
      <c r="SQT25" s="524"/>
      <c r="SQU25" s="524"/>
      <c r="SQV25" s="524"/>
      <c r="SQW25" s="524"/>
      <c r="SQX25" s="524"/>
      <c r="SQY25" s="524"/>
      <c r="SQZ25" s="524"/>
      <c r="SRA25" s="524"/>
      <c r="SRB25" s="524"/>
      <c r="SRC25" s="524"/>
      <c r="SRD25" s="524"/>
      <c r="SRE25" s="524"/>
      <c r="SRF25" s="524"/>
      <c r="SRG25" s="524"/>
      <c r="SRH25" s="524"/>
      <c r="SRI25" s="524"/>
      <c r="SRJ25" s="524"/>
      <c r="SRK25" s="524"/>
      <c r="SRL25" s="524"/>
      <c r="SRM25" s="524"/>
      <c r="SRN25" s="524"/>
      <c r="SRO25" s="524"/>
      <c r="SRP25" s="524"/>
      <c r="SRQ25" s="524"/>
      <c r="SRR25" s="524"/>
      <c r="SRS25" s="524"/>
      <c r="SRT25" s="524"/>
      <c r="SRU25" s="524"/>
      <c r="SRV25" s="524"/>
      <c r="SRW25" s="524"/>
      <c r="SRX25" s="524"/>
      <c r="SRY25" s="524"/>
      <c r="SRZ25" s="524"/>
      <c r="SSA25" s="524"/>
      <c r="SSB25" s="524"/>
      <c r="SSC25" s="524"/>
      <c r="SSD25" s="524"/>
      <c r="SSE25" s="524"/>
      <c r="SSF25" s="524"/>
      <c r="SSG25" s="524"/>
      <c r="SSH25" s="524"/>
      <c r="SSI25" s="524"/>
      <c r="SSJ25" s="524"/>
      <c r="SSK25" s="524"/>
      <c r="SSL25" s="524"/>
      <c r="SSM25" s="524"/>
      <c r="SSN25" s="524"/>
      <c r="SSO25" s="524"/>
      <c r="SSP25" s="524"/>
      <c r="SSQ25" s="524"/>
      <c r="SSR25" s="524"/>
      <c r="SSS25" s="524"/>
      <c r="SST25" s="524"/>
      <c r="SSU25" s="524"/>
      <c r="SSV25" s="524"/>
      <c r="SSW25" s="524"/>
      <c r="SSX25" s="524"/>
      <c r="SSY25" s="524"/>
      <c r="SSZ25" s="524"/>
      <c r="STA25" s="524"/>
      <c r="STB25" s="524"/>
      <c r="STC25" s="524"/>
      <c r="STD25" s="524"/>
      <c r="STE25" s="524"/>
      <c r="STF25" s="524"/>
      <c r="STG25" s="524"/>
      <c r="STH25" s="524"/>
      <c r="STI25" s="524"/>
      <c r="STJ25" s="524"/>
      <c r="STK25" s="524"/>
      <c r="STL25" s="524"/>
      <c r="STM25" s="524"/>
      <c r="STN25" s="524"/>
      <c r="STO25" s="524"/>
      <c r="STP25" s="524"/>
      <c r="STQ25" s="524"/>
      <c r="STR25" s="524"/>
      <c r="STS25" s="524"/>
      <c r="STT25" s="524"/>
      <c r="STU25" s="524"/>
      <c r="STV25" s="524"/>
      <c r="STW25" s="524"/>
      <c r="STX25" s="524"/>
      <c r="STY25" s="524"/>
      <c r="STZ25" s="524"/>
      <c r="SUA25" s="524"/>
      <c r="SUB25" s="524"/>
      <c r="SUC25" s="524"/>
      <c r="SUD25" s="524"/>
      <c r="SUE25" s="524"/>
      <c r="SUF25" s="524"/>
      <c r="SUG25" s="524"/>
      <c r="SUH25" s="524"/>
      <c r="SUI25" s="524"/>
      <c r="SUJ25" s="524"/>
      <c r="SUK25" s="524"/>
      <c r="SUL25" s="524"/>
      <c r="SUM25" s="524"/>
      <c r="SUN25" s="524"/>
      <c r="SUO25" s="524"/>
      <c r="SUP25" s="524"/>
      <c r="SUQ25" s="524"/>
      <c r="SUR25" s="524"/>
      <c r="SUS25" s="524"/>
      <c r="SUT25" s="524"/>
      <c r="SUU25" s="524"/>
      <c r="SUV25" s="524"/>
      <c r="SUW25" s="524"/>
      <c r="SUX25" s="524"/>
      <c r="SUY25" s="524"/>
      <c r="SUZ25" s="524"/>
      <c r="SVA25" s="524"/>
      <c r="SVB25" s="524"/>
      <c r="SVC25" s="524"/>
      <c r="SVD25" s="524"/>
      <c r="SVE25" s="524"/>
      <c r="SVF25" s="524"/>
      <c r="SVG25" s="524"/>
      <c r="SVH25" s="524"/>
      <c r="SVI25" s="524"/>
      <c r="SVJ25" s="524"/>
      <c r="SVK25" s="524"/>
      <c r="SVL25" s="524"/>
      <c r="SVM25" s="524"/>
      <c r="SVN25" s="524"/>
      <c r="SVO25" s="524"/>
      <c r="SVP25" s="524"/>
      <c r="SVQ25" s="524"/>
      <c r="SVR25" s="524"/>
      <c r="SVS25" s="524"/>
      <c r="SVT25" s="524"/>
      <c r="SVU25" s="524"/>
      <c r="SVV25" s="524"/>
      <c r="SVW25" s="524"/>
      <c r="SVX25" s="524"/>
      <c r="SVY25" s="524"/>
      <c r="SVZ25" s="524"/>
      <c r="SWA25" s="524"/>
      <c r="SWB25" s="524"/>
      <c r="SWC25" s="524"/>
      <c r="SWD25" s="524"/>
      <c r="SWE25" s="524"/>
      <c r="SWF25" s="524"/>
      <c r="SWG25" s="524"/>
      <c r="SWH25" s="524"/>
      <c r="SWI25" s="524"/>
      <c r="SWJ25" s="524"/>
      <c r="SWK25" s="524"/>
      <c r="SWL25" s="524"/>
      <c r="SWM25" s="524"/>
      <c r="SWN25" s="524"/>
      <c r="SWO25" s="524"/>
      <c r="SWP25" s="524"/>
      <c r="SWQ25" s="524"/>
      <c r="SWR25" s="524"/>
      <c r="SWS25" s="524"/>
      <c r="SWT25" s="524"/>
      <c r="SWU25" s="524"/>
      <c r="SWV25" s="524"/>
      <c r="SWW25" s="524"/>
      <c r="SWX25" s="524"/>
      <c r="SWY25" s="524"/>
      <c r="SWZ25" s="524"/>
      <c r="SXA25" s="524"/>
      <c r="SXB25" s="524"/>
      <c r="SXC25" s="524"/>
      <c r="SXD25" s="524"/>
      <c r="SXE25" s="524"/>
      <c r="SXF25" s="524"/>
      <c r="SXG25" s="524"/>
      <c r="SXH25" s="524"/>
      <c r="SXI25" s="524"/>
      <c r="SXJ25" s="524"/>
      <c r="SXK25" s="524"/>
      <c r="SXL25" s="524"/>
      <c r="SXM25" s="524"/>
      <c r="SXN25" s="524"/>
      <c r="SXO25" s="524"/>
      <c r="SXP25" s="524"/>
      <c r="SXQ25" s="524"/>
      <c r="SXR25" s="524"/>
      <c r="SXS25" s="524"/>
      <c r="SXT25" s="524"/>
      <c r="SXU25" s="524"/>
      <c r="SXV25" s="524"/>
      <c r="SXW25" s="524"/>
      <c r="SXX25" s="524"/>
      <c r="SXY25" s="524"/>
      <c r="SXZ25" s="524"/>
      <c r="SYA25" s="524"/>
      <c r="SYB25" s="524"/>
      <c r="SYC25" s="524"/>
      <c r="SYD25" s="524"/>
      <c r="SYE25" s="524"/>
      <c r="SYF25" s="524"/>
      <c r="SYG25" s="524"/>
      <c r="SYH25" s="524"/>
      <c r="SYI25" s="524"/>
      <c r="SYJ25" s="524"/>
      <c r="SYK25" s="524"/>
      <c r="SYL25" s="524"/>
      <c r="SYM25" s="524"/>
      <c r="SYN25" s="524"/>
      <c r="SYO25" s="524"/>
      <c r="SYP25" s="524"/>
      <c r="SYQ25" s="524"/>
      <c r="SYR25" s="524"/>
      <c r="SYS25" s="524"/>
      <c r="SYT25" s="524"/>
      <c r="SYU25" s="524"/>
      <c r="SYV25" s="524"/>
      <c r="SYW25" s="524"/>
      <c r="SYX25" s="524"/>
      <c r="SYY25" s="524"/>
      <c r="SYZ25" s="524"/>
      <c r="SZA25" s="524"/>
      <c r="SZB25" s="524"/>
      <c r="SZC25" s="524"/>
      <c r="SZD25" s="524"/>
      <c r="SZE25" s="524"/>
      <c r="SZF25" s="524"/>
      <c r="SZG25" s="524"/>
      <c r="SZH25" s="524"/>
      <c r="SZI25" s="524"/>
      <c r="SZJ25" s="524"/>
      <c r="SZK25" s="524"/>
      <c r="SZL25" s="524"/>
      <c r="SZM25" s="524"/>
      <c r="SZN25" s="524"/>
      <c r="SZO25" s="524"/>
      <c r="SZP25" s="524"/>
      <c r="SZQ25" s="524"/>
      <c r="SZR25" s="524"/>
      <c r="SZS25" s="524"/>
      <c r="SZT25" s="524"/>
      <c r="SZU25" s="524"/>
      <c r="SZV25" s="524"/>
      <c r="SZW25" s="524"/>
      <c r="SZX25" s="524"/>
      <c r="SZY25" s="524"/>
      <c r="SZZ25" s="524"/>
      <c r="TAA25" s="524"/>
      <c r="TAB25" s="524"/>
      <c r="TAC25" s="524"/>
      <c r="TAD25" s="524"/>
      <c r="TAE25" s="524"/>
      <c r="TAF25" s="524"/>
      <c r="TAG25" s="524"/>
      <c r="TAH25" s="524"/>
      <c r="TAI25" s="524"/>
      <c r="TAJ25" s="524"/>
      <c r="TAK25" s="524"/>
      <c r="TAL25" s="524"/>
      <c r="TAM25" s="524"/>
      <c r="TAN25" s="524"/>
      <c r="TAO25" s="524"/>
      <c r="TAP25" s="524"/>
      <c r="TAQ25" s="524"/>
      <c r="TAR25" s="524"/>
      <c r="TAS25" s="524"/>
      <c r="TAT25" s="524"/>
      <c r="TAU25" s="524"/>
      <c r="TAV25" s="524"/>
      <c r="TAW25" s="524"/>
      <c r="TAX25" s="524"/>
      <c r="TAY25" s="524"/>
      <c r="TAZ25" s="524"/>
      <c r="TBA25" s="524"/>
      <c r="TBB25" s="524"/>
      <c r="TBC25" s="524"/>
      <c r="TBD25" s="524"/>
      <c r="TBE25" s="524"/>
      <c r="TBF25" s="524"/>
      <c r="TBG25" s="524"/>
      <c r="TBH25" s="524"/>
      <c r="TBI25" s="524"/>
      <c r="TBJ25" s="524"/>
      <c r="TBK25" s="524"/>
      <c r="TBL25" s="524"/>
      <c r="TBM25" s="524"/>
      <c r="TBN25" s="524"/>
      <c r="TBO25" s="524"/>
      <c r="TBP25" s="524"/>
      <c r="TBQ25" s="524"/>
      <c r="TBR25" s="524"/>
      <c r="TBS25" s="524"/>
      <c r="TBT25" s="524"/>
      <c r="TBU25" s="524"/>
      <c r="TBV25" s="524"/>
      <c r="TBW25" s="524"/>
      <c r="TBX25" s="524"/>
      <c r="TBY25" s="524"/>
      <c r="TBZ25" s="524"/>
      <c r="TCA25" s="524"/>
      <c r="TCB25" s="524"/>
      <c r="TCC25" s="524"/>
      <c r="TCD25" s="524"/>
      <c r="TCE25" s="524"/>
      <c r="TCF25" s="524"/>
      <c r="TCG25" s="524"/>
      <c r="TCH25" s="524"/>
      <c r="TCI25" s="524"/>
      <c r="TCJ25" s="524"/>
      <c r="TCK25" s="524"/>
      <c r="TCL25" s="524"/>
      <c r="TCM25" s="524"/>
      <c r="TCN25" s="524"/>
      <c r="TCO25" s="524"/>
      <c r="TCP25" s="524"/>
      <c r="TCQ25" s="524"/>
      <c r="TCR25" s="524"/>
      <c r="TCS25" s="524"/>
      <c r="TCT25" s="524"/>
      <c r="TCU25" s="524"/>
      <c r="TCV25" s="524"/>
      <c r="TCW25" s="524"/>
      <c r="TCX25" s="524"/>
      <c r="TCY25" s="524"/>
      <c r="TCZ25" s="524"/>
      <c r="TDA25" s="524"/>
      <c r="TDB25" s="524"/>
      <c r="TDC25" s="524"/>
      <c r="TDD25" s="524"/>
      <c r="TDE25" s="524"/>
      <c r="TDF25" s="524"/>
      <c r="TDG25" s="524"/>
      <c r="TDH25" s="524"/>
      <c r="TDI25" s="524"/>
      <c r="TDJ25" s="524"/>
      <c r="TDK25" s="524"/>
      <c r="TDL25" s="524"/>
      <c r="TDM25" s="524"/>
      <c r="TDN25" s="524"/>
      <c r="TDO25" s="524"/>
      <c r="TDP25" s="524"/>
      <c r="TDQ25" s="524"/>
      <c r="TDR25" s="524"/>
      <c r="TDS25" s="524"/>
      <c r="TDT25" s="524"/>
      <c r="TDU25" s="524"/>
      <c r="TDV25" s="524"/>
      <c r="TDW25" s="524"/>
      <c r="TDX25" s="524"/>
      <c r="TDY25" s="524"/>
      <c r="TDZ25" s="524"/>
      <c r="TEA25" s="524"/>
      <c r="TEB25" s="524"/>
      <c r="TEC25" s="524"/>
      <c r="TED25" s="524"/>
      <c r="TEE25" s="524"/>
      <c r="TEF25" s="524"/>
      <c r="TEG25" s="524"/>
      <c r="TEH25" s="524"/>
      <c r="TEI25" s="524"/>
      <c r="TEJ25" s="524"/>
      <c r="TEK25" s="524"/>
      <c r="TEL25" s="524"/>
      <c r="TEM25" s="524"/>
      <c r="TEN25" s="524"/>
      <c r="TEO25" s="524"/>
      <c r="TEP25" s="524"/>
      <c r="TEQ25" s="524"/>
      <c r="TER25" s="524"/>
      <c r="TES25" s="524"/>
      <c r="TET25" s="524"/>
      <c r="TEU25" s="524"/>
      <c r="TEV25" s="524"/>
      <c r="TEW25" s="524"/>
      <c r="TEX25" s="524"/>
      <c r="TEY25" s="524"/>
      <c r="TEZ25" s="524"/>
      <c r="TFA25" s="524"/>
      <c r="TFB25" s="524"/>
      <c r="TFC25" s="524"/>
      <c r="TFD25" s="524"/>
      <c r="TFE25" s="524"/>
      <c r="TFF25" s="524"/>
      <c r="TFG25" s="524"/>
      <c r="TFH25" s="524"/>
      <c r="TFI25" s="524"/>
      <c r="TFJ25" s="524"/>
      <c r="TFK25" s="524"/>
      <c r="TFL25" s="524"/>
      <c r="TFM25" s="524"/>
      <c r="TFN25" s="524"/>
      <c r="TFO25" s="524"/>
      <c r="TFP25" s="524"/>
      <c r="TFQ25" s="524"/>
      <c r="TFR25" s="524"/>
      <c r="TFS25" s="524"/>
      <c r="TFT25" s="524"/>
      <c r="TFU25" s="524"/>
      <c r="TFV25" s="524"/>
      <c r="TFW25" s="524"/>
      <c r="TFX25" s="524"/>
      <c r="TFY25" s="524"/>
      <c r="TFZ25" s="524"/>
      <c r="TGA25" s="524"/>
      <c r="TGB25" s="524"/>
      <c r="TGC25" s="524"/>
      <c r="TGD25" s="524"/>
      <c r="TGE25" s="524"/>
      <c r="TGF25" s="524"/>
      <c r="TGG25" s="524"/>
      <c r="TGH25" s="524"/>
      <c r="TGI25" s="524"/>
      <c r="TGJ25" s="524"/>
      <c r="TGK25" s="524"/>
      <c r="TGL25" s="524"/>
      <c r="TGM25" s="524"/>
      <c r="TGN25" s="524"/>
      <c r="TGO25" s="524"/>
      <c r="TGP25" s="524"/>
      <c r="TGQ25" s="524"/>
      <c r="TGR25" s="524"/>
      <c r="TGS25" s="524"/>
      <c r="TGT25" s="524"/>
      <c r="TGU25" s="524"/>
      <c r="TGV25" s="524"/>
      <c r="TGW25" s="524"/>
      <c r="TGX25" s="524"/>
      <c r="TGY25" s="524"/>
      <c r="TGZ25" s="524"/>
      <c r="THA25" s="524"/>
      <c r="THB25" s="524"/>
      <c r="THC25" s="524"/>
      <c r="THD25" s="524"/>
      <c r="THE25" s="524"/>
      <c r="THF25" s="524"/>
      <c r="THG25" s="524"/>
      <c r="THH25" s="524"/>
      <c r="THI25" s="524"/>
      <c r="THJ25" s="524"/>
      <c r="THK25" s="524"/>
      <c r="THL25" s="524"/>
      <c r="THM25" s="524"/>
      <c r="THN25" s="524"/>
      <c r="THO25" s="524"/>
      <c r="THP25" s="524"/>
      <c r="THQ25" s="524"/>
      <c r="THR25" s="524"/>
      <c r="THS25" s="524"/>
      <c r="THT25" s="524"/>
      <c r="THU25" s="524"/>
      <c r="THV25" s="524"/>
      <c r="THW25" s="524"/>
      <c r="THX25" s="524"/>
      <c r="THY25" s="524"/>
      <c r="THZ25" s="524"/>
      <c r="TIA25" s="524"/>
      <c r="TIB25" s="524"/>
      <c r="TIC25" s="524"/>
      <c r="TID25" s="524"/>
      <c r="TIE25" s="524"/>
      <c r="TIF25" s="524"/>
      <c r="TIG25" s="524"/>
      <c r="TIH25" s="524"/>
      <c r="TII25" s="524"/>
      <c r="TIJ25" s="524"/>
      <c r="TIK25" s="524"/>
      <c r="TIL25" s="524"/>
      <c r="TIM25" s="524"/>
      <c r="TIN25" s="524"/>
      <c r="TIO25" s="524"/>
      <c r="TIP25" s="524"/>
      <c r="TIQ25" s="524"/>
      <c r="TIR25" s="524"/>
      <c r="TIS25" s="524"/>
      <c r="TIT25" s="524"/>
      <c r="TIU25" s="524"/>
      <c r="TIV25" s="524"/>
      <c r="TIW25" s="524"/>
      <c r="TIX25" s="524"/>
      <c r="TIY25" s="524"/>
      <c r="TIZ25" s="524"/>
      <c r="TJA25" s="524"/>
      <c r="TJB25" s="524"/>
      <c r="TJC25" s="524"/>
      <c r="TJD25" s="524"/>
      <c r="TJE25" s="524"/>
      <c r="TJF25" s="524"/>
      <c r="TJG25" s="524"/>
      <c r="TJH25" s="524"/>
      <c r="TJI25" s="524"/>
      <c r="TJJ25" s="524"/>
      <c r="TJK25" s="524"/>
      <c r="TJL25" s="524"/>
      <c r="TJM25" s="524"/>
      <c r="TJN25" s="524"/>
      <c r="TJO25" s="524"/>
      <c r="TJP25" s="524"/>
      <c r="TJQ25" s="524"/>
      <c r="TJR25" s="524"/>
      <c r="TJS25" s="524"/>
      <c r="TJT25" s="524"/>
      <c r="TJU25" s="524"/>
      <c r="TJV25" s="524"/>
      <c r="TJW25" s="524"/>
      <c r="TJX25" s="524"/>
      <c r="TJY25" s="524"/>
      <c r="TJZ25" s="524"/>
      <c r="TKA25" s="524"/>
      <c r="TKB25" s="524"/>
      <c r="TKC25" s="524"/>
      <c r="TKD25" s="524"/>
      <c r="TKE25" s="524"/>
      <c r="TKF25" s="524"/>
      <c r="TKG25" s="524"/>
      <c r="TKH25" s="524"/>
      <c r="TKI25" s="524"/>
      <c r="TKJ25" s="524"/>
      <c r="TKK25" s="524"/>
      <c r="TKL25" s="524"/>
      <c r="TKM25" s="524"/>
      <c r="TKN25" s="524"/>
      <c r="TKO25" s="524"/>
      <c r="TKP25" s="524"/>
      <c r="TKQ25" s="524"/>
      <c r="TKR25" s="524"/>
      <c r="TKS25" s="524"/>
      <c r="TKT25" s="524"/>
      <c r="TKU25" s="524"/>
      <c r="TKV25" s="524"/>
      <c r="TKW25" s="524"/>
      <c r="TKX25" s="524"/>
      <c r="TKY25" s="524"/>
      <c r="TKZ25" s="524"/>
      <c r="TLA25" s="524"/>
      <c r="TLB25" s="524"/>
      <c r="TLC25" s="524"/>
      <c r="TLD25" s="524"/>
      <c r="TLE25" s="524"/>
      <c r="TLF25" s="524"/>
      <c r="TLG25" s="524"/>
      <c r="TLH25" s="524"/>
      <c r="TLI25" s="524"/>
      <c r="TLJ25" s="524"/>
      <c r="TLK25" s="524"/>
      <c r="TLL25" s="524"/>
      <c r="TLM25" s="524"/>
      <c r="TLN25" s="524"/>
      <c r="TLO25" s="524"/>
      <c r="TLP25" s="524"/>
      <c r="TLQ25" s="524"/>
      <c r="TLR25" s="524"/>
      <c r="TLS25" s="524"/>
      <c r="TLT25" s="524"/>
      <c r="TLU25" s="524"/>
      <c r="TLV25" s="524"/>
      <c r="TLW25" s="524"/>
      <c r="TLX25" s="524"/>
      <c r="TLY25" s="524"/>
      <c r="TLZ25" s="524"/>
      <c r="TMA25" s="524"/>
      <c r="TMB25" s="524"/>
      <c r="TMC25" s="524"/>
      <c r="TMD25" s="524"/>
      <c r="TME25" s="524"/>
      <c r="TMF25" s="524"/>
      <c r="TMG25" s="524"/>
      <c r="TMH25" s="524"/>
      <c r="TMI25" s="524"/>
      <c r="TMJ25" s="524"/>
      <c r="TMK25" s="524"/>
      <c r="TML25" s="524"/>
      <c r="TMM25" s="524"/>
      <c r="TMN25" s="524"/>
      <c r="TMO25" s="524"/>
      <c r="TMP25" s="524"/>
      <c r="TMQ25" s="524"/>
      <c r="TMR25" s="524"/>
      <c r="TMS25" s="524"/>
      <c r="TMT25" s="524"/>
      <c r="TMU25" s="524"/>
      <c r="TMV25" s="524"/>
      <c r="TMW25" s="524"/>
      <c r="TMX25" s="524"/>
      <c r="TMY25" s="524"/>
      <c r="TMZ25" s="524"/>
      <c r="TNA25" s="524"/>
      <c r="TNB25" s="524"/>
      <c r="TNC25" s="524"/>
      <c r="TND25" s="524"/>
      <c r="TNE25" s="524"/>
      <c r="TNF25" s="524"/>
      <c r="TNG25" s="524"/>
      <c r="TNH25" s="524"/>
      <c r="TNI25" s="524"/>
      <c r="TNJ25" s="524"/>
      <c r="TNK25" s="524"/>
      <c r="TNL25" s="524"/>
      <c r="TNM25" s="524"/>
      <c r="TNN25" s="524"/>
      <c r="TNO25" s="524"/>
      <c r="TNP25" s="524"/>
      <c r="TNQ25" s="524"/>
      <c r="TNR25" s="524"/>
      <c r="TNS25" s="524"/>
      <c r="TNT25" s="524"/>
      <c r="TNU25" s="524"/>
      <c r="TNV25" s="524"/>
      <c r="TNW25" s="524"/>
      <c r="TNX25" s="524"/>
      <c r="TNY25" s="524"/>
      <c r="TNZ25" s="524"/>
      <c r="TOA25" s="524"/>
      <c r="TOB25" s="524"/>
      <c r="TOC25" s="524"/>
      <c r="TOD25" s="524"/>
      <c r="TOE25" s="524"/>
      <c r="TOF25" s="524"/>
      <c r="TOG25" s="524"/>
      <c r="TOH25" s="524"/>
      <c r="TOI25" s="524"/>
      <c r="TOJ25" s="524"/>
      <c r="TOK25" s="524"/>
      <c r="TOL25" s="524"/>
      <c r="TOM25" s="524"/>
      <c r="TON25" s="524"/>
      <c r="TOO25" s="524"/>
      <c r="TOP25" s="524"/>
      <c r="TOQ25" s="524"/>
      <c r="TOR25" s="524"/>
      <c r="TOS25" s="524"/>
      <c r="TOT25" s="524"/>
      <c r="TOU25" s="524"/>
      <c r="TOV25" s="524"/>
      <c r="TOW25" s="524"/>
      <c r="TOX25" s="524"/>
      <c r="TOY25" s="524"/>
      <c r="TOZ25" s="524"/>
      <c r="TPA25" s="524"/>
      <c r="TPB25" s="524"/>
      <c r="TPC25" s="524"/>
      <c r="TPD25" s="524"/>
      <c r="TPE25" s="524"/>
      <c r="TPF25" s="524"/>
      <c r="TPG25" s="524"/>
      <c r="TPH25" s="524"/>
      <c r="TPI25" s="524"/>
      <c r="TPJ25" s="524"/>
      <c r="TPK25" s="524"/>
      <c r="TPL25" s="524"/>
      <c r="TPM25" s="524"/>
      <c r="TPN25" s="524"/>
      <c r="TPO25" s="524"/>
      <c r="TPP25" s="524"/>
      <c r="TPQ25" s="524"/>
      <c r="TPR25" s="524"/>
      <c r="TPS25" s="524"/>
      <c r="TPT25" s="524"/>
      <c r="TPU25" s="524"/>
      <c r="TPV25" s="524"/>
      <c r="TPW25" s="524"/>
      <c r="TPX25" s="524"/>
      <c r="TPY25" s="524"/>
      <c r="TPZ25" s="524"/>
      <c r="TQA25" s="524"/>
      <c r="TQB25" s="524"/>
      <c r="TQC25" s="524"/>
      <c r="TQD25" s="524"/>
      <c r="TQE25" s="524"/>
      <c r="TQF25" s="524"/>
      <c r="TQG25" s="524"/>
      <c r="TQH25" s="524"/>
      <c r="TQI25" s="524"/>
      <c r="TQJ25" s="524"/>
      <c r="TQK25" s="524"/>
      <c r="TQL25" s="524"/>
      <c r="TQM25" s="524"/>
      <c r="TQN25" s="524"/>
      <c r="TQO25" s="524"/>
      <c r="TQP25" s="524"/>
      <c r="TQQ25" s="524"/>
      <c r="TQR25" s="524"/>
      <c r="TQS25" s="524"/>
      <c r="TQT25" s="524"/>
      <c r="TQU25" s="524"/>
      <c r="TQV25" s="524"/>
      <c r="TQW25" s="524"/>
      <c r="TQX25" s="524"/>
      <c r="TQY25" s="524"/>
      <c r="TQZ25" s="524"/>
      <c r="TRA25" s="524"/>
      <c r="TRB25" s="524"/>
      <c r="TRC25" s="524"/>
      <c r="TRD25" s="524"/>
      <c r="TRE25" s="524"/>
      <c r="TRF25" s="524"/>
      <c r="TRG25" s="524"/>
      <c r="TRH25" s="524"/>
      <c r="TRI25" s="524"/>
      <c r="TRJ25" s="524"/>
      <c r="TRK25" s="524"/>
      <c r="TRL25" s="524"/>
      <c r="TRM25" s="524"/>
      <c r="TRN25" s="524"/>
      <c r="TRO25" s="524"/>
      <c r="TRP25" s="524"/>
      <c r="TRQ25" s="524"/>
      <c r="TRR25" s="524"/>
      <c r="TRS25" s="524"/>
      <c r="TRT25" s="524"/>
      <c r="TRU25" s="524"/>
      <c r="TRV25" s="524"/>
      <c r="TRW25" s="524"/>
      <c r="TRX25" s="524"/>
      <c r="TRY25" s="524"/>
      <c r="TRZ25" s="524"/>
      <c r="TSA25" s="524"/>
      <c r="TSB25" s="524"/>
      <c r="TSC25" s="524"/>
      <c r="TSD25" s="524"/>
      <c r="TSE25" s="524"/>
      <c r="TSF25" s="524"/>
      <c r="TSG25" s="524"/>
      <c r="TSH25" s="524"/>
      <c r="TSI25" s="524"/>
      <c r="TSJ25" s="524"/>
      <c r="TSK25" s="524"/>
      <c r="TSL25" s="524"/>
      <c r="TSM25" s="524"/>
      <c r="TSN25" s="524"/>
      <c r="TSO25" s="524"/>
      <c r="TSP25" s="524"/>
      <c r="TSQ25" s="524"/>
      <c r="TSR25" s="524"/>
      <c r="TSS25" s="524"/>
      <c r="TST25" s="524"/>
      <c r="TSU25" s="524"/>
      <c r="TSV25" s="524"/>
      <c r="TSW25" s="524"/>
      <c r="TSX25" s="524"/>
      <c r="TSY25" s="524"/>
      <c r="TSZ25" s="524"/>
      <c r="TTA25" s="524"/>
      <c r="TTB25" s="524"/>
      <c r="TTC25" s="524"/>
      <c r="TTD25" s="524"/>
      <c r="TTE25" s="524"/>
      <c r="TTF25" s="524"/>
      <c r="TTG25" s="524"/>
      <c r="TTH25" s="524"/>
      <c r="TTI25" s="524"/>
      <c r="TTJ25" s="524"/>
      <c r="TTK25" s="524"/>
      <c r="TTL25" s="524"/>
      <c r="TTM25" s="524"/>
      <c r="TTN25" s="524"/>
      <c r="TTO25" s="524"/>
      <c r="TTP25" s="524"/>
      <c r="TTQ25" s="524"/>
      <c r="TTR25" s="524"/>
      <c r="TTS25" s="524"/>
      <c r="TTT25" s="524"/>
      <c r="TTU25" s="524"/>
      <c r="TTV25" s="524"/>
      <c r="TTW25" s="524"/>
      <c r="TTX25" s="524"/>
      <c r="TTY25" s="524"/>
      <c r="TTZ25" s="524"/>
      <c r="TUA25" s="524"/>
      <c r="TUB25" s="524"/>
      <c r="TUC25" s="524"/>
      <c r="TUD25" s="524"/>
      <c r="TUE25" s="524"/>
      <c r="TUF25" s="524"/>
      <c r="TUG25" s="524"/>
      <c r="TUH25" s="524"/>
      <c r="TUI25" s="524"/>
      <c r="TUJ25" s="524"/>
      <c r="TUK25" s="524"/>
      <c r="TUL25" s="524"/>
      <c r="TUM25" s="524"/>
      <c r="TUN25" s="524"/>
      <c r="TUO25" s="524"/>
      <c r="TUP25" s="524"/>
      <c r="TUQ25" s="524"/>
      <c r="TUR25" s="524"/>
      <c r="TUS25" s="524"/>
      <c r="TUT25" s="524"/>
      <c r="TUU25" s="524"/>
      <c r="TUV25" s="524"/>
      <c r="TUW25" s="524"/>
      <c r="TUX25" s="524"/>
      <c r="TUY25" s="524"/>
      <c r="TUZ25" s="524"/>
      <c r="TVA25" s="524"/>
      <c r="TVB25" s="524"/>
      <c r="TVC25" s="524"/>
      <c r="TVD25" s="524"/>
      <c r="TVE25" s="524"/>
      <c r="TVF25" s="524"/>
      <c r="TVG25" s="524"/>
      <c r="TVH25" s="524"/>
      <c r="TVI25" s="524"/>
      <c r="TVJ25" s="524"/>
      <c r="TVK25" s="524"/>
      <c r="TVL25" s="524"/>
      <c r="TVM25" s="524"/>
      <c r="TVN25" s="524"/>
      <c r="TVO25" s="524"/>
      <c r="TVP25" s="524"/>
      <c r="TVQ25" s="524"/>
      <c r="TVR25" s="524"/>
      <c r="TVS25" s="524"/>
      <c r="TVT25" s="524"/>
      <c r="TVU25" s="524"/>
      <c r="TVV25" s="524"/>
      <c r="TVW25" s="524"/>
      <c r="TVX25" s="524"/>
      <c r="TVY25" s="524"/>
      <c r="TVZ25" s="524"/>
      <c r="TWA25" s="524"/>
      <c r="TWB25" s="524"/>
      <c r="TWC25" s="524"/>
      <c r="TWD25" s="524"/>
      <c r="TWE25" s="524"/>
      <c r="TWF25" s="524"/>
      <c r="TWG25" s="524"/>
      <c r="TWH25" s="524"/>
      <c r="TWI25" s="524"/>
      <c r="TWJ25" s="524"/>
      <c r="TWK25" s="524"/>
      <c r="TWL25" s="524"/>
      <c r="TWM25" s="524"/>
      <c r="TWN25" s="524"/>
      <c r="TWO25" s="524"/>
      <c r="TWP25" s="524"/>
      <c r="TWQ25" s="524"/>
      <c r="TWR25" s="524"/>
      <c r="TWS25" s="524"/>
      <c r="TWT25" s="524"/>
      <c r="TWU25" s="524"/>
      <c r="TWV25" s="524"/>
      <c r="TWW25" s="524"/>
      <c r="TWX25" s="524"/>
      <c r="TWY25" s="524"/>
      <c r="TWZ25" s="524"/>
      <c r="TXA25" s="524"/>
      <c r="TXB25" s="524"/>
      <c r="TXC25" s="524"/>
      <c r="TXD25" s="524"/>
      <c r="TXE25" s="524"/>
      <c r="TXF25" s="524"/>
      <c r="TXG25" s="524"/>
      <c r="TXH25" s="524"/>
      <c r="TXI25" s="524"/>
      <c r="TXJ25" s="524"/>
      <c r="TXK25" s="524"/>
      <c r="TXL25" s="524"/>
      <c r="TXM25" s="524"/>
      <c r="TXN25" s="524"/>
      <c r="TXO25" s="524"/>
      <c r="TXP25" s="524"/>
      <c r="TXQ25" s="524"/>
      <c r="TXR25" s="524"/>
      <c r="TXS25" s="524"/>
      <c r="TXT25" s="524"/>
      <c r="TXU25" s="524"/>
      <c r="TXV25" s="524"/>
      <c r="TXW25" s="524"/>
      <c r="TXX25" s="524"/>
      <c r="TXY25" s="524"/>
      <c r="TXZ25" s="524"/>
      <c r="TYA25" s="524"/>
      <c r="TYB25" s="524"/>
      <c r="TYC25" s="524"/>
      <c r="TYD25" s="524"/>
      <c r="TYE25" s="524"/>
      <c r="TYF25" s="524"/>
      <c r="TYG25" s="524"/>
      <c r="TYH25" s="524"/>
      <c r="TYI25" s="524"/>
      <c r="TYJ25" s="524"/>
      <c r="TYK25" s="524"/>
      <c r="TYL25" s="524"/>
      <c r="TYM25" s="524"/>
      <c r="TYN25" s="524"/>
      <c r="TYO25" s="524"/>
      <c r="TYP25" s="524"/>
      <c r="TYQ25" s="524"/>
      <c r="TYR25" s="524"/>
      <c r="TYS25" s="524"/>
      <c r="TYT25" s="524"/>
      <c r="TYU25" s="524"/>
      <c r="TYV25" s="524"/>
      <c r="TYW25" s="524"/>
      <c r="TYX25" s="524"/>
      <c r="TYY25" s="524"/>
      <c r="TYZ25" s="524"/>
      <c r="TZA25" s="524"/>
      <c r="TZB25" s="524"/>
      <c r="TZC25" s="524"/>
      <c r="TZD25" s="524"/>
      <c r="TZE25" s="524"/>
      <c r="TZF25" s="524"/>
      <c r="TZG25" s="524"/>
      <c r="TZH25" s="524"/>
      <c r="TZI25" s="524"/>
      <c r="TZJ25" s="524"/>
      <c r="TZK25" s="524"/>
      <c r="TZL25" s="524"/>
      <c r="TZM25" s="524"/>
      <c r="TZN25" s="524"/>
      <c r="TZO25" s="524"/>
      <c r="TZP25" s="524"/>
      <c r="TZQ25" s="524"/>
      <c r="TZR25" s="524"/>
      <c r="TZS25" s="524"/>
      <c r="TZT25" s="524"/>
      <c r="TZU25" s="524"/>
      <c r="TZV25" s="524"/>
      <c r="TZW25" s="524"/>
      <c r="TZX25" s="524"/>
      <c r="TZY25" s="524"/>
      <c r="TZZ25" s="524"/>
      <c r="UAA25" s="524"/>
      <c r="UAB25" s="524"/>
      <c r="UAC25" s="524"/>
      <c r="UAD25" s="524"/>
      <c r="UAE25" s="524"/>
      <c r="UAF25" s="524"/>
      <c r="UAG25" s="524"/>
      <c r="UAH25" s="524"/>
      <c r="UAI25" s="524"/>
      <c r="UAJ25" s="524"/>
      <c r="UAK25" s="524"/>
      <c r="UAL25" s="524"/>
      <c r="UAM25" s="524"/>
      <c r="UAN25" s="524"/>
      <c r="UAO25" s="524"/>
      <c r="UAP25" s="524"/>
      <c r="UAQ25" s="524"/>
      <c r="UAR25" s="524"/>
      <c r="UAS25" s="524"/>
      <c r="UAT25" s="524"/>
      <c r="UAU25" s="524"/>
      <c r="UAV25" s="524"/>
      <c r="UAW25" s="524"/>
      <c r="UAX25" s="524"/>
      <c r="UAY25" s="524"/>
      <c r="UAZ25" s="524"/>
      <c r="UBA25" s="524"/>
      <c r="UBB25" s="524"/>
      <c r="UBC25" s="524"/>
      <c r="UBD25" s="524"/>
      <c r="UBE25" s="524"/>
      <c r="UBF25" s="524"/>
      <c r="UBG25" s="524"/>
      <c r="UBH25" s="524"/>
      <c r="UBI25" s="524"/>
      <c r="UBJ25" s="524"/>
      <c r="UBK25" s="524"/>
      <c r="UBL25" s="524"/>
      <c r="UBM25" s="524"/>
      <c r="UBN25" s="524"/>
      <c r="UBO25" s="524"/>
      <c r="UBP25" s="524"/>
      <c r="UBQ25" s="524"/>
      <c r="UBR25" s="524"/>
      <c r="UBS25" s="524"/>
      <c r="UBT25" s="524"/>
      <c r="UBU25" s="524"/>
      <c r="UBV25" s="524"/>
      <c r="UBW25" s="524"/>
      <c r="UBX25" s="524"/>
      <c r="UBY25" s="524"/>
      <c r="UBZ25" s="524"/>
      <c r="UCA25" s="524"/>
      <c r="UCB25" s="524"/>
      <c r="UCC25" s="524"/>
      <c r="UCD25" s="524"/>
      <c r="UCE25" s="524"/>
      <c r="UCF25" s="524"/>
      <c r="UCG25" s="524"/>
      <c r="UCH25" s="524"/>
      <c r="UCI25" s="524"/>
      <c r="UCJ25" s="524"/>
      <c r="UCK25" s="524"/>
      <c r="UCL25" s="524"/>
      <c r="UCM25" s="524"/>
      <c r="UCN25" s="524"/>
      <c r="UCO25" s="524"/>
      <c r="UCP25" s="524"/>
      <c r="UCQ25" s="524"/>
      <c r="UCR25" s="524"/>
      <c r="UCS25" s="524"/>
      <c r="UCT25" s="524"/>
      <c r="UCU25" s="524"/>
      <c r="UCV25" s="524"/>
      <c r="UCW25" s="524"/>
      <c r="UCX25" s="524"/>
      <c r="UCY25" s="524"/>
      <c r="UCZ25" s="524"/>
      <c r="UDA25" s="524"/>
      <c r="UDB25" s="524"/>
      <c r="UDC25" s="524"/>
      <c r="UDD25" s="524"/>
      <c r="UDE25" s="524"/>
      <c r="UDF25" s="524"/>
      <c r="UDG25" s="524"/>
      <c r="UDH25" s="524"/>
      <c r="UDI25" s="524"/>
      <c r="UDJ25" s="524"/>
      <c r="UDK25" s="524"/>
      <c r="UDL25" s="524"/>
      <c r="UDM25" s="524"/>
      <c r="UDN25" s="524"/>
      <c r="UDO25" s="524"/>
      <c r="UDP25" s="524"/>
      <c r="UDQ25" s="524"/>
      <c r="UDR25" s="524"/>
      <c r="UDS25" s="524"/>
      <c r="UDT25" s="524"/>
      <c r="UDU25" s="524"/>
      <c r="UDV25" s="524"/>
      <c r="UDW25" s="524"/>
      <c r="UDX25" s="524"/>
      <c r="UDY25" s="524"/>
      <c r="UDZ25" s="524"/>
      <c r="UEA25" s="524"/>
      <c r="UEB25" s="524"/>
      <c r="UEC25" s="524"/>
      <c r="UED25" s="524"/>
      <c r="UEE25" s="524"/>
      <c r="UEF25" s="524"/>
      <c r="UEG25" s="524"/>
      <c r="UEH25" s="524"/>
      <c r="UEI25" s="524"/>
      <c r="UEJ25" s="524"/>
      <c r="UEK25" s="524"/>
      <c r="UEL25" s="524"/>
      <c r="UEM25" s="524"/>
      <c r="UEN25" s="524"/>
      <c r="UEO25" s="524"/>
      <c r="UEP25" s="524"/>
      <c r="UEQ25" s="524"/>
      <c r="UER25" s="524"/>
      <c r="UES25" s="524"/>
      <c r="UET25" s="524"/>
      <c r="UEU25" s="524"/>
      <c r="UEV25" s="524"/>
      <c r="UEW25" s="524"/>
      <c r="UEX25" s="524"/>
      <c r="UEY25" s="524"/>
      <c r="UEZ25" s="524"/>
      <c r="UFA25" s="524"/>
      <c r="UFB25" s="524"/>
      <c r="UFC25" s="524"/>
      <c r="UFD25" s="524"/>
      <c r="UFE25" s="524"/>
      <c r="UFF25" s="524"/>
      <c r="UFG25" s="524"/>
      <c r="UFH25" s="524"/>
      <c r="UFI25" s="524"/>
      <c r="UFJ25" s="524"/>
      <c r="UFK25" s="524"/>
      <c r="UFL25" s="524"/>
      <c r="UFM25" s="524"/>
      <c r="UFN25" s="524"/>
      <c r="UFO25" s="524"/>
      <c r="UFP25" s="524"/>
      <c r="UFQ25" s="524"/>
      <c r="UFR25" s="524"/>
      <c r="UFS25" s="524"/>
      <c r="UFT25" s="524"/>
      <c r="UFU25" s="524"/>
      <c r="UFV25" s="524"/>
      <c r="UFW25" s="524"/>
      <c r="UFX25" s="524"/>
      <c r="UFY25" s="524"/>
      <c r="UFZ25" s="524"/>
      <c r="UGA25" s="524"/>
      <c r="UGB25" s="524"/>
      <c r="UGC25" s="524"/>
      <c r="UGD25" s="524"/>
      <c r="UGE25" s="524"/>
      <c r="UGF25" s="524"/>
      <c r="UGG25" s="524"/>
      <c r="UGH25" s="524"/>
      <c r="UGI25" s="524"/>
      <c r="UGJ25" s="524"/>
      <c r="UGK25" s="524"/>
      <c r="UGL25" s="524"/>
      <c r="UGM25" s="524"/>
      <c r="UGN25" s="524"/>
      <c r="UGO25" s="524"/>
      <c r="UGP25" s="524"/>
      <c r="UGQ25" s="524"/>
      <c r="UGR25" s="524"/>
      <c r="UGS25" s="524"/>
      <c r="UGT25" s="524"/>
      <c r="UGU25" s="524"/>
      <c r="UGV25" s="524"/>
      <c r="UGW25" s="524"/>
      <c r="UGX25" s="524"/>
      <c r="UGY25" s="524"/>
      <c r="UGZ25" s="524"/>
      <c r="UHA25" s="524"/>
      <c r="UHB25" s="524"/>
      <c r="UHC25" s="524"/>
      <c r="UHD25" s="524"/>
      <c r="UHE25" s="524"/>
      <c r="UHF25" s="524"/>
      <c r="UHG25" s="524"/>
      <c r="UHH25" s="524"/>
      <c r="UHI25" s="524"/>
      <c r="UHJ25" s="524"/>
      <c r="UHK25" s="524"/>
      <c r="UHL25" s="524"/>
      <c r="UHM25" s="524"/>
      <c r="UHN25" s="524"/>
      <c r="UHO25" s="524"/>
      <c r="UHP25" s="524"/>
      <c r="UHQ25" s="524"/>
      <c r="UHR25" s="524"/>
      <c r="UHS25" s="524"/>
      <c r="UHT25" s="524"/>
      <c r="UHU25" s="524"/>
      <c r="UHV25" s="524"/>
      <c r="UHW25" s="524"/>
      <c r="UHX25" s="524"/>
      <c r="UHY25" s="524"/>
      <c r="UHZ25" s="524"/>
      <c r="UIA25" s="524"/>
      <c r="UIB25" s="524"/>
      <c r="UIC25" s="524"/>
      <c r="UID25" s="524"/>
      <c r="UIE25" s="524"/>
      <c r="UIF25" s="524"/>
      <c r="UIG25" s="524"/>
      <c r="UIH25" s="524"/>
      <c r="UII25" s="524"/>
      <c r="UIJ25" s="524"/>
      <c r="UIK25" s="524"/>
      <c r="UIL25" s="524"/>
      <c r="UIM25" s="524"/>
      <c r="UIN25" s="524"/>
      <c r="UIO25" s="524"/>
      <c r="UIP25" s="524"/>
      <c r="UIQ25" s="524"/>
      <c r="UIR25" s="524"/>
      <c r="UIS25" s="524"/>
      <c r="UIT25" s="524"/>
      <c r="UIU25" s="524"/>
      <c r="UIV25" s="524"/>
      <c r="UIW25" s="524"/>
      <c r="UIX25" s="524"/>
      <c r="UIY25" s="524"/>
      <c r="UIZ25" s="524"/>
      <c r="UJA25" s="524"/>
      <c r="UJB25" s="524"/>
      <c r="UJC25" s="524"/>
      <c r="UJD25" s="524"/>
      <c r="UJE25" s="524"/>
      <c r="UJF25" s="524"/>
      <c r="UJG25" s="524"/>
      <c r="UJH25" s="524"/>
      <c r="UJI25" s="524"/>
      <c r="UJJ25" s="524"/>
      <c r="UJK25" s="524"/>
      <c r="UJL25" s="524"/>
      <c r="UJM25" s="524"/>
      <c r="UJN25" s="524"/>
      <c r="UJO25" s="524"/>
      <c r="UJP25" s="524"/>
      <c r="UJQ25" s="524"/>
      <c r="UJR25" s="524"/>
      <c r="UJS25" s="524"/>
      <c r="UJT25" s="524"/>
      <c r="UJU25" s="524"/>
      <c r="UJV25" s="524"/>
      <c r="UJW25" s="524"/>
      <c r="UJX25" s="524"/>
      <c r="UJY25" s="524"/>
      <c r="UJZ25" s="524"/>
      <c r="UKA25" s="524"/>
      <c r="UKB25" s="524"/>
      <c r="UKC25" s="524"/>
      <c r="UKD25" s="524"/>
      <c r="UKE25" s="524"/>
      <c r="UKF25" s="524"/>
      <c r="UKG25" s="524"/>
      <c r="UKH25" s="524"/>
      <c r="UKI25" s="524"/>
      <c r="UKJ25" s="524"/>
      <c r="UKK25" s="524"/>
      <c r="UKL25" s="524"/>
      <c r="UKM25" s="524"/>
      <c r="UKN25" s="524"/>
      <c r="UKO25" s="524"/>
      <c r="UKP25" s="524"/>
      <c r="UKQ25" s="524"/>
      <c r="UKR25" s="524"/>
      <c r="UKS25" s="524"/>
      <c r="UKT25" s="524"/>
      <c r="UKU25" s="524"/>
      <c r="UKV25" s="524"/>
      <c r="UKW25" s="524"/>
      <c r="UKX25" s="524"/>
      <c r="UKY25" s="524"/>
      <c r="UKZ25" s="524"/>
      <c r="ULA25" s="524"/>
      <c r="ULB25" s="524"/>
      <c r="ULC25" s="524"/>
      <c r="ULD25" s="524"/>
      <c r="ULE25" s="524"/>
      <c r="ULF25" s="524"/>
      <c r="ULG25" s="524"/>
      <c r="ULH25" s="524"/>
      <c r="ULI25" s="524"/>
      <c r="ULJ25" s="524"/>
      <c r="ULK25" s="524"/>
      <c r="ULL25" s="524"/>
      <c r="ULM25" s="524"/>
      <c r="ULN25" s="524"/>
      <c r="ULO25" s="524"/>
      <c r="ULP25" s="524"/>
      <c r="ULQ25" s="524"/>
      <c r="ULR25" s="524"/>
      <c r="ULS25" s="524"/>
      <c r="ULT25" s="524"/>
      <c r="ULU25" s="524"/>
      <c r="ULV25" s="524"/>
      <c r="ULW25" s="524"/>
      <c r="ULX25" s="524"/>
      <c r="ULY25" s="524"/>
      <c r="ULZ25" s="524"/>
      <c r="UMA25" s="524"/>
      <c r="UMB25" s="524"/>
      <c r="UMC25" s="524"/>
      <c r="UMD25" s="524"/>
      <c r="UME25" s="524"/>
      <c r="UMF25" s="524"/>
      <c r="UMG25" s="524"/>
      <c r="UMH25" s="524"/>
      <c r="UMI25" s="524"/>
      <c r="UMJ25" s="524"/>
      <c r="UMK25" s="524"/>
      <c r="UML25" s="524"/>
      <c r="UMM25" s="524"/>
      <c r="UMN25" s="524"/>
      <c r="UMO25" s="524"/>
      <c r="UMP25" s="524"/>
      <c r="UMQ25" s="524"/>
      <c r="UMR25" s="524"/>
      <c r="UMS25" s="524"/>
      <c r="UMT25" s="524"/>
      <c r="UMU25" s="524"/>
      <c r="UMV25" s="524"/>
      <c r="UMW25" s="524"/>
      <c r="UMX25" s="524"/>
      <c r="UMY25" s="524"/>
      <c r="UMZ25" s="524"/>
      <c r="UNA25" s="524"/>
      <c r="UNB25" s="524"/>
      <c r="UNC25" s="524"/>
      <c r="UND25" s="524"/>
      <c r="UNE25" s="524"/>
      <c r="UNF25" s="524"/>
      <c r="UNG25" s="524"/>
      <c r="UNH25" s="524"/>
      <c r="UNI25" s="524"/>
      <c r="UNJ25" s="524"/>
      <c r="UNK25" s="524"/>
      <c r="UNL25" s="524"/>
      <c r="UNM25" s="524"/>
      <c r="UNN25" s="524"/>
      <c r="UNO25" s="524"/>
      <c r="UNP25" s="524"/>
      <c r="UNQ25" s="524"/>
      <c r="UNR25" s="524"/>
      <c r="UNS25" s="524"/>
      <c r="UNT25" s="524"/>
      <c r="UNU25" s="524"/>
      <c r="UNV25" s="524"/>
      <c r="UNW25" s="524"/>
      <c r="UNX25" s="524"/>
      <c r="UNY25" s="524"/>
      <c r="UNZ25" s="524"/>
      <c r="UOA25" s="524"/>
      <c r="UOB25" s="524"/>
      <c r="UOC25" s="524"/>
      <c r="UOD25" s="524"/>
      <c r="UOE25" s="524"/>
      <c r="UOF25" s="524"/>
      <c r="UOG25" s="524"/>
      <c r="UOH25" s="524"/>
      <c r="UOI25" s="524"/>
      <c r="UOJ25" s="524"/>
      <c r="UOK25" s="524"/>
      <c r="UOL25" s="524"/>
      <c r="UOM25" s="524"/>
      <c r="UON25" s="524"/>
      <c r="UOO25" s="524"/>
      <c r="UOP25" s="524"/>
      <c r="UOQ25" s="524"/>
      <c r="UOR25" s="524"/>
      <c r="UOS25" s="524"/>
      <c r="UOT25" s="524"/>
      <c r="UOU25" s="524"/>
      <c r="UOV25" s="524"/>
      <c r="UOW25" s="524"/>
      <c r="UOX25" s="524"/>
      <c r="UOY25" s="524"/>
      <c r="UOZ25" s="524"/>
      <c r="UPA25" s="524"/>
      <c r="UPB25" s="524"/>
      <c r="UPC25" s="524"/>
      <c r="UPD25" s="524"/>
      <c r="UPE25" s="524"/>
      <c r="UPF25" s="524"/>
      <c r="UPG25" s="524"/>
      <c r="UPH25" s="524"/>
      <c r="UPI25" s="524"/>
      <c r="UPJ25" s="524"/>
      <c r="UPK25" s="524"/>
      <c r="UPL25" s="524"/>
      <c r="UPM25" s="524"/>
      <c r="UPN25" s="524"/>
      <c r="UPO25" s="524"/>
      <c r="UPP25" s="524"/>
      <c r="UPQ25" s="524"/>
      <c r="UPR25" s="524"/>
      <c r="UPS25" s="524"/>
      <c r="UPT25" s="524"/>
      <c r="UPU25" s="524"/>
      <c r="UPV25" s="524"/>
      <c r="UPW25" s="524"/>
      <c r="UPX25" s="524"/>
      <c r="UPY25" s="524"/>
      <c r="UPZ25" s="524"/>
      <c r="UQA25" s="524"/>
      <c r="UQB25" s="524"/>
      <c r="UQC25" s="524"/>
      <c r="UQD25" s="524"/>
      <c r="UQE25" s="524"/>
      <c r="UQF25" s="524"/>
      <c r="UQG25" s="524"/>
      <c r="UQH25" s="524"/>
      <c r="UQI25" s="524"/>
      <c r="UQJ25" s="524"/>
      <c r="UQK25" s="524"/>
      <c r="UQL25" s="524"/>
      <c r="UQM25" s="524"/>
      <c r="UQN25" s="524"/>
      <c r="UQO25" s="524"/>
      <c r="UQP25" s="524"/>
      <c r="UQQ25" s="524"/>
      <c r="UQR25" s="524"/>
      <c r="UQS25" s="524"/>
      <c r="UQT25" s="524"/>
      <c r="UQU25" s="524"/>
      <c r="UQV25" s="524"/>
      <c r="UQW25" s="524"/>
      <c r="UQX25" s="524"/>
      <c r="UQY25" s="524"/>
      <c r="UQZ25" s="524"/>
      <c r="URA25" s="524"/>
      <c r="URB25" s="524"/>
      <c r="URC25" s="524"/>
      <c r="URD25" s="524"/>
      <c r="URE25" s="524"/>
      <c r="URF25" s="524"/>
      <c r="URG25" s="524"/>
      <c r="URH25" s="524"/>
      <c r="URI25" s="524"/>
      <c r="URJ25" s="524"/>
      <c r="URK25" s="524"/>
      <c r="URL25" s="524"/>
      <c r="URM25" s="524"/>
      <c r="URN25" s="524"/>
      <c r="URO25" s="524"/>
      <c r="URP25" s="524"/>
      <c r="URQ25" s="524"/>
      <c r="URR25" s="524"/>
      <c r="URS25" s="524"/>
      <c r="URT25" s="524"/>
      <c r="URU25" s="524"/>
      <c r="URV25" s="524"/>
      <c r="URW25" s="524"/>
      <c r="URX25" s="524"/>
      <c r="URY25" s="524"/>
      <c r="URZ25" s="524"/>
      <c r="USA25" s="524"/>
      <c r="USB25" s="524"/>
      <c r="USC25" s="524"/>
      <c r="USD25" s="524"/>
      <c r="USE25" s="524"/>
      <c r="USF25" s="524"/>
      <c r="USG25" s="524"/>
      <c r="USH25" s="524"/>
      <c r="USI25" s="524"/>
      <c r="USJ25" s="524"/>
      <c r="USK25" s="524"/>
      <c r="USL25" s="524"/>
      <c r="USM25" s="524"/>
      <c r="USN25" s="524"/>
      <c r="USO25" s="524"/>
      <c r="USP25" s="524"/>
      <c r="USQ25" s="524"/>
      <c r="USR25" s="524"/>
      <c r="USS25" s="524"/>
      <c r="UST25" s="524"/>
      <c r="USU25" s="524"/>
      <c r="USV25" s="524"/>
      <c r="USW25" s="524"/>
      <c r="USX25" s="524"/>
      <c r="USY25" s="524"/>
      <c r="USZ25" s="524"/>
      <c r="UTA25" s="524"/>
      <c r="UTB25" s="524"/>
      <c r="UTC25" s="524"/>
      <c r="UTD25" s="524"/>
      <c r="UTE25" s="524"/>
      <c r="UTF25" s="524"/>
      <c r="UTG25" s="524"/>
      <c r="UTH25" s="524"/>
      <c r="UTI25" s="524"/>
      <c r="UTJ25" s="524"/>
      <c r="UTK25" s="524"/>
      <c r="UTL25" s="524"/>
      <c r="UTM25" s="524"/>
      <c r="UTN25" s="524"/>
      <c r="UTO25" s="524"/>
      <c r="UTP25" s="524"/>
      <c r="UTQ25" s="524"/>
      <c r="UTR25" s="524"/>
      <c r="UTS25" s="524"/>
      <c r="UTT25" s="524"/>
      <c r="UTU25" s="524"/>
      <c r="UTV25" s="524"/>
      <c r="UTW25" s="524"/>
      <c r="UTX25" s="524"/>
      <c r="UTY25" s="524"/>
      <c r="UTZ25" s="524"/>
      <c r="UUA25" s="524"/>
      <c r="UUB25" s="524"/>
      <c r="UUC25" s="524"/>
      <c r="UUD25" s="524"/>
      <c r="UUE25" s="524"/>
      <c r="UUF25" s="524"/>
      <c r="UUG25" s="524"/>
      <c r="UUH25" s="524"/>
      <c r="UUI25" s="524"/>
      <c r="UUJ25" s="524"/>
      <c r="UUK25" s="524"/>
      <c r="UUL25" s="524"/>
      <c r="UUM25" s="524"/>
      <c r="UUN25" s="524"/>
      <c r="UUO25" s="524"/>
      <c r="UUP25" s="524"/>
      <c r="UUQ25" s="524"/>
      <c r="UUR25" s="524"/>
      <c r="UUS25" s="524"/>
      <c r="UUT25" s="524"/>
      <c r="UUU25" s="524"/>
      <c r="UUV25" s="524"/>
      <c r="UUW25" s="524"/>
      <c r="UUX25" s="524"/>
      <c r="UUY25" s="524"/>
      <c r="UUZ25" s="524"/>
      <c r="UVA25" s="524"/>
      <c r="UVB25" s="524"/>
      <c r="UVC25" s="524"/>
      <c r="UVD25" s="524"/>
      <c r="UVE25" s="524"/>
      <c r="UVF25" s="524"/>
      <c r="UVG25" s="524"/>
      <c r="UVH25" s="524"/>
      <c r="UVI25" s="524"/>
      <c r="UVJ25" s="524"/>
      <c r="UVK25" s="524"/>
      <c r="UVL25" s="524"/>
      <c r="UVM25" s="524"/>
      <c r="UVN25" s="524"/>
      <c r="UVO25" s="524"/>
      <c r="UVP25" s="524"/>
      <c r="UVQ25" s="524"/>
      <c r="UVR25" s="524"/>
      <c r="UVS25" s="524"/>
      <c r="UVT25" s="524"/>
      <c r="UVU25" s="524"/>
      <c r="UVV25" s="524"/>
      <c r="UVW25" s="524"/>
      <c r="UVX25" s="524"/>
      <c r="UVY25" s="524"/>
      <c r="UVZ25" s="524"/>
      <c r="UWA25" s="524"/>
      <c r="UWB25" s="524"/>
      <c r="UWC25" s="524"/>
      <c r="UWD25" s="524"/>
      <c r="UWE25" s="524"/>
      <c r="UWF25" s="524"/>
      <c r="UWG25" s="524"/>
      <c r="UWH25" s="524"/>
      <c r="UWI25" s="524"/>
      <c r="UWJ25" s="524"/>
      <c r="UWK25" s="524"/>
      <c r="UWL25" s="524"/>
      <c r="UWM25" s="524"/>
      <c r="UWN25" s="524"/>
      <c r="UWO25" s="524"/>
      <c r="UWP25" s="524"/>
      <c r="UWQ25" s="524"/>
      <c r="UWR25" s="524"/>
      <c r="UWS25" s="524"/>
      <c r="UWT25" s="524"/>
      <c r="UWU25" s="524"/>
      <c r="UWV25" s="524"/>
      <c r="UWW25" s="524"/>
      <c r="UWX25" s="524"/>
      <c r="UWY25" s="524"/>
      <c r="UWZ25" s="524"/>
      <c r="UXA25" s="524"/>
      <c r="UXB25" s="524"/>
      <c r="UXC25" s="524"/>
      <c r="UXD25" s="524"/>
      <c r="UXE25" s="524"/>
      <c r="UXF25" s="524"/>
      <c r="UXG25" s="524"/>
      <c r="UXH25" s="524"/>
      <c r="UXI25" s="524"/>
      <c r="UXJ25" s="524"/>
      <c r="UXK25" s="524"/>
      <c r="UXL25" s="524"/>
      <c r="UXM25" s="524"/>
      <c r="UXN25" s="524"/>
      <c r="UXO25" s="524"/>
      <c r="UXP25" s="524"/>
      <c r="UXQ25" s="524"/>
      <c r="UXR25" s="524"/>
      <c r="UXS25" s="524"/>
      <c r="UXT25" s="524"/>
      <c r="UXU25" s="524"/>
      <c r="UXV25" s="524"/>
      <c r="UXW25" s="524"/>
      <c r="UXX25" s="524"/>
      <c r="UXY25" s="524"/>
      <c r="UXZ25" s="524"/>
      <c r="UYA25" s="524"/>
      <c r="UYB25" s="524"/>
      <c r="UYC25" s="524"/>
      <c r="UYD25" s="524"/>
      <c r="UYE25" s="524"/>
      <c r="UYF25" s="524"/>
      <c r="UYG25" s="524"/>
      <c r="UYH25" s="524"/>
      <c r="UYI25" s="524"/>
      <c r="UYJ25" s="524"/>
      <c r="UYK25" s="524"/>
      <c r="UYL25" s="524"/>
      <c r="UYM25" s="524"/>
      <c r="UYN25" s="524"/>
      <c r="UYO25" s="524"/>
      <c r="UYP25" s="524"/>
      <c r="UYQ25" s="524"/>
      <c r="UYR25" s="524"/>
      <c r="UYS25" s="524"/>
      <c r="UYT25" s="524"/>
      <c r="UYU25" s="524"/>
      <c r="UYV25" s="524"/>
      <c r="UYW25" s="524"/>
      <c r="UYX25" s="524"/>
      <c r="UYY25" s="524"/>
      <c r="UYZ25" s="524"/>
      <c r="UZA25" s="524"/>
      <c r="UZB25" s="524"/>
      <c r="UZC25" s="524"/>
      <c r="UZD25" s="524"/>
      <c r="UZE25" s="524"/>
      <c r="UZF25" s="524"/>
      <c r="UZG25" s="524"/>
      <c r="UZH25" s="524"/>
      <c r="UZI25" s="524"/>
      <c r="UZJ25" s="524"/>
      <c r="UZK25" s="524"/>
      <c r="UZL25" s="524"/>
      <c r="UZM25" s="524"/>
      <c r="UZN25" s="524"/>
      <c r="UZO25" s="524"/>
      <c r="UZP25" s="524"/>
      <c r="UZQ25" s="524"/>
      <c r="UZR25" s="524"/>
      <c r="UZS25" s="524"/>
      <c r="UZT25" s="524"/>
      <c r="UZU25" s="524"/>
      <c r="UZV25" s="524"/>
      <c r="UZW25" s="524"/>
      <c r="UZX25" s="524"/>
      <c r="UZY25" s="524"/>
      <c r="UZZ25" s="524"/>
      <c r="VAA25" s="524"/>
      <c r="VAB25" s="524"/>
      <c r="VAC25" s="524"/>
      <c r="VAD25" s="524"/>
      <c r="VAE25" s="524"/>
      <c r="VAF25" s="524"/>
      <c r="VAG25" s="524"/>
      <c r="VAH25" s="524"/>
      <c r="VAI25" s="524"/>
      <c r="VAJ25" s="524"/>
      <c r="VAK25" s="524"/>
      <c r="VAL25" s="524"/>
      <c r="VAM25" s="524"/>
      <c r="VAN25" s="524"/>
      <c r="VAO25" s="524"/>
      <c r="VAP25" s="524"/>
      <c r="VAQ25" s="524"/>
      <c r="VAR25" s="524"/>
      <c r="VAS25" s="524"/>
      <c r="VAT25" s="524"/>
      <c r="VAU25" s="524"/>
      <c r="VAV25" s="524"/>
      <c r="VAW25" s="524"/>
      <c r="VAX25" s="524"/>
      <c r="VAY25" s="524"/>
      <c r="VAZ25" s="524"/>
      <c r="VBA25" s="524"/>
      <c r="VBB25" s="524"/>
      <c r="VBC25" s="524"/>
      <c r="VBD25" s="524"/>
      <c r="VBE25" s="524"/>
      <c r="VBF25" s="524"/>
      <c r="VBG25" s="524"/>
      <c r="VBH25" s="524"/>
      <c r="VBI25" s="524"/>
      <c r="VBJ25" s="524"/>
      <c r="VBK25" s="524"/>
      <c r="VBL25" s="524"/>
      <c r="VBM25" s="524"/>
      <c r="VBN25" s="524"/>
      <c r="VBO25" s="524"/>
      <c r="VBP25" s="524"/>
      <c r="VBQ25" s="524"/>
      <c r="VBR25" s="524"/>
      <c r="VBS25" s="524"/>
      <c r="VBT25" s="524"/>
      <c r="VBU25" s="524"/>
      <c r="VBV25" s="524"/>
      <c r="VBW25" s="524"/>
      <c r="VBX25" s="524"/>
      <c r="VBY25" s="524"/>
      <c r="VBZ25" s="524"/>
      <c r="VCA25" s="524"/>
      <c r="VCB25" s="524"/>
      <c r="VCC25" s="524"/>
      <c r="VCD25" s="524"/>
      <c r="VCE25" s="524"/>
      <c r="VCF25" s="524"/>
      <c r="VCG25" s="524"/>
      <c r="VCH25" s="524"/>
      <c r="VCI25" s="524"/>
      <c r="VCJ25" s="524"/>
      <c r="VCK25" s="524"/>
      <c r="VCL25" s="524"/>
      <c r="VCM25" s="524"/>
      <c r="VCN25" s="524"/>
      <c r="VCO25" s="524"/>
      <c r="VCP25" s="524"/>
      <c r="VCQ25" s="524"/>
      <c r="VCR25" s="524"/>
      <c r="VCS25" s="524"/>
      <c r="VCT25" s="524"/>
      <c r="VCU25" s="524"/>
      <c r="VCV25" s="524"/>
      <c r="VCW25" s="524"/>
      <c r="VCX25" s="524"/>
      <c r="VCY25" s="524"/>
      <c r="VCZ25" s="524"/>
      <c r="VDA25" s="524"/>
      <c r="VDB25" s="524"/>
      <c r="VDC25" s="524"/>
      <c r="VDD25" s="524"/>
      <c r="VDE25" s="524"/>
      <c r="VDF25" s="524"/>
      <c r="VDG25" s="524"/>
      <c r="VDH25" s="524"/>
      <c r="VDI25" s="524"/>
      <c r="VDJ25" s="524"/>
      <c r="VDK25" s="524"/>
      <c r="VDL25" s="524"/>
      <c r="VDM25" s="524"/>
      <c r="VDN25" s="524"/>
      <c r="VDO25" s="524"/>
      <c r="VDP25" s="524"/>
      <c r="VDQ25" s="524"/>
      <c r="VDR25" s="524"/>
      <c r="VDS25" s="524"/>
      <c r="VDT25" s="524"/>
      <c r="VDU25" s="524"/>
      <c r="VDV25" s="524"/>
      <c r="VDW25" s="524"/>
      <c r="VDX25" s="524"/>
      <c r="VDY25" s="524"/>
      <c r="VDZ25" s="524"/>
      <c r="VEA25" s="524"/>
      <c r="VEB25" s="524"/>
      <c r="VEC25" s="524"/>
      <c r="VED25" s="524"/>
      <c r="VEE25" s="524"/>
      <c r="VEF25" s="524"/>
      <c r="VEG25" s="524"/>
      <c r="VEH25" s="524"/>
      <c r="VEI25" s="524"/>
      <c r="VEJ25" s="524"/>
      <c r="VEK25" s="524"/>
      <c r="VEL25" s="524"/>
      <c r="VEM25" s="524"/>
      <c r="VEN25" s="524"/>
      <c r="VEO25" s="524"/>
      <c r="VEP25" s="524"/>
      <c r="VEQ25" s="524"/>
      <c r="VER25" s="524"/>
      <c r="VES25" s="524"/>
      <c r="VET25" s="524"/>
      <c r="VEU25" s="524"/>
      <c r="VEV25" s="524"/>
      <c r="VEW25" s="524"/>
      <c r="VEX25" s="524"/>
      <c r="VEY25" s="524"/>
      <c r="VEZ25" s="524"/>
      <c r="VFA25" s="524"/>
      <c r="VFB25" s="524"/>
      <c r="VFC25" s="524"/>
      <c r="VFD25" s="524"/>
      <c r="VFE25" s="524"/>
      <c r="VFF25" s="524"/>
      <c r="VFG25" s="524"/>
      <c r="VFH25" s="524"/>
      <c r="VFI25" s="524"/>
      <c r="VFJ25" s="524"/>
      <c r="VFK25" s="524"/>
      <c r="VFL25" s="524"/>
      <c r="VFM25" s="524"/>
      <c r="VFN25" s="524"/>
      <c r="VFO25" s="524"/>
      <c r="VFP25" s="524"/>
      <c r="VFQ25" s="524"/>
      <c r="VFR25" s="524"/>
      <c r="VFS25" s="524"/>
      <c r="VFT25" s="524"/>
      <c r="VFU25" s="524"/>
      <c r="VFV25" s="524"/>
      <c r="VFW25" s="524"/>
      <c r="VFX25" s="524"/>
      <c r="VFY25" s="524"/>
      <c r="VFZ25" s="524"/>
      <c r="VGA25" s="524"/>
      <c r="VGB25" s="524"/>
      <c r="VGC25" s="524"/>
      <c r="VGD25" s="524"/>
      <c r="VGE25" s="524"/>
      <c r="VGF25" s="524"/>
      <c r="VGG25" s="524"/>
      <c r="VGH25" s="524"/>
      <c r="VGI25" s="524"/>
      <c r="VGJ25" s="524"/>
      <c r="VGK25" s="524"/>
      <c r="VGL25" s="524"/>
      <c r="VGM25" s="524"/>
      <c r="VGN25" s="524"/>
      <c r="VGO25" s="524"/>
      <c r="VGP25" s="524"/>
      <c r="VGQ25" s="524"/>
      <c r="VGR25" s="524"/>
      <c r="VGS25" s="524"/>
      <c r="VGT25" s="524"/>
      <c r="VGU25" s="524"/>
      <c r="VGV25" s="524"/>
      <c r="VGW25" s="524"/>
      <c r="VGX25" s="524"/>
      <c r="VGY25" s="524"/>
      <c r="VGZ25" s="524"/>
      <c r="VHA25" s="524"/>
      <c r="VHB25" s="524"/>
      <c r="VHC25" s="524"/>
      <c r="VHD25" s="524"/>
      <c r="VHE25" s="524"/>
      <c r="VHF25" s="524"/>
      <c r="VHG25" s="524"/>
      <c r="VHH25" s="524"/>
      <c r="VHI25" s="524"/>
      <c r="VHJ25" s="524"/>
      <c r="VHK25" s="524"/>
      <c r="VHL25" s="524"/>
      <c r="VHM25" s="524"/>
      <c r="VHN25" s="524"/>
      <c r="VHO25" s="524"/>
      <c r="VHP25" s="524"/>
      <c r="VHQ25" s="524"/>
      <c r="VHR25" s="524"/>
      <c r="VHS25" s="524"/>
      <c r="VHT25" s="524"/>
      <c r="VHU25" s="524"/>
      <c r="VHV25" s="524"/>
      <c r="VHW25" s="524"/>
      <c r="VHX25" s="524"/>
      <c r="VHY25" s="524"/>
      <c r="VHZ25" s="524"/>
      <c r="VIA25" s="524"/>
      <c r="VIB25" s="524"/>
      <c r="VIC25" s="524"/>
      <c r="VID25" s="524"/>
      <c r="VIE25" s="524"/>
      <c r="VIF25" s="524"/>
      <c r="VIG25" s="524"/>
      <c r="VIH25" s="524"/>
      <c r="VII25" s="524"/>
      <c r="VIJ25" s="524"/>
      <c r="VIK25" s="524"/>
      <c r="VIL25" s="524"/>
      <c r="VIM25" s="524"/>
      <c r="VIN25" s="524"/>
      <c r="VIO25" s="524"/>
      <c r="VIP25" s="524"/>
      <c r="VIQ25" s="524"/>
      <c r="VIR25" s="524"/>
      <c r="VIS25" s="524"/>
      <c r="VIT25" s="524"/>
      <c r="VIU25" s="524"/>
      <c r="VIV25" s="524"/>
      <c r="VIW25" s="524"/>
      <c r="VIX25" s="524"/>
      <c r="VIY25" s="524"/>
      <c r="VIZ25" s="524"/>
      <c r="VJA25" s="524"/>
      <c r="VJB25" s="524"/>
      <c r="VJC25" s="524"/>
      <c r="VJD25" s="524"/>
      <c r="VJE25" s="524"/>
      <c r="VJF25" s="524"/>
      <c r="VJG25" s="524"/>
      <c r="VJH25" s="524"/>
      <c r="VJI25" s="524"/>
      <c r="VJJ25" s="524"/>
      <c r="VJK25" s="524"/>
      <c r="VJL25" s="524"/>
      <c r="VJM25" s="524"/>
      <c r="VJN25" s="524"/>
      <c r="VJO25" s="524"/>
      <c r="VJP25" s="524"/>
      <c r="VJQ25" s="524"/>
      <c r="VJR25" s="524"/>
      <c r="VJS25" s="524"/>
      <c r="VJT25" s="524"/>
      <c r="VJU25" s="524"/>
      <c r="VJV25" s="524"/>
      <c r="VJW25" s="524"/>
      <c r="VJX25" s="524"/>
      <c r="VJY25" s="524"/>
      <c r="VJZ25" s="524"/>
      <c r="VKA25" s="524"/>
      <c r="VKB25" s="524"/>
      <c r="VKC25" s="524"/>
      <c r="VKD25" s="524"/>
      <c r="VKE25" s="524"/>
      <c r="VKF25" s="524"/>
      <c r="VKG25" s="524"/>
      <c r="VKH25" s="524"/>
      <c r="VKI25" s="524"/>
      <c r="VKJ25" s="524"/>
      <c r="VKK25" s="524"/>
      <c r="VKL25" s="524"/>
      <c r="VKM25" s="524"/>
      <c r="VKN25" s="524"/>
      <c r="VKO25" s="524"/>
      <c r="VKP25" s="524"/>
      <c r="VKQ25" s="524"/>
      <c r="VKR25" s="524"/>
      <c r="VKS25" s="524"/>
      <c r="VKT25" s="524"/>
      <c r="VKU25" s="524"/>
      <c r="VKV25" s="524"/>
      <c r="VKW25" s="524"/>
      <c r="VKX25" s="524"/>
      <c r="VKY25" s="524"/>
      <c r="VKZ25" s="524"/>
      <c r="VLA25" s="524"/>
      <c r="VLB25" s="524"/>
      <c r="VLC25" s="524"/>
      <c r="VLD25" s="524"/>
      <c r="VLE25" s="524"/>
      <c r="VLF25" s="524"/>
      <c r="VLG25" s="524"/>
      <c r="VLH25" s="524"/>
      <c r="VLI25" s="524"/>
      <c r="VLJ25" s="524"/>
      <c r="VLK25" s="524"/>
      <c r="VLL25" s="524"/>
      <c r="VLM25" s="524"/>
      <c r="VLN25" s="524"/>
      <c r="VLO25" s="524"/>
      <c r="VLP25" s="524"/>
      <c r="VLQ25" s="524"/>
      <c r="VLR25" s="524"/>
      <c r="VLS25" s="524"/>
      <c r="VLT25" s="524"/>
      <c r="VLU25" s="524"/>
      <c r="VLV25" s="524"/>
      <c r="VLW25" s="524"/>
      <c r="VLX25" s="524"/>
      <c r="VLY25" s="524"/>
      <c r="VLZ25" s="524"/>
      <c r="VMA25" s="524"/>
      <c r="VMB25" s="524"/>
      <c r="VMC25" s="524"/>
      <c r="VMD25" s="524"/>
      <c r="VME25" s="524"/>
      <c r="VMF25" s="524"/>
      <c r="VMG25" s="524"/>
      <c r="VMH25" s="524"/>
      <c r="VMI25" s="524"/>
      <c r="VMJ25" s="524"/>
      <c r="VMK25" s="524"/>
      <c r="VML25" s="524"/>
      <c r="VMM25" s="524"/>
      <c r="VMN25" s="524"/>
      <c r="VMO25" s="524"/>
      <c r="VMP25" s="524"/>
      <c r="VMQ25" s="524"/>
      <c r="VMR25" s="524"/>
      <c r="VMS25" s="524"/>
      <c r="VMT25" s="524"/>
      <c r="VMU25" s="524"/>
      <c r="VMV25" s="524"/>
      <c r="VMW25" s="524"/>
      <c r="VMX25" s="524"/>
      <c r="VMY25" s="524"/>
      <c r="VMZ25" s="524"/>
      <c r="VNA25" s="524"/>
      <c r="VNB25" s="524"/>
      <c r="VNC25" s="524"/>
      <c r="VND25" s="524"/>
      <c r="VNE25" s="524"/>
      <c r="VNF25" s="524"/>
      <c r="VNG25" s="524"/>
      <c r="VNH25" s="524"/>
      <c r="VNI25" s="524"/>
      <c r="VNJ25" s="524"/>
      <c r="VNK25" s="524"/>
      <c r="VNL25" s="524"/>
      <c r="VNM25" s="524"/>
      <c r="VNN25" s="524"/>
      <c r="VNO25" s="524"/>
      <c r="VNP25" s="524"/>
      <c r="VNQ25" s="524"/>
      <c r="VNR25" s="524"/>
      <c r="VNS25" s="524"/>
      <c r="VNT25" s="524"/>
      <c r="VNU25" s="524"/>
      <c r="VNV25" s="524"/>
      <c r="VNW25" s="524"/>
      <c r="VNX25" s="524"/>
      <c r="VNY25" s="524"/>
      <c r="VNZ25" s="524"/>
      <c r="VOA25" s="524"/>
      <c r="VOB25" s="524"/>
      <c r="VOC25" s="524"/>
      <c r="VOD25" s="524"/>
      <c r="VOE25" s="524"/>
      <c r="VOF25" s="524"/>
      <c r="VOG25" s="524"/>
      <c r="VOH25" s="524"/>
      <c r="VOI25" s="524"/>
      <c r="VOJ25" s="524"/>
      <c r="VOK25" s="524"/>
      <c r="VOL25" s="524"/>
      <c r="VOM25" s="524"/>
      <c r="VON25" s="524"/>
      <c r="VOO25" s="524"/>
      <c r="VOP25" s="524"/>
      <c r="VOQ25" s="524"/>
      <c r="VOR25" s="524"/>
      <c r="VOS25" s="524"/>
      <c r="VOT25" s="524"/>
      <c r="VOU25" s="524"/>
      <c r="VOV25" s="524"/>
      <c r="VOW25" s="524"/>
      <c r="VOX25" s="524"/>
      <c r="VOY25" s="524"/>
      <c r="VOZ25" s="524"/>
      <c r="VPA25" s="524"/>
      <c r="VPB25" s="524"/>
      <c r="VPC25" s="524"/>
      <c r="VPD25" s="524"/>
      <c r="VPE25" s="524"/>
      <c r="VPF25" s="524"/>
      <c r="VPG25" s="524"/>
      <c r="VPH25" s="524"/>
      <c r="VPI25" s="524"/>
      <c r="VPJ25" s="524"/>
      <c r="VPK25" s="524"/>
      <c r="VPL25" s="524"/>
      <c r="VPM25" s="524"/>
      <c r="VPN25" s="524"/>
      <c r="VPO25" s="524"/>
      <c r="VPP25" s="524"/>
      <c r="VPQ25" s="524"/>
      <c r="VPR25" s="524"/>
      <c r="VPS25" s="524"/>
      <c r="VPT25" s="524"/>
      <c r="VPU25" s="524"/>
      <c r="VPV25" s="524"/>
      <c r="VPW25" s="524"/>
      <c r="VPX25" s="524"/>
      <c r="VPY25" s="524"/>
      <c r="VPZ25" s="524"/>
      <c r="VQA25" s="524"/>
      <c r="VQB25" s="524"/>
      <c r="VQC25" s="524"/>
      <c r="VQD25" s="524"/>
      <c r="VQE25" s="524"/>
      <c r="VQF25" s="524"/>
      <c r="VQG25" s="524"/>
      <c r="VQH25" s="524"/>
      <c r="VQI25" s="524"/>
      <c r="VQJ25" s="524"/>
      <c r="VQK25" s="524"/>
      <c r="VQL25" s="524"/>
      <c r="VQM25" s="524"/>
      <c r="VQN25" s="524"/>
      <c r="VQO25" s="524"/>
      <c r="VQP25" s="524"/>
      <c r="VQQ25" s="524"/>
      <c r="VQR25" s="524"/>
      <c r="VQS25" s="524"/>
      <c r="VQT25" s="524"/>
      <c r="VQU25" s="524"/>
      <c r="VQV25" s="524"/>
      <c r="VQW25" s="524"/>
      <c r="VQX25" s="524"/>
      <c r="VQY25" s="524"/>
      <c r="VQZ25" s="524"/>
      <c r="VRA25" s="524"/>
      <c r="VRB25" s="524"/>
      <c r="VRC25" s="524"/>
      <c r="VRD25" s="524"/>
      <c r="VRE25" s="524"/>
      <c r="VRF25" s="524"/>
      <c r="VRG25" s="524"/>
      <c r="VRH25" s="524"/>
      <c r="VRI25" s="524"/>
      <c r="VRJ25" s="524"/>
      <c r="VRK25" s="524"/>
      <c r="VRL25" s="524"/>
      <c r="VRM25" s="524"/>
      <c r="VRN25" s="524"/>
      <c r="VRO25" s="524"/>
      <c r="VRP25" s="524"/>
      <c r="VRQ25" s="524"/>
      <c r="VRR25" s="524"/>
      <c r="VRS25" s="524"/>
      <c r="VRT25" s="524"/>
      <c r="VRU25" s="524"/>
      <c r="VRV25" s="524"/>
      <c r="VRW25" s="524"/>
      <c r="VRX25" s="524"/>
      <c r="VRY25" s="524"/>
      <c r="VRZ25" s="524"/>
      <c r="VSA25" s="524"/>
      <c r="VSB25" s="524"/>
      <c r="VSC25" s="524"/>
      <c r="VSD25" s="524"/>
      <c r="VSE25" s="524"/>
      <c r="VSF25" s="524"/>
      <c r="VSG25" s="524"/>
      <c r="VSH25" s="524"/>
      <c r="VSI25" s="524"/>
      <c r="VSJ25" s="524"/>
      <c r="VSK25" s="524"/>
      <c r="VSL25" s="524"/>
      <c r="VSM25" s="524"/>
      <c r="VSN25" s="524"/>
      <c r="VSO25" s="524"/>
      <c r="VSP25" s="524"/>
      <c r="VSQ25" s="524"/>
      <c r="VSR25" s="524"/>
      <c r="VSS25" s="524"/>
      <c r="VST25" s="524"/>
      <c r="VSU25" s="524"/>
      <c r="VSV25" s="524"/>
      <c r="VSW25" s="524"/>
      <c r="VSX25" s="524"/>
      <c r="VSY25" s="524"/>
      <c r="VSZ25" s="524"/>
      <c r="VTA25" s="524"/>
      <c r="VTB25" s="524"/>
      <c r="VTC25" s="524"/>
      <c r="VTD25" s="524"/>
      <c r="VTE25" s="524"/>
      <c r="VTF25" s="524"/>
      <c r="VTG25" s="524"/>
      <c r="VTH25" s="524"/>
      <c r="VTI25" s="524"/>
      <c r="VTJ25" s="524"/>
      <c r="VTK25" s="524"/>
      <c r="VTL25" s="524"/>
      <c r="VTM25" s="524"/>
      <c r="VTN25" s="524"/>
      <c r="VTO25" s="524"/>
      <c r="VTP25" s="524"/>
      <c r="VTQ25" s="524"/>
      <c r="VTR25" s="524"/>
      <c r="VTS25" s="524"/>
      <c r="VTT25" s="524"/>
      <c r="VTU25" s="524"/>
      <c r="VTV25" s="524"/>
      <c r="VTW25" s="524"/>
      <c r="VTX25" s="524"/>
      <c r="VTY25" s="524"/>
      <c r="VTZ25" s="524"/>
      <c r="VUA25" s="524"/>
      <c r="VUB25" s="524"/>
      <c r="VUC25" s="524"/>
      <c r="VUD25" s="524"/>
      <c r="VUE25" s="524"/>
      <c r="VUF25" s="524"/>
      <c r="VUG25" s="524"/>
      <c r="VUH25" s="524"/>
      <c r="VUI25" s="524"/>
      <c r="VUJ25" s="524"/>
      <c r="VUK25" s="524"/>
      <c r="VUL25" s="524"/>
      <c r="VUM25" s="524"/>
      <c r="VUN25" s="524"/>
      <c r="VUO25" s="524"/>
      <c r="VUP25" s="524"/>
      <c r="VUQ25" s="524"/>
      <c r="VUR25" s="524"/>
      <c r="VUS25" s="524"/>
      <c r="VUT25" s="524"/>
      <c r="VUU25" s="524"/>
      <c r="VUV25" s="524"/>
      <c r="VUW25" s="524"/>
      <c r="VUX25" s="524"/>
      <c r="VUY25" s="524"/>
      <c r="VUZ25" s="524"/>
      <c r="VVA25" s="524"/>
      <c r="VVB25" s="524"/>
      <c r="VVC25" s="524"/>
      <c r="VVD25" s="524"/>
      <c r="VVE25" s="524"/>
      <c r="VVF25" s="524"/>
      <c r="VVG25" s="524"/>
      <c r="VVH25" s="524"/>
      <c r="VVI25" s="524"/>
      <c r="VVJ25" s="524"/>
      <c r="VVK25" s="524"/>
      <c r="VVL25" s="524"/>
      <c r="VVM25" s="524"/>
      <c r="VVN25" s="524"/>
      <c r="VVO25" s="524"/>
      <c r="VVP25" s="524"/>
      <c r="VVQ25" s="524"/>
      <c r="VVR25" s="524"/>
      <c r="VVS25" s="524"/>
      <c r="VVT25" s="524"/>
      <c r="VVU25" s="524"/>
      <c r="VVV25" s="524"/>
      <c r="VVW25" s="524"/>
      <c r="VVX25" s="524"/>
      <c r="VVY25" s="524"/>
      <c r="VVZ25" s="524"/>
      <c r="VWA25" s="524"/>
      <c r="VWB25" s="524"/>
      <c r="VWC25" s="524"/>
      <c r="VWD25" s="524"/>
      <c r="VWE25" s="524"/>
      <c r="VWF25" s="524"/>
      <c r="VWG25" s="524"/>
      <c r="VWH25" s="524"/>
      <c r="VWI25" s="524"/>
      <c r="VWJ25" s="524"/>
      <c r="VWK25" s="524"/>
      <c r="VWL25" s="524"/>
      <c r="VWM25" s="524"/>
      <c r="VWN25" s="524"/>
      <c r="VWO25" s="524"/>
      <c r="VWP25" s="524"/>
      <c r="VWQ25" s="524"/>
      <c r="VWR25" s="524"/>
      <c r="VWS25" s="524"/>
      <c r="VWT25" s="524"/>
      <c r="VWU25" s="524"/>
      <c r="VWV25" s="524"/>
      <c r="VWW25" s="524"/>
      <c r="VWX25" s="524"/>
      <c r="VWY25" s="524"/>
      <c r="VWZ25" s="524"/>
      <c r="VXA25" s="524"/>
      <c r="VXB25" s="524"/>
      <c r="VXC25" s="524"/>
      <c r="VXD25" s="524"/>
      <c r="VXE25" s="524"/>
      <c r="VXF25" s="524"/>
      <c r="VXG25" s="524"/>
      <c r="VXH25" s="524"/>
      <c r="VXI25" s="524"/>
      <c r="VXJ25" s="524"/>
      <c r="VXK25" s="524"/>
      <c r="VXL25" s="524"/>
      <c r="VXM25" s="524"/>
      <c r="VXN25" s="524"/>
      <c r="VXO25" s="524"/>
      <c r="VXP25" s="524"/>
      <c r="VXQ25" s="524"/>
      <c r="VXR25" s="524"/>
      <c r="VXS25" s="524"/>
      <c r="VXT25" s="524"/>
      <c r="VXU25" s="524"/>
      <c r="VXV25" s="524"/>
      <c r="VXW25" s="524"/>
      <c r="VXX25" s="524"/>
      <c r="VXY25" s="524"/>
      <c r="VXZ25" s="524"/>
      <c r="VYA25" s="524"/>
      <c r="VYB25" s="524"/>
      <c r="VYC25" s="524"/>
      <c r="VYD25" s="524"/>
      <c r="VYE25" s="524"/>
      <c r="VYF25" s="524"/>
      <c r="VYG25" s="524"/>
      <c r="VYH25" s="524"/>
      <c r="VYI25" s="524"/>
      <c r="VYJ25" s="524"/>
      <c r="VYK25" s="524"/>
      <c r="VYL25" s="524"/>
      <c r="VYM25" s="524"/>
      <c r="VYN25" s="524"/>
      <c r="VYO25" s="524"/>
      <c r="VYP25" s="524"/>
      <c r="VYQ25" s="524"/>
      <c r="VYR25" s="524"/>
      <c r="VYS25" s="524"/>
      <c r="VYT25" s="524"/>
      <c r="VYU25" s="524"/>
      <c r="VYV25" s="524"/>
      <c r="VYW25" s="524"/>
      <c r="VYX25" s="524"/>
      <c r="VYY25" s="524"/>
      <c r="VYZ25" s="524"/>
      <c r="VZA25" s="524"/>
      <c r="VZB25" s="524"/>
      <c r="VZC25" s="524"/>
      <c r="VZD25" s="524"/>
      <c r="VZE25" s="524"/>
      <c r="VZF25" s="524"/>
      <c r="VZG25" s="524"/>
      <c r="VZH25" s="524"/>
      <c r="VZI25" s="524"/>
      <c r="VZJ25" s="524"/>
      <c r="VZK25" s="524"/>
      <c r="VZL25" s="524"/>
      <c r="VZM25" s="524"/>
      <c r="VZN25" s="524"/>
      <c r="VZO25" s="524"/>
      <c r="VZP25" s="524"/>
      <c r="VZQ25" s="524"/>
      <c r="VZR25" s="524"/>
      <c r="VZS25" s="524"/>
      <c r="VZT25" s="524"/>
      <c r="VZU25" s="524"/>
      <c r="VZV25" s="524"/>
      <c r="VZW25" s="524"/>
      <c r="VZX25" s="524"/>
      <c r="VZY25" s="524"/>
      <c r="VZZ25" s="524"/>
      <c r="WAA25" s="524"/>
      <c r="WAB25" s="524"/>
      <c r="WAC25" s="524"/>
      <c r="WAD25" s="524"/>
      <c r="WAE25" s="524"/>
      <c r="WAF25" s="524"/>
      <c r="WAG25" s="524"/>
      <c r="WAH25" s="524"/>
      <c r="WAI25" s="524"/>
      <c r="WAJ25" s="524"/>
      <c r="WAK25" s="524"/>
      <c r="WAL25" s="524"/>
      <c r="WAM25" s="524"/>
      <c r="WAN25" s="524"/>
      <c r="WAO25" s="524"/>
      <c r="WAP25" s="524"/>
      <c r="WAQ25" s="524"/>
      <c r="WAR25" s="524"/>
      <c r="WAS25" s="524"/>
      <c r="WAT25" s="524"/>
      <c r="WAU25" s="524"/>
      <c r="WAV25" s="524"/>
      <c r="WAW25" s="524"/>
      <c r="WAX25" s="524"/>
      <c r="WAY25" s="524"/>
      <c r="WAZ25" s="524"/>
      <c r="WBA25" s="524"/>
      <c r="WBB25" s="524"/>
      <c r="WBC25" s="524"/>
      <c r="WBD25" s="524"/>
      <c r="WBE25" s="524"/>
      <c r="WBF25" s="524"/>
      <c r="WBG25" s="524"/>
      <c r="WBH25" s="524"/>
      <c r="WBI25" s="524"/>
      <c r="WBJ25" s="524"/>
      <c r="WBK25" s="524"/>
      <c r="WBL25" s="524"/>
      <c r="WBM25" s="524"/>
      <c r="WBN25" s="524"/>
      <c r="WBO25" s="524"/>
      <c r="WBP25" s="524"/>
      <c r="WBQ25" s="524"/>
      <c r="WBR25" s="524"/>
      <c r="WBS25" s="524"/>
      <c r="WBT25" s="524"/>
      <c r="WBU25" s="524"/>
      <c r="WBV25" s="524"/>
      <c r="WBW25" s="524"/>
      <c r="WBX25" s="524"/>
      <c r="WBY25" s="524"/>
      <c r="WBZ25" s="524"/>
      <c r="WCA25" s="524"/>
      <c r="WCB25" s="524"/>
      <c r="WCC25" s="524"/>
      <c r="WCD25" s="524"/>
      <c r="WCE25" s="524"/>
      <c r="WCF25" s="524"/>
      <c r="WCG25" s="524"/>
      <c r="WCH25" s="524"/>
      <c r="WCI25" s="524"/>
      <c r="WCJ25" s="524"/>
      <c r="WCK25" s="524"/>
      <c r="WCL25" s="524"/>
      <c r="WCM25" s="524"/>
      <c r="WCN25" s="524"/>
      <c r="WCO25" s="524"/>
      <c r="WCP25" s="524"/>
      <c r="WCQ25" s="524"/>
      <c r="WCR25" s="524"/>
      <c r="WCS25" s="524"/>
      <c r="WCT25" s="524"/>
      <c r="WCU25" s="524"/>
      <c r="WCV25" s="524"/>
      <c r="WCW25" s="524"/>
      <c r="WCX25" s="524"/>
      <c r="WCY25" s="524"/>
      <c r="WCZ25" s="524"/>
      <c r="WDA25" s="524"/>
      <c r="WDB25" s="524"/>
      <c r="WDC25" s="524"/>
      <c r="WDD25" s="524"/>
      <c r="WDE25" s="524"/>
      <c r="WDF25" s="524"/>
      <c r="WDG25" s="524"/>
      <c r="WDH25" s="524"/>
      <c r="WDI25" s="524"/>
      <c r="WDJ25" s="524"/>
      <c r="WDK25" s="524"/>
      <c r="WDL25" s="524"/>
      <c r="WDM25" s="524"/>
      <c r="WDN25" s="524"/>
      <c r="WDO25" s="524"/>
      <c r="WDP25" s="524"/>
      <c r="WDQ25" s="524"/>
      <c r="WDR25" s="524"/>
      <c r="WDS25" s="524"/>
      <c r="WDT25" s="524"/>
      <c r="WDU25" s="524"/>
      <c r="WDV25" s="524"/>
      <c r="WDW25" s="524"/>
      <c r="WDX25" s="524"/>
      <c r="WDY25" s="524"/>
      <c r="WDZ25" s="524"/>
      <c r="WEA25" s="524"/>
      <c r="WEB25" s="524"/>
      <c r="WEC25" s="524"/>
      <c r="WED25" s="524"/>
      <c r="WEE25" s="524"/>
      <c r="WEF25" s="524"/>
      <c r="WEG25" s="524"/>
      <c r="WEH25" s="524"/>
      <c r="WEI25" s="524"/>
      <c r="WEJ25" s="524"/>
      <c r="WEK25" s="524"/>
      <c r="WEL25" s="524"/>
      <c r="WEM25" s="524"/>
      <c r="WEN25" s="524"/>
      <c r="WEO25" s="524"/>
      <c r="WEP25" s="524"/>
      <c r="WEQ25" s="524"/>
      <c r="WER25" s="524"/>
      <c r="WES25" s="524"/>
      <c r="WET25" s="524"/>
      <c r="WEU25" s="524"/>
      <c r="WEV25" s="524"/>
      <c r="WEW25" s="524"/>
      <c r="WEX25" s="524"/>
      <c r="WEY25" s="524"/>
      <c r="WEZ25" s="524"/>
      <c r="WFA25" s="524"/>
      <c r="WFB25" s="524"/>
      <c r="WFC25" s="524"/>
      <c r="WFD25" s="524"/>
      <c r="WFE25" s="524"/>
      <c r="WFF25" s="524"/>
      <c r="WFG25" s="524"/>
      <c r="WFH25" s="524"/>
      <c r="WFI25" s="524"/>
      <c r="WFJ25" s="524"/>
      <c r="WFK25" s="524"/>
      <c r="WFL25" s="524"/>
      <c r="WFM25" s="524"/>
      <c r="WFN25" s="524"/>
      <c r="WFO25" s="524"/>
      <c r="WFP25" s="524"/>
      <c r="WFQ25" s="524"/>
      <c r="WFR25" s="524"/>
      <c r="WFS25" s="524"/>
      <c r="WFT25" s="524"/>
      <c r="WFU25" s="524"/>
      <c r="WFV25" s="524"/>
      <c r="WFW25" s="524"/>
      <c r="WFX25" s="524"/>
      <c r="WFY25" s="524"/>
      <c r="WFZ25" s="524"/>
      <c r="WGA25" s="524"/>
      <c r="WGB25" s="524"/>
      <c r="WGC25" s="524"/>
      <c r="WGD25" s="524"/>
      <c r="WGE25" s="524"/>
      <c r="WGF25" s="524"/>
      <c r="WGG25" s="524"/>
      <c r="WGH25" s="524"/>
      <c r="WGI25" s="524"/>
      <c r="WGJ25" s="524"/>
      <c r="WGK25" s="524"/>
      <c r="WGL25" s="524"/>
      <c r="WGM25" s="524"/>
      <c r="WGN25" s="524"/>
      <c r="WGO25" s="524"/>
      <c r="WGP25" s="524"/>
      <c r="WGQ25" s="524"/>
      <c r="WGR25" s="524"/>
      <c r="WGS25" s="524"/>
      <c r="WGT25" s="524"/>
      <c r="WGU25" s="524"/>
      <c r="WGV25" s="524"/>
      <c r="WGW25" s="524"/>
      <c r="WGX25" s="524"/>
      <c r="WGY25" s="524"/>
      <c r="WGZ25" s="524"/>
      <c r="WHA25" s="524"/>
      <c r="WHB25" s="524"/>
      <c r="WHC25" s="524"/>
      <c r="WHD25" s="524"/>
      <c r="WHE25" s="524"/>
      <c r="WHF25" s="524"/>
      <c r="WHG25" s="524"/>
      <c r="WHH25" s="524"/>
      <c r="WHI25" s="524"/>
      <c r="WHJ25" s="524"/>
      <c r="WHK25" s="524"/>
      <c r="WHL25" s="524"/>
      <c r="WHM25" s="524"/>
      <c r="WHN25" s="524"/>
      <c r="WHO25" s="524"/>
      <c r="WHP25" s="524"/>
      <c r="WHQ25" s="524"/>
      <c r="WHR25" s="524"/>
      <c r="WHS25" s="524"/>
      <c r="WHT25" s="524"/>
      <c r="WHU25" s="524"/>
      <c r="WHV25" s="524"/>
      <c r="WHW25" s="524"/>
      <c r="WHX25" s="524"/>
      <c r="WHY25" s="524"/>
      <c r="WHZ25" s="524"/>
      <c r="WIA25" s="524"/>
      <c r="WIB25" s="524"/>
      <c r="WIC25" s="524"/>
      <c r="WID25" s="524"/>
      <c r="WIE25" s="524"/>
      <c r="WIF25" s="524"/>
      <c r="WIG25" s="524"/>
      <c r="WIH25" s="524"/>
      <c r="WII25" s="524"/>
      <c r="WIJ25" s="524"/>
      <c r="WIK25" s="524"/>
      <c r="WIL25" s="524"/>
      <c r="WIM25" s="524"/>
      <c r="WIN25" s="524"/>
      <c r="WIO25" s="524"/>
      <c r="WIP25" s="524"/>
      <c r="WIQ25" s="524"/>
      <c r="WIR25" s="524"/>
      <c r="WIS25" s="524"/>
      <c r="WIT25" s="524"/>
      <c r="WIU25" s="524"/>
      <c r="WIV25" s="524"/>
      <c r="WIW25" s="524"/>
      <c r="WIX25" s="524"/>
      <c r="WIY25" s="524"/>
      <c r="WIZ25" s="524"/>
      <c r="WJA25" s="524"/>
      <c r="WJB25" s="524"/>
      <c r="WJC25" s="524"/>
      <c r="WJD25" s="524"/>
      <c r="WJE25" s="524"/>
      <c r="WJF25" s="524"/>
      <c r="WJG25" s="524"/>
      <c r="WJH25" s="524"/>
      <c r="WJI25" s="524"/>
      <c r="WJJ25" s="524"/>
      <c r="WJK25" s="524"/>
      <c r="WJL25" s="524"/>
      <c r="WJM25" s="524"/>
      <c r="WJN25" s="524"/>
      <c r="WJO25" s="524"/>
      <c r="WJP25" s="524"/>
      <c r="WJQ25" s="524"/>
      <c r="WJR25" s="524"/>
      <c r="WJS25" s="524"/>
      <c r="WJT25" s="524"/>
      <c r="WJU25" s="524"/>
      <c r="WJV25" s="524"/>
      <c r="WJW25" s="524"/>
      <c r="WJX25" s="524"/>
      <c r="WJY25" s="524"/>
      <c r="WJZ25" s="524"/>
      <c r="WKA25" s="524"/>
      <c r="WKB25" s="524"/>
      <c r="WKC25" s="524"/>
      <c r="WKD25" s="524"/>
      <c r="WKE25" s="524"/>
      <c r="WKF25" s="524"/>
      <c r="WKG25" s="524"/>
      <c r="WKH25" s="524"/>
      <c r="WKI25" s="524"/>
      <c r="WKJ25" s="524"/>
      <c r="WKK25" s="524"/>
      <c r="WKL25" s="524"/>
      <c r="WKM25" s="524"/>
      <c r="WKN25" s="524"/>
      <c r="WKO25" s="524"/>
      <c r="WKP25" s="524"/>
      <c r="WKQ25" s="524"/>
      <c r="WKR25" s="524"/>
      <c r="WKS25" s="524"/>
      <c r="WKT25" s="524"/>
      <c r="WKU25" s="524"/>
      <c r="WKV25" s="524"/>
      <c r="WKW25" s="524"/>
      <c r="WKX25" s="524"/>
      <c r="WKY25" s="524"/>
      <c r="WKZ25" s="524"/>
      <c r="WLA25" s="524"/>
      <c r="WLB25" s="524"/>
      <c r="WLC25" s="524"/>
      <c r="WLD25" s="524"/>
      <c r="WLE25" s="524"/>
      <c r="WLF25" s="524"/>
      <c r="WLG25" s="524"/>
      <c r="WLH25" s="524"/>
      <c r="WLI25" s="524"/>
      <c r="WLJ25" s="524"/>
      <c r="WLK25" s="524"/>
      <c r="WLL25" s="524"/>
      <c r="WLM25" s="524"/>
      <c r="WLN25" s="524"/>
      <c r="WLO25" s="524"/>
      <c r="WLP25" s="524"/>
      <c r="WLQ25" s="524"/>
      <c r="WLR25" s="524"/>
      <c r="WLS25" s="524"/>
      <c r="WLT25" s="524"/>
      <c r="WLU25" s="524"/>
      <c r="WLV25" s="524"/>
      <c r="WLW25" s="524"/>
      <c r="WLX25" s="524"/>
      <c r="WLY25" s="524"/>
      <c r="WLZ25" s="524"/>
      <c r="WMA25" s="524"/>
      <c r="WMB25" s="524"/>
      <c r="WMC25" s="524"/>
      <c r="WMD25" s="524"/>
      <c r="WME25" s="524"/>
      <c r="WMF25" s="524"/>
      <c r="WMG25" s="524"/>
      <c r="WMH25" s="524"/>
      <c r="WMI25" s="524"/>
      <c r="WMJ25" s="524"/>
      <c r="WMK25" s="524"/>
      <c r="WML25" s="524"/>
      <c r="WMM25" s="524"/>
      <c r="WMN25" s="524"/>
      <c r="WMO25" s="524"/>
      <c r="WMP25" s="524"/>
      <c r="WMQ25" s="524"/>
      <c r="WMR25" s="524"/>
      <c r="WMS25" s="524"/>
      <c r="WMT25" s="524"/>
      <c r="WMU25" s="524"/>
      <c r="WMV25" s="524"/>
      <c r="WMW25" s="524"/>
      <c r="WMX25" s="524"/>
      <c r="WMY25" s="524"/>
      <c r="WMZ25" s="524"/>
      <c r="WNA25" s="524"/>
      <c r="WNB25" s="524"/>
      <c r="WNC25" s="524"/>
      <c r="WND25" s="524"/>
      <c r="WNE25" s="524"/>
      <c r="WNF25" s="524"/>
      <c r="WNG25" s="524"/>
      <c r="WNH25" s="524"/>
      <c r="WNI25" s="524"/>
      <c r="WNJ25" s="524"/>
      <c r="WNK25" s="524"/>
      <c r="WNL25" s="524"/>
      <c r="WNM25" s="524"/>
      <c r="WNN25" s="524"/>
      <c r="WNO25" s="524"/>
      <c r="WNP25" s="524"/>
      <c r="WNQ25" s="524"/>
      <c r="WNR25" s="524"/>
      <c r="WNS25" s="524"/>
      <c r="WNT25" s="524"/>
      <c r="WNU25" s="524"/>
      <c r="WNV25" s="524"/>
      <c r="WNW25" s="524"/>
      <c r="WNX25" s="524"/>
      <c r="WNY25" s="524"/>
      <c r="WNZ25" s="524"/>
      <c r="WOA25" s="524"/>
      <c r="WOB25" s="524"/>
      <c r="WOC25" s="524"/>
      <c r="WOD25" s="524"/>
      <c r="WOE25" s="524"/>
      <c r="WOF25" s="524"/>
      <c r="WOG25" s="524"/>
      <c r="WOH25" s="524"/>
      <c r="WOI25" s="524"/>
      <c r="WOJ25" s="524"/>
      <c r="WOK25" s="524"/>
      <c r="WOL25" s="524"/>
      <c r="WOM25" s="524"/>
      <c r="WON25" s="524"/>
      <c r="WOO25" s="524"/>
      <c r="WOP25" s="524"/>
      <c r="WOQ25" s="524"/>
      <c r="WOR25" s="524"/>
      <c r="WOS25" s="524"/>
      <c r="WOT25" s="524"/>
      <c r="WOU25" s="524"/>
      <c r="WOV25" s="524"/>
      <c r="WOW25" s="524"/>
      <c r="WOX25" s="524"/>
      <c r="WOY25" s="524"/>
      <c r="WOZ25" s="524"/>
      <c r="WPA25" s="524"/>
      <c r="WPB25" s="524"/>
      <c r="WPC25" s="524"/>
      <c r="WPD25" s="524"/>
      <c r="WPE25" s="524"/>
      <c r="WPF25" s="524"/>
      <c r="WPG25" s="524"/>
      <c r="WPH25" s="524"/>
      <c r="WPI25" s="524"/>
      <c r="WPJ25" s="524"/>
      <c r="WPK25" s="524"/>
      <c r="WPL25" s="524"/>
      <c r="WPM25" s="524"/>
      <c r="WPN25" s="524"/>
      <c r="WPO25" s="524"/>
      <c r="WPP25" s="524"/>
      <c r="WPQ25" s="524"/>
      <c r="WPR25" s="524"/>
      <c r="WPS25" s="524"/>
      <c r="WPT25" s="524"/>
      <c r="WPU25" s="524"/>
      <c r="WPV25" s="524"/>
      <c r="WPW25" s="524"/>
      <c r="WPX25" s="524"/>
      <c r="WPY25" s="524"/>
      <c r="WPZ25" s="524"/>
      <c r="WQA25" s="524"/>
      <c r="WQB25" s="524"/>
      <c r="WQC25" s="524"/>
      <c r="WQD25" s="524"/>
      <c r="WQE25" s="524"/>
      <c r="WQF25" s="524"/>
      <c r="WQG25" s="524"/>
      <c r="WQH25" s="524"/>
      <c r="WQI25" s="524"/>
      <c r="WQJ25" s="524"/>
      <c r="WQK25" s="524"/>
      <c r="WQL25" s="524"/>
      <c r="WQM25" s="524"/>
      <c r="WQN25" s="524"/>
      <c r="WQO25" s="524"/>
      <c r="WQP25" s="524"/>
      <c r="WQQ25" s="524"/>
      <c r="WQR25" s="524"/>
      <c r="WQS25" s="524"/>
      <c r="WQT25" s="524"/>
      <c r="WQU25" s="524"/>
      <c r="WQV25" s="524"/>
      <c r="WQW25" s="524"/>
      <c r="WQX25" s="524"/>
      <c r="WQY25" s="524"/>
      <c r="WQZ25" s="524"/>
      <c r="WRA25" s="524"/>
      <c r="WRB25" s="524"/>
      <c r="WRC25" s="524"/>
      <c r="WRD25" s="524"/>
      <c r="WRE25" s="524"/>
      <c r="WRF25" s="524"/>
      <c r="WRG25" s="524"/>
      <c r="WRH25" s="524"/>
      <c r="WRI25" s="524"/>
      <c r="WRJ25" s="524"/>
      <c r="WRK25" s="524"/>
      <c r="WRL25" s="524"/>
      <c r="WRM25" s="524"/>
      <c r="WRN25" s="524"/>
      <c r="WRO25" s="524"/>
      <c r="WRP25" s="524"/>
      <c r="WRQ25" s="524"/>
      <c r="WRR25" s="524"/>
      <c r="WRS25" s="524"/>
      <c r="WRT25" s="524"/>
      <c r="WRU25" s="524"/>
      <c r="WRV25" s="524"/>
      <c r="WRW25" s="524"/>
      <c r="WRX25" s="524"/>
      <c r="WRY25" s="524"/>
      <c r="WRZ25" s="524"/>
      <c r="WSA25" s="524"/>
      <c r="WSB25" s="524"/>
      <c r="WSC25" s="524"/>
      <c r="WSD25" s="524"/>
      <c r="WSE25" s="524"/>
      <c r="WSF25" s="524"/>
      <c r="WSG25" s="524"/>
      <c r="WSH25" s="524"/>
      <c r="WSI25" s="524"/>
      <c r="WSJ25" s="524"/>
      <c r="WSK25" s="524"/>
      <c r="WSL25" s="524"/>
      <c r="WSM25" s="524"/>
      <c r="WSN25" s="524"/>
      <c r="WSO25" s="524"/>
      <c r="WSP25" s="524"/>
      <c r="WSQ25" s="524"/>
      <c r="WSR25" s="524"/>
      <c r="WSS25" s="524"/>
      <c r="WST25" s="524"/>
      <c r="WSU25" s="524"/>
      <c r="WSV25" s="524"/>
      <c r="WSW25" s="524"/>
      <c r="WSX25" s="524"/>
      <c r="WSY25" s="524"/>
      <c r="WSZ25" s="524"/>
      <c r="WTA25" s="524"/>
      <c r="WTB25" s="524"/>
      <c r="WTC25" s="524"/>
      <c r="WTD25" s="524"/>
      <c r="WTE25" s="524"/>
      <c r="WTF25" s="524"/>
      <c r="WTG25" s="524"/>
      <c r="WTH25" s="524"/>
      <c r="WTI25" s="524"/>
      <c r="WTJ25" s="524"/>
      <c r="WTK25" s="524"/>
      <c r="WTL25" s="524"/>
      <c r="WTM25" s="524"/>
      <c r="WTN25" s="524"/>
      <c r="WTO25" s="524"/>
      <c r="WTP25" s="524"/>
      <c r="WTQ25" s="524"/>
      <c r="WTR25" s="524"/>
      <c r="WTS25" s="524"/>
      <c r="WTT25" s="524"/>
      <c r="WTU25" s="524"/>
      <c r="WTV25" s="524"/>
      <c r="WTW25" s="524"/>
      <c r="WTX25" s="524"/>
      <c r="WTY25" s="524"/>
      <c r="WTZ25" s="524"/>
      <c r="WUA25" s="524"/>
      <c r="WUB25" s="524"/>
      <c r="WUC25" s="524"/>
      <c r="WUD25" s="524"/>
      <c r="WUE25" s="524"/>
      <c r="WUF25" s="524"/>
      <c r="WUG25" s="524"/>
      <c r="WUH25" s="524"/>
      <c r="WUI25" s="524"/>
      <c r="WUJ25" s="524"/>
      <c r="WUK25" s="524"/>
      <c r="WUL25" s="524"/>
      <c r="WUM25" s="524"/>
      <c r="WUN25" s="524"/>
      <c r="WUO25" s="524"/>
      <c r="WUP25" s="524"/>
      <c r="WUQ25" s="524"/>
      <c r="WUR25" s="524"/>
      <c r="WUS25" s="524"/>
      <c r="WUT25" s="524"/>
      <c r="WUU25" s="524"/>
      <c r="WUV25" s="524"/>
      <c r="WUW25" s="524"/>
      <c r="WUX25" s="524"/>
      <c r="WUY25" s="524"/>
      <c r="WUZ25" s="524"/>
      <c r="WVA25" s="524"/>
      <c r="WVB25" s="524"/>
      <c r="WVC25" s="524"/>
      <c r="WVD25" s="524"/>
      <c r="WVE25" s="524"/>
      <c r="WVF25" s="524"/>
      <c r="WVG25" s="524"/>
      <c r="WVH25" s="524"/>
      <c r="WVI25" s="524"/>
      <c r="WVJ25" s="524"/>
      <c r="WVK25" s="524"/>
      <c r="WVL25" s="524"/>
      <c r="WVM25" s="524"/>
      <c r="WVN25" s="524"/>
      <c r="WVO25" s="524"/>
      <c r="WVP25" s="524"/>
      <c r="WVQ25" s="524"/>
      <c r="WVR25" s="524"/>
      <c r="WVS25" s="524"/>
      <c r="WVT25" s="524"/>
      <c r="WVU25" s="524"/>
      <c r="WVV25" s="524"/>
      <c r="WVW25" s="524"/>
      <c r="WVX25" s="524"/>
      <c r="WVY25" s="524"/>
      <c r="WVZ25" s="524"/>
      <c r="WWA25" s="524"/>
      <c r="WWB25" s="524"/>
      <c r="WWC25" s="524"/>
      <c r="WWD25" s="524"/>
      <c r="WWE25" s="524"/>
      <c r="WWF25" s="524"/>
      <c r="WWG25" s="524"/>
      <c r="WWH25" s="524"/>
      <c r="WWI25" s="524"/>
      <c r="WWJ25" s="524"/>
      <c r="WWK25" s="524"/>
      <c r="WWL25" s="524"/>
      <c r="WWM25" s="524"/>
      <c r="WWN25" s="524"/>
      <c r="WWO25" s="524"/>
      <c r="WWP25" s="524"/>
      <c r="WWQ25" s="524"/>
      <c r="WWR25" s="524"/>
      <c r="WWS25" s="524"/>
      <c r="WWT25" s="524"/>
      <c r="WWU25" s="524"/>
      <c r="WWV25" s="524"/>
      <c r="WWW25" s="524"/>
      <c r="WWX25" s="524"/>
      <c r="WWY25" s="524"/>
      <c r="WWZ25" s="524"/>
      <c r="WXA25" s="524"/>
      <c r="WXB25" s="524"/>
      <c r="WXC25" s="524"/>
      <c r="WXD25" s="524"/>
      <c r="WXE25" s="524"/>
      <c r="WXF25" s="524"/>
      <c r="WXG25" s="524"/>
      <c r="WXH25" s="524"/>
      <c r="WXI25" s="524"/>
      <c r="WXJ25" s="524"/>
      <c r="WXK25" s="524"/>
      <c r="WXL25" s="524"/>
      <c r="WXM25" s="524"/>
      <c r="WXN25" s="524"/>
      <c r="WXO25" s="524"/>
      <c r="WXP25" s="524"/>
      <c r="WXQ25" s="524"/>
      <c r="WXR25" s="524"/>
      <c r="WXS25" s="524"/>
      <c r="WXT25" s="524"/>
      <c r="WXU25" s="524"/>
      <c r="WXV25" s="524"/>
      <c r="WXW25" s="524"/>
      <c r="WXX25" s="524"/>
      <c r="WXY25" s="524"/>
      <c r="WXZ25" s="524"/>
      <c r="WYA25" s="524"/>
      <c r="WYB25" s="524"/>
      <c r="WYC25" s="524"/>
      <c r="WYD25" s="524"/>
      <c r="WYE25" s="524"/>
      <c r="WYF25" s="524"/>
      <c r="WYG25" s="524"/>
      <c r="WYH25" s="524"/>
      <c r="WYI25" s="524"/>
      <c r="WYJ25" s="524"/>
      <c r="WYK25" s="524"/>
      <c r="WYL25" s="524"/>
      <c r="WYM25" s="524"/>
      <c r="WYN25" s="524"/>
      <c r="WYO25" s="524"/>
      <c r="WYP25" s="524"/>
      <c r="WYQ25" s="524"/>
      <c r="WYR25" s="524"/>
      <c r="WYS25" s="524"/>
      <c r="WYT25" s="524"/>
      <c r="WYU25" s="524"/>
      <c r="WYV25" s="524"/>
      <c r="WYW25" s="524"/>
      <c r="WYX25" s="524"/>
      <c r="WYY25" s="524"/>
      <c r="WYZ25" s="524"/>
      <c r="WZA25" s="524"/>
      <c r="WZB25" s="524"/>
      <c r="WZC25" s="524"/>
      <c r="WZD25" s="524"/>
      <c r="WZE25" s="524"/>
      <c r="WZF25" s="524"/>
      <c r="WZG25" s="524"/>
      <c r="WZH25" s="524"/>
      <c r="WZI25" s="524"/>
      <c r="WZJ25" s="524"/>
      <c r="WZK25" s="524"/>
      <c r="WZL25" s="524"/>
      <c r="WZM25" s="524"/>
      <c r="WZN25" s="524"/>
      <c r="WZO25" s="524"/>
      <c r="WZP25" s="524"/>
      <c r="WZQ25" s="524"/>
      <c r="WZR25" s="524"/>
      <c r="WZS25" s="524"/>
      <c r="WZT25" s="524"/>
      <c r="WZU25" s="524"/>
      <c r="WZV25" s="524"/>
      <c r="WZW25" s="524"/>
      <c r="WZX25" s="524"/>
      <c r="WZY25" s="524"/>
      <c r="WZZ25" s="524"/>
      <c r="XAA25" s="524"/>
      <c r="XAB25" s="524"/>
      <c r="XAC25" s="524"/>
      <c r="XAD25" s="524"/>
      <c r="XAE25" s="524"/>
      <c r="XAF25" s="524"/>
      <c r="XAG25" s="524"/>
      <c r="XAH25" s="524"/>
      <c r="XAI25" s="524"/>
      <c r="XAJ25" s="524"/>
      <c r="XAK25" s="524"/>
      <c r="XAL25" s="524"/>
      <c r="XAM25" s="524"/>
      <c r="XAN25" s="524"/>
      <c r="XAO25" s="524"/>
      <c r="XAP25" s="524"/>
      <c r="XAQ25" s="524"/>
      <c r="XAR25" s="524"/>
      <c r="XAS25" s="524"/>
      <c r="XAT25" s="524"/>
      <c r="XAU25" s="524"/>
      <c r="XAV25" s="524"/>
      <c r="XAW25" s="524"/>
      <c r="XAX25" s="524"/>
      <c r="XAY25" s="524"/>
      <c r="XAZ25" s="524"/>
      <c r="XBA25" s="524"/>
      <c r="XBB25" s="524"/>
      <c r="XBC25" s="524"/>
      <c r="XBD25" s="524"/>
      <c r="XBE25" s="524"/>
      <c r="XBF25" s="524"/>
      <c r="XBG25" s="524"/>
      <c r="XBH25" s="524"/>
      <c r="XBI25" s="524"/>
      <c r="XBJ25" s="524"/>
      <c r="XBK25" s="524"/>
      <c r="XBL25" s="524"/>
      <c r="XBM25" s="524"/>
      <c r="XBN25" s="524"/>
      <c r="XBO25" s="524"/>
      <c r="XBP25" s="524"/>
      <c r="XBQ25" s="524"/>
      <c r="XBR25" s="524"/>
      <c r="XBS25" s="524"/>
      <c r="XBT25" s="524"/>
      <c r="XBU25" s="524"/>
      <c r="XBV25" s="524"/>
      <c r="XBW25" s="524"/>
      <c r="XBX25" s="524"/>
      <c r="XBY25" s="524"/>
      <c r="XBZ25" s="524"/>
      <c r="XCA25" s="524"/>
      <c r="XCB25" s="524"/>
      <c r="XCC25" s="524"/>
      <c r="XCD25" s="524"/>
      <c r="XCE25" s="524"/>
      <c r="XCF25" s="524"/>
      <c r="XCG25" s="524"/>
      <c r="XCH25" s="524"/>
      <c r="XCI25" s="524"/>
      <c r="XCJ25" s="524"/>
      <c r="XCK25" s="524"/>
      <c r="XCL25" s="524"/>
      <c r="XCM25" s="524"/>
      <c r="XCN25" s="524"/>
      <c r="XCO25" s="524"/>
      <c r="XCP25" s="524"/>
      <c r="XCQ25" s="524"/>
      <c r="XCR25" s="524"/>
      <c r="XCS25" s="524"/>
      <c r="XCT25" s="524"/>
      <c r="XCU25" s="524"/>
      <c r="XCV25" s="524"/>
      <c r="XCW25" s="524"/>
      <c r="XCX25" s="524"/>
      <c r="XCY25" s="524"/>
      <c r="XCZ25" s="524"/>
      <c r="XDA25" s="524"/>
      <c r="XDB25" s="524"/>
      <c r="XDC25" s="524"/>
      <c r="XDD25" s="524"/>
      <c r="XDE25" s="524"/>
      <c r="XDF25" s="524"/>
      <c r="XDG25" s="524"/>
      <c r="XDH25" s="524"/>
      <c r="XDI25" s="524"/>
      <c r="XDJ25" s="524"/>
      <c r="XDK25" s="524"/>
      <c r="XDL25" s="524"/>
      <c r="XDM25" s="524"/>
      <c r="XDN25" s="524"/>
      <c r="XDO25" s="524"/>
      <c r="XDP25" s="524"/>
      <c r="XDQ25" s="524"/>
      <c r="XDR25" s="524"/>
      <c r="XDS25" s="524"/>
      <c r="XDT25" s="524"/>
      <c r="XDU25" s="524"/>
      <c r="XDV25" s="524"/>
      <c r="XDW25" s="524"/>
      <c r="XDX25" s="524"/>
      <c r="XDY25" s="524"/>
      <c r="XDZ25" s="524"/>
      <c r="XEA25" s="524"/>
      <c r="XEB25" s="524"/>
      <c r="XEC25" s="524"/>
      <c r="XED25" s="524"/>
      <c r="XEE25" s="524"/>
      <c r="XEF25" s="524"/>
      <c r="XEG25" s="524"/>
      <c r="XEH25" s="524"/>
      <c r="XEI25" s="524"/>
      <c r="XEJ25" s="524"/>
      <c r="XEK25" s="524"/>
      <c r="XEL25" s="524"/>
      <c r="XEM25" s="524"/>
      <c r="XEN25" s="524"/>
      <c r="XEO25" s="524"/>
      <c r="XEP25" s="524"/>
      <c r="XEQ25" s="524"/>
      <c r="XER25" s="524"/>
      <c r="XES25" s="524"/>
      <c r="XET25" s="524"/>
      <c r="XEU25" s="524"/>
    </row>
    <row r="26" spans="1:16375" ht="12.75" customHeight="1">
      <c r="A26" s="42" t="s">
        <v>477</v>
      </c>
      <c r="B26" s="17"/>
      <c r="C26" s="790"/>
      <c r="D26" s="17"/>
      <c r="E26" s="17"/>
      <c r="F26" s="17"/>
      <c r="G26" s="17"/>
      <c r="H26" s="17"/>
      <c r="I26" s="17"/>
      <c r="J26" s="17"/>
      <c r="K26" s="17"/>
      <c r="L26" s="17"/>
      <c r="M26" s="17"/>
      <c r="N26" s="17"/>
      <c r="O26" s="17"/>
      <c r="P26" s="17"/>
      <c r="Q26" s="31"/>
      <c r="R26" s="17"/>
      <c r="S26" s="17"/>
      <c r="T26" s="17"/>
      <c r="U26" s="17"/>
      <c r="V26" s="17"/>
      <c r="W26" s="17"/>
      <c r="X26" s="17"/>
      <c r="Y26" s="17"/>
      <c r="Z26" s="17"/>
      <c r="AA26" s="17"/>
    </row>
    <row r="27" spans="1:16375" ht="12.75" customHeight="1">
      <c r="B27" s="524"/>
      <c r="C27" s="524"/>
      <c r="D27" s="524"/>
      <c r="E27" s="524"/>
      <c r="F27" s="524"/>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524"/>
      <c r="AW27" s="524"/>
      <c r="AX27" s="524"/>
      <c r="AY27" s="524"/>
      <c r="AZ27" s="524"/>
      <c r="BA27" s="524"/>
      <c r="BB27" s="524"/>
      <c r="BC27" s="524"/>
      <c r="BD27" s="524"/>
      <c r="BE27" s="524"/>
      <c r="BF27" s="524"/>
      <c r="BG27" s="524"/>
      <c r="BH27" s="524"/>
      <c r="BI27" s="524"/>
      <c r="BJ27" s="524"/>
      <c r="BK27" s="524"/>
      <c r="BL27" s="524"/>
      <c r="BM27" s="524"/>
      <c r="BN27" s="524"/>
      <c r="BO27" s="524"/>
      <c r="BP27" s="524"/>
      <c r="BQ27" s="524"/>
      <c r="BR27" s="524"/>
      <c r="BS27" s="524"/>
      <c r="BT27" s="524"/>
      <c r="BU27" s="524"/>
      <c r="BV27" s="524"/>
      <c r="BW27" s="524"/>
      <c r="BX27" s="524"/>
      <c r="BY27" s="524"/>
      <c r="BZ27" s="524"/>
      <c r="CA27" s="524"/>
      <c r="CB27" s="524"/>
      <c r="CC27" s="524"/>
      <c r="CD27" s="524"/>
      <c r="CE27" s="524"/>
      <c r="CF27" s="524"/>
      <c r="CG27" s="524"/>
      <c r="CH27" s="524"/>
      <c r="CI27" s="524"/>
      <c r="CJ27" s="524"/>
      <c r="CK27" s="524"/>
      <c r="CL27" s="524"/>
      <c r="CM27" s="524"/>
      <c r="CN27" s="524"/>
      <c r="CO27" s="524"/>
      <c r="CP27" s="524"/>
      <c r="CQ27" s="524"/>
      <c r="CR27" s="524"/>
      <c r="CS27" s="524"/>
      <c r="CT27" s="524"/>
      <c r="CU27" s="524"/>
      <c r="CV27" s="524"/>
      <c r="CW27" s="524"/>
      <c r="CX27" s="524"/>
      <c r="CY27" s="524"/>
      <c r="CZ27" s="524"/>
      <c r="DA27" s="524"/>
      <c r="DB27" s="524"/>
      <c r="DC27" s="524"/>
      <c r="DD27" s="524"/>
      <c r="DE27" s="524"/>
      <c r="DF27" s="524"/>
      <c r="DG27" s="524"/>
      <c r="DH27" s="524"/>
      <c r="DI27" s="524"/>
      <c r="DJ27" s="524"/>
      <c r="DK27" s="524"/>
      <c r="DL27" s="524"/>
      <c r="DM27" s="524"/>
      <c r="DN27" s="524"/>
      <c r="DO27" s="524"/>
      <c r="DP27" s="524"/>
      <c r="DQ27" s="524"/>
      <c r="DR27" s="524"/>
      <c r="DS27" s="524"/>
      <c r="DT27" s="524"/>
      <c r="DU27" s="524"/>
      <c r="DV27" s="524"/>
      <c r="DW27" s="524"/>
      <c r="DX27" s="524"/>
      <c r="DY27" s="524"/>
      <c r="DZ27" s="524"/>
      <c r="EA27" s="524"/>
      <c r="EB27" s="524"/>
      <c r="EC27" s="524"/>
      <c r="ED27" s="524"/>
      <c r="EE27" s="524"/>
      <c r="EF27" s="524"/>
      <c r="EG27" s="524"/>
      <c r="EH27" s="524"/>
      <c r="EI27" s="524"/>
      <c r="EJ27" s="524"/>
      <c r="EK27" s="524"/>
      <c r="EL27" s="524"/>
      <c r="EM27" s="524"/>
      <c r="EN27" s="524"/>
      <c r="EO27" s="524"/>
      <c r="EP27" s="524"/>
      <c r="EQ27" s="524"/>
      <c r="ER27" s="524"/>
      <c r="ES27" s="524"/>
      <c r="ET27" s="524"/>
      <c r="EU27" s="524"/>
      <c r="EV27" s="524"/>
      <c r="EW27" s="524"/>
      <c r="EX27" s="524"/>
      <c r="EY27" s="524"/>
      <c r="EZ27" s="524"/>
      <c r="FA27" s="524"/>
      <c r="FB27" s="524"/>
      <c r="FC27" s="524"/>
      <c r="FD27" s="524"/>
      <c r="FE27" s="524"/>
      <c r="FF27" s="524"/>
      <c r="FG27" s="524"/>
      <c r="FH27" s="524"/>
      <c r="FI27" s="524"/>
      <c r="FJ27" s="524"/>
      <c r="FK27" s="524"/>
      <c r="FL27" s="524"/>
      <c r="FM27" s="524"/>
      <c r="FN27" s="524"/>
      <c r="FO27" s="524"/>
      <c r="FP27" s="524"/>
      <c r="FQ27" s="524"/>
      <c r="FR27" s="524"/>
      <c r="FS27" s="524"/>
      <c r="FT27" s="524"/>
      <c r="FU27" s="524"/>
      <c r="FV27" s="524"/>
      <c r="FW27" s="524"/>
      <c r="FX27" s="524"/>
      <c r="FY27" s="524"/>
      <c r="FZ27" s="524"/>
      <c r="GA27" s="524"/>
      <c r="GB27" s="524"/>
      <c r="GC27" s="524"/>
      <c r="GD27" s="524"/>
      <c r="GE27" s="524"/>
      <c r="GF27" s="524"/>
      <c r="GG27" s="524"/>
      <c r="GH27" s="524"/>
      <c r="GI27" s="524"/>
      <c r="GJ27" s="524"/>
      <c r="GK27" s="524"/>
      <c r="GL27" s="524"/>
      <c r="GM27" s="524"/>
      <c r="GN27" s="524"/>
      <c r="GO27" s="524"/>
      <c r="GP27" s="524"/>
      <c r="GQ27" s="524"/>
      <c r="GR27" s="524"/>
      <c r="GS27" s="524"/>
      <c r="GT27" s="524"/>
      <c r="GU27" s="524"/>
      <c r="GV27" s="524"/>
      <c r="GW27" s="524"/>
      <c r="GX27" s="524"/>
      <c r="GY27" s="524"/>
      <c r="GZ27" s="524"/>
      <c r="HA27" s="524"/>
      <c r="HB27" s="524"/>
      <c r="HC27" s="524"/>
      <c r="HD27" s="524"/>
      <c r="HE27" s="524"/>
      <c r="HF27" s="524"/>
      <c r="HG27" s="524"/>
      <c r="HH27" s="524"/>
      <c r="HI27" s="524"/>
      <c r="HJ27" s="524"/>
      <c r="HK27" s="524"/>
      <c r="HL27" s="524"/>
      <c r="HM27" s="524"/>
      <c r="HN27" s="524"/>
      <c r="HO27" s="524"/>
      <c r="HP27" s="524"/>
      <c r="HQ27" s="524"/>
      <c r="HR27" s="524"/>
      <c r="HS27" s="524"/>
      <c r="HT27" s="524"/>
      <c r="HU27" s="524"/>
      <c r="HV27" s="524"/>
      <c r="HW27" s="524"/>
      <c r="HX27" s="524"/>
      <c r="HY27" s="524"/>
      <c r="HZ27" s="524"/>
      <c r="IA27" s="524"/>
      <c r="IB27" s="524"/>
      <c r="IC27" s="524"/>
      <c r="ID27" s="524"/>
      <c r="IE27" s="524"/>
      <c r="IF27" s="524"/>
      <c r="IG27" s="524"/>
      <c r="IH27" s="524"/>
      <c r="II27" s="524"/>
      <c r="IJ27" s="524"/>
      <c r="IK27" s="524"/>
      <c r="IL27" s="524"/>
      <c r="IM27" s="524"/>
      <c r="IN27" s="524"/>
      <c r="IO27" s="524"/>
      <c r="IP27" s="524"/>
      <c r="IQ27" s="524"/>
      <c r="IR27" s="524"/>
      <c r="IS27" s="524"/>
      <c r="IT27" s="524"/>
      <c r="IU27" s="524"/>
      <c r="IV27" s="524"/>
      <c r="IW27" s="524"/>
      <c r="IX27" s="524"/>
      <c r="IY27" s="524"/>
      <c r="IZ27" s="524"/>
      <c r="JA27" s="524"/>
      <c r="JB27" s="524"/>
      <c r="JC27" s="524"/>
      <c r="JD27" s="524"/>
      <c r="JE27" s="524"/>
      <c r="JF27" s="524"/>
      <c r="JG27" s="524"/>
      <c r="JH27" s="524"/>
      <c r="JI27" s="524"/>
      <c r="JJ27" s="524"/>
      <c r="JK27" s="524"/>
      <c r="JL27" s="524"/>
      <c r="JM27" s="524"/>
      <c r="JN27" s="524"/>
      <c r="JO27" s="524"/>
      <c r="JP27" s="524"/>
      <c r="JQ27" s="524"/>
      <c r="JR27" s="524"/>
      <c r="JS27" s="524"/>
      <c r="JT27" s="524"/>
      <c r="JU27" s="524"/>
      <c r="JV27" s="524"/>
      <c r="JW27" s="524"/>
      <c r="JX27" s="524"/>
      <c r="JY27" s="524"/>
      <c r="JZ27" s="524"/>
      <c r="KA27" s="524"/>
      <c r="KB27" s="524"/>
      <c r="KC27" s="524"/>
      <c r="KD27" s="524"/>
      <c r="KE27" s="524"/>
      <c r="KF27" s="524"/>
      <c r="KG27" s="524"/>
      <c r="KH27" s="524"/>
      <c r="KI27" s="524"/>
      <c r="KJ27" s="524"/>
      <c r="KK27" s="524"/>
      <c r="KL27" s="524"/>
      <c r="KM27" s="524"/>
      <c r="KN27" s="524"/>
      <c r="KO27" s="524"/>
      <c r="KP27" s="524"/>
      <c r="KQ27" s="524"/>
      <c r="KR27" s="524"/>
      <c r="KS27" s="524"/>
      <c r="KT27" s="524"/>
      <c r="KU27" s="524"/>
      <c r="KV27" s="524"/>
      <c r="KW27" s="524"/>
      <c r="KX27" s="524"/>
      <c r="KY27" s="524"/>
      <c r="KZ27" s="524"/>
      <c r="LA27" s="524"/>
      <c r="LB27" s="524"/>
      <c r="LC27" s="524"/>
      <c r="LD27" s="524"/>
      <c r="LE27" s="524"/>
      <c r="LF27" s="524"/>
      <c r="LG27" s="524"/>
      <c r="LH27" s="524"/>
      <c r="LI27" s="524"/>
      <c r="LJ27" s="524"/>
      <c r="LK27" s="524"/>
      <c r="LL27" s="524"/>
      <c r="LM27" s="524"/>
      <c r="LN27" s="524"/>
      <c r="LO27" s="524"/>
      <c r="LP27" s="524"/>
      <c r="LQ27" s="524"/>
      <c r="LR27" s="524"/>
      <c r="LS27" s="524"/>
      <c r="LT27" s="524"/>
      <c r="LU27" s="524"/>
      <c r="LV27" s="524"/>
      <c r="LW27" s="524"/>
      <c r="LX27" s="524"/>
      <c r="LY27" s="524"/>
      <c r="LZ27" s="524"/>
      <c r="MA27" s="524"/>
      <c r="MB27" s="524"/>
      <c r="MC27" s="524"/>
      <c r="MD27" s="524"/>
      <c r="ME27" s="524"/>
      <c r="MF27" s="524"/>
      <c r="MG27" s="524"/>
      <c r="MH27" s="524"/>
      <c r="MI27" s="524"/>
      <c r="MJ27" s="524"/>
      <c r="MK27" s="524"/>
      <c r="ML27" s="524"/>
      <c r="MM27" s="524"/>
      <c r="MN27" s="524"/>
      <c r="MO27" s="524"/>
      <c r="MP27" s="524"/>
      <c r="MQ27" s="524"/>
      <c r="MR27" s="524"/>
      <c r="MS27" s="524"/>
      <c r="MT27" s="524"/>
      <c r="MU27" s="524"/>
      <c r="MV27" s="524"/>
      <c r="MW27" s="524"/>
      <c r="MX27" s="524"/>
      <c r="MY27" s="524"/>
      <c r="MZ27" s="524"/>
      <c r="NA27" s="524"/>
      <c r="NB27" s="524"/>
      <c r="NC27" s="524"/>
      <c r="ND27" s="524"/>
      <c r="NE27" s="524"/>
      <c r="NF27" s="524"/>
      <c r="NG27" s="524"/>
      <c r="NH27" s="524"/>
      <c r="NI27" s="524"/>
      <c r="NJ27" s="524"/>
      <c r="NK27" s="524"/>
      <c r="NL27" s="524"/>
      <c r="NM27" s="524"/>
      <c r="NN27" s="524"/>
      <c r="NO27" s="524"/>
      <c r="NP27" s="524"/>
      <c r="NQ27" s="524"/>
      <c r="NR27" s="524"/>
      <c r="NS27" s="524"/>
      <c r="NT27" s="524"/>
      <c r="NU27" s="524"/>
      <c r="NV27" s="524"/>
      <c r="NW27" s="524"/>
      <c r="NX27" s="524"/>
      <c r="NY27" s="524"/>
      <c r="NZ27" s="524"/>
      <c r="OA27" s="524"/>
      <c r="OB27" s="524"/>
      <c r="OC27" s="524"/>
      <c r="OD27" s="524"/>
      <c r="OE27" s="524"/>
      <c r="OF27" s="524"/>
      <c r="OG27" s="524"/>
      <c r="OH27" s="524"/>
      <c r="OI27" s="524"/>
      <c r="OJ27" s="524"/>
      <c r="OK27" s="524"/>
      <c r="OL27" s="524"/>
      <c r="OM27" s="524"/>
      <c r="ON27" s="524"/>
      <c r="OO27" s="524"/>
      <c r="OP27" s="524"/>
      <c r="OQ27" s="524"/>
      <c r="OR27" s="524"/>
      <c r="OS27" s="524"/>
      <c r="OT27" s="524"/>
      <c r="OU27" s="524"/>
      <c r="OV27" s="524"/>
      <c r="OW27" s="524"/>
      <c r="OX27" s="524"/>
      <c r="OY27" s="524"/>
      <c r="OZ27" s="524"/>
      <c r="PA27" s="524"/>
      <c r="PB27" s="524"/>
      <c r="PC27" s="524"/>
      <c r="PD27" s="524"/>
      <c r="PE27" s="524"/>
      <c r="PF27" s="524"/>
      <c r="PG27" s="524"/>
      <c r="PH27" s="524"/>
      <c r="PI27" s="524"/>
      <c r="PJ27" s="524"/>
      <c r="PK27" s="524"/>
      <c r="PL27" s="524"/>
      <c r="PM27" s="524"/>
      <c r="PN27" s="524"/>
      <c r="PO27" s="524"/>
      <c r="PP27" s="524"/>
      <c r="PQ27" s="524"/>
      <c r="PR27" s="524"/>
      <c r="PS27" s="524"/>
      <c r="PT27" s="524"/>
      <c r="PU27" s="524"/>
      <c r="PV27" s="524"/>
      <c r="PW27" s="524"/>
      <c r="PX27" s="524"/>
      <c r="PY27" s="524"/>
      <c r="PZ27" s="524"/>
      <c r="QA27" s="524"/>
      <c r="QB27" s="524"/>
      <c r="QC27" s="524"/>
      <c r="QD27" s="524"/>
      <c r="QE27" s="524"/>
      <c r="QF27" s="524"/>
      <c r="QG27" s="524"/>
      <c r="QH27" s="524"/>
      <c r="QI27" s="524"/>
      <c r="QJ27" s="524"/>
      <c r="QK27" s="524"/>
      <c r="QL27" s="524"/>
      <c r="QM27" s="524"/>
      <c r="QN27" s="524"/>
      <c r="QO27" s="524"/>
      <c r="QP27" s="524"/>
      <c r="QQ27" s="524"/>
      <c r="QR27" s="524"/>
      <c r="QS27" s="524"/>
      <c r="QT27" s="524"/>
      <c r="QU27" s="524"/>
      <c r="QV27" s="524"/>
      <c r="QW27" s="524"/>
      <c r="QX27" s="524"/>
      <c r="QY27" s="524"/>
      <c r="QZ27" s="524"/>
      <c r="RA27" s="524"/>
      <c r="RB27" s="524"/>
      <c r="RC27" s="524"/>
      <c r="RD27" s="524"/>
      <c r="RE27" s="524"/>
      <c r="RF27" s="524"/>
      <c r="RG27" s="524"/>
      <c r="RH27" s="524"/>
      <c r="RI27" s="524"/>
      <c r="RJ27" s="524"/>
      <c r="RK27" s="524"/>
      <c r="RL27" s="524"/>
      <c r="RM27" s="524"/>
      <c r="RN27" s="524"/>
      <c r="RO27" s="524"/>
      <c r="RP27" s="524"/>
      <c r="RQ27" s="524"/>
      <c r="RR27" s="524"/>
      <c r="RS27" s="524"/>
      <c r="RT27" s="524"/>
      <c r="RU27" s="524"/>
      <c r="RV27" s="524"/>
      <c r="RW27" s="524"/>
      <c r="RX27" s="524"/>
      <c r="RY27" s="524"/>
      <c r="RZ27" s="524"/>
      <c r="SA27" s="524"/>
      <c r="SB27" s="524"/>
      <c r="SC27" s="524"/>
      <c r="SD27" s="524"/>
      <c r="SE27" s="524"/>
      <c r="SF27" s="524"/>
      <c r="SG27" s="524"/>
      <c r="SH27" s="524"/>
      <c r="SI27" s="524"/>
      <c r="SJ27" s="524"/>
      <c r="SK27" s="524"/>
      <c r="SL27" s="524"/>
      <c r="SM27" s="524"/>
      <c r="SN27" s="524"/>
      <c r="SO27" s="524"/>
      <c r="SP27" s="524"/>
      <c r="SQ27" s="524"/>
      <c r="SR27" s="524"/>
      <c r="SS27" s="524"/>
      <c r="ST27" s="524"/>
      <c r="SU27" s="524"/>
      <c r="SV27" s="524"/>
      <c r="SW27" s="524"/>
      <c r="SX27" s="524"/>
      <c r="SY27" s="524"/>
      <c r="SZ27" s="524"/>
      <c r="TA27" s="524"/>
      <c r="TB27" s="524"/>
      <c r="TC27" s="524"/>
      <c r="TD27" s="524"/>
      <c r="TE27" s="524"/>
      <c r="TF27" s="524"/>
      <c r="TG27" s="524"/>
      <c r="TH27" s="524"/>
      <c r="TI27" s="524"/>
      <c r="TJ27" s="524"/>
      <c r="TK27" s="524"/>
      <c r="TL27" s="524"/>
      <c r="TM27" s="524"/>
      <c r="TN27" s="524"/>
      <c r="TO27" s="524"/>
      <c r="TP27" s="524"/>
      <c r="TQ27" s="524"/>
      <c r="TR27" s="524"/>
      <c r="TS27" s="524"/>
      <c r="TT27" s="524"/>
      <c r="TU27" s="524"/>
      <c r="TV27" s="524"/>
      <c r="TW27" s="524"/>
      <c r="TX27" s="524"/>
      <c r="TY27" s="524"/>
      <c r="TZ27" s="524"/>
      <c r="UA27" s="524"/>
      <c r="UB27" s="524"/>
      <c r="UC27" s="524"/>
      <c r="UD27" s="524"/>
      <c r="UE27" s="524"/>
      <c r="UF27" s="524"/>
      <c r="UG27" s="524"/>
      <c r="UH27" s="524"/>
      <c r="UI27" s="524"/>
      <c r="UJ27" s="524"/>
      <c r="UK27" s="524"/>
      <c r="UL27" s="524"/>
      <c r="UM27" s="524"/>
      <c r="UN27" s="524"/>
      <c r="UO27" s="524"/>
      <c r="UP27" s="524"/>
      <c r="UQ27" s="524"/>
      <c r="UR27" s="524"/>
      <c r="US27" s="524"/>
      <c r="UT27" s="524"/>
      <c r="UU27" s="524"/>
      <c r="UV27" s="524"/>
      <c r="UW27" s="524"/>
      <c r="UX27" s="524"/>
      <c r="UY27" s="524"/>
      <c r="UZ27" s="524"/>
      <c r="VA27" s="524"/>
      <c r="VB27" s="524"/>
      <c r="VC27" s="524"/>
      <c r="VD27" s="524"/>
      <c r="VE27" s="524"/>
      <c r="VF27" s="524"/>
      <c r="VG27" s="524"/>
      <c r="VH27" s="524"/>
      <c r="VI27" s="524"/>
      <c r="VJ27" s="524"/>
      <c r="VK27" s="524"/>
      <c r="VL27" s="524"/>
      <c r="VM27" s="524"/>
      <c r="VN27" s="524"/>
      <c r="VO27" s="524"/>
      <c r="VP27" s="524"/>
      <c r="VQ27" s="524"/>
      <c r="VR27" s="524"/>
      <c r="VS27" s="524"/>
      <c r="VT27" s="524"/>
      <c r="VU27" s="524"/>
      <c r="VV27" s="524"/>
      <c r="VW27" s="524"/>
      <c r="VX27" s="524"/>
      <c r="VY27" s="524"/>
      <c r="VZ27" s="524"/>
      <c r="WA27" s="524"/>
      <c r="WB27" s="524"/>
      <c r="WC27" s="524"/>
      <c r="WD27" s="524"/>
      <c r="WE27" s="524"/>
      <c r="WF27" s="524"/>
      <c r="WG27" s="524"/>
      <c r="WH27" s="524"/>
      <c r="WI27" s="524"/>
      <c r="WJ27" s="524"/>
      <c r="WK27" s="524"/>
      <c r="WL27" s="524"/>
      <c r="WM27" s="524"/>
      <c r="WN27" s="524"/>
      <c r="WO27" s="524"/>
      <c r="WP27" s="524"/>
      <c r="WQ27" s="524"/>
      <c r="WR27" s="524"/>
      <c r="WS27" s="524"/>
      <c r="WT27" s="524"/>
      <c r="WU27" s="524"/>
      <c r="WV27" s="524"/>
      <c r="WW27" s="524"/>
      <c r="WX27" s="524"/>
      <c r="WY27" s="524"/>
      <c r="WZ27" s="524"/>
      <c r="XA27" s="524"/>
      <c r="XB27" s="524"/>
      <c r="XC27" s="524"/>
      <c r="XD27" s="524"/>
      <c r="XE27" s="524"/>
      <c r="XF27" s="524"/>
      <c r="XG27" s="524"/>
      <c r="XH27" s="524"/>
      <c r="XI27" s="524"/>
      <c r="XJ27" s="524"/>
      <c r="XK27" s="524"/>
      <c r="XL27" s="524"/>
      <c r="XM27" s="524"/>
      <c r="XN27" s="524"/>
      <c r="XO27" s="524"/>
      <c r="XP27" s="524"/>
      <c r="XQ27" s="524"/>
      <c r="XR27" s="524"/>
      <c r="XS27" s="524"/>
      <c r="XT27" s="524"/>
      <c r="XU27" s="524"/>
      <c r="XV27" s="524"/>
      <c r="XW27" s="524"/>
      <c r="XX27" s="524"/>
      <c r="XY27" s="524"/>
      <c r="XZ27" s="524"/>
      <c r="YA27" s="524"/>
      <c r="YB27" s="524"/>
      <c r="YC27" s="524"/>
      <c r="YD27" s="524"/>
      <c r="YE27" s="524"/>
      <c r="YF27" s="524"/>
      <c r="YG27" s="524"/>
      <c r="YH27" s="524"/>
      <c r="YI27" s="524"/>
      <c r="YJ27" s="524"/>
      <c r="YK27" s="524"/>
      <c r="YL27" s="524"/>
      <c r="YM27" s="524"/>
      <c r="YN27" s="524"/>
      <c r="YO27" s="524"/>
      <c r="YP27" s="524"/>
      <c r="YQ27" s="524"/>
      <c r="YR27" s="524"/>
      <c r="YS27" s="524"/>
      <c r="YT27" s="524"/>
      <c r="YU27" s="524"/>
      <c r="YV27" s="524"/>
      <c r="YW27" s="524"/>
      <c r="YX27" s="524"/>
      <c r="YY27" s="524"/>
      <c r="YZ27" s="524"/>
      <c r="ZA27" s="524"/>
      <c r="ZB27" s="524"/>
      <c r="ZC27" s="524"/>
      <c r="ZD27" s="524"/>
      <c r="ZE27" s="524"/>
      <c r="ZF27" s="524"/>
      <c r="ZG27" s="524"/>
      <c r="ZH27" s="524"/>
      <c r="ZI27" s="524"/>
      <c r="ZJ27" s="524"/>
      <c r="ZK27" s="524"/>
      <c r="ZL27" s="524"/>
      <c r="ZM27" s="524"/>
      <c r="ZN27" s="524"/>
      <c r="ZO27" s="524"/>
      <c r="ZP27" s="524"/>
      <c r="ZQ27" s="524"/>
      <c r="ZR27" s="524"/>
      <c r="ZS27" s="524"/>
      <c r="ZT27" s="524"/>
      <c r="ZU27" s="524"/>
      <c r="ZV27" s="524"/>
      <c r="ZW27" s="524"/>
      <c r="ZX27" s="524"/>
      <c r="ZY27" s="524"/>
      <c r="ZZ27" s="524"/>
      <c r="AAA27" s="524"/>
      <c r="AAB27" s="524"/>
      <c r="AAC27" s="524"/>
      <c r="AAD27" s="524"/>
      <c r="AAE27" s="524"/>
      <c r="AAF27" s="524"/>
      <c r="AAG27" s="524"/>
      <c r="AAH27" s="524"/>
      <c r="AAI27" s="524"/>
      <c r="AAJ27" s="524"/>
      <c r="AAK27" s="524"/>
      <c r="AAL27" s="524"/>
      <c r="AAM27" s="524"/>
      <c r="AAN27" s="524"/>
      <c r="AAO27" s="524"/>
      <c r="AAP27" s="524"/>
      <c r="AAQ27" s="524"/>
      <c r="AAR27" s="524"/>
      <c r="AAS27" s="524"/>
      <c r="AAT27" s="524"/>
      <c r="AAU27" s="524"/>
      <c r="AAV27" s="524"/>
      <c r="AAW27" s="524"/>
      <c r="AAX27" s="524"/>
      <c r="AAY27" s="524"/>
      <c r="AAZ27" s="524"/>
      <c r="ABA27" s="524"/>
      <c r="ABB27" s="524"/>
      <c r="ABC27" s="524"/>
      <c r="ABD27" s="524"/>
      <c r="ABE27" s="524"/>
      <c r="ABF27" s="524"/>
      <c r="ABG27" s="524"/>
      <c r="ABH27" s="524"/>
      <c r="ABI27" s="524"/>
      <c r="ABJ27" s="524"/>
      <c r="ABK27" s="524"/>
      <c r="ABL27" s="524"/>
      <c r="ABM27" s="524"/>
      <c r="ABN27" s="524"/>
      <c r="ABO27" s="524"/>
      <c r="ABP27" s="524"/>
      <c r="ABQ27" s="524"/>
      <c r="ABR27" s="524"/>
      <c r="ABS27" s="524"/>
      <c r="ABT27" s="524"/>
      <c r="ABU27" s="524"/>
      <c r="ABV27" s="524"/>
      <c r="ABW27" s="524"/>
      <c r="ABX27" s="524"/>
      <c r="ABY27" s="524"/>
      <c r="ABZ27" s="524"/>
      <c r="ACA27" s="524"/>
      <c r="ACB27" s="524"/>
      <c r="ACC27" s="524"/>
      <c r="ACD27" s="524"/>
      <c r="ACE27" s="524"/>
      <c r="ACF27" s="524"/>
      <c r="ACG27" s="524"/>
      <c r="ACH27" s="524"/>
      <c r="ACI27" s="524"/>
      <c r="ACJ27" s="524"/>
      <c r="ACK27" s="524"/>
      <c r="ACL27" s="524"/>
      <c r="ACM27" s="524"/>
      <c r="ACN27" s="524"/>
      <c r="ACO27" s="524"/>
      <c r="ACP27" s="524"/>
      <c r="ACQ27" s="524"/>
      <c r="ACR27" s="524"/>
      <c r="ACS27" s="524"/>
      <c r="ACT27" s="524"/>
      <c r="ACU27" s="524"/>
      <c r="ACV27" s="524"/>
      <c r="ACW27" s="524"/>
      <c r="ACX27" s="524"/>
      <c r="ACY27" s="524"/>
      <c r="ACZ27" s="524"/>
      <c r="ADA27" s="524"/>
      <c r="ADB27" s="524"/>
      <c r="ADC27" s="524"/>
      <c r="ADD27" s="524"/>
      <c r="ADE27" s="524"/>
      <c r="ADF27" s="524"/>
      <c r="ADG27" s="524"/>
      <c r="ADH27" s="524"/>
      <c r="ADI27" s="524"/>
      <c r="ADJ27" s="524"/>
      <c r="ADK27" s="524"/>
      <c r="ADL27" s="524"/>
      <c r="ADM27" s="524"/>
      <c r="ADN27" s="524"/>
      <c r="ADO27" s="524"/>
      <c r="ADP27" s="524"/>
      <c r="ADQ27" s="524"/>
      <c r="ADR27" s="524"/>
      <c r="ADS27" s="524"/>
      <c r="ADT27" s="524"/>
      <c r="ADU27" s="524"/>
      <c r="ADV27" s="524"/>
      <c r="ADW27" s="524"/>
      <c r="ADX27" s="524"/>
      <c r="ADY27" s="524"/>
      <c r="ADZ27" s="524"/>
      <c r="AEA27" s="524"/>
      <c r="AEB27" s="524"/>
      <c r="AEC27" s="524"/>
      <c r="AED27" s="524"/>
      <c r="AEE27" s="524"/>
      <c r="AEF27" s="524"/>
      <c r="AEG27" s="524"/>
      <c r="AEH27" s="524"/>
      <c r="AEI27" s="524"/>
      <c r="AEJ27" s="524"/>
      <c r="AEK27" s="524"/>
      <c r="AEL27" s="524"/>
      <c r="AEM27" s="524"/>
      <c r="AEN27" s="524"/>
      <c r="AEO27" s="524"/>
      <c r="AEP27" s="524"/>
      <c r="AEQ27" s="524"/>
      <c r="AER27" s="524"/>
      <c r="AES27" s="524"/>
      <c r="AET27" s="524"/>
      <c r="AEU27" s="524"/>
      <c r="AEV27" s="524"/>
      <c r="AEW27" s="524"/>
      <c r="AEX27" s="524"/>
      <c r="AEY27" s="524"/>
      <c r="AEZ27" s="524"/>
      <c r="AFA27" s="524"/>
      <c r="AFB27" s="524"/>
      <c r="AFC27" s="524"/>
      <c r="AFD27" s="524"/>
      <c r="AFE27" s="524"/>
      <c r="AFF27" s="524"/>
      <c r="AFG27" s="524"/>
      <c r="AFH27" s="524"/>
      <c r="AFI27" s="524"/>
      <c r="AFJ27" s="524"/>
      <c r="AFK27" s="524"/>
      <c r="AFL27" s="524"/>
      <c r="AFM27" s="524"/>
      <c r="AFN27" s="524"/>
      <c r="AFO27" s="524"/>
      <c r="AFP27" s="524"/>
      <c r="AFQ27" s="524"/>
      <c r="AFR27" s="524"/>
      <c r="AFS27" s="524"/>
      <c r="AFT27" s="524"/>
      <c r="AFU27" s="524"/>
      <c r="AFV27" s="524"/>
      <c r="AFW27" s="524"/>
      <c r="AFX27" s="524"/>
      <c r="AFY27" s="524"/>
      <c r="AFZ27" s="524"/>
      <c r="AGA27" s="524"/>
      <c r="AGB27" s="524"/>
      <c r="AGC27" s="524"/>
      <c r="AGD27" s="524"/>
      <c r="AGE27" s="524"/>
      <c r="AGF27" s="524"/>
      <c r="AGG27" s="524"/>
      <c r="AGH27" s="524"/>
      <c r="AGI27" s="524"/>
      <c r="AGJ27" s="524"/>
      <c r="AGK27" s="524"/>
      <c r="AGL27" s="524"/>
      <c r="AGM27" s="524"/>
      <c r="AGN27" s="524"/>
      <c r="AGO27" s="524"/>
      <c r="AGP27" s="524"/>
      <c r="AGQ27" s="524"/>
      <c r="AGR27" s="524"/>
      <c r="AGS27" s="524"/>
      <c r="AGT27" s="524"/>
      <c r="AGU27" s="524"/>
      <c r="AGV27" s="524"/>
      <c r="AGW27" s="524"/>
      <c r="AGX27" s="524"/>
      <c r="AGY27" s="524"/>
      <c r="AGZ27" s="524"/>
      <c r="AHA27" s="524"/>
      <c r="AHB27" s="524"/>
      <c r="AHC27" s="524"/>
      <c r="AHD27" s="524"/>
      <c r="AHE27" s="524"/>
      <c r="AHF27" s="524"/>
      <c r="AHG27" s="524"/>
      <c r="AHH27" s="524"/>
      <c r="AHI27" s="524"/>
      <c r="AHJ27" s="524"/>
      <c r="AHK27" s="524"/>
      <c r="AHL27" s="524"/>
      <c r="AHM27" s="524"/>
      <c r="AHN27" s="524"/>
      <c r="AHO27" s="524"/>
      <c r="AHP27" s="524"/>
      <c r="AHQ27" s="524"/>
      <c r="AHR27" s="524"/>
      <c r="AHS27" s="524"/>
      <c r="AHT27" s="524"/>
      <c r="AHU27" s="524"/>
      <c r="AHV27" s="524"/>
      <c r="AHW27" s="524"/>
      <c r="AHX27" s="524"/>
      <c r="AHY27" s="524"/>
      <c r="AHZ27" s="524"/>
      <c r="AIA27" s="524"/>
      <c r="AIB27" s="524"/>
      <c r="AIC27" s="524"/>
      <c r="AID27" s="524"/>
      <c r="AIE27" s="524"/>
      <c r="AIF27" s="524"/>
      <c r="AIG27" s="524"/>
      <c r="AIH27" s="524"/>
      <c r="AII27" s="524"/>
      <c r="AIJ27" s="524"/>
      <c r="AIK27" s="524"/>
      <c r="AIL27" s="524"/>
      <c r="AIM27" s="524"/>
      <c r="AIN27" s="524"/>
      <c r="AIO27" s="524"/>
      <c r="AIP27" s="524"/>
      <c r="AIQ27" s="524"/>
      <c r="AIR27" s="524"/>
      <c r="AIS27" s="524"/>
      <c r="AIT27" s="524"/>
      <c r="AIU27" s="524"/>
      <c r="AIV27" s="524"/>
      <c r="AIW27" s="524"/>
      <c r="AIX27" s="524"/>
      <c r="AIY27" s="524"/>
      <c r="AIZ27" s="524"/>
      <c r="AJA27" s="524"/>
      <c r="AJB27" s="524"/>
      <c r="AJC27" s="524"/>
      <c r="AJD27" s="524"/>
      <c r="AJE27" s="524"/>
      <c r="AJF27" s="524"/>
      <c r="AJG27" s="524"/>
      <c r="AJH27" s="524"/>
      <c r="AJI27" s="524"/>
      <c r="AJJ27" s="524"/>
      <c r="AJK27" s="524"/>
      <c r="AJL27" s="524"/>
      <c r="AJM27" s="524"/>
      <c r="AJN27" s="524"/>
      <c r="AJO27" s="524"/>
      <c r="AJP27" s="524"/>
      <c r="AJQ27" s="524"/>
      <c r="AJR27" s="524"/>
      <c r="AJS27" s="524"/>
      <c r="AJT27" s="524"/>
      <c r="AJU27" s="524"/>
      <c r="AJV27" s="524"/>
      <c r="AJW27" s="524"/>
      <c r="AJX27" s="524"/>
      <c r="AJY27" s="524"/>
      <c r="AJZ27" s="524"/>
      <c r="AKA27" s="524"/>
      <c r="AKB27" s="524"/>
      <c r="AKC27" s="524"/>
      <c r="AKD27" s="524"/>
      <c r="AKE27" s="524"/>
      <c r="AKF27" s="524"/>
      <c r="AKG27" s="524"/>
      <c r="AKH27" s="524"/>
      <c r="AKI27" s="524"/>
      <c r="AKJ27" s="524"/>
      <c r="AKK27" s="524"/>
      <c r="AKL27" s="524"/>
      <c r="AKM27" s="524"/>
      <c r="AKN27" s="524"/>
      <c r="AKO27" s="524"/>
      <c r="AKP27" s="524"/>
      <c r="AKQ27" s="524"/>
      <c r="AKR27" s="524"/>
      <c r="AKS27" s="524"/>
      <c r="AKT27" s="524"/>
      <c r="AKU27" s="524"/>
      <c r="AKV27" s="524"/>
      <c r="AKW27" s="524"/>
      <c r="AKX27" s="524"/>
      <c r="AKY27" s="524"/>
      <c r="AKZ27" s="524"/>
      <c r="ALA27" s="524"/>
      <c r="ALB27" s="524"/>
      <c r="ALC27" s="524"/>
      <c r="ALD27" s="524"/>
      <c r="ALE27" s="524"/>
      <c r="ALF27" s="524"/>
      <c r="ALG27" s="524"/>
      <c r="ALH27" s="524"/>
      <c r="ALI27" s="524"/>
      <c r="ALJ27" s="524"/>
      <c r="ALK27" s="524"/>
      <c r="ALL27" s="524"/>
      <c r="ALM27" s="524"/>
      <c r="ALN27" s="524"/>
      <c r="ALO27" s="524"/>
      <c r="ALP27" s="524"/>
      <c r="ALQ27" s="524"/>
      <c r="ALR27" s="524"/>
      <c r="ALS27" s="524"/>
      <c r="ALT27" s="524"/>
      <c r="ALU27" s="524"/>
      <c r="ALV27" s="524"/>
      <c r="ALW27" s="524"/>
      <c r="ALX27" s="524"/>
      <c r="ALY27" s="524"/>
      <c r="ALZ27" s="524"/>
      <c r="AMA27" s="524"/>
      <c r="AMB27" s="524"/>
      <c r="AMC27" s="524"/>
      <c r="AMD27" s="524"/>
      <c r="AME27" s="524"/>
      <c r="AMF27" s="524"/>
      <c r="AMG27" s="524"/>
      <c r="AMH27" s="524"/>
      <c r="AMI27" s="524"/>
      <c r="AMJ27" s="524"/>
      <c r="AMK27" s="524"/>
      <c r="AML27" s="524"/>
      <c r="AMM27" s="524"/>
      <c r="AMN27" s="524"/>
      <c r="AMO27" s="524"/>
      <c r="AMP27" s="524"/>
      <c r="AMQ27" s="524"/>
      <c r="AMR27" s="524"/>
      <c r="AMS27" s="524"/>
      <c r="AMT27" s="524"/>
      <c r="AMU27" s="524"/>
      <c r="AMV27" s="524"/>
      <c r="AMW27" s="524"/>
      <c r="AMX27" s="524"/>
      <c r="AMY27" s="524"/>
      <c r="AMZ27" s="524"/>
      <c r="ANA27" s="524"/>
      <c r="ANB27" s="524"/>
      <c r="ANC27" s="524"/>
      <c r="AND27" s="524"/>
      <c r="ANE27" s="524"/>
      <c r="ANF27" s="524"/>
      <c r="ANG27" s="524"/>
      <c r="ANH27" s="524"/>
      <c r="ANI27" s="524"/>
      <c r="ANJ27" s="524"/>
      <c r="ANK27" s="524"/>
      <c r="ANL27" s="524"/>
      <c r="ANM27" s="524"/>
      <c r="ANN27" s="524"/>
      <c r="ANO27" s="524"/>
      <c r="ANP27" s="524"/>
      <c r="ANQ27" s="524"/>
      <c r="ANR27" s="524"/>
      <c r="ANS27" s="524"/>
      <c r="ANT27" s="524"/>
      <c r="ANU27" s="524"/>
      <c r="ANV27" s="524"/>
      <c r="ANW27" s="524"/>
      <c r="ANX27" s="524"/>
      <c r="ANY27" s="524"/>
      <c r="ANZ27" s="524"/>
      <c r="AOA27" s="524"/>
      <c r="AOB27" s="524"/>
      <c r="AOC27" s="524"/>
      <c r="AOD27" s="524"/>
      <c r="AOE27" s="524"/>
      <c r="AOF27" s="524"/>
      <c r="AOG27" s="524"/>
      <c r="AOH27" s="524"/>
      <c r="AOI27" s="524"/>
      <c r="AOJ27" s="524"/>
      <c r="AOK27" s="524"/>
      <c r="AOL27" s="524"/>
      <c r="AOM27" s="524"/>
      <c r="AON27" s="524"/>
      <c r="AOO27" s="524"/>
      <c r="AOP27" s="524"/>
      <c r="AOQ27" s="524"/>
      <c r="AOR27" s="524"/>
      <c r="AOS27" s="524"/>
      <c r="AOT27" s="524"/>
      <c r="AOU27" s="524"/>
      <c r="AOV27" s="524"/>
      <c r="AOW27" s="524"/>
      <c r="AOX27" s="524"/>
      <c r="AOY27" s="524"/>
      <c r="AOZ27" s="524"/>
      <c r="APA27" s="524"/>
      <c r="APB27" s="524"/>
      <c r="APC27" s="524"/>
      <c r="APD27" s="524"/>
      <c r="APE27" s="524"/>
      <c r="APF27" s="524"/>
      <c r="APG27" s="524"/>
      <c r="APH27" s="524"/>
      <c r="API27" s="524"/>
      <c r="APJ27" s="524"/>
      <c r="APK27" s="524"/>
      <c r="APL27" s="524"/>
      <c r="APM27" s="524"/>
      <c r="APN27" s="524"/>
      <c r="APO27" s="524"/>
      <c r="APP27" s="524"/>
      <c r="APQ27" s="524"/>
      <c r="APR27" s="524"/>
      <c r="APS27" s="524"/>
      <c r="APT27" s="524"/>
      <c r="APU27" s="524"/>
      <c r="APV27" s="524"/>
      <c r="APW27" s="524"/>
      <c r="APX27" s="524"/>
      <c r="APY27" s="524"/>
      <c r="APZ27" s="524"/>
      <c r="AQA27" s="524"/>
      <c r="AQB27" s="524"/>
      <c r="AQC27" s="524"/>
      <c r="AQD27" s="524"/>
      <c r="AQE27" s="524"/>
      <c r="AQF27" s="524"/>
      <c r="AQG27" s="524"/>
      <c r="AQH27" s="524"/>
      <c r="AQI27" s="524"/>
      <c r="AQJ27" s="524"/>
      <c r="AQK27" s="524"/>
      <c r="AQL27" s="524"/>
      <c r="AQM27" s="524"/>
      <c r="AQN27" s="524"/>
      <c r="AQO27" s="524"/>
      <c r="AQP27" s="524"/>
      <c r="AQQ27" s="524"/>
      <c r="AQR27" s="524"/>
      <c r="AQS27" s="524"/>
      <c r="AQT27" s="524"/>
      <c r="AQU27" s="524"/>
      <c r="AQV27" s="524"/>
      <c r="AQW27" s="524"/>
      <c r="AQX27" s="524"/>
      <c r="AQY27" s="524"/>
      <c r="AQZ27" s="524"/>
      <c r="ARA27" s="524"/>
      <c r="ARB27" s="524"/>
      <c r="ARC27" s="524"/>
      <c r="ARD27" s="524"/>
      <c r="ARE27" s="524"/>
      <c r="ARF27" s="524"/>
      <c r="ARG27" s="524"/>
      <c r="ARH27" s="524"/>
      <c r="ARI27" s="524"/>
      <c r="ARJ27" s="524"/>
      <c r="ARK27" s="524"/>
      <c r="ARL27" s="524"/>
      <c r="ARM27" s="524"/>
      <c r="ARN27" s="524"/>
      <c r="ARO27" s="524"/>
      <c r="ARP27" s="524"/>
      <c r="ARQ27" s="524"/>
      <c r="ARR27" s="524"/>
      <c r="ARS27" s="524"/>
      <c r="ART27" s="524"/>
      <c r="ARU27" s="524"/>
      <c r="ARV27" s="524"/>
      <c r="ARW27" s="524"/>
      <c r="ARX27" s="524"/>
      <c r="ARY27" s="524"/>
      <c r="ARZ27" s="524"/>
      <c r="ASA27" s="524"/>
      <c r="ASB27" s="524"/>
      <c r="ASC27" s="524"/>
      <c r="ASD27" s="524"/>
      <c r="ASE27" s="524"/>
      <c r="ASF27" s="524"/>
      <c r="ASG27" s="524"/>
      <c r="ASH27" s="524"/>
      <c r="ASI27" s="524"/>
      <c r="ASJ27" s="524"/>
      <c r="ASK27" s="524"/>
      <c r="ASL27" s="524"/>
      <c r="ASM27" s="524"/>
      <c r="ASN27" s="524"/>
      <c r="ASO27" s="524"/>
      <c r="ASP27" s="524"/>
      <c r="ASQ27" s="524"/>
      <c r="ASR27" s="524"/>
      <c r="ASS27" s="524"/>
      <c r="AST27" s="524"/>
      <c r="ASU27" s="524"/>
      <c r="ASV27" s="524"/>
      <c r="ASW27" s="524"/>
      <c r="ASX27" s="524"/>
      <c r="ASY27" s="524"/>
      <c r="ASZ27" s="524"/>
      <c r="ATA27" s="524"/>
      <c r="ATB27" s="524"/>
      <c r="ATC27" s="524"/>
      <c r="ATD27" s="524"/>
      <c r="ATE27" s="524"/>
      <c r="ATF27" s="524"/>
      <c r="ATG27" s="524"/>
      <c r="ATH27" s="524"/>
      <c r="ATI27" s="524"/>
      <c r="ATJ27" s="524"/>
      <c r="ATK27" s="524"/>
      <c r="ATL27" s="524"/>
      <c r="ATM27" s="524"/>
      <c r="ATN27" s="524"/>
      <c r="ATO27" s="524"/>
      <c r="ATP27" s="524"/>
      <c r="ATQ27" s="524"/>
      <c r="ATR27" s="524"/>
      <c r="ATS27" s="524"/>
      <c r="ATT27" s="524"/>
      <c r="ATU27" s="524"/>
      <c r="ATV27" s="524"/>
      <c r="ATW27" s="524"/>
      <c r="ATX27" s="524"/>
      <c r="ATY27" s="524"/>
      <c r="ATZ27" s="524"/>
      <c r="AUA27" s="524"/>
      <c r="AUB27" s="524"/>
      <c r="AUC27" s="524"/>
      <c r="AUD27" s="524"/>
      <c r="AUE27" s="524"/>
      <c r="AUF27" s="524"/>
      <c r="AUG27" s="524"/>
      <c r="AUH27" s="524"/>
      <c r="AUI27" s="524"/>
      <c r="AUJ27" s="524"/>
      <c r="AUK27" s="524"/>
      <c r="AUL27" s="524"/>
      <c r="AUM27" s="524"/>
      <c r="AUN27" s="524"/>
      <c r="AUO27" s="524"/>
      <c r="AUP27" s="524"/>
      <c r="AUQ27" s="524"/>
      <c r="AUR27" s="524"/>
      <c r="AUS27" s="524"/>
      <c r="AUT27" s="524"/>
      <c r="AUU27" s="524"/>
      <c r="AUV27" s="524"/>
      <c r="AUW27" s="524"/>
      <c r="AUX27" s="524"/>
      <c r="AUY27" s="524"/>
      <c r="AUZ27" s="524"/>
      <c r="AVA27" s="524"/>
      <c r="AVB27" s="524"/>
      <c r="AVC27" s="524"/>
      <c r="AVD27" s="524"/>
      <c r="AVE27" s="524"/>
      <c r="AVF27" s="524"/>
      <c r="AVG27" s="524"/>
      <c r="AVH27" s="524"/>
      <c r="AVI27" s="524"/>
      <c r="AVJ27" s="524"/>
      <c r="AVK27" s="524"/>
      <c r="AVL27" s="524"/>
      <c r="AVM27" s="524"/>
      <c r="AVN27" s="524"/>
      <c r="AVO27" s="524"/>
      <c r="AVP27" s="524"/>
      <c r="AVQ27" s="524"/>
      <c r="AVR27" s="524"/>
      <c r="AVS27" s="524"/>
      <c r="AVT27" s="524"/>
      <c r="AVU27" s="524"/>
      <c r="AVV27" s="524"/>
      <c r="AVW27" s="524"/>
      <c r="AVX27" s="524"/>
      <c r="AVY27" s="524"/>
      <c r="AVZ27" s="524"/>
      <c r="AWA27" s="524"/>
      <c r="AWB27" s="524"/>
      <c r="AWC27" s="524"/>
      <c r="AWD27" s="524"/>
      <c r="AWE27" s="524"/>
      <c r="AWF27" s="524"/>
      <c r="AWG27" s="524"/>
      <c r="AWH27" s="524"/>
      <c r="AWI27" s="524"/>
      <c r="AWJ27" s="524"/>
      <c r="AWK27" s="524"/>
      <c r="AWL27" s="524"/>
      <c r="AWM27" s="524"/>
      <c r="AWN27" s="524"/>
      <c r="AWO27" s="524"/>
      <c r="AWP27" s="524"/>
      <c r="AWQ27" s="524"/>
      <c r="AWR27" s="524"/>
      <c r="AWS27" s="524"/>
      <c r="AWT27" s="524"/>
      <c r="AWU27" s="524"/>
      <c r="AWV27" s="524"/>
      <c r="AWW27" s="524"/>
      <c r="AWX27" s="524"/>
      <c r="AWY27" s="524"/>
      <c r="AWZ27" s="524"/>
      <c r="AXA27" s="524"/>
      <c r="AXB27" s="524"/>
      <c r="AXC27" s="524"/>
      <c r="AXD27" s="524"/>
      <c r="AXE27" s="524"/>
      <c r="AXF27" s="524"/>
      <c r="AXG27" s="524"/>
      <c r="AXH27" s="524"/>
      <c r="AXI27" s="524"/>
      <c r="AXJ27" s="524"/>
      <c r="AXK27" s="524"/>
      <c r="AXL27" s="524"/>
      <c r="AXM27" s="524"/>
      <c r="AXN27" s="524"/>
      <c r="AXO27" s="524"/>
      <c r="AXP27" s="524"/>
      <c r="AXQ27" s="524"/>
      <c r="AXR27" s="524"/>
      <c r="AXS27" s="524"/>
      <c r="AXT27" s="524"/>
      <c r="AXU27" s="524"/>
      <c r="AXV27" s="524"/>
      <c r="AXW27" s="524"/>
      <c r="AXX27" s="524"/>
      <c r="AXY27" s="524"/>
      <c r="AXZ27" s="524"/>
      <c r="AYA27" s="524"/>
      <c r="AYB27" s="524"/>
      <c r="AYC27" s="524"/>
      <c r="AYD27" s="524"/>
      <c r="AYE27" s="524"/>
      <c r="AYF27" s="524"/>
      <c r="AYG27" s="524"/>
      <c r="AYH27" s="524"/>
      <c r="AYI27" s="524"/>
      <c r="AYJ27" s="524"/>
      <c r="AYK27" s="524"/>
      <c r="AYL27" s="524"/>
      <c r="AYM27" s="524"/>
      <c r="AYN27" s="524"/>
      <c r="AYO27" s="524"/>
      <c r="AYP27" s="524"/>
      <c r="AYQ27" s="524"/>
      <c r="AYR27" s="524"/>
      <c r="AYS27" s="524"/>
      <c r="AYT27" s="524"/>
      <c r="AYU27" s="524"/>
      <c r="AYV27" s="524"/>
      <c r="AYW27" s="524"/>
      <c r="AYX27" s="524"/>
      <c r="AYY27" s="524"/>
      <c r="AYZ27" s="524"/>
      <c r="AZA27" s="524"/>
      <c r="AZB27" s="524"/>
      <c r="AZC27" s="524"/>
      <c r="AZD27" s="524"/>
      <c r="AZE27" s="524"/>
      <c r="AZF27" s="524"/>
      <c r="AZG27" s="524"/>
      <c r="AZH27" s="524"/>
      <c r="AZI27" s="524"/>
      <c r="AZJ27" s="524"/>
      <c r="AZK27" s="524"/>
      <c r="AZL27" s="524"/>
      <c r="AZM27" s="524"/>
      <c r="AZN27" s="524"/>
      <c r="AZO27" s="524"/>
      <c r="AZP27" s="524"/>
      <c r="AZQ27" s="524"/>
      <c r="AZR27" s="524"/>
      <c r="AZS27" s="524"/>
      <c r="AZT27" s="524"/>
      <c r="AZU27" s="524"/>
      <c r="AZV27" s="524"/>
      <c r="AZW27" s="524"/>
      <c r="AZX27" s="524"/>
      <c r="AZY27" s="524"/>
      <c r="AZZ27" s="524"/>
      <c r="BAA27" s="524"/>
      <c r="BAB27" s="524"/>
      <c r="BAC27" s="524"/>
      <c r="BAD27" s="524"/>
      <c r="BAE27" s="524"/>
      <c r="BAF27" s="524"/>
      <c r="BAG27" s="524"/>
      <c r="BAH27" s="524"/>
      <c r="BAI27" s="524"/>
      <c r="BAJ27" s="524"/>
      <c r="BAK27" s="524"/>
      <c r="BAL27" s="524"/>
      <c r="BAM27" s="524"/>
      <c r="BAN27" s="524"/>
      <c r="BAO27" s="524"/>
      <c r="BAP27" s="524"/>
      <c r="BAQ27" s="524"/>
      <c r="BAR27" s="524"/>
      <c r="BAS27" s="524"/>
      <c r="BAT27" s="524"/>
      <c r="BAU27" s="524"/>
      <c r="BAV27" s="524"/>
      <c r="BAW27" s="524"/>
      <c r="BAX27" s="524"/>
      <c r="BAY27" s="524"/>
      <c r="BAZ27" s="524"/>
      <c r="BBA27" s="524"/>
      <c r="BBB27" s="524"/>
      <c r="BBC27" s="524"/>
      <c r="BBD27" s="524"/>
      <c r="BBE27" s="524"/>
      <c r="BBF27" s="524"/>
      <c r="BBG27" s="524"/>
      <c r="BBH27" s="524"/>
      <c r="BBI27" s="524"/>
      <c r="BBJ27" s="524"/>
      <c r="BBK27" s="524"/>
      <c r="BBL27" s="524"/>
      <c r="BBM27" s="524"/>
      <c r="BBN27" s="524"/>
      <c r="BBO27" s="524"/>
      <c r="BBP27" s="524"/>
      <c r="BBQ27" s="524"/>
      <c r="BBR27" s="524"/>
      <c r="BBS27" s="524"/>
      <c r="BBT27" s="524"/>
      <c r="BBU27" s="524"/>
      <c r="BBV27" s="524"/>
      <c r="BBW27" s="524"/>
      <c r="BBX27" s="524"/>
      <c r="BBY27" s="524"/>
      <c r="BBZ27" s="524"/>
      <c r="BCA27" s="524"/>
      <c r="BCB27" s="524"/>
      <c r="BCC27" s="524"/>
      <c r="BCD27" s="524"/>
      <c r="BCE27" s="524"/>
      <c r="BCF27" s="524"/>
      <c r="BCG27" s="524"/>
      <c r="BCH27" s="524"/>
      <c r="BCI27" s="524"/>
      <c r="BCJ27" s="524"/>
      <c r="BCK27" s="524"/>
      <c r="BCL27" s="524"/>
      <c r="BCM27" s="524"/>
      <c r="BCN27" s="524"/>
      <c r="BCO27" s="524"/>
      <c r="BCP27" s="524"/>
      <c r="BCQ27" s="524"/>
      <c r="BCR27" s="524"/>
      <c r="BCS27" s="524"/>
      <c r="BCT27" s="524"/>
      <c r="BCU27" s="524"/>
      <c r="BCV27" s="524"/>
      <c r="BCW27" s="524"/>
      <c r="BCX27" s="524"/>
      <c r="BCY27" s="524"/>
      <c r="BCZ27" s="524"/>
      <c r="BDA27" s="524"/>
      <c r="BDB27" s="524"/>
      <c r="BDC27" s="524"/>
      <c r="BDD27" s="524"/>
      <c r="BDE27" s="524"/>
      <c r="BDF27" s="524"/>
      <c r="BDG27" s="524"/>
      <c r="BDH27" s="524"/>
      <c r="BDI27" s="524"/>
      <c r="BDJ27" s="524"/>
      <c r="BDK27" s="524"/>
      <c r="BDL27" s="524"/>
      <c r="BDM27" s="524"/>
      <c r="BDN27" s="524"/>
      <c r="BDO27" s="524"/>
      <c r="BDP27" s="524"/>
      <c r="BDQ27" s="524"/>
      <c r="BDR27" s="524"/>
      <c r="BDS27" s="524"/>
      <c r="BDT27" s="524"/>
      <c r="BDU27" s="524"/>
      <c r="BDV27" s="524"/>
      <c r="BDW27" s="524"/>
      <c r="BDX27" s="524"/>
      <c r="BDY27" s="524"/>
      <c r="BDZ27" s="524"/>
      <c r="BEA27" s="524"/>
      <c r="BEB27" s="524"/>
      <c r="BEC27" s="524"/>
      <c r="BED27" s="524"/>
      <c r="BEE27" s="524"/>
      <c r="BEF27" s="524"/>
      <c r="BEG27" s="524"/>
      <c r="BEH27" s="524"/>
      <c r="BEI27" s="524"/>
      <c r="BEJ27" s="524"/>
      <c r="BEK27" s="524"/>
      <c r="BEL27" s="524"/>
      <c r="BEM27" s="524"/>
      <c r="BEN27" s="524"/>
      <c r="BEO27" s="524"/>
      <c r="BEP27" s="524"/>
      <c r="BEQ27" s="524"/>
      <c r="BER27" s="524"/>
      <c r="BES27" s="524"/>
      <c r="BET27" s="524"/>
      <c r="BEU27" s="524"/>
      <c r="BEV27" s="524"/>
      <c r="BEW27" s="524"/>
      <c r="BEX27" s="524"/>
      <c r="BEY27" s="524"/>
      <c r="BEZ27" s="524"/>
      <c r="BFA27" s="524"/>
      <c r="BFB27" s="524"/>
      <c r="BFC27" s="524"/>
      <c r="BFD27" s="524"/>
      <c r="BFE27" s="524"/>
      <c r="BFF27" s="524"/>
      <c r="BFG27" s="524"/>
      <c r="BFH27" s="524"/>
      <c r="BFI27" s="524"/>
      <c r="BFJ27" s="524"/>
      <c r="BFK27" s="524"/>
      <c r="BFL27" s="524"/>
      <c r="BFM27" s="524"/>
      <c r="BFN27" s="524"/>
      <c r="BFO27" s="524"/>
      <c r="BFP27" s="524"/>
      <c r="BFQ27" s="524"/>
      <c r="BFR27" s="524"/>
      <c r="BFS27" s="524"/>
      <c r="BFT27" s="524"/>
      <c r="BFU27" s="524"/>
      <c r="BFV27" s="524"/>
      <c r="BFW27" s="524"/>
      <c r="BFX27" s="524"/>
      <c r="BFY27" s="524"/>
      <c r="BFZ27" s="524"/>
      <c r="BGA27" s="524"/>
      <c r="BGB27" s="524"/>
      <c r="BGC27" s="524"/>
      <c r="BGD27" s="524"/>
      <c r="BGE27" s="524"/>
      <c r="BGF27" s="524"/>
      <c r="BGG27" s="524"/>
      <c r="BGH27" s="524"/>
      <c r="BGI27" s="524"/>
      <c r="BGJ27" s="524"/>
      <c r="BGK27" s="524"/>
      <c r="BGL27" s="524"/>
      <c r="BGM27" s="524"/>
      <c r="BGN27" s="524"/>
      <c r="BGO27" s="524"/>
      <c r="BGP27" s="524"/>
      <c r="BGQ27" s="524"/>
      <c r="BGR27" s="524"/>
      <c r="BGS27" s="524"/>
      <c r="BGT27" s="524"/>
      <c r="BGU27" s="524"/>
      <c r="BGV27" s="524"/>
      <c r="BGW27" s="524"/>
      <c r="BGX27" s="524"/>
      <c r="BGY27" s="524"/>
      <c r="BGZ27" s="524"/>
      <c r="BHA27" s="524"/>
      <c r="BHB27" s="524"/>
      <c r="BHC27" s="524"/>
      <c r="BHD27" s="524"/>
      <c r="BHE27" s="524"/>
      <c r="BHF27" s="524"/>
      <c r="BHG27" s="524"/>
      <c r="BHH27" s="524"/>
      <c r="BHI27" s="524"/>
      <c r="BHJ27" s="524"/>
      <c r="BHK27" s="524"/>
      <c r="BHL27" s="524"/>
      <c r="BHM27" s="524"/>
      <c r="BHN27" s="524"/>
      <c r="BHO27" s="524"/>
      <c r="BHP27" s="524"/>
      <c r="BHQ27" s="524"/>
      <c r="BHR27" s="524"/>
      <c r="BHS27" s="524"/>
      <c r="BHT27" s="524"/>
      <c r="BHU27" s="524"/>
      <c r="BHV27" s="524"/>
      <c r="BHW27" s="524"/>
      <c r="BHX27" s="524"/>
      <c r="BHY27" s="524"/>
      <c r="BHZ27" s="524"/>
      <c r="BIA27" s="524"/>
      <c r="BIB27" s="524"/>
      <c r="BIC27" s="524"/>
      <c r="BID27" s="524"/>
      <c r="BIE27" s="524"/>
      <c r="BIF27" s="524"/>
      <c r="BIG27" s="524"/>
      <c r="BIH27" s="524"/>
      <c r="BII27" s="524"/>
      <c r="BIJ27" s="524"/>
      <c r="BIK27" s="524"/>
      <c r="BIL27" s="524"/>
      <c r="BIM27" s="524"/>
      <c r="BIN27" s="524"/>
      <c r="BIO27" s="524"/>
      <c r="BIP27" s="524"/>
      <c r="BIQ27" s="524"/>
      <c r="BIR27" s="524"/>
      <c r="BIS27" s="524"/>
      <c r="BIT27" s="524"/>
      <c r="BIU27" s="524"/>
      <c r="BIV27" s="524"/>
      <c r="BIW27" s="524"/>
      <c r="BIX27" s="524"/>
      <c r="BIY27" s="524"/>
      <c r="BIZ27" s="524"/>
      <c r="BJA27" s="524"/>
      <c r="BJB27" s="524"/>
      <c r="BJC27" s="524"/>
      <c r="BJD27" s="524"/>
      <c r="BJE27" s="524"/>
      <c r="BJF27" s="524"/>
      <c r="BJG27" s="524"/>
      <c r="BJH27" s="524"/>
      <c r="BJI27" s="524"/>
      <c r="BJJ27" s="524"/>
      <c r="BJK27" s="524"/>
      <c r="BJL27" s="524"/>
      <c r="BJM27" s="524"/>
      <c r="BJN27" s="524"/>
      <c r="BJO27" s="524"/>
      <c r="BJP27" s="524"/>
      <c r="BJQ27" s="524"/>
      <c r="BJR27" s="524"/>
      <c r="BJS27" s="524"/>
      <c r="BJT27" s="524"/>
      <c r="BJU27" s="524"/>
      <c r="BJV27" s="524"/>
      <c r="BJW27" s="524"/>
      <c r="BJX27" s="524"/>
      <c r="BJY27" s="524"/>
      <c r="BJZ27" s="524"/>
      <c r="BKA27" s="524"/>
      <c r="BKB27" s="524"/>
      <c r="BKC27" s="524"/>
      <c r="BKD27" s="524"/>
      <c r="BKE27" s="524"/>
      <c r="BKF27" s="524"/>
      <c r="BKG27" s="524"/>
      <c r="BKH27" s="524"/>
      <c r="BKI27" s="524"/>
      <c r="BKJ27" s="524"/>
      <c r="BKK27" s="524"/>
      <c r="BKL27" s="524"/>
      <c r="BKM27" s="524"/>
      <c r="BKN27" s="524"/>
      <c r="BKO27" s="524"/>
      <c r="BKP27" s="524"/>
      <c r="BKQ27" s="524"/>
      <c r="BKR27" s="524"/>
      <c r="BKS27" s="524"/>
      <c r="BKT27" s="524"/>
      <c r="BKU27" s="524"/>
      <c r="BKV27" s="524"/>
      <c r="BKW27" s="524"/>
      <c r="BKX27" s="524"/>
      <c r="BKY27" s="524"/>
      <c r="BKZ27" s="524"/>
      <c r="BLA27" s="524"/>
      <c r="BLB27" s="524"/>
      <c r="BLC27" s="524"/>
      <c r="BLD27" s="524"/>
      <c r="BLE27" s="524"/>
      <c r="BLF27" s="524"/>
      <c r="BLG27" s="524"/>
      <c r="BLH27" s="524"/>
      <c r="BLI27" s="524"/>
      <c r="BLJ27" s="524"/>
      <c r="BLK27" s="524"/>
      <c r="BLL27" s="524"/>
      <c r="BLM27" s="524"/>
      <c r="BLN27" s="524"/>
      <c r="BLO27" s="524"/>
      <c r="BLP27" s="524"/>
      <c r="BLQ27" s="524"/>
      <c r="BLR27" s="524"/>
      <c r="BLS27" s="524"/>
      <c r="BLT27" s="524"/>
      <c r="BLU27" s="524"/>
      <c r="BLV27" s="524"/>
      <c r="BLW27" s="524"/>
      <c r="BLX27" s="524"/>
      <c r="BLY27" s="524"/>
      <c r="BLZ27" s="524"/>
      <c r="BMA27" s="524"/>
      <c r="BMB27" s="524"/>
      <c r="BMC27" s="524"/>
      <c r="BMD27" s="524"/>
      <c r="BME27" s="524"/>
      <c r="BMF27" s="524"/>
      <c r="BMG27" s="524"/>
      <c r="BMH27" s="524"/>
      <c r="BMI27" s="524"/>
      <c r="BMJ27" s="524"/>
      <c r="BMK27" s="524"/>
      <c r="BML27" s="524"/>
      <c r="BMM27" s="524"/>
      <c r="BMN27" s="524"/>
      <c r="BMO27" s="524"/>
      <c r="BMP27" s="524"/>
      <c r="BMQ27" s="524"/>
      <c r="BMR27" s="524"/>
      <c r="BMS27" s="524"/>
      <c r="BMT27" s="524"/>
      <c r="BMU27" s="524"/>
      <c r="BMV27" s="524"/>
      <c r="BMW27" s="524"/>
      <c r="BMX27" s="524"/>
      <c r="BMY27" s="524"/>
      <c r="BMZ27" s="524"/>
      <c r="BNA27" s="524"/>
      <c r="BNB27" s="524"/>
      <c r="BNC27" s="524"/>
      <c r="BND27" s="524"/>
      <c r="BNE27" s="524"/>
      <c r="BNF27" s="524"/>
      <c r="BNG27" s="524"/>
      <c r="BNH27" s="524"/>
      <c r="BNI27" s="524"/>
      <c r="BNJ27" s="524"/>
      <c r="BNK27" s="524"/>
      <c r="BNL27" s="524"/>
      <c r="BNM27" s="524"/>
      <c r="BNN27" s="524"/>
      <c r="BNO27" s="524"/>
      <c r="BNP27" s="524"/>
      <c r="BNQ27" s="524"/>
      <c r="BNR27" s="524"/>
      <c r="BNS27" s="524"/>
      <c r="BNT27" s="524"/>
      <c r="BNU27" s="524"/>
      <c r="BNV27" s="524"/>
      <c r="BNW27" s="524"/>
      <c r="BNX27" s="524"/>
      <c r="BNY27" s="524"/>
      <c r="BNZ27" s="524"/>
      <c r="BOA27" s="524"/>
      <c r="BOB27" s="524"/>
      <c r="BOC27" s="524"/>
      <c r="BOD27" s="524"/>
      <c r="BOE27" s="524"/>
      <c r="BOF27" s="524"/>
      <c r="BOG27" s="524"/>
      <c r="BOH27" s="524"/>
      <c r="BOI27" s="524"/>
      <c r="BOJ27" s="524"/>
      <c r="BOK27" s="524"/>
      <c r="BOL27" s="524"/>
      <c r="BOM27" s="524"/>
      <c r="BON27" s="524"/>
      <c r="BOO27" s="524"/>
      <c r="BOP27" s="524"/>
      <c r="BOQ27" s="524"/>
      <c r="BOR27" s="524"/>
      <c r="BOS27" s="524"/>
      <c r="BOT27" s="524"/>
      <c r="BOU27" s="524"/>
      <c r="BOV27" s="524"/>
      <c r="BOW27" s="524"/>
      <c r="BOX27" s="524"/>
      <c r="BOY27" s="524"/>
      <c r="BOZ27" s="524"/>
      <c r="BPA27" s="524"/>
      <c r="BPB27" s="524"/>
      <c r="BPC27" s="524"/>
      <c r="BPD27" s="524"/>
      <c r="BPE27" s="524"/>
      <c r="BPF27" s="524"/>
      <c r="BPG27" s="524"/>
      <c r="BPH27" s="524"/>
      <c r="BPI27" s="524"/>
      <c r="BPJ27" s="524"/>
      <c r="BPK27" s="524"/>
      <c r="BPL27" s="524"/>
      <c r="BPM27" s="524"/>
      <c r="BPN27" s="524"/>
      <c r="BPO27" s="524"/>
      <c r="BPP27" s="524"/>
      <c r="BPQ27" s="524"/>
      <c r="BPR27" s="524"/>
      <c r="BPS27" s="524"/>
      <c r="BPT27" s="524"/>
      <c r="BPU27" s="524"/>
      <c r="BPV27" s="524"/>
      <c r="BPW27" s="524"/>
      <c r="BPX27" s="524"/>
      <c r="BPY27" s="524"/>
      <c r="BPZ27" s="524"/>
      <c r="BQA27" s="524"/>
      <c r="BQB27" s="524"/>
      <c r="BQC27" s="524"/>
      <c r="BQD27" s="524"/>
      <c r="BQE27" s="524"/>
      <c r="BQF27" s="524"/>
      <c r="BQG27" s="524"/>
      <c r="BQH27" s="524"/>
      <c r="BQI27" s="524"/>
      <c r="BQJ27" s="524"/>
      <c r="BQK27" s="524"/>
      <c r="BQL27" s="524"/>
      <c r="BQM27" s="524"/>
      <c r="BQN27" s="524"/>
      <c r="BQO27" s="524"/>
      <c r="BQP27" s="524"/>
      <c r="BQQ27" s="524"/>
      <c r="BQR27" s="524"/>
      <c r="BQS27" s="524"/>
      <c r="BQT27" s="524"/>
      <c r="BQU27" s="524"/>
      <c r="BQV27" s="524"/>
      <c r="BQW27" s="524"/>
      <c r="BQX27" s="524"/>
      <c r="BQY27" s="524"/>
      <c r="BQZ27" s="524"/>
      <c r="BRA27" s="524"/>
      <c r="BRB27" s="524"/>
      <c r="BRC27" s="524"/>
      <c r="BRD27" s="524"/>
      <c r="BRE27" s="524"/>
      <c r="BRF27" s="524"/>
      <c r="BRG27" s="524"/>
      <c r="BRH27" s="524"/>
      <c r="BRI27" s="524"/>
      <c r="BRJ27" s="524"/>
      <c r="BRK27" s="524"/>
      <c r="BRL27" s="524"/>
      <c r="BRM27" s="524"/>
      <c r="BRN27" s="524"/>
      <c r="BRO27" s="524"/>
      <c r="BRP27" s="524"/>
      <c r="BRQ27" s="524"/>
      <c r="BRR27" s="524"/>
      <c r="BRS27" s="524"/>
      <c r="BRT27" s="524"/>
      <c r="BRU27" s="524"/>
      <c r="BRV27" s="524"/>
      <c r="BRW27" s="524"/>
      <c r="BRX27" s="524"/>
      <c r="BRY27" s="524"/>
      <c r="BRZ27" s="524"/>
      <c r="BSA27" s="524"/>
      <c r="BSB27" s="524"/>
      <c r="BSC27" s="524"/>
      <c r="BSD27" s="524"/>
      <c r="BSE27" s="524"/>
      <c r="BSF27" s="524"/>
      <c r="BSG27" s="524"/>
      <c r="BSH27" s="524"/>
      <c r="BSI27" s="524"/>
      <c r="BSJ27" s="524"/>
      <c r="BSK27" s="524"/>
      <c r="BSL27" s="524"/>
      <c r="BSM27" s="524"/>
      <c r="BSN27" s="524"/>
      <c r="BSO27" s="524"/>
      <c r="BSP27" s="524"/>
      <c r="BSQ27" s="524"/>
      <c r="BSR27" s="524"/>
      <c r="BSS27" s="524"/>
      <c r="BST27" s="524"/>
      <c r="BSU27" s="524"/>
      <c r="BSV27" s="524"/>
      <c r="BSW27" s="524"/>
      <c r="BSX27" s="524"/>
      <c r="BSY27" s="524"/>
      <c r="BSZ27" s="524"/>
      <c r="BTA27" s="524"/>
      <c r="BTB27" s="524"/>
      <c r="BTC27" s="524"/>
      <c r="BTD27" s="524"/>
      <c r="BTE27" s="524"/>
      <c r="BTF27" s="524"/>
      <c r="BTG27" s="524"/>
      <c r="BTH27" s="524"/>
      <c r="BTI27" s="524"/>
      <c r="BTJ27" s="524"/>
      <c r="BTK27" s="524"/>
      <c r="BTL27" s="524"/>
      <c r="BTM27" s="524"/>
      <c r="BTN27" s="524"/>
      <c r="BTO27" s="524"/>
      <c r="BTP27" s="524"/>
      <c r="BTQ27" s="524"/>
      <c r="BTR27" s="524"/>
      <c r="BTS27" s="524"/>
      <c r="BTT27" s="524"/>
      <c r="BTU27" s="524"/>
      <c r="BTV27" s="524"/>
      <c r="BTW27" s="524"/>
      <c r="BTX27" s="524"/>
      <c r="BTY27" s="524"/>
      <c r="BTZ27" s="524"/>
      <c r="BUA27" s="524"/>
      <c r="BUB27" s="524"/>
      <c r="BUC27" s="524"/>
      <c r="BUD27" s="524"/>
      <c r="BUE27" s="524"/>
      <c r="BUF27" s="524"/>
      <c r="BUG27" s="524"/>
      <c r="BUH27" s="524"/>
      <c r="BUI27" s="524"/>
      <c r="BUJ27" s="524"/>
      <c r="BUK27" s="524"/>
      <c r="BUL27" s="524"/>
      <c r="BUM27" s="524"/>
      <c r="BUN27" s="524"/>
      <c r="BUO27" s="524"/>
      <c r="BUP27" s="524"/>
      <c r="BUQ27" s="524"/>
      <c r="BUR27" s="524"/>
      <c r="BUS27" s="524"/>
      <c r="BUT27" s="524"/>
      <c r="BUU27" s="524"/>
      <c r="BUV27" s="524"/>
      <c r="BUW27" s="524"/>
      <c r="BUX27" s="524"/>
      <c r="BUY27" s="524"/>
      <c r="BUZ27" s="524"/>
      <c r="BVA27" s="524"/>
      <c r="BVB27" s="524"/>
      <c r="BVC27" s="524"/>
      <c r="BVD27" s="524"/>
      <c r="BVE27" s="524"/>
      <c r="BVF27" s="524"/>
      <c r="BVG27" s="524"/>
      <c r="BVH27" s="524"/>
      <c r="BVI27" s="524"/>
      <c r="BVJ27" s="524"/>
      <c r="BVK27" s="524"/>
      <c r="BVL27" s="524"/>
      <c r="BVM27" s="524"/>
      <c r="BVN27" s="524"/>
      <c r="BVO27" s="524"/>
      <c r="BVP27" s="524"/>
      <c r="BVQ27" s="524"/>
      <c r="BVR27" s="524"/>
      <c r="BVS27" s="524"/>
      <c r="BVT27" s="524"/>
      <c r="BVU27" s="524"/>
      <c r="BVV27" s="524"/>
      <c r="BVW27" s="524"/>
      <c r="BVX27" s="524"/>
      <c r="BVY27" s="524"/>
      <c r="BVZ27" s="524"/>
      <c r="BWA27" s="524"/>
      <c r="BWB27" s="524"/>
      <c r="BWC27" s="524"/>
      <c r="BWD27" s="524"/>
      <c r="BWE27" s="524"/>
      <c r="BWF27" s="524"/>
      <c r="BWG27" s="524"/>
      <c r="BWH27" s="524"/>
      <c r="BWI27" s="524"/>
      <c r="BWJ27" s="524"/>
      <c r="BWK27" s="524"/>
      <c r="BWL27" s="524"/>
      <c r="BWM27" s="524"/>
      <c r="BWN27" s="524"/>
      <c r="BWO27" s="524"/>
      <c r="BWP27" s="524"/>
      <c r="BWQ27" s="524"/>
      <c r="BWR27" s="524"/>
      <c r="BWS27" s="524"/>
      <c r="BWT27" s="524"/>
      <c r="BWU27" s="524"/>
      <c r="BWV27" s="524"/>
      <c r="BWW27" s="524"/>
      <c r="BWX27" s="524"/>
      <c r="BWY27" s="524"/>
      <c r="BWZ27" s="524"/>
      <c r="BXA27" s="524"/>
      <c r="BXB27" s="524"/>
      <c r="BXC27" s="524"/>
      <c r="BXD27" s="524"/>
      <c r="BXE27" s="524"/>
      <c r="BXF27" s="524"/>
      <c r="BXG27" s="524"/>
      <c r="BXH27" s="524"/>
      <c r="BXI27" s="524"/>
      <c r="BXJ27" s="524"/>
      <c r="BXK27" s="524"/>
      <c r="BXL27" s="524"/>
      <c r="BXM27" s="524"/>
      <c r="BXN27" s="524"/>
      <c r="BXO27" s="524"/>
      <c r="BXP27" s="524"/>
      <c r="BXQ27" s="524"/>
      <c r="BXR27" s="524"/>
      <c r="BXS27" s="524"/>
      <c r="BXT27" s="524"/>
      <c r="BXU27" s="524"/>
      <c r="BXV27" s="524"/>
      <c r="BXW27" s="524"/>
      <c r="BXX27" s="524"/>
      <c r="BXY27" s="524"/>
      <c r="BXZ27" s="524"/>
      <c r="BYA27" s="524"/>
      <c r="BYB27" s="524"/>
      <c r="BYC27" s="524"/>
      <c r="BYD27" s="524"/>
      <c r="BYE27" s="524"/>
      <c r="BYF27" s="524"/>
      <c r="BYG27" s="524"/>
      <c r="BYH27" s="524"/>
      <c r="BYI27" s="524"/>
      <c r="BYJ27" s="524"/>
      <c r="BYK27" s="524"/>
      <c r="BYL27" s="524"/>
      <c r="BYM27" s="524"/>
      <c r="BYN27" s="524"/>
      <c r="BYO27" s="524"/>
      <c r="BYP27" s="524"/>
      <c r="BYQ27" s="524"/>
      <c r="BYR27" s="524"/>
      <c r="BYS27" s="524"/>
      <c r="BYT27" s="524"/>
      <c r="BYU27" s="524"/>
      <c r="BYV27" s="524"/>
      <c r="BYW27" s="524"/>
      <c r="BYX27" s="524"/>
      <c r="BYY27" s="524"/>
      <c r="BYZ27" s="524"/>
      <c r="BZA27" s="524"/>
      <c r="BZB27" s="524"/>
      <c r="BZC27" s="524"/>
      <c r="BZD27" s="524"/>
      <c r="BZE27" s="524"/>
      <c r="BZF27" s="524"/>
      <c r="BZG27" s="524"/>
      <c r="BZH27" s="524"/>
      <c r="BZI27" s="524"/>
      <c r="BZJ27" s="524"/>
      <c r="BZK27" s="524"/>
      <c r="BZL27" s="524"/>
      <c r="BZM27" s="524"/>
      <c r="BZN27" s="524"/>
      <c r="BZO27" s="524"/>
      <c r="BZP27" s="524"/>
      <c r="BZQ27" s="524"/>
      <c r="BZR27" s="524"/>
      <c r="BZS27" s="524"/>
      <c r="BZT27" s="524"/>
      <c r="BZU27" s="524"/>
      <c r="BZV27" s="524"/>
      <c r="BZW27" s="524"/>
      <c r="BZX27" s="524"/>
      <c r="BZY27" s="524"/>
      <c r="BZZ27" s="524"/>
      <c r="CAA27" s="524"/>
      <c r="CAB27" s="524"/>
      <c r="CAC27" s="524"/>
      <c r="CAD27" s="524"/>
      <c r="CAE27" s="524"/>
      <c r="CAF27" s="524"/>
      <c r="CAG27" s="524"/>
      <c r="CAH27" s="524"/>
      <c r="CAI27" s="524"/>
      <c r="CAJ27" s="524"/>
      <c r="CAK27" s="524"/>
      <c r="CAL27" s="524"/>
      <c r="CAM27" s="524"/>
      <c r="CAN27" s="524"/>
      <c r="CAO27" s="524"/>
      <c r="CAP27" s="524"/>
      <c r="CAQ27" s="524"/>
      <c r="CAR27" s="524"/>
      <c r="CAS27" s="524"/>
      <c r="CAT27" s="524"/>
      <c r="CAU27" s="524"/>
      <c r="CAV27" s="524"/>
      <c r="CAW27" s="524"/>
      <c r="CAX27" s="524"/>
      <c r="CAY27" s="524"/>
      <c r="CAZ27" s="524"/>
      <c r="CBA27" s="524"/>
      <c r="CBB27" s="524"/>
      <c r="CBC27" s="524"/>
      <c r="CBD27" s="524"/>
      <c r="CBE27" s="524"/>
      <c r="CBF27" s="524"/>
      <c r="CBG27" s="524"/>
      <c r="CBH27" s="524"/>
      <c r="CBI27" s="524"/>
      <c r="CBJ27" s="524"/>
      <c r="CBK27" s="524"/>
      <c r="CBL27" s="524"/>
      <c r="CBM27" s="524"/>
      <c r="CBN27" s="524"/>
      <c r="CBO27" s="524"/>
      <c r="CBP27" s="524"/>
      <c r="CBQ27" s="524"/>
      <c r="CBR27" s="524"/>
      <c r="CBS27" s="524"/>
      <c r="CBT27" s="524"/>
      <c r="CBU27" s="524"/>
      <c r="CBV27" s="524"/>
      <c r="CBW27" s="524"/>
      <c r="CBX27" s="524"/>
      <c r="CBY27" s="524"/>
      <c r="CBZ27" s="524"/>
      <c r="CCA27" s="524"/>
      <c r="CCB27" s="524"/>
      <c r="CCC27" s="524"/>
      <c r="CCD27" s="524"/>
      <c r="CCE27" s="524"/>
      <c r="CCF27" s="524"/>
      <c r="CCG27" s="524"/>
      <c r="CCH27" s="524"/>
      <c r="CCI27" s="524"/>
      <c r="CCJ27" s="524"/>
      <c r="CCK27" s="524"/>
      <c r="CCL27" s="524"/>
      <c r="CCM27" s="524"/>
      <c r="CCN27" s="524"/>
      <c r="CCO27" s="524"/>
      <c r="CCP27" s="524"/>
      <c r="CCQ27" s="524"/>
      <c r="CCR27" s="524"/>
      <c r="CCS27" s="524"/>
      <c r="CCT27" s="524"/>
      <c r="CCU27" s="524"/>
      <c r="CCV27" s="524"/>
      <c r="CCW27" s="524"/>
      <c r="CCX27" s="524"/>
      <c r="CCY27" s="524"/>
      <c r="CCZ27" s="524"/>
      <c r="CDA27" s="524"/>
      <c r="CDB27" s="524"/>
      <c r="CDC27" s="524"/>
      <c r="CDD27" s="524"/>
      <c r="CDE27" s="524"/>
      <c r="CDF27" s="524"/>
      <c r="CDG27" s="524"/>
      <c r="CDH27" s="524"/>
      <c r="CDI27" s="524"/>
      <c r="CDJ27" s="524"/>
      <c r="CDK27" s="524"/>
      <c r="CDL27" s="524"/>
      <c r="CDM27" s="524"/>
      <c r="CDN27" s="524"/>
      <c r="CDO27" s="524"/>
      <c r="CDP27" s="524"/>
      <c r="CDQ27" s="524"/>
      <c r="CDR27" s="524"/>
      <c r="CDS27" s="524"/>
      <c r="CDT27" s="524"/>
      <c r="CDU27" s="524"/>
      <c r="CDV27" s="524"/>
      <c r="CDW27" s="524"/>
      <c r="CDX27" s="524"/>
      <c r="CDY27" s="524"/>
      <c r="CDZ27" s="524"/>
      <c r="CEA27" s="524"/>
      <c r="CEB27" s="524"/>
      <c r="CEC27" s="524"/>
      <c r="CED27" s="524"/>
      <c r="CEE27" s="524"/>
      <c r="CEF27" s="524"/>
      <c r="CEG27" s="524"/>
      <c r="CEH27" s="524"/>
      <c r="CEI27" s="524"/>
      <c r="CEJ27" s="524"/>
      <c r="CEK27" s="524"/>
      <c r="CEL27" s="524"/>
      <c r="CEM27" s="524"/>
      <c r="CEN27" s="524"/>
      <c r="CEO27" s="524"/>
      <c r="CEP27" s="524"/>
      <c r="CEQ27" s="524"/>
      <c r="CER27" s="524"/>
      <c r="CES27" s="524"/>
      <c r="CET27" s="524"/>
      <c r="CEU27" s="524"/>
      <c r="CEV27" s="524"/>
      <c r="CEW27" s="524"/>
      <c r="CEX27" s="524"/>
      <c r="CEY27" s="524"/>
      <c r="CEZ27" s="524"/>
      <c r="CFA27" s="524"/>
      <c r="CFB27" s="524"/>
      <c r="CFC27" s="524"/>
      <c r="CFD27" s="524"/>
      <c r="CFE27" s="524"/>
      <c r="CFF27" s="524"/>
      <c r="CFG27" s="524"/>
      <c r="CFH27" s="524"/>
      <c r="CFI27" s="524"/>
      <c r="CFJ27" s="524"/>
      <c r="CFK27" s="524"/>
      <c r="CFL27" s="524"/>
      <c r="CFM27" s="524"/>
      <c r="CFN27" s="524"/>
      <c r="CFO27" s="524"/>
      <c r="CFP27" s="524"/>
      <c r="CFQ27" s="524"/>
      <c r="CFR27" s="524"/>
      <c r="CFS27" s="524"/>
      <c r="CFT27" s="524"/>
      <c r="CFU27" s="524"/>
      <c r="CFV27" s="524"/>
      <c r="CFW27" s="524"/>
      <c r="CFX27" s="524"/>
      <c r="CFY27" s="524"/>
      <c r="CFZ27" s="524"/>
      <c r="CGA27" s="524"/>
      <c r="CGB27" s="524"/>
      <c r="CGC27" s="524"/>
      <c r="CGD27" s="524"/>
      <c r="CGE27" s="524"/>
      <c r="CGF27" s="524"/>
      <c r="CGG27" s="524"/>
      <c r="CGH27" s="524"/>
      <c r="CGI27" s="524"/>
      <c r="CGJ27" s="524"/>
      <c r="CGK27" s="524"/>
      <c r="CGL27" s="524"/>
      <c r="CGM27" s="524"/>
      <c r="CGN27" s="524"/>
      <c r="CGO27" s="524"/>
      <c r="CGP27" s="524"/>
      <c r="CGQ27" s="524"/>
      <c r="CGR27" s="524"/>
      <c r="CGS27" s="524"/>
      <c r="CGT27" s="524"/>
      <c r="CGU27" s="524"/>
      <c r="CGV27" s="524"/>
      <c r="CGW27" s="524"/>
      <c r="CGX27" s="524"/>
      <c r="CGY27" s="524"/>
      <c r="CGZ27" s="524"/>
      <c r="CHA27" s="524"/>
      <c r="CHB27" s="524"/>
      <c r="CHC27" s="524"/>
      <c r="CHD27" s="524"/>
      <c r="CHE27" s="524"/>
      <c r="CHF27" s="524"/>
      <c r="CHG27" s="524"/>
      <c r="CHH27" s="524"/>
      <c r="CHI27" s="524"/>
      <c r="CHJ27" s="524"/>
      <c r="CHK27" s="524"/>
      <c r="CHL27" s="524"/>
      <c r="CHM27" s="524"/>
      <c r="CHN27" s="524"/>
      <c r="CHO27" s="524"/>
      <c r="CHP27" s="524"/>
      <c r="CHQ27" s="524"/>
      <c r="CHR27" s="524"/>
      <c r="CHS27" s="524"/>
      <c r="CHT27" s="524"/>
      <c r="CHU27" s="524"/>
      <c r="CHV27" s="524"/>
      <c r="CHW27" s="524"/>
      <c r="CHX27" s="524"/>
      <c r="CHY27" s="524"/>
      <c r="CHZ27" s="524"/>
      <c r="CIA27" s="524"/>
      <c r="CIB27" s="524"/>
      <c r="CIC27" s="524"/>
      <c r="CID27" s="524"/>
      <c r="CIE27" s="524"/>
      <c r="CIF27" s="524"/>
      <c r="CIG27" s="524"/>
      <c r="CIH27" s="524"/>
      <c r="CII27" s="524"/>
      <c r="CIJ27" s="524"/>
      <c r="CIK27" s="524"/>
      <c r="CIL27" s="524"/>
      <c r="CIM27" s="524"/>
      <c r="CIN27" s="524"/>
      <c r="CIO27" s="524"/>
      <c r="CIP27" s="524"/>
      <c r="CIQ27" s="524"/>
      <c r="CIR27" s="524"/>
      <c r="CIS27" s="524"/>
      <c r="CIT27" s="524"/>
      <c r="CIU27" s="524"/>
      <c r="CIV27" s="524"/>
      <c r="CIW27" s="524"/>
      <c r="CIX27" s="524"/>
      <c r="CIY27" s="524"/>
      <c r="CIZ27" s="524"/>
      <c r="CJA27" s="524"/>
      <c r="CJB27" s="524"/>
      <c r="CJC27" s="524"/>
      <c r="CJD27" s="524"/>
      <c r="CJE27" s="524"/>
      <c r="CJF27" s="524"/>
      <c r="CJG27" s="524"/>
      <c r="CJH27" s="524"/>
      <c r="CJI27" s="524"/>
      <c r="CJJ27" s="524"/>
      <c r="CJK27" s="524"/>
      <c r="CJL27" s="524"/>
      <c r="CJM27" s="524"/>
      <c r="CJN27" s="524"/>
      <c r="CJO27" s="524"/>
      <c r="CJP27" s="524"/>
      <c r="CJQ27" s="524"/>
      <c r="CJR27" s="524"/>
      <c r="CJS27" s="524"/>
      <c r="CJT27" s="524"/>
      <c r="CJU27" s="524"/>
      <c r="CJV27" s="524"/>
      <c r="CJW27" s="524"/>
      <c r="CJX27" s="524"/>
      <c r="CJY27" s="524"/>
      <c r="CJZ27" s="524"/>
      <c r="CKA27" s="524"/>
      <c r="CKB27" s="524"/>
      <c r="CKC27" s="524"/>
      <c r="CKD27" s="524"/>
      <c r="CKE27" s="524"/>
      <c r="CKF27" s="524"/>
      <c r="CKG27" s="524"/>
      <c r="CKH27" s="524"/>
      <c r="CKI27" s="524"/>
      <c r="CKJ27" s="524"/>
      <c r="CKK27" s="524"/>
      <c r="CKL27" s="524"/>
      <c r="CKM27" s="524"/>
      <c r="CKN27" s="524"/>
      <c r="CKO27" s="524"/>
      <c r="CKP27" s="524"/>
      <c r="CKQ27" s="524"/>
      <c r="CKR27" s="524"/>
      <c r="CKS27" s="524"/>
      <c r="CKT27" s="524"/>
      <c r="CKU27" s="524"/>
      <c r="CKV27" s="524"/>
      <c r="CKW27" s="524"/>
      <c r="CKX27" s="524"/>
      <c r="CKY27" s="524"/>
      <c r="CKZ27" s="524"/>
      <c r="CLA27" s="524"/>
      <c r="CLB27" s="524"/>
      <c r="CLC27" s="524"/>
      <c r="CLD27" s="524"/>
      <c r="CLE27" s="524"/>
      <c r="CLF27" s="524"/>
      <c r="CLG27" s="524"/>
      <c r="CLH27" s="524"/>
      <c r="CLI27" s="524"/>
      <c r="CLJ27" s="524"/>
      <c r="CLK27" s="524"/>
      <c r="CLL27" s="524"/>
      <c r="CLM27" s="524"/>
      <c r="CLN27" s="524"/>
      <c r="CLO27" s="524"/>
      <c r="CLP27" s="524"/>
      <c r="CLQ27" s="524"/>
      <c r="CLR27" s="524"/>
      <c r="CLS27" s="524"/>
      <c r="CLT27" s="524"/>
      <c r="CLU27" s="524"/>
      <c r="CLV27" s="524"/>
      <c r="CLW27" s="524"/>
      <c r="CLX27" s="524"/>
      <c r="CLY27" s="524"/>
      <c r="CLZ27" s="524"/>
      <c r="CMA27" s="524"/>
      <c r="CMB27" s="524"/>
      <c r="CMC27" s="524"/>
      <c r="CMD27" s="524"/>
      <c r="CME27" s="524"/>
      <c r="CMF27" s="524"/>
      <c r="CMG27" s="524"/>
      <c r="CMH27" s="524"/>
      <c r="CMI27" s="524"/>
      <c r="CMJ27" s="524"/>
      <c r="CMK27" s="524"/>
      <c r="CML27" s="524"/>
      <c r="CMM27" s="524"/>
      <c r="CMN27" s="524"/>
      <c r="CMO27" s="524"/>
      <c r="CMP27" s="524"/>
      <c r="CMQ27" s="524"/>
      <c r="CMR27" s="524"/>
      <c r="CMS27" s="524"/>
      <c r="CMT27" s="524"/>
      <c r="CMU27" s="524"/>
      <c r="CMV27" s="524"/>
      <c r="CMW27" s="524"/>
      <c r="CMX27" s="524"/>
      <c r="CMY27" s="524"/>
      <c r="CMZ27" s="524"/>
      <c r="CNA27" s="524"/>
      <c r="CNB27" s="524"/>
      <c r="CNC27" s="524"/>
      <c r="CND27" s="524"/>
      <c r="CNE27" s="524"/>
      <c r="CNF27" s="524"/>
      <c r="CNG27" s="524"/>
      <c r="CNH27" s="524"/>
      <c r="CNI27" s="524"/>
      <c r="CNJ27" s="524"/>
      <c r="CNK27" s="524"/>
      <c r="CNL27" s="524"/>
      <c r="CNM27" s="524"/>
      <c r="CNN27" s="524"/>
      <c r="CNO27" s="524"/>
      <c r="CNP27" s="524"/>
      <c r="CNQ27" s="524"/>
      <c r="CNR27" s="524"/>
      <c r="CNS27" s="524"/>
      <c r="CNT27" s="524"/>
      <c r="CNU27" s="524"/>
      <c r="CNV27" s="524"/>
      <c r="CNW27" s="524"/>
      <c r="CNX27" s="524"/>
      <c r="CNY27" s="524"/>
      <c r="CNZ27" s="524"/>
      <c r="COA27" s="524"/>
      <c r="COB27" s="524"/>
      <c r="COC27" s="524"/>
      <c r="COD27" s="524"/>
      <c r="COE27" s="524"/>
      <c r="COF27" s="524"/>
      <c r="COG27" s="524"/>
      <c r="COH27" s="524"/>
      <c r="COI27" s="524"/>
      <c r="COJ27" s="524"/>
      <c r="COK27" s="524"/>
      <c r="COL27" s="524"/>
      <c r="COM27" s="524"/>
      <c r="CON27" s="524"/>
      <c r="COO27" s="524"/>
      <c r="COP27" s="524"/>
      <c r="COQ27" s="524"/>
      <c r="COR27" s="524"/>
      <c r="COS27" s="524"/>
      <c r="COT27" s="524"/>
      <c r="COU27" s="524"/>
      <c r="COV27" s="524"/>
      <c r="COW27" s="524"/>
      <c r="COX27" s="524"/>
      <c r="COY27" s="524"/>
      <c r="COZ27" s="524"/>
      <c r="CPA27" s="524"/>
      <c r="CPB27" s="524"/>
      <c r="CPC27" s="524"/>
      <c r="CPD27" s="524"/>
      <c r="CPE27" s="524"/>
      <c r="CPF27" s="524"/>
      <c r="CPG27" s="524"/>
      <c r="CPH27" s="524"/>
      <c r="CPI27" s="524"/>
      <c r="CPJ27" s="524"/>
      <c r="CPK27" s="524"/>
      <c r="CPL27" s="524"/>
      <c r="CPM27" s="524"/>
      <c r="CPN27" s="524"/>
      <c r="CPO27" s="524"/>
      <c r="CPP27" s="524"/>
      <c r="CPQ27" s="524"/>
      <c r="CPR27" s="524"/>
      <c r="CPS27" s="524"/>
      <c r="CPT27" s="524"/>
      <c r="CPU27" s="524"/>
      <c r="CPV27" s="524"/>
      <c r="CPW27" s="524"/>
      <c r="CPX27" s="524"/>
      <c r="CPY27" s="524"/>
      <c r="CPZ27" s="524"/>
      <c r="CQA27" s="524"/>
      <c r="CQB27" s="524"/>
      <c r="CQC27" s="524"/>
      <c r="CQD27" s="524"/>
      <c r="CQE27" s="524"/>
      <c r="CQF27" s="524"/>
      <c r="CQG27" s="524"/>
      <c r="CQH27" s="524"/>
      <c r="CQI27" s="524"/>
      <c r="CQJ27" s="524"/>
      <c r="CQK27" s="524"/>
      <c r="CQL27" s="524"/>
      <c r="CQM27" s="524"/>
      <c r="CQN27" s="524"/>
      <c r="CQO27" s="524"/>
      <c r="CQP27" s="524"/>
      <c r="CQQ27" s="524"/>
      <c r="CQR27" s="524"/>
      <c r="CQS27" s="524"/>
      <c r="CQT27" s="524"/>
      <c r="CQU27" s="524"/>
      <c r="CQV27" s="524"/>
      <c r="CQW27" s="524"/>
      <c r="CQX27" s="524"/>
      <c r="CQY27" s="524"/>
      <c r="CQZ27" s="524"/>
      <c r="CRA27" s="524"/>
      <c r="CRB27" s="524"/>
      <c r="CRC27" s="524"/>
      <c r="CRD27" s="524"/>
      <c r="CRE27" s="524"/>
      <c r="CRF27" s="524"/>
      <c r="CRG27" s="524"/>
      <c r="CRH27" s="524"/>
      <c r="CRI27" s="524"/>
      <c r="CRJ27" s="524"/>
      <c r="CRK27" s="524"/>
      <c r="CRL27" s="524"/>
      <c r="CRM27" s="524"/>
      <c r="CRN27" s="524"/>
      <c r="CRO27" s="524"/>
      <c r="CRP27" s="524"/>
      <c r="CRQ27" s="524"/>
      <c r="CRR27" s="524"/>
      <c r="CRS27" s="524"/>
      <c r="CRT27" s="524"/>
      <c r="CRU27" s="524"/>
      <c r="CRV27" s="524"/>
      <c r="CRW27" s="524"/>
      <c r="CRX27" s="524"/>
      <c r="CRY27" s="524"/>
      <c r="CRZ27" s="524"/>
      <c r="CSA27" s="524"/>
      <c r="CSB27" s="524"/>
      <c r="CSC27" s="524"/>
      <c r="CSD27" s="524"/>
      <c r="CSE27" s="524"/>
      <c r="CSF27" s="524"/>
      <c r="CSG27" s="524"/>
      <c r="CSH27" s="524"/>
      <c r="CSI27" s="524"/>
      <c r="CSJ27" s="524"/>
      <c r="CSK27" s="524"/>
      <c r="CSL27" s="524"/>
      <c r="CSM27" s="524"/>
      <c r="CSN27" s="524"/>
      <c r="CSO27" s="524"/>
      <c r="CSP27" s="524"/>
      <c r="CSQ27" s="524"/>
      <c r="CSR27" s="524"/>
      <c r="CSS27" s="524"/>
      <c r="CST27" s="524"/>
      <c r="CSU27" s="524"/>
      <c r="CSV27" s="524"/>
      <c r="CSW27" s="524"/>
      <c r="CSX27" s="524"/>
      <c r="CSY27" s="524"/>
      <c r="CSZ27" s="524"/>
      <c r="CTA27" s="524"/>
      <c r="CTB27" s="524"/>
      <c r="CTC27" s="524"/>
      <c r="CTD27" s="524"/>
      <c r="CTE27" s="524"/>
      <c r="CTF27" s="524"/>
      <c r="CTG27" s="524"/>
      <c r="CTH27" s="524"/>
      <c r="CTI27" s="524"/>
      <c r="CTJ27" s="524"/>
      <c r="CTK27" s="524"/>
      <c r="CTL27" s="524"/>
      <c r="CTM27" s="524"/>
      <c r="CTN27" s="524"/>
      <c r="CTO27" s="524"/>
      <c r="CTP27" s="524"/>
      <c r="CTQ27" s="524"/>
      <c r="CTR27" s="524"/>
      <c r="CTS27" s="524"/>
      <c r="CTT27" s="524"/>
      <c r="CTU27" s="524"/>
      <c r="CTV27" s="524"/>
      <c r="CTW27" s="524"/>
      <c r="CTX27" s="524"/>
      <c r="CTY27" s="524"/>
      <c r="CTZ27" s="524"/>
      <c r="CUA27" s="524"/>
      <c r="CUB27" s="524"/>
      <c r="CUC27" s="524"/>
      <c r="CUD27" s="524"/>
      <c r="CUE27" s="524"/>
      <c r="CUF27" s="524"/>
      <c r="CUG27" s="524"/>
      <c r="CUH27" s="524"/>
      <c r="CUI27" s="524"/>
      <c r="CUJ27" s="524"/>
      <c r="CUK27" s="524"/>
      <c r="CUL27" s="524"/>
      <c r="CUM27" s="524"/>
      <c r="CUN27" s="524"/>
      <c r="CUO27" s="524"/>
      <c r="CUP27" s="524"/>
      <c r="CUQ27" s="524"/>
      <c r="CUR27" s="524"/>
      <c r="CUS27" s="524"/>
      <c r="CUT27" s="524"/>
      <c r="CUU27" s="524"/>
      <c r="CUV27" s="524"/>
      <c r="CUW27" s="524"/>
      <c r="CUX27" s="524"/>
      <c r="CUY27" s="524"/>
      <c r="CUZ27" s="524"/>
      <c r="CVA27" s="524"/>
      <c r="CVB27" s="524"/>
      <c r="CVC27" s="524"/>
      <c r="CVD27" s="524"/>
      <c r="CVE27" s="524"/>
      <c r="CVF27" s="524"/>
      <c r="CVG27" s="524"/>
      <c r="CVH27" s="524"/>
      <c r="CVI27" s="524"/>
      <c r="CVJ27" s="524"/>
      <c r="CVK27" s="524"/>
      <c r="CVL27" s="524"/>
      <c r="CVM27" s="524"/>
      <c r="CVN27" s="524"/>
      <c r="CVO27" s="524"/>
      <c r="CVP27" s="524"/>
      <c r="CVQ27" s="524"/>
      <c r="CVR27" s="524"/>
      <c r="CVS27" s="524"/>
      <c r="CVT27" s="524"/>
      <c r="CVU27" s="524"/>
      <c r="CVV27" s="524"/>
      <c r="CVW27" s="524"/>
      <c r="CVX27" s="524"/>
      <c r="CVY27" s="524"/>
      <c r="CVZ27" s="524"/>
      <c r="CWA27" s="524"/>
      <c r="CWB27" s="524"/>
      <c r="CWC27" s="524"/>
      <c r="CWD27" s="524"/>
      <c r="CWE27" s="524"/>
      <c r="CWF27" s="524"/>
      <c r="CWG27" s="524"/>
      <c r="CWH27" s="524"/>
      <c r="CWI27" s="524"/>
      <c r="CWJ27" s="524"/>
      <c r="CWK27" s="524"/>
      <c r="CWL27" s="524"/>
      <c r="CWM27" s="524"/>
      <c r="CWN27" s="524"/>
      <c r="CWO27" s="524"/>
      <c r="CWP27" s="524"/>
      <c r="CWQ27" s="524"/>
      <c r="CWR27" s="524"/>
      <c r="CWS27" s="524"/>
      <c r="CWT27" s="524"/>
      <c r="CWU27" s="524"/>
      <c r="CWV27" s="524"/>
      <c r="CWW27" s="524"/>
      <c r="CWX27" s="524"/>
      <c r="CWY27" s="524"/>
      <c r="CWZ27" s="524"/>
      <c r="CXA27" s="524"/>
      <c r="CXB27" s="524"/>
      <c r="CXC27" s="524"/>
      <c r="CXD27" s="524"/>
      <c r="CXE27" s="524"/>
      <c r="CXF27" s="524"/>
      <c r="CXG27" s="524"/>
      <c r="CXH27" s="524"/>
      <c r="CXI27" s="524"/>
      <c r="CXJ27" s="524"/>
      <c r="CXK27" s="524"/>
      <c r="CXL27" s="524"/>
      <c r="CXM27" s="524"/>
      <c r="CXN27" s="524"/>
      <c r="CXO27" s="524"/>
      <c r="CXP27" s="524"/>
      <c r="CXQ27" s="524"/>
      <c r="CXR27" s="524"/>
      <c r="CXS27" s="524"/>
      <c r="CXT27" s="524"/>
      <c r="CXU27" s="524"/>
      <c r="CXV27" s="524"/>
      <c r="CXW27" s="524"/>
      <c r="CXX27" s="524"/>
      <c r="CXY27" s="524"/>
      <c r="CXZ27" s="524"/>
      <c r="CYA27" s="524"/>
      <c r="CYB27" s="524"/>
      <c r="CYC27" s="524"/>
      <c r="CYD27" s="524"/>
      <c r="CYE27" s="524"/>
      <c r="CYF27" s="524"/>
      <c r="CYG27" s="524"/>
      <c r="CYH27" s="524"/>
      <c r="CYI27" s="524"/>
      <c r="CYJ27" s="524"/>
      <c r="CYK27" s="524"/>
      <c r="CYL27" s="524"/>
      <c r="CYM27" s="524"/>
      <c r="CYN27" s="524"/>
      <c r="CYO27" s="524"/>
      <c r="CYP27" s="524"/>
      <c r="CYQ27" s="524"/>
      <c r="CYR27" s="524"/>
      <c r="CYS27" s="524"/>
      <c r="CYT27" s="524"/>
      <c r="CYU27" s="524"/>
      <c r="CYV27" s="524"/>
      <c r="CYW27" s="524"/>
      <c r="CYX27" s="524"/>
      <c r="CYY27" s="524"/>
      <c r="CYZ27" s="524"/>
      <c r="CZA27" s="524"/>
      <c r="CZB27" s="524"/>
      <c r="CZC27" s="524"/>
      <c r="CZD27" s="524"/>
      <c r="CZE27" s="524"/>
      <c r="CZF27" s="524"/>
      <c r="CZG27" s="524"/>
      <c r="CZH27" s="524"/>
      <c r="CZI27" s="524"/>
      <c r="CZJ27" s="524"/>
      <c r="CZK27" s="524"/>
      <c r="CZL27" s="524"/>
      <c r="CZM27" s="524"/>
      <c r="CZN27" s="524"/>
      <c r="CZO27" s="524"/>
      <c r="CZP27" s="524"/>
      <c r="CZQ27" s="524"/>
      <c r="CZR27" s="524"/>
      <c r="CZS27" s="524"/>
      <c r="CZT27" s="524"/>
      <c r="CZU27" s="524"/>
      <c r="CZV27" s="524"/>
      <c r="CZW27" s="524"/>
      <c r="CZX27" s="524"/>
      <c r="CZY27" s="524"/>
      <c r="CZZ27" s="524"/>
      <c r="DAA27" s="524"/>
      <c r="DAB27" s="524"/>
      <c r="DAC27" s="524"/>
      <c r="DAD27" s="524"/>
      <c r="DAE27" s="524"/>
      <c r="DAF27" s="524"/>
      <c r="DAG27" s="524"/>
      <c r="DAH27" s="524"/>
      <c r="DAI27" s="524"/>
      <c r="DAJ27" s="524"/>
      <c r="DAK27" s="524"/>
      <c r="DAL27" s="524"/>
      <c r="DAM27" s="524"/>
      <c r="DAN27" s="524"/>
      <c r="DAO27" s="524"/>
      <c r="DAP27" s="524"/>
      <c r="DAQ27" s="524"/>
      <c r="DAR27" s="524"/>
      <c r="DAS27" s="524"/>
      <c r="DAT27" s="524"/>
      <c r="DAU27" s="524"/>
      <c r="DAV27" s="524"/>
      <c r="DAW27" s="524"/>
      <c r="DAX27" s="524"/>
      <c r="DAY27" s="524"/>
      <c r="DAZ27" s="524"/>
      <c r="DBA27" s="524"/>
      <c r="DBB27" s="524"/>
      <c r="DBC27" s="524"/>
      <c r="DBD27" s="524"/>
      <c r="DBE27" s="524"/>
      <c r="DBF27" s="524"/>
      <c r="DBG27" s="524"/>
      <c r="DBH27" s="524"/>
      <c r="DBI27" s="524"/>
      <c r="DBJ27" s="524"/>
      <c r="DBK27" s="524"/>
      <c r="DBL27" s="524"/>
      <c r="DBM27" s="524"/>
      <c r="DBN27" s="524"/>
      <c r="DBO27" s="524"/>
      <c r="DBP27" s="524"/>
      <c r="DBQ27" s="524"/>
      <c r="DBR27" s="524"/>
      <c r="DBS27" s="524"/>
      <c r="DBT27" s="524"/>
      <c r="DBU27" s="524"/>
      <c r="DBV27" s="524"/>
      <c r="DBW27" s="524"/>
      <c r="DBX27" s="524"/>
      <c r="DBY27" s="524"/>
      <c r="DBZ27" s="524"/>
      <c r="DCA27" s="524"/>
      <c r="DCB27" s="524"/>
      <c r="DCC27" s="524"/>
      <c r="DCD27" s="524"/>
      <c r="DCE27" s="524"/>
      <c r="DCF27" s="524"/>
      <c r="DCG27" s="524"/>
      <c r="DCH27" s="524"/>
      <c r="DCI27" s="524"/>
      <c r="DCJ27" s="524"/>
      <c r="DCK27" s="524"/>
      <c r="DCL27" s="524"/>
      <c r="DCM27" s="524"/>
      <c r="DCN27" s="524"/>
      <c r="DCO27" s="524"/>
      <c r="DCP27" s="524"/>
      <c r="DCQ27" s="524"/>
      <c r="DCR27" s="524"/>
      <c r="DCS27" s="524"/>
      <c r="DCT27" s="524"/>
      <c r="DCU27" s="524"/>
      <c r="DCV27" s="524"/>
      <c r="DCW27" s="524"/>
      <c r="DCX27" s="524"/>
      <c r="DCY27" s="524"/>
      <c r="DCZ27" s="524"/>
      <c r="DDA27" s="524"/>
      <c r="DDB27" s="524"/>
      <c r="DDC27" s="524"/>
      <c r="DDD27" s="524"/>
      <c r="DDE27" s="524"/>
      <c r="DDF27" s="524"/>
      <c r="DDG27" s="524"/>
      <c r="DDH27" s="524"/>
      <c r="DDI27" s="524"/>
      <c r="DDJ27" s="524"/>
      <c r="DDK27" s="524"/>
      <c r="DDL27" s="524"/>
      <c r="DDM27" s="524"/>
      <c r="DDN27" s="524"/>
      <c r="DDO27" s="524"/>
      <c r="DDP27" s="524"/>
      <c r="DDQ27" s="524"/>
      <c r="DDR27" s="524"/>
      <c r="DDS27" s="524"/>
      <c r="DDT27" s="524"/>
      <c r="DDU27" s="524"/>
      <c r="DDV27" s="524"/>
      <c r="DDW27" s="524"/>
      <c r="DDX27" s="524"/>
      <c r="DDY27" s="524"/>
      <c r="DDZ27" s="524"/>
      <c r="DEA27" s="524"/>
      <c r="DEB27" s="524"/>
      <c r="DEC27" s="524"/>
      <c r="DED27" s="524"/>
      <c r="DEE27" s="524"/>
      <c r="DEF27" s="524"/>
      <c r="DEG27" s="524"/>
      <c r="DEH27" s="524"/>
      <c r="DEI27" s="524"/>
      <c r="DEJ27" s="524"/>
      <c r="DEK27" s="524"/>
      <c r="DEL27" s="524"/>
      <c r="DEM27" s="524"/>
      <c r="DEN27" s="524"/>
      <c r="DEO27" s="524"/>
      <c r="DEP27" s="524"/>
      <c r="DEQ27" s="524"/>
      <c r="DER27" s="524"/>
      <c r="DES27" s="524"/>
      <c r="DET27" s="524"/>
      <c r="DEU27" s="524"/>
      <c r="DEV27" s="524"/>
      <c r="DEW27" s="524"/>
      <c r="DEX27" s="524"/>
      <c r="DEY27" s="524"/>
      <c r="DEZ27" s="524"/>
      <c r="DFA27" s="524"/>
      <c r="DFB27" s="524"/>
      <c r="DFC27" s="524"/>
      <c r="DFD27" s="524"/>
      <c r="DFE27" s="524"/>
      <c r="DFF27" s="524"/>
      <c r="DFG27" s="524"/>
      <c r="DFH27" s="524"/>
      <c r="DFI27" s="524"/>
      <c r="DFJ27" s="524"/>
      <c r="DFK27" s="524"/>
      <c r="DFL27" s="524"/>
      <c r="DFM27" s="524"/>
      <c r="DFN27" s="524"/>
      <c r="DFO27" s="524"/>
      <c r="DFP27" s="524"/>
      <c r="DFQ27" s="524"/>
      <c r="DFR27" s="524"/>
      <c r="DFS27" s="524"/>
      <c r="DFT27" s="524"/>
      <c r="DFU27" s="524"/>
      <c r="DFV27" s="524"/>
      <c r="DFW27" s="524"/>
      <c r="DFX27" s="524"/>
      <c r="DFY27" s="524"/>
      <c r="DFZ27" s="524"/>
      <c r="DGA27" s="524"/>
      <c r="DGB27" s="524"/>
      <c r="DGC27" s="524"/>
      <c r="DGD27" s="524"/>
      <c r="DGE27" s="524"/>
      <c r="DGF27" s="524"/>
      <c r="DGG27" s="524"/>
      <c r="DGH27" s="524"/>
      <c r="DGI27" s="524"/>
      <c r="DGJ27" s="524"/>
      <c r="DGK27" s="524"/>
      <c r="DGL27" s="524"/>
      <c r="DGM27" s="524"/>
      <c r="DGN27" s="524"/>
      <c r="DGO27" s="524"/>
      <c r="DGP27" s="524"/>
      <c r="DGQ27" s="524"/>
      <c r="DGR27" s="524"/>
      <c r="DGS27" s="524"/>
      <c r="DGT27" s="524"/>
      <c r="DGU27" s="524"/>
      <c r="DGV27" s="524"/>
      <c r="DGW27" s="524"/>
      <c r="DGX27" s="524"/>
      <c r="DGY27" s="524"/>
      <c r="DGZ27" s="524"/>
      <c r="DHA27" s="524"/>
      <c r="DHB27" s="524"/>
      <c r="DHC27" s="524"/>
      <c r="DHD27" s="524"/>
      <c r="DHE27" s="524"/>
      <c r="DHF27" s="524"/>
      <c r="DHG27" s="524"/>
      <c r="DHH27" s="524"/>
      <c r="DHI27" s="524"/>
      <c r="DHJ27" s="524"/>
      <c r="DHK27" s="524"/>
      <c r="DHL27" s="524"/>
      <c r="DHM27" s="524"/>
      <c r="DHN27" s="524"/>
      <c r="DHO27" s="524"/>
      <c r="DHP27" s="524"/>
      <c r="DHQ27" s="524"/>
      <c r="DHR27" s="524"/>
      <c r="DHS27" s="524"/>
      <c r="DHT27" s="524"/>
      <c r="DHU27" s="524"/>
      <c r="DHV27" s="524"/>
      <c r="DHW27" s="524"/>
      <c r="DHX27" s="524"/>
      <c r="DHY27" s="524"/>
      <c r="DHZ27" s="524"/>
      <c r="DIA27" s="524"/>
      <c r="DIB27" s="524"/>
      <c r="DIC27" s="524"/>
      <c r="DID27" s="524"/>
      <c r="DIE27" s="524"/>
      <c r="DIF27" s="524"/>
      <c r="DIG27" s="524"/>
      <c r="DIH27" s="524"/>
      <c r="DII27" s="524"/>
      <c r="DIJ27" s="524"/>
      <c r="DIK27" s="524"/>
      <c r="DIL27" s="524"/>
      <c r="DIM27" s="524"/>
      <c r="DIN27" s="524"/>
      <c r="DIO27" s="524"/>
      <c r="DIP27" s="524"/>
      <c r="DIQ27" s="524"/>
      <c r="DIR27" s="524"/>
      <c r="DIS27" s="524"/>
      <c r="DIT27" s="524"/>
      <c r="DIU27" s="524"/>
      <c r="DIV27" s="524"/>
      <c r="DIW27" s="524"/>
      <c r="DIX27" s="524"/>
      <c r="DIY27" s="524"/>
      <c r="DIZ27" s="524"/>
      <c r="DJA27" s="524"/>
      <c r="DJB27" s="524"/>
      <c r="DJC27" s="524"/>
      <c r="DJD27" s="524"/>
      <c r="DJE27" s="524"/>
      <c r="DJF27" s="524"/>
      <c r="DJG27" s="524"/>
      <c r="DJH27" s="524"/>
      <c r="DJI27" s="524"/>
      <c r="DJJ27" s="524"/>
      <c r="DJK27" s="524"/>
      <c r="DJL27" s="524"/>
      <c r="DJM27" s="524"/>
      <c r="DJN27" s="524"/>
      <c r="DJO27" s="524"/>
      <c r="DJP27" s="524"/>
      <c r="DJQ27" s="524"/>
      <c r="DJR27" s="524"/>
      <c r="DJS27" s="524"/>
      <c r="DJT27" s="524"/>
      <c r="DJU27" s="524"/>
      <c r="DJV27" s="524"/>
      <c r="DJW27" s="524"/>
      <c r="DJX27" s="524"/>
      <c r="DJY27" s="524"/>
      <c r="DJZ27" s="524"/>
      <c r="DKA27" s="524"/>
      <c r="DKB27" s="524"/>
      <c r="DKC27" s="524"/>
      <c r="DKD27" s="524"/>
      <c r="DKE27" s="524"/>
      <c r="DKF27" s="524"/>
      <c r="DKG27" s="524"/>
      <c r="DKH27" s="524"/>
      <c r="DKI27" s="524"/>
      <c r="DKJ27" s="524"/>
      <c r="DKK27" s="524"/>
      <c r="DKL27" s="524"/>
      <c r="DKM27" s="524"/>
      <c r="DKN27" s="524"/>
      <c r="DKO27" s="524"/>
      <c r="DKP27" s="524"/>
      <c r="DKQ27" s="524"/>
      <c r="DKR27" s="524"/>
      <c r="DKS27" s="524"/>
      <c r="DKT27" s="524"/>
      <c r="DKU27" s="524"/>
      <c r="DKV27" s="524"/>
      <c r="DKW27" s="524"/>
      <c r="DKX27" s="524"/>
      <c r="DKY27" s="524"/>
      <c r="DKZ27" s="524"/>
      <c r="DLA27" s="524"/>
      <c r="DLB27" s="524"/>
      <c r="DLC27" s="524"/>
      <c r="DLD27" s="524"/>
      <c r="DLE27" s="524"/>
      <c r="DLF27" s="524"/>
      <c r="DLG27" s="524"/>
      <c r="DLH27" s="524"/>
      <c r="DLI27" s="524"/>
      <c r="DLJ27" s="524"/>
      <c r="DLK27" s="524"/>
      <c r="DLL27" s="524"/>
      <c r="DLM27" s="524"/>
      <c r="DLN27" s="524"/>
      <c r="DLO27" s="524"/>
      <c r="DLP27" s="524"/>
      <c r="DLQ27" s="524"/>
      <c r="DLR27" s="524"/>
      <c r="DLS27" s="524"/>
      <c r="DLT27" s="524"/>
      <c r="DLU27" s="524"/>
      <c r="DLV27" s="524"/>
      <c r="DLW27" s="524"/>
      <c r="DLX27" s="524"/>
      <c r="DLY27" s="524"/>
      <c r="DLZ27" s="524"/>
      <c r="DMA27" s="524"/>
      <c r="DMB27" s="524"/>
      <c r="DMC27" s="524"/>
      <c r="DMD27" s="524"/>
      <c r="DME27" s="524"/>
      <c r="DMF27" s="524"/>
      <c r="DMG27" s="524"/>
      <c r="DMH27" s="524"/>
      <c r="DMI27" s="524"/>
      <c r="DMJ27" s="524"/>
      <c r="DMK27" s="524"/>
      <c r="DML27" s="524"/>
      <c r="DMM27" s="524"/>
      <c r="DMN27" s="524"/>
      <c r="DMO27" s="524"/>
      <c r="DMP27" s="524"/>
      <c r="DMQ27" s="524"/>
      <c r="DMR27" s="524"/>
      <c r="DMS27" s="524"/>
      <c r="DMT27" s="524"/>
      <c r="DMU27" s="524"/>
      <c r="DMV27" s="524"/>
      <c r="DMW27" s="524"/>
      <c r="DMX27" s="524"/>
      <c r="DMY27" s="524"/>
      <c r="DMZ27" s="524"/>
      <c r="DNA27" s="524"/>
      <c r="DNB27" s="524"/>
      <c r="DNC27" s="524"/>
      <c r="DND27" s="524"/>
      <c r="DNE27" s="524"/>
      <c r="DNF27" s="524"/>
      <c r="DNG27" s="524"/>
      <c r="DNH27" s="524"/>
      <c r="DNI27" s="524"/>
      <c r="DNJ27" s="524"/>
      <c r="DNK27" s="524"/>
      <c r="DNL27" s="524"/>
      <c r="DNM27" s="524"/>
      <c r="DNN27" s="524"/>
      <c r="DNO27" s="524"/>
      <c r="DNP27" s="524"/>
      <c r="DNQ27" s="524"/>
      <c r="DNR27" s="524"/>
      <c r="DNS27" s="524"/>
      <c r="DNT27" s="524"/>
      <c r="DNU27" s="524"/>
      <c r="DNV27" s="524"/>
      <c r="DNW27" s="524"/>
      <c r="DNX27" s="524"/>
      <c r="DNY27" s="524"/>
      <c r="DNZ27" s="524"/>
      <c r="DOA27" s="524"/>
      <c r="DOB27" s="524"/>
      <c r="DOC27" s="524"/>
      <c r="DOD27" s="524"/>
      <c r="DOE27" s="524"/>
      <c r="DOF27" s="524"/>
      <c r="DOG27" s="524"/>
      <c r="DOH27" s="524"/>
      <c r="DOI27" s="524"/>
      <c r="DOJ27" s="524"/>
      <c r="DOK27" s="524"/>
      <c r="DOL27" s="524"/>
      <c r="DOM27" s="524"/>
      <c r="DON27" s="524"/>
      <c r="DOO27" s="524"/>
      <c r="DOP27" s="524"/>
      <c r="DOQ27" s="524"/>
      <c r="DOR27" s="524"/>
      <c r="DOS27" s="524"/>
      <c r="DOT27" s="524"/>
      <c r="DOU27" s="524"/>
      <c r="DOV27" s="524"/>
      <c r="DOW27" s="524"/>
      <c r="DOX27" s="524"/>
      <c r="DOY27" s="524"/>
      <c r="DOZ27" s="524"/>
      <c r="DPA27" s="524"/>
      <c r="DPB27" s="524"/>
      <c r="DPC27" s="524"/>
      <c r="DPD27" s="524"/>
      <c r="DPE27" s="524"/>
      <c r="DPF27" s="524"/>
      <c r="DPG27" s="524"/>
      <c r="DPH27" s="524"/>
      <c r="DPI27" s="524"/>
      <c r="DPJ27" s="524"/>
      <c r="DPK27" s="524"/>
      <c r="DPL27" s="524"/>
      <c r="DPM27" s="524"/>
      <c r="DPN27" s="524"/>
      <c r="DPO27" s="524"/>
      <c r="DPP27" s="524"/>
      <c r="DPQ27" s="524"/>
      <c r="DPR27" s="524"/>
      <c r="DPS27" s="524"/>
      <c r="DPT27" s="524"/>
      <c r="DPU27" s="524"/>
      <c r="DPV27" s="524"/>
      <c r="DPW27" s="524"/>
      <c r="DPX27" s="524"/>
      <c r="DPY27" s="524"/>
      <c r="DPZ27" s="524"/>
      <c r="DQA27" s="524"/>
      <c r="DQB27" s="524"/>
      <c r="DQC27" s="524"/>
      <c r="DQD27" s="524"/>
      <c r="DQE27" s="524"/>
      <c r="DQF27" s="524"/>
      <c r="DQG27" s="524"/>
      <c r="DQH27" s="524"/>
      <c r="DQI27" s="524"/>
      <c r="DQJ27" s="524"/>
      <c r="DQK27" s="524"/>
      <c r="DQL27" s="524"/>
      <c r="DQM27" s="524"/>
      <c r="DQN27" s="524"/>
      <c r="DQO27" s="524"/>
      <c r="DQP27" s="524"/>
      <c r="DQQ27" s="524"/>
      <c r="DQR27" s="524"/>
      <c r="DQS27" s="524"/>
      <c r="DQT27" s="524"/>
      <c r="DQU27" s="524"/>
      <c r="DQV27" s="524"/>
      <c r="DQW27" s="524"/>
      <c r="DQX27" s="524"/>
      <c r="DQY27" s="524"/>
      <c r="DQZ27" s="524"/>
      <c r="DRA27" s="524"/>
      <c r="DRB27" s="524"/>
      <c r="DRC27" s="524"/>
      <c r="DRD27" s="524"/>
      <c r="DRE27" s="524"/>
      <c r="DRF27" s="524"/>
      <c r="DRG27" s="524"/>
      <c r="DRH27" s="524"/>
      <c r="DRI27" s="524"/>
      <c r="DRJ27" s="524"/>
      <c r="DRK27" s="524"/>
      <c r="DRL27" s="524"/>
      <c r="DRM27" s="524"/>
      <c r="DRN27" s="524"/>
      <c r="DRO27" s="524"/>
      <c r="DRP27" s="524"/>
      <c r="DRQ27" s="524"/>
      <c r="DRR27" s="524"/>
      <c r="DRS27" s="524"/>
      <c r="DRT27" s="524"/>
      <c r="DRU27" s="524"/>
      <c r="DRV27" s="524"/>
      <c r="DRW27" s="524"/>
      <c r="DRX27" s="524"/>
      <c r="DRY27" s="524"/>
      <c r="DRZ27" s="524"/>
      <c r="DSA27" s="524"/>
      <c r="DSB27" s="524"/>
      <c r="DSC27" s="524"/>
      <c r="DSD27" s="524"/>
      <c r="DSE27" s="524"/>
      <c r="DSF27" s="524"/>
      <c r="DSG27" s="524"/>
      <c r="DSH27" s="524"/>
      <c r="DSI27" s="524"/>
      <c r="DSJ27" s="524"/>
      <c r="DSK27" s="524"/>
      <c r="DSL27" s="524"/>
      <c r="DSM27" s="524"/>
      <c r="DSN27" s="524"/>
      <c r="DSO27" s="524"/>
      <c r="DSP27" s="524"/>
      <c r="DSQ27" s="524"/>
      <c r="DSR27" s="524"/>
      <c r="DSS27" s="524"/>
      <c r="DST27" s="524"/>
      <c r="DSU27" s="524"/>
      <c r="DSV27" s="524"/>
      <c r="DSW27" s="524"/>
      <c r="DSX27" s="524"/>
      <c r="DSY27" s="524"/>
      <c r="DSZ27" s="524"/>
      <c r="DTA27" s="524"/>
      <c r="DTB27" s="524"/>
      <c r="DTC27" s="524"/>
      <c r="DTD27" s="524"/>
      <c r="DTE27" s="524"/>
      <c r="DTF27" s="524"/>
      <c r="DTG27" s="524"/>
      <c r="DTH27" s="524"/>
      <c r="DTI27" s="524"/>
      <c r="DTJ27" s="524"/>
      <c r="DTK27" s="524"/>
      <c r="DTL27" s="524"/>
      <c r="DTM27" s="524"/>
      <c r="DTN27" s="524"/>
      <c r="DTO27" s="524"/>
      <c r="DTP27" s="524"/>
      <c r="DTQ27" s="524"/>
      <c r="DTR27" s="524"/>
      <c r="DTS27" s="524"/>
      <c r="DTT27" s="524"/>
      <c r="DTU27" s="524"/>
      <c r="DTV27" s="524"/>
      <c r="DTW27" s="524"/>
      <c r="DTX27" s="524"/>
      <c r="DTY27" s="524"/>
      <c r="DTZ27" s="524"/>
      <c r="DUA27" s="524"/>
      <c r="DUB27" s="524"/>
      <c r="DUC27" s="524"/>
      <c r="DUD27" s="524"/>
      <c r="DUE27" s="524"/>
      <c r="DUF27" s="524"/>
      <c r="DUG27" s="524"/>
      <c r="DUH27" s="524"/>
      <c r="DUI27" s="524"/>
      <c r="DUJ27" s="524"/>
      <c r="DUK27" s="524"/>
      <c r="DUL27" s="524"/>
      <c r="DUM27" s="524"/>
      <c r="DUN27" s="524"/>
      <c r="DUO27" s="524"/>
      <c r="DUP27" s="524"/>
      <c r="DUQ27" s="524"/>
      <c r="DUR27" s="524"/>
      <c r="DUS27" s="524"/>
      <c r="DUT27" s="524"/>
      <c r="DUU27" s="524"/>
      <c r="DUV27" s="524"/>
      <c r="DUW27" s="524"/>
      <c r="DUX27" s="524"/>
      <c r="DUY27" s="524"/>
      <c r="DUZ27" s="524"/>
      <c r="DVA27" s="524"/>
      <c r="DVB27" s="524"/>
      <c r="DVC27" s="524"/>
      <c r="DVD27" s="524"/>
      <c r="DVE27" s="524"/>
      <c r="DVF27" s="524"/>
      <c r="DVG27" s="524"/>
      <c r="DVH27" s="524"/>
      <c r="DVI27" s="524"/>
      <c r="DVJ27" s="524"/>
      <c r="DVK27" s="524"/>
      <c r="DVL27" s="524"/>
      <c r="DVM27" s="524"/>
      <c r="DVN27" s="524"/>
      <c r="DVO27" s="524"/>
      <c r="DVP27" s="524"/>
      <c r="DVQ27" s="524"/>
      <c r="DVR27" s="524"/>
      <c r="DVS27" s="524"/>
      <c r="DVT27" s="524"/>
      <c r="DVU27" s="524"/>
      <c r="DVV27" s="524"/>
      <c r="DVW27" s="524"/>
      <c r="DVX27" s="524"/>
      <c r="DVY27" s="524"/>
      <c r="DVZ27" s="524"/>
      <c r="DWA27" s="524"/>
      <c r="DWB27" s="524"/>
      <c r="DWC27" s="524"/>
      <c r="DWD27" s="524"/>
      <c r="DWE27" s="524"/>
      <c r="DWF27" s="524"/>
      <c r="DWG27" s="524"/>
      <c r="DWH27" s="524"/>
      <c r="DWI27" s="524"/>
      <c r="DWJ27" s="524"/>
      <c r="DWK27" s="524"/>
      <c r="DWL27" s="524"/>
      <c r="DWM27" s="524"/>
      <c r="DWN27" s="524"/>
      <c r="DWO27" s="524"/>
      <c r="DWP27" s="524"/>
      <c r="DWQ27" s="524"/>
      <c r="DWR27" s="524"/>
      <c r="DWS27" s="524"/>
      <c r="DWT27" s="524"/>
      <c r="DWU27" s="524"/>
      <c r="DWV27" s="524"/>
      <c r="DWW27" s="524"/>
      <c r="DWX27" s="524"/>
      <c r="DWY27" s="524"/>
      <c r="DWZ27" s="524"/>
      <c r="DXA27" s="524"/>
      <c r="DXB27" s="524"/>
      <c r="DXC27" s="524"/>
      <c r="DXD27" s="524"/>
      <c r="DXE27" s="524"/>
      <c r="DXF27" s="524"/>
      <c r="DXG27" s="524"/>
      <c r="DXH27" s="524"/>
      <c r="DXI27" s="524"/>
      <c r="DXJ27" s="524"/>
      <c r="DXK27" s="524"/>
      <c r="DXL27" s="524"/>
      <c r="DXM27" s="524"/>
      <c r="DXN27" s="524"/>
      <c r="DXO27" s="524"/>
      <c r="DXP27" s="524"/>
      <c r="DXQ27" s="524"/>
      <c r="DXR27" s="524"/>
      <c r="DXS27" s="524"/>
      <c r="DXT27" s="524"/>
      <c r="DXU27" s="524"/>
      <c r="DXV27" s="524"/>
      <c r="DXW27" s="524"/>
      <c r="DXX27" s="524"/>
      <c r="DXY27" s="524"/>
      <c r="DXZ27" s="524"/>
      <c r="DYA27" s="524"/>
      <c r="DYB27" s="524"/>
      <c r="DYC27" s="524"/>
      <c r="DYD27" s="524"/>
      <c r="DYE27" s="524"/>
      <c r="DYF27" s="524"/>
      <c r="DYG27" s="524"/>
      <c r="DYH27" s="524"/>
      <c r="DYI27" s="524"/>
      <c r="DYJ27" s="524"/>
      <c r="DYK27" s="524"/>
      <c r="DYL27" s="524"/>
      <c r="DYM27" s="524"/>
      <c r="DYN27" s="524"/>
      <c r="DYO27" s="524"/>
      <c r="DYP27" s="524"/>
      <c r="DYQ27" s="524"/>
      <c r="DYR27" s="524"/>
      <c r="DYS27" s="524"/>
      <c r="DYT27" s="524"/>
      <c r="DYU27" s="524"/>
      <c r="DYV27" s="524"/>
      <c r="DYW27" s="524"/>
      <c r="DYX27" s="524"/>
      <c r="DYY27" s="524"/>
      <c r="DYZ27" s="524"/>
      <c r="DZA27" s="524"/>
      <c r="DZB27" s="524"/>
      <c r="DZC27" s="524"/>
      <c r="DZD27" s="524"/>
      <c r="DZE27" s="524"/>
      <c r="DZF27" s="524"/>
      <c r="DZG27" s="524"/>
      <c r="DZH27" s="524"/>
      <c r="DZI27" s="524"/>
      <c r="DZJ27" s="524"/>
      <c r="DZK27" s="524"/>
      <c r="DZL27" s="524"/>
      <c r="DZM27" s="524"/>
      <c r="DZN27" s="524"/>
      <c r="DZO27" s="524"/>
      <c r="DZP27" s="524"/>
      <c r="DZQ27" s="524"/>
      <c r="DZR27" s="524"/>
      <c r="DZS27" s="524"/>
      <c r="DZT27" s="524"/>
      <c r="DZU27" s="524"/>
      <c r="DZV27" s="524"/>
      <c r="DZW27" s="524"/>
      <c r="DZX27" s="524"/>
      <c r="DZY27" s="524"/>
      <c r="DZZ27" s="524"/>
      <c r="EAA27" s="524"/>
      <c r="EAB27" s="524"/>
      <c r="EAC27" s="524"/>
      <c r="EAD27" s="524"/>
      <c r="EAE27" s="524"/>
      <c r="EAF27" s="524"/>
      <c r="EAG27" s="524"/>
      <c r="EAH27" s="524"/>
      <c r="EAI27" s="524"/>
      <c r="EAJ27" s="524"/>
      <c r="EAK27" s="524"/>
      <c r="EAL27" s="524"/>
      <c r="EAM27" s="524"/>
      <c r="EAN27" s="524"/>
      <c r="EAO27" s="524"/>
      <c r="EAP27" s="524"/>
      <c r="EAQ27" s="524"/>
      <c r="EAR27" s="524"/>
      <c r="EAS27" s="524"/>
      <c r="EAT27" s="524"/>
      <c r="EAU27" s="524"/>
      <c r="EAV27" s="524"/>
      <c r="EAW27" s="524"/>
      <c r="EAX27" s="524"/>
      <c r="EAY27" s="524"/>
      <c r="EAZ27" s="524"/>
      <c r="EBA27" s="524"/>
      <c r="EBB27" s="524"/>
      <c r="EBC27" s="524"/>
      <c r="EBD27" s="524"/>
      <c r="EBE27" s="524"/>
      <c r="EBF27" s="524"/>
      <c r="EBG27" s="524"/>
      <c r="EBH27" s="524"/>
      <c r="EBI27" s="524"/>
      <c r="EBJ27" s="524"/>
      <c r="EBK27" s="524"/>
      <c r="EBL27" s="524"/>
      <c r="EBM27" s="524"/>
      <c r="EBN27" s="524"/>
      <c r="EBO27" s="524"/>
      <c r="EBP27" s="524"/>
      <c r="EBQ27" s="524"/>
      <c r="EBR27" s="524"/>
      <c r="EBS27" s="524"/>
      <c r="EBT27" s="524"/>
      <c r="EBU27" s="524"/>
      <c r="EBV27" s="524"/>
      <c r="EBW27" s="524"/>
      <c r="EBX27" s="524"/>
      <c r="EBY27" s="524"/>
      <c r="EBZ27" s="524"/>
      <c r="ECA27" s="524"/>
      <c r="ECB27" s="524"/>
      <c r="ECC27" s="524"/>
      <c r="ECD27" s="524"/>
      <c r="ECE27" s="524"/>
      <c r="ECF27" s="524"/>
      <c r="ECG27" s="524"/>
      <c r="ECH27" s="524"/>
      <c r="ECI27" s="524"/>
      <c r="ECJ27" s="524"/>
      <c r="ECK27" s="524"/>
      <c r="ECL27" s="524"/>
      <c r="ECM27" s="524"/>
      <c r="ECN27" s="524"/>
      <c r="ECO27" s="524"/>
      <c r="ECP27" s="524"/>
      <c r="ECQ27" s="524"/>
      <c r="ECR27" s="524"/>
      <c r="ECS27" s="524"/>
      <c r="ECT27" s="524"/>
      <c r="ECU27" s="524"/>
      <c r="ECV27" s="524"/>
      <c r="ECW27" s="524"/>
      <c r="ECX27" s="524"/>
      <c r="ECY27" s="524"/>
      <c r="ECZ27" s="524"/>
      <c r="EDA27" s="524"/>
      <c r="EDB27" s="524"/>
      <c r="EDC27" s="524"/>
      <c r="EDD27" s="524"/>
      <c r="EDE27" s="524"/>
      <c r="EDF27" s="524"/>
      <c r="EDG27" s="524"/>
      <c r="EDH27" s="524"/>
      <c r="EDI27" s="524"/>
      <c r="EDJ27" s="524"/>
      <c r="EDK27" s="524"/>
      <c r="EDL27" s="524"/>
      <c r="EDM27" s="524"/>
      <c r="EDN27" s="524"/>
      <c r="EDO27" s="524"/>
      <c r="EDP27" s="524"/>
      <c r="EDQ27" s="524"/>
      <c r="EDR27" s="524"/>
      <c r="EDS27" s="524"/>
      <c r="EDT27" s="524"/>
      <c r="EDU27" s="524"/>
      <c r="EDV27" s="524"/>
      <c r="EDW27" s="524"/>
      <c r="EDX27" s="524"/>
      <c r="EDY27" s="524"/>
      <c r="EDZ27" s="524"/>
      <c r="EEA27" s="524"/>
      <c r="EEB27" s="524"/>
      <c r="EEC27" s="524"/>
      <c r="EED27" s="524"/>
      <c r="EEE27" s="524"/>
      <c r="EEF27" s="524"/>
      <c r="EEG27" s="524"/>
      <c r="EEH27" s="524"/>
      <c r="EEI27" s="524"/>
      <c r="EEJ27" s="524"/>
      <c r="EEK27" s="524"/>
      <c r="EEL27" s="524"/>
      <c r="EEM27" s="524"/>
      <c r="EEN27" s="524"/>
      <c r="EEO27" s="524"/>
      <c r="EEP27" s="524"/>
      <c r="EEQ27" s="524"/>
      <c r="EER27" s="524"/>
      <c r="EES27" s="524"/>
      <c r="EET27" s="524"/>
      <c r="EEU27" s="524"/>
      <c r="EEV27" s="524"/>
      <c r="EEW27" s="524"/>
      <c r="EEX27" s="524"/>
      <c r="EEY27" s="524"/>
      <c r="EEZ27" s="524"/>
      <c r="EFA27" s="524"/>
      <c r="EFB27" s="524"/>
      <c r="EFC27" s="524"/>
      <c r="EFD27" s="524"/>
      <c r="EFE27" s="524"/>
      <c r="EFF27" s="524"/>
      <c r="EFG27" s="524"/>
      <c r="EFH27" s="524"/>
      <c r="EFI27" s="524"/>
      <c r="EFJ27" s="524"/>
      <c r="EFK27" s="524"/>
      <c r="EFL27" s="524"/>
      <c r="EFM27" s="524"/>
      <c r="EFN27" s="524"/>
      <c r="EFO27" s="524"/>
      <c r="EFP27" s="524"/>
      <c r="EFQ27" s="524"/>
      <c r="EFR27" s="524"/>
      <c r="EFS27" s="524"/>
      <c r="EFT27" s="524"/>
      <c r="EFU27" s="524"/>
      <c r="EFV27" s="524"/>
      <c r="EFW27" s="524"/>
      <c r="EFX27" s="524"/>
      <c r="EFY27" s="524"/>
      <c r="EFZ27" s="524"/>
      <c r="EGA27" s="524"/>
      <c r="EGB27" s="524"/>
      <c r="EGC27" s="524"/>
      <c r="EGD27" s="524"/>
      <c r="EGE27" s="524"/>
      <c r="EGF27" s="524"/>
      <c r="EGG27" s="524"/>
      <c r="EGH27" s="524"/>
      <c r="EGI27" s="524"/>
      <c r="EGJ27" s="524"/>
      <c r="EGK27" s="524"/>
      <c r="EGL27" s="524"/>
      <c r="EGM27" s="524"/>
      <c r="EGN27" s="524"/>
      <c r="EGO27" s="524"/>
      <c r="EGP27" s="524"/>
      <c r="EGQ27" s="524"/>
      <c r="EGR27" s="524"/>
      <c r="EGS27" s="524"/>
      <c r="EGT27" s="524"/>
      <c r="EGU27" s="524"/>
      <c r="EGV27" s="524"/>
      <c r="EGW27" s="524"/>
      <c r="EGX27" s="524"/>
      <c r="EGY27" s="524"/>
      <c r="EGZ27" s="524"/>
      <c r="EHA27" s="524"/>
      <c r="EHB27" s="524"/>
      <c r="EHC27" s="524"/>
      <c r="EHD27" s="524"/>
      <c r="EHE27" s="524"/>
      <c r="EHF27" s="524"/>
      <c r="EHG27" s="524"/>
      <c r="EHH27" s="524"/>
      <c r="EHI27" s="524"/>
      <c r="EHJ27" s="524"/>
      <c r="EHK27" s="524"/>
      <c r="EHL27" s="524"/>
      <c r="EHM27" s="524"/>
      <c r="EHN27" s="524"/>
      <c r="EHO27" s="524"/>
      <c r="EHP27" s="524"/>
      <c r="EHQ27" s="524"/>
      <c r="EHR27" s="524"/>
      <c r="EHS27" s="524"/>
      <c r="EHT27" s="524"/>
      <c r="EHU27" s="524"/>
      <c r="EHV27" s="524"/>
      <c r="EHW27" s="524"/>
      <c r="EHX27" s="524"/>
      <c r="EHY27" s="524"/>
      <c r="EHZ27" s="524"/>
      <c r="EIA27" s="524"/>
      <c r="EIB27" s="524"/>
      <c r="EIC27" s="524"/>
      <c r="EID27" s="524"/>
      <c r="EIE27" s="524"/>
      <c r="EIF27" s="524"/>
      <c r="EIG27" s="524"/>
      <c r="EIH27" s="524"/>
      <c r="EII27" s="524"/>
      <c r="EIJ27" s="524"/>
      <c r="EIK27" s="524"/>
      <c r="EIL27" s="524"/>
      <c r="EIM27" s="524"/>
      <c r="EIN27" s="524"/>
      <c r="EIO27" s="524"/>
      <c r="EIP27" s="524"/>
      <c r="EIQ27" s="524"/>
      <c r="EIR27" s="524"/>
      <c r="EIS27" s="524"/>
      <c r="EIT27" s="524"/>
      <c r="EIU27" s="524"/>
      <c r="EIV27" s="524"/>
      <c r="EIW27" s="524"/>
      <c r="EIX27" s="524"/>
      <c r="EIY27" s="524"/>
      <c r="EIZ27" s="524"/>
      <c r="EJA27" s="524"/>
      <c r="EJB27" s="524"/>
      <c r="EJC27" s="524"/>
      <c r="EJD27" s="524"/>
      <c r="EJE27" s="524"/>
      <c r="EJF27" s="524"/>
      <c r="EJG27" s="524"/>
      <c r="EJH27" s="524"/>
      <c r="EJI27" s="524"/>
      <c r="EJJ27" s="524"/>
      <c r="EJK27" s="524"/>
      <c r="EJL27" s="524"/>
      <c r="EJM27" s="524"/>
      <c r="EJN27" s="524"/>
      <c r="EJO27" s="524"/>
      <c r="EJP27" s="524"/>
      <c r="EJQ27" s="524"/>
      <c r="EJR27" s="524"/>
      <c r="EJS27" s="524"/>
      <c r="EJT27" s="524"/>
      <c r="EJU27" s="524"/>
      <c r="EJV27" s="524"/>
      <c r="EJW27" s="524"/>
      <c r="EJX27" s="524"/>
      <c r="EJY27" s="524"/>
      <c r="EJZ27" s="524"/>
      <c r="EKA27" s="524"/>
      <c r="EKB27" s="524"/>
      <c r="EKC27" s="524"/>
      <c r="EKD27" s="524"/>
      <c r="EKE27" s="524"/>
      <c r="EKF27" s="524"/>
      <c r="EKG27" s="524"/>
      <c r="EKH27" s="524"/>
      <c r="EKI27" s="524"/>
      <c r="EKJ27" s="524"/>
      <c r="EKK27" s="524"/>
      <c r="EKL27" s="524"/>
      <c r="EKM27" s="524"/>
      <c r="EKN27" s="524"/>
      <c r="EKO27" s="524"/>
      <c r="EKP27" s="524"/>
      <c r="EKQ27" s="524"/>
      <c r="EKR27" s="524"/>
      <c r="EKS27" s="524"/>
      <c r="EKT27" s="524"/>
      <c r="EKU27" s="524"/>
      <c r="EKV27" s="524"/>
      <c r="EKW27" s="524"/>
      <c r="EKX27" s="524"/>
      <c r="EKY27" s="524"/>
      <c r="EKZ27" s="524"/>
      <c r="ELA27" s="524"/>
      <c r="ELB27" s="524"/>
      <c r="ELC27" s="524"/>
      <c r="ELD27" s="524"/>
      <c r="ELE27" s="524"/>
      <c r="ELF27" s="524"/>
      <c r="ELG27" s="524"/>
      <c r="ELH27" s="524"/>
      <c r="ELI27" s="524"/>
      <c r="ELJ27" s="524"/>
      <c r="ELK27" s="524"/>
      <c r="ELL27" s="524"/>
      <c r="ELM27" s="524"/>
      <c r="ELN27" s="524"/>
      <c r="ELO27" s="524"/>
      <c r="ELP27" s="524"/>
      <c r="ELQ27" s="524"/>
      <c r="ELR27" s="524"/>
      <c r="ELS27" s="524"/>
      <c r="ELT27" s="524"/>
      <c r="ELU27" s="524"/>
      <c r="ELV27" s="524"/>
      <c r="ELW27" s="524"/>
      <c r="ELX27" s="524"/>
      <c r="ELY27" s="524"/>
      <c r="ELZ27" s="524"/>
      <c r="EMA27" s="524"/>
      <c r="EMB27" s="524"/>
      <c r="EMC27" s="524"/>
      <c r="EMD27" s="524"/>
      <c r="EME27" s="524"/>
      <c r="EMF27" s="524"/>
      <c r="EMG27" s="524"/>
      <c r="EMH27" s="524"/>
      <c r="EMI27" s="524"/>
      <c r="EMJ27" s="524"/>
      <c r="EMK27" s="524"/>
      <c r="EML27" s="524"/>
      <c r="EMM27" s="524"/>
      <c r="EMN27" s="524"/>
      <c r="EMO27" s="524"/>
      <c r="EMP27" s="524"/>
      <c r="EMQ27" s="524"/>
      <c r="EMR27" s="524"/>
      <c r="EMS27" s="524"/>
      <c r="EMT27" s="524"/>
      <c r="EMU27" s="524"/>
      <c r="EMV27" s="524"/>
      <c r="EMW27" s="524"/>
      <c r="EMX27" s="524"/>
      <c r="EMY27" s="524"/>
      <c r="EMZ27" s="524"/>
      <c r="ENA27" s="524"/>
      <c r="ENB27" s="524"/>
      <c r="ENC27" s="524"/>
      <c r="END27" s="524"/>
      <c r="ENE27" s="524"/>
      <c r="ENF27" s="524"/>
      <c r="ENG27" s="524"/>
      <c r="ENH27" s="524"/>
      <c r="ENI27" s="524"/>
      <c r="ENJ27" s="524"/>
      <c r="ENK27" s="524"/>
      <c r="ENL27" s="524"/>
      <c r="ENM27" s="524"/>
      <c r="ENN27" s="524"/>
      <c r="ENO27" s="524"/>
      <c r="ENP27" s="524"/>
      <c r="ENQ27" s="524"/>
      <c r="ENR27" s="524"/>
      <c r="ENS27" s="524"/>
      <c r="ENT27" s="524"/>
      <c r="ENU27" s="524"/>
      <c r="ENV27" s="524"/>
      <c r="ENW27" s="524"/>
      <c r="ENX27" s="524"/>
      <c r="ENY27" s="524"/>
      <c r="ENZ27" s="524"/>
      <c r="EOA27" s="524"/>
      <c r="EOB27" s="524"/>
      <c r="EOC27" s="524"/>
      <c r="EOD27" s="524"/>
      <c r="EOE27" s="524"/>
      <c r="EOF27" s="524"/>
      <c r="EOG27" s="524"/>
      <c r="EOH27" s="524"/>
      <c r="EOI27" s="524"/>
      <c r="EOJ27" s="524"/>
      <c r="EOK27" s="524"/>
      <c r="EOL27" s="524"/>
      <c r="EOM27" s="524"/>
      <c r="EON27" s="524"/>
      <c r="EOO27" s="524"/>
      <c r="EOP27" s="524"/>
      <c r="EOQ27" s="524"/>
      <c r="EOR27" s="524"/>
      <c r="EOS27" s="524"/>
      <c r="EOT27" s="524"/>
      <c r="EOU27" s="524"/>
      <c r="EOV27" s="524"/>
      <c r="EOW27" s="524"/>
      <c r="EOX27" s="524"/>
      <c r="EOY27" s="524"/>
      <c r="EOZ27" s="524"/>
      <c r="EPA27" s="524"/>
      <c r="EPB27" s="524"/>
      <c r="EPC27" s="524"/>
      <c r="EPD27" s="524"/>
      <c r="EPE27" s="524"/>
      <c r="EPF27" s="524"/>
      <c r="EPG27" s="524"/>
      <c r="EPH27" s="524"/>
      <c r="EPI27" s="524"/>
      <c r="EPJ27" s="524"/>
      <c r="EPK27" s="524"/>
      <c r="EPL27" s="524"/>
      <c r="EPM27" s="524"/>
      <c r="EPN27" s="524"/>
      <c r="EPO27" s="524"/>
      <c r="EPP27" s="524"/>
      <c r="EPQ27" s="524"/>
      <c r="EPR27" s="524"/>
      <c r="EPS27" s="524"/>
      <c r="EPT27" s="524"/>
      <c r="EPU27" s="524"/>
      <c r="EPV27" s="524"/>
      <c r="EPW27" s="524"/>
      <c r="EPX27" s="524"/>
      <c r="EPY27" s="524"/>
      <c r="EPZ27" s="524"/>
      <c r="EQA27" s="524"/>
      <c r="EQB27" s="524"/>
      <c r="EQC27" s="524"/>
      <c r="EQD27" s="524"/>
      <c r="EQE27" s="524"/>
      <c r="EQF27" s="524"/>
      <c r="EQG27" s="524"/>
      <c r="EQH27" s="524"/>
      <c r="EQI27" s="524"/>
      <c r="EQJ27" s="524"/>
      <c r="EQK27" s="524"/>
      <c r="EQL27" s="524"/>
      <c r="EQM27" s="524"/>
      <c r="EQN27" s="524"/>
      <c r="EQO27" s="524"/>
      <c r="EQP27" s="524"/>
      <c r="EQQ27" s="524"/>
      <c r="EQR27" s="524"/>
      <c r="EQS27" s="524"/>
      <c r="EQT27" s="524"/>
      <c r="EQU27" s="524"/>
      <c r="EQV27" s="524"/>
      <c r="EQW27" s="524"/>
      <c r="EQX27" s="524"/>
      <c r="EQY27" s="524"/>
      <c r="EQZ27" s="524"/>
      <c r="ERA27" s="524"/>
      <c r="ERB27" s="524"/>
      <c r="ERC27" s="524"/>
      <c r="ERD27" s="524"/>
      <c r="ERE27" s="524"/>
      <c r="ERF27" s="524"/>
      <c r="ERG27" s="524"/>
      <c r="ERH27" s="524"/>
      <c r="ERI27" s="524"/>
      <c r="ERJ27" s="524"/>
      <c r="ERK27" s="524"/>
      <c r="ERL27" s="524"/>
      <c r="ERM27" s="524"/>
      <c r="ERN27" s="524"/>
      <c r="ERO27" s="524"/>
      <c r="ERP27" s="524"/>
      <c r="ERQ27" s="524"/>
      <c r="ERR27" s="524"/>
      <c r="ERS27" s="524"/>
      <c r="ERT27" s="524"/>
      <c r="ERU27" s="524"/>
      <c r="ERV27" s="524"/>
      <c r="ERW27" s="524"/>
      <c r="ERX27" s="524"/>
      <c r="ERY27" s="524"/>
      <c r="ERZ27" s="524"/>
      <c r="ESA27" s="524"/>
      <c r="ESB27" s="524"/>
      <c r="ESC27" s="524"/>
      <c r="ESD27" s="524"/>
      <c r="ESE27" s="524"/>
      <c r="ESF27" s="524"/>
      <c r="ESG27" s="524"/>
      <c r="ESH27" s="524"/>
      <c r="ESI27" s="524"/>
      <c r="ESJ27" s="524"/>
      <c r="ESK27" s="524"/>
      <c r="ESL27" s="524"/>
      <c r="ESM27" s="524"/>
      <c r="ESN27" s="524"/>
      <c r="ESO27" s="524"/>
      <c r="ESP27" s="524"/>
      <c r="ESQ27" s="524"/>
      <c r="ESR27" s="524"/>
      <c r="ESS27" s="524"/>
      <c r="EST27" s="524"/>
      <c r="ESU27" s="524"/>
      <c r="ESV27" s="524"/>
      <c r="ESW27" s="524"/>
      <c r="ESX27" s="524"/>
      <c r="ESY27" s="524"/>
      <c r="ESZ27" s="524"/>
      <c r="ETA27" s="524"/>
      <c r="ETB27" s="524"/>
      <c r="ETC27" s="524"/>
      <c r="ETD27" s="524"/>
      <c r="ETE27" s="524"/>
      <c r="ETF27" s="524"/>
      <c r="ETG27" s="524"/>
      <c r="ETH27" s="524"/>
      <c r="ETI27" s="524"/>
      <c r="ETJ27" s="524"/>
      <c r="ETK27" s="524"/>
      <c r="ETL27" s="524"/>
      <c r="ETM27" s="524"/>
      <c r="ETN27" s="524"/>
      <c r="ETO27" s="524"/>
      <c r="ETP27" s="524"/>
      <c r="ETQ27" s="524"/>
      <c r="ETR27" s="524"/>
      <c r="ETS27" s="524"/>
      <c r="ETT27" s="524"/>
      <c r="ETU27" s="524"/>
      <c r="ETV27" s="524"/>
      <c r="ETW27" s="524"/>
      <c r="ETX27" s="524"/>
      <c r="ETY27" s="524"/>
      <c r="ETZ27" s="524"/>
      <c r="EUA27" s="524"/>
      <c r="EUB27" s="524"/>
      <c r="EUC27" s="524"/>
      <c r="EUD27" s="524"/>
      <c r="EUE27" s="524"/>
      <c r="EUF27" s="524"/>
      <c r="EUG27" s="524"/>
      <c r="EUH27" s="524"/>
      <c r="EUI27" s="524"/>
      <c r="EUJ27" s="524"/>
      <c r="EUK27" s="524"/>
      <c r="EUL27" s="524"/>
      <c r="EUM27" s="524"/>
      <c r="EUN27" s="524"/>
      <c r="EUO27" s="524"/>
      <c r="EUP27" s="524"/>
      <c r="EUQ27" s="524"/>
      <c r="EUR27" s="524"/>
      <c r="EUS27" s="524"/>
      <c r="EUT27" s="524"/>
      <c r="EUU27" s="524"/>
      <c r="EUV27" s="524"/>
      <c r="EUW27" s="524"/>
      <c r="EUX27" s="524"/>
      <c r="EUY27" s="524"/>
      <c r="EUZ27" s="524"/>
      <c r="EVA27" s="524"/>
      <c r="EVB27" s="524"/>
      <c r="EVC27" s="524"/>
      <c r="EVD27" s="524"/>
      <c r="EVE27" s="524"/>
      <c r="EVF27" s="524"/>
      <c r="EVG27" s="524"/>
      <c r="EVH27" s="524"/>
      <c r="EVI27" s="524"/>
      <c r="EVJ27" s="524"/>
      <c r="EVK27" s="524"/>
      <c r="EVL27" s="524"/>
      <c r="EVM27" s="524"/>
      <c r="EVN27" s="524"/>
      <c r="EVO27" s="524"/>
      <c r="EVP27" s="524"/>
      <c r="EVQ27" s="524"/>
      <c r="EVR27" s="524"/>
      <c r="EVS27" s="524"/>
      <c r="EVT27" s="524"/>
      <c r="EVU27" s="524"/>
      <c r="EVV27" s="524"/>
      <c r="EVW27" s="524"/>
      <c r="EVX27" s="524"/>
      <c r="EVY27" s="524"/>
      <c r="EVZ27" s="524"/>
      <c r="EWA27" s="524"/>
      <c r="EWB27" s="524"/>
      <c r="EWC27" s="524"/>
      <c r="EWD27" s="524"/>
      <c r="EWE27" s="524"/>
      <c r="EWF27" s="524"/>
      <c r="EWG27" s="524"/>
      <c r="EWH27" s="524"/>
      <c r="EWI27" s="524"/>
      <c r="EWJ27" s="524"/>
      <c r="EWK27" s="524"/>
      <c r="EWL27" s="524"/>
      <c r="EWM27" s="524"/>
      <c r="EWN27" s="524"/>
      <c r="EWO27" s="524"/>
      <c r="EWP27" s="524"/>
      <c r="EWQ27" s="524"/>
      <c r="EWR27" s="524"/>
      <c r="EWS27" s="524"/>
      <c r="EWT27" s="524"/>
      <c r="EWU27" s="524"/>
      <c r="EWV27" s="524"/>
      <c r="EWW27" s="524"/>
      <c r="EWX27" s="524"/>
      <c r="EWY27" s="524"/>
      <c r="EWZ27" s="524"/>
      <c r="EXA27" s="524"/>
      <c r="EXB27" s="524"/>
      <c r="EXC27" s="524"/>
      <c r="EXD27" s="524"/>
      <c r="EXE27" s="524"/>
      <c r="EXF27" s="524"/>
      <c r="EXG27" s="524"/>
      <c r="EXH27" s="524"/>
      <c r="EXI27" s="524"/>
      <c r="EXJ27" s="524"/>
      <c r="EXK27" s="524"/>
      <c r="EXL27" s="524"/>
      <c r="EXM27" s="524"/>
      <c r="EXN27" s="524"/>
      <c r="EXO27" s="524"/>
      <c r="EXP27" s="524"/>
      <c r="EXQ27" s="524"/>
      <c r="EXR27" s="524"/>
      <c r="EXS27" s="524"/>
      <c r="EXT27" s="524"/>
      <c r="EXU27" s="524"/>
      <c r="EXV27" s="524"/>
      <c r="EXW27" s="524"/>
      <c r="EXX27" s="524"/>
      <c r="EXY27" s="524"/>
      <c r="EXZ27" s="524"/>
      <c r="EYA27" s="524"/>
      <c r="EYB27" s="524"/>
      <c r="EYC27" s="524"/>
      <c r="EYD27" s="524"/>
      <c r="EYE27" s="524"/>
      <c r="EYF27" s="524"/>
      <c r="EYG27" s="524"/>
      <c r="EYH27" s="524"/>
      <c r="EYI27" s="524"/>
      <c r="EYJ27" s="524"/>
      <c r="EYK27" s="524"/>
      <c r="EYL27" s="524"/>
      <c r="EYM27" s="524"/>
      <c r="EYN27" s="524"/>
      <c r="EYO27" s="524"/>
      <c r="EYP27" s="524"/>
      <c r="EYQ27" s="524"/>
      <c r="EYR27" s="524"/>
      <c r="EYS27" s="524"/>
      <c r="EYT27" s="524"/>
      <c r="EYU27" s="524"/>
      <c r="EYV27" s="524"/>
      <c r="EYW27" s="524"/>
      <c r="EYX27" s="524"/>
      <c r="EYY27" s="524"/>
      <c r="EYZ27" s="524"/>
      <c r="EZA27" s="524"/>
      <c r="EZB27" s="524"/>
      <c r="EZC27" s="524"/>
      <c r="EZD27" s="524"/>
      <c r="EZE27" s="524"/>
      <c r="EZF27" s="524"/>
      <c r="EZG27" s="524"/>
      <c r="EZH27" s="524"/>
      <c r="EZI27" s="524"/>
      <c r="EZJ27" s="524"/>
      <c r="EZK27" s="524"/>
      <c r="EZL27" s="524"/>
      <c r="EZM27" s="524"/>
      <c r="EZN27" s="524"/>
      <c r="EZO27" s="524"/>
      <c r="EZP27" s="524"/>
      <c r="EZQ27" s="524"/>
      <c r="EZR27" s="524"/>
      <c r="EZS27" s="524"/>
      <c r="EZT27" s="524"/>
      <c r="EZU27" s="524"/>
      <c r="EZV27" s="524"/>
      <c r="EZW27" s="524"/>
      <c r="EZX27" s="524"/>
      <c r="EZY27" s="524"/>
      <c r="EZZ27" s="524"/>
      <c r="FAA27" s="524"/>
      <c r="FAB27" s="524"/>
      <c r="FAC27" s="524"/>
      <c r="FAD27" s="524"/>
      <c r="FAE27" s="524"/>
      <c r="FAF27" s="524"/>
      <c r="FAG27" s="524"/>
      <c r="FAH27" s="524"/>
      <c r="FAI27" s="524"/>
      <c r="FAJ27" s="524"/>
      <c r="FAK27" s="524"/>
      <c r="FAL27" s="524"/>
      <c r="FAM27" s="524"/>
      <c r="FAN27" s="524"/>
      <c r="FAO27" s="524"/>
      <c r="FAP27" s="524"/>
      <c r="FAQ27" s="524"/>
      <c r="FAR27" s="524"/>
      <c r="FAS27" s="524"/>
      <c r="FAT27" s="524"/>
      <c r="FAU27" s="524"/>
      <c r="FAV27" s="524"/>
      <c r="FAW27" s="524"/>
      <c r="FAX27" s="524"/>
      <c r="FAY27" s="524"/>
      <c r="FAZ27" s="524"/>
      <c r="FBA27" s="524"/>
      <c r="FBB27" s="524"/>
      <c r="FBC27" s="524"/>
      <c r="FBD27" s="524"/>
      <c r="FBE27" s="524"/>
      <c r="FBF27" s="524"/>
      <c r="FBG27" s="524"/>
      <c r="FBH27" s="524"/>
      <c r="FBI27" s="524"/>
      <c r="FBJ27" s="524"/>
      <c r="FBK27" s="524"/>
      <c r="FBL27" s="524"/>
      <c r="FBM27" s="524"/>
      <c r="FBN27" s="524"/>
      <c r="FBO27" s="524"/>
      <c r="FBP27" s="524"/>
      <c r="FBQ27" s="524"/>
      <c r="FBR27" s="524"/>
      <c r="FBS27" s="524"/>
      <c r="FBT27" s="524"/>
      <c r="FBU27" s="524"/>
      <c r="FBV27" s="524"/>
      <c r="FBW27" s="524"/>
      <c r="FBX27" s="524"/>
      <c r="FBY27" s="524"/>
      <c r="FBZ27" s="524"/>
      <c r="FCA27" s="524"/>
      <c r="FCB27" s="524"/>
      <c r="FCC27" s="524"/>
      <c r="FCD27" s="524"/>
      <c r="FCE27" s="524"/>
      <c r="FCF27" s="524"/>
      <c r="FCG27" s="524"/>
      <c r="FCH27" s="524"/>
      <c r="FCI27" s="524"/>
      <c r="FCJ27" s="524"/>
      <c r="FCK27" s="524"/>
      <c r="FCL27" s="524"/>
      <c r="FCM27" s="524"/>
      <c r="FCN27" s="524"/>
      <c r="FCO27" s="524"/>
      <c r="FCP27" s="524"/>
      <c r="FCQ27" s="524"/>
      <c r="FCR27" s="524"/>
      <c r="FCS27" s="524"/>
      <c r="FCT27" s="524"/>
      <c r="FCU27" s="524"/>
      <c r="FCV27" s="524"/>
      <c r="FCW27" s="524"/>
      <c r="FCX27" s="524"/>
      <c r="FCY27" s="524"/>
      <c r="FCZ27" s="524"/>
      <c r="FDA27" s="524"/>
      <c r="FDB27" s="524"/>
      <c r="FDC27" s="524"/>
      <c r="FDD27" s="524"/>
      <c r="FDE27" s="524"/>
      <c r="FDF27" s="524"/>
      <c r="FDG27" s="524"/>
      <c r="FDH27" s="524"/>
      <c r="FDI27" s="524"/>
      <c r="FDJ27" s="524"/>
      <c r="FDK27" s="524"/>
      <c r="FDL27" s="524"/>
      <c r="FDM27" s="524"/>
      <c r="FDN27" s="524"/>
      <c r="FDO27" s="524"/>
      <c r="FDP27" s="524"/>
      <c r="FDQ27" s="524"/>
      <c r="FDR27" s="524"/>
      <c r="FDS27" s="524"/>
      <c r="FDT27" s="524"/>
      <c r="FDU27" s="524"/>
      <c r="FDV27" s="524"/>
      <c r="FDW27" s="524"/>
      <c r="FDX27" s="524"/>
      <c r="FDY27" s="524"/>
      <c r="FDZ27" s="524"/>
      <c r="FEA27" s="524"/>
      <c r="FEB27" s="524"/>
      <c r="FEC27" s="524"/>
      <c r="FED27" s="524"/>
      <c r="FEE27" s="524"/>
      <c r="FEF27" s="524"/>
      <c r="FEG27" s="524"/>
      <c r="FEH27" s="524"/>
      <c r="FEI27" s="524"/>
      <c r="FEJ27" s="524"/>
      <c r="FEK27" s="524"/>
      <c r="FEL27" s="524"/>
      <c r="FEM27" s="524"/>
      <c r="FEN27" s="524"/>
      <c r="FEO27" s="524"/>
      <c r="FEP27" s="524"/>
      <c r="FEQ27" s="524"/>
      <c r="FER27" s="524"/>
      <c r="FES27" s="524"/>
      <c r="FET27" s="524"/>
      <c r="FEU27" s="524"/>
      <c r="FEV27" s="524"/>
      <c r="FEW27" s="524"/>
      <c r="FEX27" s="524"/>
      <c r="FEY27" s="524"/>
      <c r="FEZ27" s="524"/>
      <c r="FFA27" s="524"/>
      <c r="FFB27" s="524"/>
      <c r="FFC27" s="524"/>
      <c r="FFD27" s="524"/>
      <c r="FFE27" s="524"/>
      <c r="FFF27" s="524"/>
      <c r="FFG27" s="524"/>
      <c r="FFH27" s="524"/>
      <c r="FFI27" s="524"/>
      <c r="FFJ27" s="524"/>
      <c r="FFK27" s="524"/>
      <c r="FFL27" s="524"/>
      <c r="FFM27" s="524"/>
      <c r="FFN27" s="524"/>
      <c r="FFO27" s="524"/>
      <c r="FFP27" s="524"/>
      <c r="FFQ27" s="524"/>
      <c r="FFR27" s="524"/>
      <c r="FFS27" s="524"/>
      <c r="FFT27" s="524"/>
      <c r="FFU27" s="524"/>
      <c r="FFV27" s="524"/>
      <c r="FFW27" s="524"/>
      <c r="FFX27" s="524"/>
      <c r="FFY27" s="524"/>
      <c r="FFZ27" s="524"/>
      <c r="FGA27" s="524"/>
      <c r="FGB27" s="524"/>
      <c r="FGC27" s="524"/>
      <c r="FGD27" s="524"/>
      <c r="FGE27" s="524"/>
      <c r="FGF27" s="524"/>
      <c r="FGG27" s="524"/>
      <c r="FGH27" s="524"/>
      <c r="FGI27" s="524"/>
      <c r="FGJ27" s="524"/>
      <c r="FGK27" s="524"/>
      <c r="FGL27" s="524"/>
      <c r="FGM27" s="524"/>
      <c r="FGN27" s="524"/>
      <c r="FGO27" s="524"/>
      <c r="FGP27" s="524"/>
      <c r="FGQ27" s="524"/>
      <c r="FGR27" s="524"/>
      <c r="FGS27" s="524"/>
      <c r="FGT27" s="524"/>
      <c r="FGU27" s="524"/>
      <c r="FGV27" s="524"/>
      <c r="FGW27" s="524"/>
      <c r="FGX27" s="524"/>
      <c r="FGY27" s="524"/>
      <c r="FGZ27" s="524"/>
      <c r="FHA27" s="524"/>
      <c r="FHB27" s="524"/>
      <c r="FHC27" s="524"/>
      <c r="FHD27" s="524"/>
      <c r="FHE27" s="524"/>
      <c r="FHF27" s="524"/>
      <c r="FHG27" s="524"/>
      <c r="FHH27" s="524"/>
      <c r="FHI27" s="524"/>
      <c r="FHJ27" s="524"/>
      <c r="FHK27" s="524"/>
      <c r="FHL27" s="524"/>
      <c r="FHM27" s="524"/>
      <c r="FHN27" s="524"/>
      <c r="FHO27" s="524"/>
      <c r="FHP27" s="524"/>
      <c r="FHQ27" s="524"/>
      <c r="FHR27" s="524"/>
      <c r="FHS27" s="524"/>
      <c r="FHT27" s="524"/>
      <c r="FHU27" s="524"/>
      <c r="FHV27" s="524"/>
      <c r="FHW27" s="524"/>
      <c r="FHX27" s="524"/>
      <c r="FHY27" s="524"/>
      <c r="FHZ27" s="524"/>
      <c r="FIA27" s="524"/>
      <c r="FIB27" s="524"/>
      <c r="FIC27" s="524"/>
      <c r="FID27" s="524"/>
      <c r="FIE27" s="524"/>
      <c r="FIF27" s="524"/>
      <c r="FIG27" s="524"/>
      <c r="FIH27" s="524"/>
      <c r="FII27" s="524"/>
      <c r="FIJ27" s="524"/>
      <c r="FIK27" s="524"/>
      <c r="FIL27" s="524"/>
      <c r="FIM27" s="524"/>
      <c r="FIN27" s="524"/>
      <c r="FIO27" s="524"/>
      <c r="FIP27" s="524"/>
      <c r="FIQ27" s="524"/>
      <c r="FIR27" s="524"/>
      <c r="FIS27" s="524"/>
      <c r="FIT27" s="524"/>
      <c r="FIU27" s="524"/>
      <c r="FIV27" s="524"/>
      <c r="FIW27" s="524"/>
      <c r="FIX27" s="524"/>
      <c r="FIY27" s="524"/>
      <c r="FIZ27" s="524"/>
      <c r="FJA27" s="524"/>
      <c r="FJB27" s="524"/>
      <c r="FJC27" s="524"/>
      <c r="FJD27" s="524"/>
      <c r="FJE27" s="524"/>
      <c r="FJF27" s="524"/>
      <c r="FJG27" s="524"/>
      <c r="FJH27" s="524"/>
      <c r="FJI27" s="524"/>
      <c r="FJJ27" s="524"/>
      <c r="FJK27" s="524"/>
      <c r="FJL27" s="524"/>
      <c r="FJM27" s="524"/>
      <c r="FJN27" s="524"/>
      <c r="FJO27" s="524"/>
      <c r="FJP27" s="524"/>
      <c r="FJQ27" s="524"/>
      <c r="FJR27" s="524"/>
      <c r="FJS27" s="524"/>
      <c r="FJT27" s="524"/>
      <c r="FJU27" s="524"/>
      <c r="FJV27" s="524"/>
      <c r="FJW27" s="524"/>
      <c r="FJX27" s="524"/>
      <c r="FJY27" s="524"/>
      <c r="FJZ27" s="524"/>
      <c r="FKA27" s="524"/>
      <c r="FKB27" s="524"/>
      <c r="FKC27" s="524"/>
      <c r="FKD27" s="524"/>
      <c r="FKE27" s="524"/>
      <c r="FKF27" s="524"/>
      <c r="FKG27" s="524"/>
      <c r="FKH27" s="524"/>
      <c r="FKI27" s="524"/>
      <c r="FKJ27" s="524"/>
      <c r="FKK27" s="524"/>
      <c r="FKL27" s="524"/>
      <c r="FKM27" s="524"/>
      <c r="FKN27" s="524"/>
      <c r="FKO27" s="524"/>
      <c r="FKP27" s="524"/>
      <c r="FKQ27" s="524"/>
      <c r="FKR27" s="524"/>
      <c r="FKS27" s="524"/>
      <c r="FKT27" s="524"/>
      <c r="FKU27" s="524"/>
      <c r="FKV27" s="524"/>
      <c r="FKW27" s="524"/>
      <c r="FKX27" s="524"/>
      <c r="FKY27" s="524"/>
      <c r="FKZ27" s="524"/>
      <c r="FLA27" s="524"/>
      <c r="FLB27" s="524"/>
      <c r="FLC27" s="524"/>
      <c r="FLD27" s="524"/>
      <c r="FLE27" s="524"/>
      <c r="FLF27" s="524"/>
      <c r="FLG27" s="524"/>
      <c r="FLH27" s="524"/>
      <c r="FLI27" s="524"/>
      <c r="FLJ27" s="524"/>
      <c r="FLK27" s="524"/>
      <c r="FLL27" s="524"/>
      <c r="FLM27" s="524"/>
      <c r="FLN27" s="524"/>
      <c r="FLO27" s="524"/>
      <c r="FLP27" s="524"/>
      <c r="FLQ27" s="524"/>
      <c r="FLR27" s="524"/>
      <c r="FLS27" s="524"/>
      <c r="FLT27" s="524"/>
      <c r="FLU27" s="524"/>
      <c r="FLV27" s="524"/>
      <c r="FLW27" s="524"/>
      <c r="FLX27" s="524"/>
      <c r="FLY27" s="524"/>
      <c r="FLZ27" s="524"/>
      <c r="FMA27" s="524"/>
      <c r="FMB27" s="524"/>
      <c r="FMC27" s="524"/>
      <c r="FMD27" s="524"/>
      <c r="FME27" s="524"/>
      <c r="FMF27" s="524"/>
      <c r="FMG27" s="524"/>
      <c r="FMH27" s="524"/>
      <c r="FMI27" s="524"/>
      <c r="FMJ27" s="524"/>
      <c r="FMK27" s="524"/>
      <c r="FML27" s="524"/>
      <c r="FMM27" s="524"/>
      <c r="FMN27" s="524"/>
      <c r="FMO27" s="524"/>
      <c r="FMP27" s="524"/>
      <c r="FMQ27" s="524"/>
      <c r="FMR27" s="524"/>
      <c r="FMS27" s="524"/>
      <c r="FMT27" s="524"/>
      <c r="FMU27" s="524"/>
      <c r="FMV27" s="524"/>
      <c r="FMW27" s="524"/>
      <c r="FMX27" s="524"/>
      <c r="FMY27" s="524"/>
      <c r="FMZ27" s="524"/>
      <c r="FNA27" s="524"/>
      <c r="FNB27" s="524"/>
      <c r="FNC27" s="524"/>
      <c r="FND27" s="524"/>
      <c r="FNE27" s="524"/>
      <c r="FNF27" s="524"/>
      <c r="FNG27" s="524"/>
      <c r="FNH27" s="524"/>
      <c r="FNI27" s="524"/>
      <c r="FNJ27" s="524"/>
      <c r="FNK27" s="524"/>
      <c r="FNL27" s="524"/>
      <c r="FNM27" s="524"/>
      <c r="FNN27" s="524"/>
      <c r="FNO27" s="524"/>
      <c r="FNP27" s="524"/>
      <c r="FNQ27" s="524"/>
      <c r="FNR27" s="524"/>
      <c r="FNS27" s="524"/>
      <c r="FNT27" s="524"/>
      <c r="FNU27" s="524"/>
      <c r="FNV27" s="524"/>
      <c r="FNW27" s="524"/>
      <c r="FNX27" s="524"/>
      <c r="FNY27" s="524"/>
      <c r="FNZ27" s="524"/>
      <c r="FOA27" s="524"/>
      <c r="FOB27" s="524"/>
      <c r="FOC27" s="524"/>
      <c r="FOD27" s="524"/>
      <c r="FOE27" s="524"/>
      <c r="FOF27" s="524"/>
      <c r="FOG27" s="524"/>
      <c r="FOH27" s="524"/>
      <c r="FOI27" s="524"/>
      <c r="FOJ27" s="524"/>
      <c r="FOK27" s="524"/>
      <c r="FOL27" s="524"/>
      <c r="FOM27" s="524"/>
      <c r="FON27" s="524"/>
      <c r="FOO27" s="524"/>
      <c r="FOP27" s="524"/>
      <c r="FOQ27" s="524"/>
      <c r="FOR27" s="524"/>
      <c r="FOS27" s="524"/>
      <c r="FOT27" s="524"/>
      <c r="FOU27" s="524"/>
      <c r="FOV27" s="524"/>
      <c r="FOW27" s="524"/>
      <c r="FOX27" s="524"/>
      <c r="FOY27" s="524"/>
      <c r="FOZ27" s="524"/>
      <c r="FPA27" s="524"/>
      <c r="FPB27" s="524"/>
      <c r="FPC27" s="524"/>
      <c r="FPD27" s="524"/>
      <c r="FPE27" s="524"/>
      <c r="FPF27" s="524"/>
      <c r="FPG27" s="524"/>
      <c r="FPH27" s="524"/>
      <c r="FPI27" s="524"/>
      <c r="FPJ27" s="524"/>
      <c r="FPK27" s="524"/>
      <c r="FPL27" s="524"/>
      <c r="FPM27" s="524"/>
      <c r="FPN27" s="524"/>
      <c r="FPO27" s="524"/>
      <c r="FPP27" s="524"/>
      <c r="FPQ27" s="524"/>
      <c r="FPR27" s="524"/>
      <c r="FPS27" s="524"/>
      <c r="FPT27" s="524"/>
      <c r="FPU27" s="524"/>
      <c r="FPV27" s="524"/>
      <c r="FPW27" s="524"/>
      <c r="FPX27" s="524"/>
      <c r="FPY27" s="524"/>
      <c r="FPZ27" s="524"/>
      <c r="FQA27" s="524"/>
      <c r="FQB27" s="524"/>
      <c r="FQC27" s="524"/>
      <c r="FQD27" s="524"/>
      <c r="FQE27" s="524"/>
      <c r="FQF27" s="524"/>
      <c r="FQG27" s="524"/>
      <c r="FQH27" s="524"/>
      <c r="FQI27" s="524"/>
      <c r="FQJ27" s="524"/>
      <c r="FQK27" s="524"/>
      <c r="FQL27" s="524"/>
      <c r="FQM27" s="524"/>
      <c r="FQN27" s="524"/>
      <c r="FQO27" s="524"/>
      <c r="FQP27" s="524"/>
      <c r="FQQ27" s="524"/>
      <c r="FQR27" s="524"/>
      <c r="FQS27" s="524"/>
      <c r="FQT27" s="524"/>
      <c r="FQU27" s="524"/>
      <c r="FQV27" s="524"/>
      <c r="FQW27" s="524"/>
      <c r="FQX27" s="524"/>
      <c r="FQY27" s="524"/>
      <c r="FQZ27" s="524"/>
      <c r="FRA27" s="524"/>
      <c r="FRB27" s="524"/>
      <c r="FRC27" s="524"/>
      <c r="FRD27" s="524"/>
      <c r="FRE27" s="524"/>
      <c r="FRF27" s="524"/>
      <c r="FRG27" s="524"/>
      <c r="FRH27" s="524"/>
      <c r="FRI27" s="524"/>
      <c r="FRJ27" s="524"/>
      <c r="FRK27" s="524"/>
      <c r="FRL27" s="524"/>
      <c r="FRM27" s="524"/>
      <c r="FRN27" s="524"/>
      <c r="FRO27" s="524"/>
      <c r="FRP27" s="524"/>
      <c r="FRQ27" s="524"/>
      <c r="FRR27" s="524"/>
      <c r="FRS27" s="524"/>
      <c r="FRT27" s="524"/>
      <c r="FRU27" s="524"/>
      <c r="FRV27" s="524"/>
      <c r="FRW27" s="524"/>
      <c r="FRX27" s="524"/>
      <c r="FRY27" s="524"/>
      <c r="FRZ27" s="524"/>
      <c r="FSA27" s="524"/>
      <c r="FSB27" s="524"/>
      <c r="FSC27" s="524"/>
      <c r="FSD27" s="524"/>
      <c r="FSE27" s="524"/>
      <c r="FSF27" s="524"/>
      <c r="FSG27" s="524"/>
      <c r="FSH27" s="524"/>
      <c r="FSI27" s="524"/>
      <c r="FSJ27" s="524"/>
      <c r="FSK27" s="524"/>
      <c r="FSL27" s="524"/>
      <c r="FSM27" s="524"/>
      <c r="FSN27" s="524"/>
      <c r="FSO27" s="524"/>
      <c r="FSP27" s="524"/>
      <c r="FSQ27" s="524"/>
      <c r="FSR27" s="524"/>
      <c r="FSS27" s="524"/>
      <c r="FST27" s="524"/>
      <c r="FSU27" s="524"/>
      <c r="FSV27" s="524"/>
      <c r="FSW27" s="524"/>
      <c r="FSX27" s="524"/>
      <c r="FSY27" s="524"/>
      <c r="FSZ27" s="524"/>
      <c r="FTA27" s="524"/>
      <c r="FTB27" s="524"/>
      <c r="FTC27" s="524"/>
      <c r="FTD27" s="524"/>
      <c r="FTE27" s="524"/>
      <c r="FTF27" s="524"/>
      <c r="FTG27" s="524"/>
      <c r="FTH27" s="524"/>
      <c r="FTI27" s="524"/>
      <c r="FTJ27" s="524"/>
      <c r="FTK27" s="524"/>
      <c r="FTL27" s="524"/>
      <c r="FTM27" s="524"/>
      <c r="FTN27" s="524"/>
      <c r="FTO27" s="524"/>
      <c r="FTP27" s="524"/>
      <c r="FTQ27" s="524"/>
      <c r="FTR27" s="524"/>
      <c r="FTS27" s="524"/>
      <c r="FTT27" s="524"/>
      <c r="FTU27" s="524"/>
      <c r="FTV27" s="524"/>
      <c r="FTW27" s="524"/>
      <c r="FTX27" s="524"/>
      <c r="FTY27" s="524"/>
      <c r="FTZ27" s="524"/>
      <c r="FUA27" s="524"/>
      <c r="FUB27" s="524"/>
      <c r="FUC27" s="524"/>
      <c r="FUD27" s="524"/>
      <c r="FUE27" s="524"/>
      <c r="FUF27" s="524"/>
      <c r="FUG27" s="524"/>
      <c r="FUH27" s="524"/>
      <c r="FUI27" s="524"/>
      <c r="FUJ27" s="524"/>
      <c r="FUK27" s="524"/>
      <c r="FUL27" s="524"/>
      <c r="FUM27" s="524"/>
      <c r="FUN27" s="524"/>
      <c r="FUO27" s="524"/>
      <c r="FUP27" s="524"/>
      <c r="FUQ27" s="524"/>
      <c r="FUR27" s="524"/>
      <c r="FUS27" s="524"/>
      <c r="FUT27" s="524"/>
      <c r="FUU27" s="524"/>
      <c r="FUV27" s="524"/>
      <c r="FUW27" s="524"/>
      <c r="FUX27" s="524"/>
      <c r="FUY27" s="524"/>
      <c r="FUZ27" s="524"/>
      <c r="FVA27" s="524"/>
      <c r="FVB27" s="524"/>
      <c r="FVC27" s="524"/>
      <c r="FVD27" s="524"/>
      <c r="FVE27" s="524"/>
      <c r="FVF27" s="524"/>
      <c r="FVG27" s="524"/>
      <c r="FVH27" s="524"/>
      <c r="FVI27" s="524"/>
      <c r="FVJ27" s="524"/>
      <c r="FVK27" s="524"/>
      <c r="FVL27" s="524"/>
      <c r="FVM27" s="524"/>
      <c r="FVN27" s="524"/>
      <c r="FVO27" s="524"/>
      <c r="FVP27" s="524"/>
      <c r="FVQ27" s="524"/>
      <c r="FVR27" s="524"/>
      <c r="FVS27" s="524"/>
      <c r="FVT27" s="524"/>
      <c r="FVU27" s="524"/>
      <c r="FVV27" s="524"/>
      <c r="FVW27" s="524"/>
      <c r="FVX27" s="524"/>
      <c r="FVY27" s="524"/>
      <c r="FVZ27" s="524"/>
      <c r="FWA27" s="524"/>
      <c r="FWB27" s="524"/>
      <c r="FWC27" s="524"/>
      <c r="FWD27" s="524"/>
      <c r="FWE27" s="524"/>
      <c r="FWF27" s="524"/>
      <c r="FWG27" s="524"/>
      <c r="FWH27" s="524"/>
      <c r="FWI27" s="524"/>
      <c r="FWJ27" s="524"/>
      <c r="FWK27" s="524"/>
      <c r="FWL27" s="524"/>
      <c r="FWM27" s="524"/>
      <c r="FWN27" s="524"/>
      <c r="FWO27" s="524"/>
      <c r="FWP27" s="524"/>
      <c r="FWQ27" s="524"/>
      <c r="FWR27" s="524"/>
      <c r="FWS27" s="524"/>
      <c r="FWT27" s="524"/>
      <c r="FWU27" s="524"/>
      <c r="FWV27" s="524"/>
      <c r="FWW27" s="524"/>
      <c r="FWX27" s="524"/>
      <c r="FWY27" s="524"/>
      <c r="FWZ27" s="524"/>
      <c r="FXA27" s="524"/>
      <c r="FXB27" s="524"/>
      <c r="FXC27" s="524"/>
      <c r="FXD27" s="524"/>
      <c r="FXE27" s="524"/>
      <c r="FXF27" s="524"/>
      <c r="FXG27" s="524"/>
      <c r="FXH27" s="524"/>
      <c r="FXI27" s="524"/>
      <c r="FXJ27" s="524"/>
      <c r="FXK27" s="524"/>
      <c r="FXL27" s="524"/>
      <c r="FXM27" s="524"/>
      <c r="FXN27" s="524"/>
      <c r="FXO27" s="524"/>
      <c r="FXP27" s="524"/>
      <c r="FXQ27" s="524"/>
      <c r="FXR27" s="524"/>
      <c r="FXS27" s="524"/>
      <c r="FXT27" s="524"/>
      <c r="FXU27" s="524"/>
      <c r="FXV27" s="524"/>
      <c r="FXW27" s="524"/>
      <c r="FXX27" s="524"/>
      <c r="FXY27" s="524"/>
      <c r="FXZ27" s="524"/>
      <c r="FYA27" s="524"/>
      <c r="FYB27" s="524"/>
      <c r="FYC27" s="524"/>
      <c r="FYD27" s="524"/>
      <c r="FYE27" s="524"/>
      <c r="FYF27" s="524"/>
      <c r="FYG27" s="524"/>
      <c r="FYH27" s="524"/>
      <c r="FYI27" s="524"/>
      <c r="FYJ27" s="524"/>
      <c r="FYK27" s="524"/>
      <c r="FYL27" s="524"/>
      <c r="FYM27" s="524"/>
      <c r="FYN27" s="524"/>
      <c r="FYO27" s="524"/>
      <c r="FYP27" s="524"/>
      <c r="FYQ27" s="524"/>
      <c r="FYR27" s="524"/>
      <c r="FYS27" s="524"/>
      <c r="FYT27" s="524"/>
      <c r="FYU27" s="524"/>
      <c r="FYV27" s="524"/>
      <c r="FYW27" s="524"/>
      <c r="FYX27" s="524"/>
      <c r="FYY27" s="524"/>
      <c r="FYZ27" s="524"/>
      <c r="FZA27" s="524"/>
      <c r="FZB27" s="524"/>
      <c r="FZC27" s="524"/>
      <c r="FZD27" s="524"/>
      <c r="FZE27" s="524"/>
      <c r="FZF27" s="524"/>
      <c r="FZG27" s="524"/>
      <c r="FZH27" s="524"/>
      <c r="FZI27" s="524"/>
      <c r="FZJ27" s="524"/>
      <c r="FZK27" s="524"/>
      <c r="FZL27" s="524"/>
      <c r="FZM27" s="524"/>
      <c r="FZN27" s="524"/>
      <c r="FZO27" s="524"/>
      <c r="FZP27" s="524"/>
      <c r="FZQ27" s="524"/>
      <c r="FZR27" s="524"/>
      <c r="FZS27" s="524"/>
      <c r="FZT27" s="524"/>
      <c r="FZU27" s="524"/>
      <c r="FZV27" s="524"/>
      <c r="FZW27" s="524"/>
      <c r="FZX27" s="524"/>
      <c r="FZY27" s="524"/>
      <c r="FZZ27" s="524"/>
      <c r="GAA27" s="524"/>
      <c r="GAB27" s="524"/>
      <c r="GAC27" s="524"/>
      <c r="GAD27" s="524"/>
      <c r="GAE27" s="524"/>
      <c r="GAF27" s="524"/>
      <c r="GAG27" s="524"/>
      <c r="GAH27" s="524"/>
      <c r="GAI27" s="524"/>
      <c r="GAJ27" s="524"/>
      <c r="GAK27" s="524"/>
      <c r="GAL27" s="524"/>
      <c r="GAM27" s="524"/>
      <c r="GAN27" s="524"/>
      <c r="GAO27" s="524"/>
      <c r="GAP27" s="524"/>
      <c r="GAQ27" s="524"/>
      <c r="GAR27" s="524"/>
      <c r="GAS27" s="524"/>
      <c r="GAT27" s="524"/>
      <c r="GAU27" s="524"/>
      <c r="GAV27" s="524"/>
      <c r="GAW27" s="524"/>
      <c r="GAX27" s="524"/>
      <c r="GAY27" s="524"/>
      <c r="GAZ27" s="524"/>
      <c r="GBA27" s="524"/>
      <c r="GBB27" s="524"/>
      <c r="GBC27" s="524"/>
      <c r="GBD27" s="524"/>
      <c r="GBE27" s="524"/>
      <c r="GBF27" s="524"/>
      <c r="GBG27" s="524"/>
      <c r="GBH27" s="524"/>
      <c r="GBI27" s="524"/>
      <c r="GBJ27" s="524"/>
      <c r="GBK27" s="524"/>
      <c r="GBL27" s="524"/>
      <c r="GBM27" s="524"/>
      <c r="GBN27" s="524"/>
      <c r="GBO27" s="524"/>
      <c r="GBP27" s="524"/>
      <c r="GBQ27" s="524"/>
      <c r="GBR27" s="524"/>
      <c r="GBS27" s="524"/>
      <c r="GBT27" s="524"/>
      <c r="GBU27" s="524"/>
      <c r="GBV27" s="524"/>
      <c r="GBW27" s="524"/>
      <c r="GBX27" s="524"/>
      <c r="GBY27" s="524"/>
      <c r="GBZ27" s="524"/>
      <c r="GCA27" s="524"/>
      <c r="GCB27" s="524"/>
      <c r="GCC27" s="524"/>
      <c r="GCD27" s="524"/>
      <c r="GCE27" s="524"/>
      <c r="GCF27" s="524"/>
      <c r="GCG27" s="524"/>
      <c r="GCH27" s="524"/>
      <c r="GCI27" s="524"/>
      <c r="GCJ27" s="524"/>
      <c r="GCK27" s="524"/>
      <c r="GCL27" s="524"/>
      <c r="GCM27" s="524"/>
      <c r="GCN27" s="524"/>
      <c r="GCO27" s="524"/>
      <c r="GCP27" s="524"/>
      <c r="GCQ27" s="524"/>
      <c r="GCR27" s="524"/>
      <c r="GCS27" s="524"/>
      <c r="GCT27" s="524"/>
      <c r="GCU27" s="524"/>
      <c r="GCV27" s="524"/>
      <c r="GCW27" s="524"/>
      <c r="GCX27" s="524"/>
      <c r="GCY27" s="524"/>
      <c r="GCZ27" s="524"/>
      <c r="GDA27" s="524"/>
      <c r="GDB27" s="524"/>
      <c r="GDC27" s="524"/>
      <c r="GDD27" s="524"/>
      <c r="GDE27" s="524"/>
      <c r="GDF27" s="524"/>
      <c r="GDG27" s="524"/>
      <c r="GDH27" s="524"/>
      <c r="GDI27" s="524"/>
      <c r="GDJ27" s="524"/>
      <c r="GDK27" s="524"/>
      <c r="GDL27" s="524"/>
      <c r="GDM27" s="524"/>
      <c r="GDN27" s="524"/>
      <c r="GDO27" s="524"/>
      <c r="GDP27" s="524"/>
      <c r="GDQ27" s="524"/>
      <c r="GDR27" s="524"/>
      <c r="GDS27" s="524"/>
      <c r="GDT27" s="524"/>
      <c r="GDU27" s="524"/>
      <c r="GDV27" s="524"/>
      <c r="GDW27" s="524"/>
      <c r="GDX27" s="524"/>
      <c r="GDY27" s="524"/>
      <c r="GDZ27" s="524"/>
      <c r="GEA27" s="524"/>
      <c r="GEB27" s="524"/>
      <c r="GEC27" s="524"/>
      <c r="GED27" s="524"/>
      <c r="GEE27" s="524"/>
      <c r="GEF27" s="524"/>
      <c r="GEG27" s="524"/>
      <c r="GEH27" s="524"/>
      <c r="GEI27" s="524"/>
      <c r="GEJ27" s="524"/>
      <c r="GEK27" s="524"/>
      <c r="GEL27" s="524"/>
      <c r="GEM27" s="524"/>
      <c r="GEN27" s="524"/>
      <c r="GEO27" s="524"/>
      <c r="GEP27" s="524"/>
      <c r="GEQ27" s="524"/>
      <c r="GER27" s="524"/>
      <c r="GES27" s="524"/>
      <c r="GET27" s="524"/>
      <c r="GEU27" s="524"/>
      <c r="GEV27" s="524"/>
      <c r="GEW27" s="524"/>
      <c r="GEX27" s="524"/>
      <c r="GEY27" s="524"/>
      <c r="GEZ27" s="524"/>
      <c r="GFA27" s="524"/>
      <c r="GFB27" s="524"/>
      <c r="GFC27" s="524"/>
      <c r="GFD27" s="524"/>
      <c r="GFE27" s="524"/>
      <c r="GFF27" s="524"/>
      <c r="GFG27" s="524"/>
      <c r="GFH27" s="524"/>
      <c r="GFI27" s="524"/>
      <c r="GFJ27" s="524"/>
      <c r="GFK27" s="524"/>
      <c r="GFL27" s="524"/>
      <c r="GFM27" s="524"/>
      <c r="GFN27" s="524"/>
      <c r="GFO27" s="524"/>
      <c r="GFP27" s="524"/>
      <c r="GFQ27" s="524"/>
      <c r="GFR27" s="524"/>
      <c r="GFS27" s="524"/>
      <c r="GFT27" s="524"/>
      <c r="GFU27" s="524"/>
      <c r="GFV27" s="524"/>
      <c r="GFW27" s="524"/>
      <c r="GFX27" s="524"/>
      <c r="GFY27" s="524"/>
      <c r="GFZ27" s="524"/>
      <c r="GGA27" s="524"/>
      <c r="GGB27" s="524"/>
      <c r="GGC27" s="524"/>
      <c r="GGD27" s="524"/>
      <c r="GGE27" s="524"/>
      <c r="GGF27" s="524"/>
      <c r="GGG27" s="524"/>
      <c r="GGH27" s="524"/>
      <c r="GGI27" s="524"/>
      <c r="GGJ27" s="524"/>
      <c r="GGK27" s="524"/>
      <c r="GGL27" s="524"/>
      <c r="GGM27" s="524"/>
      <c r="GGN27" s="524"/>
      <c r="GGO27" s="524"/>
      <c r="GGP27" s="524"/>
      <c r="GGQ27" s="524"/>
      <c r="GGR27" s="524"/>
      <c r="GGS27" s="524"/>
      <c r="GGT27" s="524"/>
      <c r="GGU27" s="524"/>
      <c r="GGV27" s="524"/>
      <c r="GGW27" s="524"/>
      <c r="GGX27" s="524"/>
      <c r="GGY27" s="524"/>
      <c r="GGZ27" s="524"/>
      <c r="GHA27" s="524"/>
      <c r="GHB27" s="524"/>
      <c r="GHC27" s="524"/>
      <c r="GHD27" s="524"/>
      <c r="GHE27" s="524"/>
      <c r="GHF27" s="524"/>
      <c r="GHG27" s="524"/>
      <c r="GHH27" s="524"/>
      <c r="GHI27" s="524"/>
      <c r="GHJ27" s="524"/>
      <c r="GHK27" s="524"/>
      <c r="GHL27" s="524"/>
      <c r="GHM27" s="524"/>
      <c r="GHN27" s="524"/>
      <c r="GHO27" s="524"/>
      <c r="GHP27" s="524"/>
      <c r="GHQ27" s="524"/>
      <c r="GHR27" s="524"/>
      <c r="GHS27" s="524"/>
      <c r="GHT27" s="524"/>
      <c r="GHU27" s="524"/>
      <c r="GHV27" s="524"/>
      <c r="GHW27" s="524"/>
      <c r="GHX27" s="524"/>
      <c r="GHY27" s="524"/>
      <c r="GHZ27" s="524"/>
      <c r="GIA27" s="524"/>
      <c r="GIB27" s="524"/>
      <c r="GIC27" s="524"/>
      <c r="GID27" s="524"/>
      <c r="GIE27" s="524"/>
      <c r="GIF27" s="524"/>
      <c r="GIG27" s="524"/>
      <c r="GIH27" s="524"/>
      <c r="GII27" s="524"/>
      <c r="GIJ27" s="524"/>
      <c r="GIK27" s="524"/>
      <c r="GIL27" s="524"/>
      <c r="GIM27" s="524"/>
      <c r="GIN27" s="524"/>
      <c r="GIO27" s="524"/>
      <c r="GIP27" s="524"/>
      <c r="GIQ27" s="524"/>
      <c r="GIR27" s="524"/>
      <c r="GIS27" s="524"/>
      <c r="GIT27" s="524"/>
      <c r="GIU27" s="524"/>
      <c r="GIV27" s="524"/>
      <c r="GIW27" s="524"/>
      <c r="GIX27" s="524"/>
      <c r="GIY27" s="524"/>
      <c r="GIZ27" s="524"/>
      <c r="GJA27" s="524"/>
      <c r="GJB27" s="524"/>
      <c r="GJC27" s="524"/>
      <c r="GJD27" s="524"/>
      <c r="GJE27" s="524"/>
      <c r="GJF27" s="524"/>
      <c r="GJG27" s="524"/>
      <c r="GJH27" s="524"/>
      <c r="GJI27" s="524"/>
      <c r="GJJ27" s="524"/>
      <c r="GJK27" s="524"/>
      <c r="GJL27" s="524"/>
      <c r="GJM27" s="524"/>
      <c r="GJN27" s="524"/>
      <c r="GJO27" s="524"/>
      <c r="GJP27" s="524"/>
      <c r="GJQ27" s="524"/>
      <c r="GJR27" s="524"/>
      <c r="GJS27" s="524"/>
      <c r="GJT27" s="524"/>
      <c r="GJU27" s="524"/>
      <c r="GJV27" s="524"/>
      <c r="GJW27" s="524"/>
      <c r="GJX27" s="524"/>
      <c r="GJY27" s="524"/>
      <c r="GJZ27" s="524"/>
      <c r="GKA27" s="524"/>
      <c r="GKB27" s="524"/>
      <c r="GKC27" s="524"/>
      <c r="GKD27" s="524"/>
      <c r="GKE27" s="524"/>
      <c r="GKF27" s="524"/>
      <c r="GKG27" s="524"/>
      <c r="GKH27" s="524"/>
      <c r="GKI27" s="524"/>
      <c r="GKJ27" s="524"/>
      <c r="GKK27" s="524"/>
      <c r="GKL27" s="524"/>
      <c r="GKM27" s="524"/>
      <c r="GKN27" s="524"/>
      <c r="GKO27" s="524"/>
      <c r="GKP27" s="524"/>
      <c r="GKQ27" s="524"/>
      <c r="GKR27" s="524"/>
      <c r="GKS27" s="524"/>
      <c r="GKT27" s="524"/>
      <c r="GKU27" s="524"/>
      <c r="GKV27" s="524"/>
      <c r="GKW27" s="524"/>
      <c r="GKX27" s="524"/>
      <c r="GKY27" s="524"/>
      <c r="GKZ27" s="524"/>
      <c r="GLA27" s="524"/>
      <c r="GLB27" s="524"/>
      <c r="GLC27" s="524"/>
      <c r="GLD27" s="524"/>
      <c r="GLE27" s="524"/>
      <c r="GLF27" s="524"/>
      <c r="GLG27" s="524"/>
      <c r="GLH27" s="524"/>
      <c r="GLI27" s="524"/>
      <c r="GLJ27" s="524"/>
      <c r="GLK27" s="524"/>
      <c r="GLL27" s="524"/>
      <c r="GLM27" s="524"/>
      <c r="GLN27" s="524"/>
      <c r="GLO27" s="524"/>
      <c r="GLP27" s="524"/>
      <c r="GLQ27" s="524"/>
      <c r="GLR27" s="524"/>
      <c r="GLS27" s="524"/>
      <c r="GLT27" s="524"/>
      <c r="GLU27" s="524"/>
      <c r="GLV27" s="524"/>
      <c r="GLW27" s="524"/>
      <c r="GLX27" s="524"/>
      <c r="GLY27" s="524"/>
      <c r="GLZ27" s="524"/>
      <c r="GMA27" s="524"/>
      <c r="GMB27" s="524"/>
      <c r="GMC27" s="524"/>
      <c r="GMD27" s="524"/>
      <c r="GME27" s="524"/>
      <c r="GMF27" s="524"/>
      <c r="GMG27" s="524"/>
      <c r="GMH27" s="524"/>
      <c r="GMI27" s="524"/>
      <c r="GMJ27" s="524"/>
      <c r="GMK27" s="524"/>
      <c r="GML27" s="524"/>
      <c r="GMM27" s="524"/>
      <c r="GMN27" s="524"/>
      <c r="GMO27" s="524"/>
      <c r="GMP27" s="524"/>
      <c r="GMQ27" s="524"/>
      <c r="GMR27" s="524"/>
      <c r="GMS27" s="524"/>
      <c r="GMT27" s="524"/>
      <c r="GMU27" s="524"/>
      <c r="GMV27" s="524"/>
      <c r="GMW27" s="524"/>
      <c r="GMX27" s="524"/>
      <c r="GMY27" s="524"/>
      <c r="GMZ27" s="524"/>
      <c r="GNA27" s="524"/>
      <c r="GNB27" s="524"/>
      <c r="GNC27" s="524"/>
      <c r="GND27" s="524"/>
      <c r="GNE27" s="524"/>
      <c r="GNF27" s="524"/>
      <c r="GNG27" s="524"/>
      <c r="GNH27" s="524"/>
      <c r="GNI27" s="524"/>
      <c r="GNJ27" s="524"/>
      <c r="GNK27" s="524"/>
      <c r="GNL27" s="524"/>
      <c r="GNM27" s="524"/>
      <c r="GNN27" s="524"/>
      <c r="GNO27" s="524"/>
      <c r="GNP27" s="524"/>
      <c r="GNQ27" s="524"/>
      <c r="GNR27" s="524"/>
      <c r="GNS27" s="524"/>
      <c r="GNT27" s="524"/>
      <c r="GNU27" s="524"/>
      <c r="GNV27" s="524"/>
      <c r="GNW27" s="524"/>
      <c r="GNX27" s="524"/>
      <c r="GNY27" s="524"/>
      <c r="GNZ27" s="524"/>
      <c r="GOA27" s="524"/>
      <c r="GOB27" s="524"/>
      <c r="GOC27" s="524"/>
      <c r="GOD27" s="524"/>
      <c r="GOE27" s="524"/>
      <c r="GOF27" s="524"/>
      <c r="GOG27" s="524"/>
      <c r="GOH27" s="524"/>
      <c r="GOI27" s="524"/>
      <c r="GOJ27" s="524"/>
      <c r="GOK27" s="524"/>
      <c r="GOL27" s="524"/>
      <c r="GOM27" s="524"/>
      <c r="GON27" s="524"/>
      <c r="GOO27" s="524"/>
      <c r="GOP27" s="524"/>
      <c r="GOQ27" s="524"/>
      <c r="GOR27" s="524"/>
      <c r="GOS27" s="524"/>
      <c r="GOT27" s="524"/>
      <c r="GOU27" s="524"/>
      <c r="GOV27" s="524"/>
      <c r="GOW27" s="524"/>
      <c r="GOX27" s="524"/>
      <c r="GOY27" s="524"/>
      <c r="GOZ27" s="524"/>
      <c r="GPA27" s="524"/>
      <c r="GPB27" s="524"/>
      <c r="GPC27" s="524"/>
      <c r="GPD27" s="524"/>
      <c r="GPE27" s="524"/>
      <c r="GPF27" s="524"/>
      <c r="GPG27" s="524"/>
      <c r="GPH27" s="524"/>
      <c r="GPI27" s="524"/>
      <c r="GPJ27" s="524"/>
      <c r="GPK27" s="524"/>
      <c r="GPL27" s="524"/>
      <c r="GPM27" s="524"/>
      <c r="GPN27" s="524"/>
      <c r="GPO27" s="524"/>
      <c r="GPP27" s="524"/>
      <c r="GPQ27" s="524"/>
      <c r="GPR27" s="524"/>
      <c r="GPS27" s="524"/>
      <c r="GPT27" s="524"/>
      <c r="GPU27" s="524"/>
      <c r="GPV27" s="524"/>
      <c r="GPW27" s="524"/>
      <c r="GPX27" s="524"/>
      <c r="GPY27" s="524"/>
      <c r="GPZ27" s="524"/>
      <c r="GQA27" s="524"/>
      <c r="GQB27" s="524"/>
      <c r="GQC27" s="524"/>
      <c r="GQD27" s="524"/>
      <c r="GQE27" s="524"/>
      <c r="GQF27" s="524"/>
      <c r="GQG27" s="524"/>
      <c r="GQH27" s="524"/>
      <c r="GQI27" s="524"/>
      <c r="GQJ27" s="524"/>
      <c r="GQK27" s="524"/>
      <c r="GQL27" s="524"/>
      <c r="GQM27" s="524"/>
      <c r="GQN27" s="524"/>
      <c r="GQO27" s="524"/>
      <c r="GQP27" s="524"/>
      <c r="GQQ27" s="524"/>
      <c r="GQR27" s="524"/>
      <c r="GQS27" s="524"/>
      <c r="GQT27" s="524"/>
      <c r="GQU27" s="524"/>
      <c r="GQV27" s="524"/>
      <c r="GQW27" s="524"/>
      <c r="GQX27" s="524"/>
      <c r="GQY27" s="524"/>
      <c r="GQZ27" s="524"/>
      <c r="GRA27" s="524"/>
      <c r="GRB27" s="524"/>
      <c r="GRC27" s="524"/>
      <c r="GRD27" s="524"/>
      <c r="GRE27" s="524"/>
      <c r="GRF27" s="524"/>
      <c r="GRG27" s="524"/>
      <c r="GRH27" s="524"/>
      <c r="GRI27" s="524"/>
      <c r="GRJ27" s="524"/>
      <c r="GRK27" s="524"/>
      <c r="GRL27" s="524"/>
      <c r="GRM27" s="524"/>
      <c r="GRN27" s="524"/>
      <c r="GRO27" s="524"/>
      <c r="GRP27" s="524"/>
      <c r="GRQ27" s="524"/>
      <c r="GRR27" s="524"/>
      <c r="GRS27" s="524"/>
      <c r="GRT27" s="524"/>
      <c r="GRU27" s="524"/>
      <c r="GRV27" s="524"/>
      <c r="GRW27" s="524"/>
      <c r="GRX27" s="524"/>
      <c r="GRY27" s="524"/>
      <c r="GRZ27" s="524"/>
      <c r="GSA27" s="524"/>
      <c r="GSB27" s="524"/>
      <c r="GSC27" s="524"/>
      <c r="GSD27" s="524"/>
      <c r="GSE27" s="524"/>
      <c r="GSF27" s="524"/>
      <c r="GSG27" s="524"/>
      <c r="GSH27" s="524"/>
      <c r="GSI27" s="524"/>
      <c r="GSJ27" s="524"/>
      <c r="GSK27" s="524"/>
      <c r="GSL27" s="524"/>
      <c r="GSM27" s="524"/>
      <c r="GSN27" s="524"/>
      <c r="GSO27" s="524"/>
      <c r="GSP27" s="524"/>
      <c r="GSQ27" s="524"/>
      <c r="GSR27" s="524"/>
      <c r="GSS27" s="524"/>
      <c r="GST27" s="524"/>
      <c r="GSU27" s="524"/>
      <c r="GSV27" s="524"/>
      <c r="GSW27" s="524"/>
      <c r="GSX27" s="524"/>
      <c r="GSY27" s="524"/>
      <c r="GSZ27" s="524"/>
      <c r="GTA27" s="524"/>
      <c r="GTB27" s="524"/>
      <c r="GTC27" s="524"/>
      <c r="GTD27" s="524"/>
      <c r="GTE27" s="524"/>
      <c r="GTF27" s="524"/>
      <c r="GTG27" s="524"/>
      <c r="GTH27" s="524"/>
      <c r="GTI27" s="524"/>
      <c r="GTJ27" s="524"/>
      <c r="GTK27" s="524"/>
      <c r="GTL27" s="524"/>
      <c r="GTM27" s="524"/>
      <c r="GTN27" s="524"/>
      <c r="GTO27" s="524"/>
      <c r="GTP27" s="524"/>
      <c r="GTQ27" s="524"/>
      <c r="GTR27" s="524"/>
      <c r="GTS27" s="524"/>
      <c r="GTT27" s="524"/>
      <c r="GTU27" s="524"/>
      <c r="GTV27" s="524"/>
      <c r="GTW27" s="524"/>
      <c r="GTX27" s="524"/>
      <c r="GTY27" s="524"/>
      <c r="GTZ27" s="524"/>
      <c r="GUA27" s="524"/>
      <c r="GUB27" s="524"/>
      <c r="GUC27" s="524"/>
      <c r="GUD27" s="524"/>
      <c r="GUE27" s="524"/>
      <c r="GUF27" s="524"/>
      <c r="GUG27" s="524"/>
      <c r="GUH27" s="524"/>
      <c r="GUI27" s="524"/>
      <c r="GUJ27" s="524"/>
      <c r="GUK27" s="524"/>
      <c r="GUL27" s="524"/>
      <c r="GUM27" s="524"/>
      <c r="GUN27" s="524"/>
      <c r="GUO27" s="524"/>
      <c r="GUP27" s="524"/>
      <c r="GUQ27" s="524"/>
      <c r="GUR27" s="524"/>
      <c r="GUS27" s="524"/>
      <c r="GUT27" s="524"/>
      <c r="GUU27" s="524"/>
      <c r="GUV27" s="524"/>
      <c r="GUW27" s="524"/>
      <c r="GUX27" s="524"/>
      <c r="GUY27" s="524"/>
      <c r="GUZ27" s="524"/>
      <c r="GVA27" s="524"/>
      <c r="GVB27" s="524"/>
      <c r="GVC27" s="524"/>
      <c r="GVD27" s="524"/>
      <c r="GVE27" s="524"/>
      <c r="GVF27" s="524"/>
      <c r="GVG27" s="524"/>
      <c r="GVH27" s="524"/>
      <c r="GVI27" s="524"/>
      <c r="GVJ27" s="524"/>
      <c r="GVK27" s="524"/>
      <c r="GVL27" s="524"/>
      <c r="GVM27" s="524"/>
      <c r="GVN27" s="524"/>
      <c r="GVO27" s="524"/>
      <c r="GVP27" s="524"/>
      <c r="GVQ27" s="524"/>
      <c r="GVR27" s="524"/>
      <c r="GVS27" s="524"/>
      <c r="GVT27" s="524"/>
      <c r="GVU27" s="524"/>
      <c r="GVV27" s="524"/>
      <c r="GVW27" s="524"/>
      <c r="GVX27" s="524"/>
      <c r="GVY27" s="524"/>
      <c r="GVZ27" s="524"/>
      <c r="GWA27" s="524"/>
      <c r="GWB27" s="524"/>
      <c r="GWC27" s="524"/>
      <c r="GWD27" s="524"/>
      <c r="GWE27" s="524"/>
      <c r="GWF27" s="524"/>
      <c r="GWG27" s="524"/>
      <c r="GWH27" s="524"/>
      <c r="GWI27" s="524"/>
      <c r="GWJ27" s="524"/>
      <c r="GWK27" s="524"/>
      <c r="GWL27" s="524"/>
      <c r="GWM27" s="524"/>
      <c r="GWN27" s="524"/>
      <c r="GWO27" s="524"/>
      <c r="GWP27" s="524"/>
      <c r="GWQ27" s="524"/>
      <c r="GWR27" s="524"/>
      <c r="GWS27" s="524"/>
      <c r="GWT27" s="524"/>
      <c r="GWU27" s="524"/>
      <c r="GWV27" s="524"/>
      <c r="GWW27" s="524"/>
      <c r="GWX27" s="524"/>
      <c r="GWY27" s="524"/>
      <c r="GWZ27" s="524"/>
      <c r="GXA27" s="524"/>
      <c r="GXB27" s="524"/>
      <c r="GXC27" s="524"/>
      <c r="GXD27" s="524"/>
      <c r="GXE27" s="524"/>
      <c r="GXF27" s="524"/>
      <c r="GXG27" s="524"/>
      <c r="GXH27" s="524"/>
      <c r="GXI27" s="524"/>
      <c r="GXJ27" s="524"/>
      <c r="GXK27" s="524"/>
      <c r="GXL27" s="524"/>
      <c r="GXM27" s="524"/>
      <c r="GXN27" s="524"/>
      <c r="GXO27" s="524"/>
      <c r="GXP27" s="524"/>
      <c r="GXQ27" s="524"/>
      <c r="GXR27" s="524"/>
      <c r="GXS27" s="524"/>
      <c r="GXT27" s="524"/>
      <c r="GXU27" s="524"/>
      <c r="GXV27" s="524"/>
      <c r="GXW27" s="524"/>
      <c r="GXX27" s="524"/>
      <c r="GXY27" s="524"/>
      <c r="GXZ27" s="524"/>
      <c r="GYA27" s="524"/>
      <c r="GYB27" s="524"/>
      <c r="GYC27" s="524"/>
      <c r="GYD27" s="524"/>
      <c r="GYE27" s="524"/>
      <c r="GYF27" s="524"/>
      <c r="GYG27" s="524"/>
      <c r="GYH27" s="524"/>
      <c r="GYI27" s="524"/>
      <c r="GYJ27" s="524"/>
      <c r="GYK27" s="524"/>
      <c r="GYL27" s="524"/>
      <c r="GYM27" s="524"/>
      <c r="GYN27" s="524"/>
      <c r="GYO27" s="524"/>
      <c r="GYP27" s="524"/>
      <c r="GYQ27" s="524"/>
      <c r="GYR27" s="524"/>
      <c r="GYS27" s="524"/>
      <c r="GYT27" s="524"/>
      <c r="GYU27" s="524"/>
      <c r="GYV27" s="524"/>
      <c r="GYW27" s="524"/>
      <c r="GYX27" s="524"/>
      <c r="GYY27" s="524"/>
      <c r="GYZ27" s="524"/>
      <c r="GZA27" s="524"/>
      <c r="GZB27" s="524"/>
      <c r="GZC27" s="524"/>
      <c r="GZD27" s="524"/>
      <c r="GZE27" s="524"/>
      <c r="GZF27" s="524"/>
      <c r="GZG27" s="524"/>
      <c r="GZH27" s="524"/>
      <c r="GZI27" s="524"/>
      <c r="GZJ27" s="524"/>
      <c r="GZK27" s="524"/>
      <c r="GZL27" s="524"/>
      <c r="GZM27" s="524"/>
      <c r="GZN27" s="524"/>
      <c r="GZO27" s="524"/>
      <c r="GZP27" s="524"/>
      <c r="GZQ27" s="524"/>
      <c r="GZR27" s="524"/>
      <c r="GZS27" s="524"/>
      <c r="GZT27" s="524"/>
      <c r="GZU27" s="524"/>
      <c r="GZV27" s="524"/>
      <c r="GZW27" s="524"/>
      <c r="GZX27" s="524"/>
      <c r="GZY27" s="524"/>
      <c r="GZZ27" s="524"/>
      <c r="HAA27" s="524"/>
      <c r="HAB27" s="524"/>
      <c r="HAC27" s="524"/>
      <c r="HAD27" s="524"/>
      <c r="HAE27" s="524"/>
      <c r="HAF27" s="524"/>
      <c r="HAG27" s="524"/>
      <c r="HAH27" s="524"/>
      <c r="HAI27" s="524"/>
      <c r="HAJ27" s="524"/>
      <c r="HAK27" s="524"/>
      <c r="HAL27" s="524"/>
      <c r="HAM27" s="524"/>
      <c r="HAN27" s="524"/>
      <c r="HAO27" s="524"/>
      <c r="HAP27" s="524"/>
      <c r="HAQ27" s="524"/>
      <c r="HAR27" s="524"/>
      <c r="HAS27" s="524"/>
      <c r="HAT27" s="524"/>
      <c r="HAU27" s="524"/>
      <c r="HAV27" s="524"/>
      <c r="HAW27" s="524"/>
      <c r="HAX27" s="524"/>
      <c r="HAY27" s="524"/>
      <c r="HAZ27" s="524"/>
      <c r="HBA27" s="524"/>
      <c r="HBB27" s="524"/>
      <c r="HBC27" s="524"/>
      <c r="HBD27" s="524"/>
      <c r="HBE27" s="524"/>
      <c r="HBF27" s="524"/>
      <c r="HBG27" s="524"/>
      <c r="HBH27" s="524"/>
      <c r="HBI27" s="524"/>
      <c r="HBJ27" s="524"/>
      <c r="HBK27" s="524"/>
      <c r="HBL27" s="524"/>
      <c r="HBM27" s="524"/>
      <c r="HBN27" s="524"/>
      <c r="HBO27" s="524"/>
      <c r="HBP27" s="524"/>
      <c r="HBQ27" s="524"/>
      <c r="HBR27" s="524"/>
      <c r="HBS27" s="524"/>
      <c r="HBT27" s="524"/>
      <c r="HBU27" s="524"/>
      <c r="HBV27" s="524"/>
      <c r="HBW27" s="524"/>
      <c r="HBX27" s="524"/>
      <c r="HBY27" s="524"/>
      <c r="HBZ27" s="524"/>
      <c r="HCA27" s="524"/>
      <c r="HCB27" s="524"/>
      <c r="HCC27" s="524"/>
      <c r="HCD27" s="524"/>
      <c r="HCE27" s="524"/>
      <c r="HCF27" s="524"/>
      <c r="HCG27" s="524"/>
      <c r="HCH27" s="524"/>
      <c r="HCI27" s="524"/>
      <c r="HCJ27" s="524"/>
      <c r="HCK27" s="524"/>
      <c r="HCL27" s="524"/>
      <c r="HCM27" s="524"/>
      <c r="HCN27" s="524"/>
      <c r="HCO27" s="524"/>
      <c r="HCP27" s="524"/>
      <c r="HCQ27" s="524"/>
      <c r="HCR27" s="524"/>
      <c r="HCS27" s="524"/>
      <c r="HCT27" s="524"/>
      <c r="HCU27" s="524"/>
      <c r="HCV27" s="524"/>
      <c r="HCW27" s="524"/>
      <c r="HCX27" s="524"/>
      <c r="HCY27" s="524"/>
      <c r="HCZ27" s="524"/>
      <c r="HDA27" s="524"/>
      <c r="HDB27" s="524"/>
      <c r="HDC27" s="524"/>
      <c r="HDD27" s="524"/>
      <c r="HDE27" s="524"/>
      <c r="HDF27" s="524"/>
      <c r="HDG27" s="524"/>
      <c r="HDH27" s="524"/>
      <c r="HDI27" s="524"/>
      <c r="HDJ27" s="524"/>
      <c r="HDK27" s="524"/>
      <c r="HDL27" s="524"/>
      <c r="HDM27" s="524"/>
      <c r="HDN27" s="524"/>
      <c r="HDO27" s="524"/>
      <c r="HDP27" s="524"/>
      <c r="HDQ27" s="524"/>
      <c r="HDR27" s="524"/>
      <c r="HDS27" s="524"/>
      <c r="HDT27" s="524"/>
      <c r="HDU27" s="524"/>
      <c r="HDV27" s="524"/>
      <c r="HDW27" s="524"/>
      <c r="HDX27" s="524"/>
      <c r="HDY27" s="524"/>
      <c r="HDZ27" s="524"/>
      <c r="HEA27" s="524"/>
      <c r="HEB27" s="524"/>
      <c r="HEC27" s="524"/>
      <c r="HED27" s="524"/>
      <c r="HEE27" s="524"/>
      <c r="HEF27" s="524"/>
      <c r="HEG27" s="524"/>
      <c r="HEH27" s="524"/>
      <c r="HEI27" s="524"/>
      <c r="HEJ27" s="524"/>
      <c r="HEK27" s="524"/>
      <c r="HEL27" s="524"/>
      <c r="HEM27" s="524"/>
      <c r="HEN27" s="524"/>
      <c r="HEO27" s="524"/>
      <c r="HEP27" s="524"/>
      <c r="HEQ27" s="524"/>
      <c r="HER27" s="524"/>
      <c r="HES27" s="524"/>
      <c r="HET27" s="524"/>
      <c r="HEU27" s="524"/>
      <c r="HEV27" s="524"/>
      <c r="HEW27" s="524"/>
      <c r="HEX27" s="524"/>
      <c r="HEY27" s="524"/>
      <c r="HEZ27" s="524"/>
      <c r="HFA27" s="524"/>
      <c r="HFB27" s="524"/>
      <c r="HFC27" s="524"/>
      <c r="HFD27" s="524"/>
      <c r="HFE27" s="524"/>
      <c r="HFF27" s="524"/>
      <c r="HFG27" s="524"/>
      <c r="HFH27" s="524"/>
      <c r="HFI27" s="524"/>
      <c r="HFJ27" s="524"/>
      <c r="HFK27" s="524"/>
      <c r="HFL27" s="524"/>
      <c r="HFM27" s="524"/>
      <c r="HFN27" s="524"/>
      <c r="HFO27" s="524"/>
      <c r="HFP27" s="524"/>
      <c r="HFQ27" s="524"/>
      <c r="HFR27" s="524"/>
      <c r="HFS27" s="524"/>
      <c r="HFT27" s="524"/>
      <c r="HFU27" s="524"/>
      <c r="HFV27" s="524"/>
      <c r="HFW27" s="524"/>
      <c r="HFX27" s="524"/>
      <c r="HFY27" s="524"/>
      <c r="HFZ27" s="524"/>
      <c r="HGA27" s="524"/>
      <c r="HGB27" s="524"/>
      <c r="HGC27" s="524"/>
      <c r="HGD27" s="524"/>
      <c r="HGE27" s="524"/>
      <c r="HGF27" s="524"/>
      <c r="HGG27" s="524"/>
      <c r="HGH27" s="524"/>
      <c r="HGI27" s="524"/>
      <c r="HGJ27" s="524"/>
      <c r="HGK27" s="524"/>
      <c r="HGL27" s="524"/>
      <c r="HGM27" s="524"/>
      <c r="HGN27" s="524"/>
      <c r="HGO27" s="524"/>
      <c r="HGP27" s="524"/>
      <c r="HGQ27" s="524"/>
      <c r="HGR27" s="524"/>
      <c r="HGS27" s="524"/>
      <c r="HGT27" s="524"/>
      <c r="HGU27" s="524"/>
      <c r="HGV27" s="524"/>
      <c r="HGW27" s="524"/>
      <c r="HGX27" s="524"/>
      <c r="HGY27" s="524"/>
      <c r="HGZ27" s="524"/>
      <c r="HHA27" s="524"/>
      <c r="HHB27" s="524"/>
      <c r="HHC27" s="524"/>
      <c r="HHD27" s="524"/>
      <c r="HHE27" s="524"/>
      <c r="HHF27" s="524"/>
      <c r="HHG27" s="524"/>
      <c r="HHH27" s="524"/>
      <c r="HHI27" s="524"/>
      <c r="HHJ27" s="524"/>
      <c r="HHK27" s="524"/>
      <c r="HHL27" s="524"/>
      <c r="HHM27" s="524"/>
      <c r="HHN27" s="524"/>
      <c r="HHO27" s="524"/>
      <c r="HHP27" s="524"/>
      <c r="HHQ27" s="524"/>
      <c r="HHR27" s="524"/>
      <c r="HHS27" s="524"/>
      <c r="HHT27" s="524"/>
      <c r="HHU27" s="524"/>
      <c r="HHV27" s="524"/>
      <c r="HHW27" s="524"/>
      <c r="HHX27" s="524"/>
      <c r="HHY27" s="524"/>
      <c r="HHZ27" s="524"/>
      <c r="HIA27" s="524"/>
      <c r="HIB27" s="524"/>
      <c r="HIC27" s="524"/>
      <c r="HID27" s="524"/>
      <c r="HIE27" s="524"/>
      <c r="HIF27" s="524"/>
      <c r="HIG27" s="524"/>
      <c r="HIH27" s="524"/>
      <c r="HII27" s="524"/>
      <c r="HIJ27" s="524"/>
      <c r="HIK27" s="524"/>
      <c r="HIL27" s="524"/>
      <c r="HIM27" s="524"/>
      <c r="HIN27" s="524"/>
      <c r="HIO27" s="524"/>
      <c r="HIP27" s="524"/>
      <c r="HIQ27" s="524"/>
      <c r="HIR27" s="524"/>
      <c r="HIS27" s="524"/>
      <c r="HIT27" s="524"/>
      <c r="HIU27" s="524"/>
      <c r="HIV27" s="524"/>
      <c r="HIW27" s="524"/>
      <c r="HIX27" s="524"/>
      <c r="HIY27" s="524"/>
      <c r="HIZ27" s="524"/>
      <c r="HJA27" s="524"/>
      <c r="HJB27" s="524"/>
      <c r="HJC27" s="524"/>
      <c r="HJD27" s="524"/>
      <c r="HJE27" s="524"/>
      <c r="HJF27" s="524"/>
      <c r="HJG27" s="524"/>
      <c r="HJH27" s="524"/>
      <c r="HJI27" s="524"/>
      <c r="HJJ27" s="524"/>
      <c r="HJK27" s="524"/>
      <c r="HJL27" s="524"/>
      <c r="HJM27" s="524"/>
      <c r="HJN27" s="524"/>
      <c r="HJO27" s="524"/>
      <c r="HJP27" s="524"/>
      <c r="HJQ27" s="524"/>
      <c r="HJR27" s="524"/>
      <c r="HJS27" s="524"/>
      <c r="HJT27" s="524"/>
      <c r="HJU27" s="524"/>
      <c r="HJV27" s="524"/>
      <c r="HJW27" s="524"/>
      <c r="HJX27" s="524"/>
      <c r="HJY27" s="524"/>
      <c r="HJZ27" s="524"/>
      <c r="HKA27" s="524"/>
      <c r="HKB27" s="524"/>
      <c r="HKC27" s="524"/>
      <c r="HKD27" s="524"/>
      <c r="HKE27" s="524"/>
      <c r="HKF27" s="524"/>
      <c r="HKG27" s="524"/>
      <c r="HKH27" s="524"/>
      <c r="HKI27" s="524"/>
      <c r="HKJ27" s="524"/>
      <c r="HKK27" s="524"/>
      <c r="HKL27" s="524"/>
      <c r="HKM27" s="524"/>
      <c r="HKN27" s="524"/>
      <c r="HKO27" s="524"/>
      <c r="HKP27" s="524"/>
      <c r="HKQ27" s="524"/>
      <c r="HKR27" s="524"/>
      <c r="HKS27" s="524"/>
      <c r="HKT27" s="524"/>
      <c r="HKU27" s="524"/>
      <c r="HKV27" s="524"/>
      <c r="HKW27" s="524"/>
      <c r="HKX27" s="524"/>
      <c r="HKY27" s="524"/>
      <c r="HKZ27" s="524"/>
      <c r="HLA27" s="524"/>
      <c r="HLB27" s="524"/>
      <c r="HLC27" s="524"/>
      <c r="HLD27" s="524"/>
      <c r="HLE27" s="524"/>
      <c r="HLF27" s="524"/>
      <c r="HLG27" s="524"/>
      <c r="HLH27" s="524"/>
      <c r="HLI27" s="524"/>
      <c r="HLJ27" s="524"/>
      <c r="HLK27" s="524"/>
      <c r="HLL27" s="524"/>
      <c r="HLM27" s="524"/>
      <c r="HLN27" s="524"/>
      <c r="HLO27" s="524"/>
      <c r="HLP27" s="524"/>
      <c r="HLQ27" s="524"/>
      <c r="HLR27" s="524"/>
      <c r="HLS27" s="524"/>
      <c r="HLT27" s="524"/>
      <c r="HLU27" s="524"/>
      <c r="HLV27" s="524"/>
      <c r="HLW27" s="524"/>
      <c r="HLX27" s="524"/>
      <c r="HLY27" s="524"/>
      <c r="HLZ27" s="524"/>
      <c r="HMA27" s="524"/>
      <c r="HMB27" s="524"/>
      <c r="HMC27" s="524"/>
      <c r="HMD27" s="524"/>
      <c r="HME27" s="524"/>
      <c r="HMF27" s="524"/>
      <c r="HMG27" s="524"/>
      <c r="HMH27" s="524"/>
      <c r="HMI27" s="524"/>
      <c r="HMJ27" s="524"/>
      <c r="HMK27" s="524"/>
      <c r="HML27" s="524"/>
      <c r="HMM27" s="524"/>
      <c r="HMN27" s="524"/>
      <c r="HMO27" s="524"/>
      <c r="HMP27" s="524"/>
      <c r="HMQ27" s="524"/>
      <c r="HMR27" s="524"/>
      <c r="HMS27" s="524"/>
      <c r="HMT27" s="524"/>
      <c r="HMU27" s="524"/>
      <c r="HMV27" s="524"/>
      <c r="HMW27" s="524"/>
      <c r="HMX27" s="524"/>
      <c r="HMY27" s="524"/>
      <c r="HMZ27" s="524"/>
      <c r="HNA27" s="524"/>
      <c r="HNB27" s="524"/>
      <c r="HNC27" s="524"/>
      <c r="HND27" s="524"/>
      <c r="HNE27" s="524"/>
      <c r="HNF27" s="524"/>
      <c r="HNG27" s="524"/>
      <c r="HNH27" s="524"/>
      <c r="HNI27" s="524"/>
      <c r="HNJ27" s="524"/>
      <c r="HNK27" s="524"/>
      <c r="HNL27" s="524"/>
      <c r="HNM27" s="524"/>
      <c r="HNN27" s="524"/>
      <c r="HNO27" s="524"/>
      <c r="HNP27" s="524"/>
      <c r="HNQ27" s="524"/>
      <c r="HNR27" s="524"/>
      <c r="HNS27" s="524"/>
      <c r="HNT27" s="524"/>
      <c r="HNU27" s="524"/>
      <c r="HNV27" s="524"/>
      <c r="HNW27" s="524"/>
      <c r="HNX27" s="524"/>
      <c r="HNY27" s="524"/>
      <c r="HNZ27" s="524"/>
      <c r="HOA27" s="524"/>
      <c r="HOB27" s="524"/>
      <c r="HOC27" s="524"/>
      <c r="HOD27" s="524"/>
      <c r="HOE27" s="524"/>
      <c r="HOF27" s="524"/>
      <c r="HOG27" s="524"/>
      <c r="HOH27" s="524"/>
      <c r="HOI27" s="524"/>
      <c r="HOJ27" s="524"/>
      <c r="HOK27" s="524"/>
      <c r="HOL27" s="524"/>
      <c r="HOM27" s="524"/>
      <c r="HON27" s="524"/>
      <c r="HOO27" s="524"/>
      <c r="HOP27" s="524"/>
      <c r="HOQ27" s="524"/>
      <c r="HOR27" s="524"/>
      <c r="HOS27" s="524"/>
      <c r="HOT27" s="524"/>
      <c r="HOU27" s="524"/>
      <c r="HOV27" s="524"/>
      <c r="HOW27" s="524"/>
      <c r="HOX27" s="524"/>
      <c r="HOY27" s="524"/>
      <c r="HOZ27" s="524"/>
      <c r="HPA27" s="524"/>
      <c r="HPB27" s="524"/>
      <c r="HPC27" s="524"/>
      <c r="HPD27" s="524"/>
      <c r="HPE27" s="524"/>
      <c r="HPF27" s="524"/>
      <c r="HPG27" s="524"/>
      <c r="HPH27" s="524"/>
      <c r="HPI27" s="524"/>
      <c r="HPJ27" s="524"/>
      <c r="HPK27" s="524"/>
      <c r="HPL27" s="524"/>
      <c r="HPM27" s="524"/>
      <c r="HPN27" s="524"/>
      <c r="HPO27" s="524"/>
      <c r="HPP27" s="524"/>
      <c r="HPQ27" s="524"/>
      <c r="HPR27" s="524"/>
      <c r="HPS27" s="524"/>
      <c r="HPT27" s="524"/>
      <c r="HPU27" s="524"/>
      <c r="HPV27" s="524"/>
      <c r="HPW27" s="524"/>
      <c r="HPX27" s="524"/>
      <c r="HPY27" s="524"/>
      <c r="HPZ27" s="524"/>
      <c r="HQA27" s="524"/>
      <c r="HQB27" s="524"/>
      <c r="HQC27" s="524"/>
      <c r="HQD27" s="524"/>
      <c r="HQE27" s="524"/>
      <c r="HQF27" s="524"/>
      <c r="HQG27" s="524"/>
      <c r="HQH27" s="524"/>
      <c r="HQI27" s="524"/>
      <c r="HQJ27" s="524"/>
      <c r="HQK27" s="524"/>
      <c r="HQL27" s="524"/>
      <c r="HQM27" s="524"/>
      <c r="HQN27" s="524"/>
      <c r="HQO27" s="524"/>
      <c r="HQP27" s="524"/>
      <c r="HQQ27" s="524"/>
      <c r="HQR27" s="524"/>
      <c r="HQS27" s="524"/>
      <c r="HQT27" s="524"/>
      <c r="HQU27" s="524"/>
      <c r="HQV27" s="524"/>
      <c r="HQW27" s="524"/>
      <c r="HQX27" s="524"/>
      <c r="HQY27" s="524"/>
      <c r="HQZ27" s="524"/>
      <c r="HRA27" s="524"/>
      <c r="HRB27" s="524"/>
      <c r="HRC27" s="524"/>
      <c r="HRD27" s="524"/>
      <c r="HRE27" s="524"/>
      <c r="HRF27" s="524"/>
      <c r="HRG27" s="524"/>
      <c r="HRH27" s="524"/>
      <c r="HRI27" s="524"/>
      <c r="HRJ27" s="524"/>
      <c r="HRK27" s="524"/>
      <c r="HRL27" s="524"/>
      <c r="HRM27" s="524"/>
      <c r="HRN27" s="524"/>
      <c r="HRO27" s="524"/>
      <c r="HRP27" s="524"/>
      <c r="HRQ27" s="524"/>
      <c r="HRR27" s="524"/>
      <c r="HRS27" s="524"/>
      <c r="HRT27" s="524"/>
      <c r="HRU27" s="524"/>
      <c r="HRV27" s="524"/>
      <c r="HRW27" s="524"/>
      <c r="HRX27" s="524"/>
      <c r="HRY27" s="524"/>
      <c r="HRZ27" s="524"/>
      <c r="HSA27" s="524"/>
      <c r="HSB27" s="524"/>
      <c r="HSC27" s="524"/>
      <c r="HSD27" s="524"/>
      <c r="HSE27" s="524"/>
      <c r="HSF27" s="524"/>
      <c r="HSG27" s="524"/>
      <c r="HSH27" s="524"/>
      <c r="HSI27" s="524"/>
      <c r="HSJ27" s="524"/>
      <c r="HSK27" s="524"/>
      <c r="HSL27" s="524"/>
      <c r="HSM27" s="524"/>
      <c r="HSN27" s="524"/>
      <c r="HSO27" s="524"/>
      <c r="HSP27" s="524"/>
      <c r="HSQ27" s="524"/>
      <c r="HSR27" s="524"/>
      <c r="HSS27" s="524"/>
      <c r="HST27" s="524"/>
      <c r="HSU27" s="524"/>
      <c r="HSV27" s="524"/>
      <c r="HSW27" s="524"/>
      <c r="HSX27" s="524"/>
      <c r="HSY27" s="524"/>
      <c r="HSZ27" s="524"/>
      <c r="HTA27" s="524"/>
      <c r="HTB27" s="524"/>
      <c r="HTC27" s="524"/>
      <c r="HTD27" s="524"/>
      <c r="HTE27" s="524"/>
      <c r="HTF27" s="524"/>
      <c r="HTG27" s="524"/>
      <c r="HTH27" s="524"/>
      <c r="HTI27" s="524"/>
      <c r="HTJ27" s="524"/>
      <c r="HTK27" s="524"/>
      <c r="HTL27" s="524"/>
      <c r="HTM27" s="524"/>
      <c r="HTN27" s="524"/>
      <c r="HTO27" s="524"/>
      <c r="HTP27" s="524"/>
      <c r="HTQ27" s="524"/>
      <c r="HTR27" s="524"/>
      <c r="HTS27" s="524"/>
      <c r="HTT27" s="524"/>
      <c r="HTU27" s="524"/>
      <c r="HTV27" s="524"/>
      <c r="HTW27" s="524"/>
      <c r="HTX27" s="524"/>
      <c r="HTY27" s="524"/>
      <c r="HTZ27" s="524"/>
      <c r="HUA27" s="524"/>
      <c r="HUB27" s="524"/>
      <c r="HUC27" s="524"/>
      <c r="HUD27" s="524"/>
      <c r="HUE27" s="524"/>
      <c r="HUF27" s="524"/>
      <c r="HUG27" s="524"/>
      <c r="HUH27" s="524"/>
      <c r="HUI27" s="524"/>
      <c r="HUJ27" s="524"/>
      <c r="HUK27" s="524"/>
      <c r="HUL27" s="524"/>
      <c r="HUM27" s="524"/>
      <c r="HUN27" s="524"/>
      <c r="HUO27" s="524"/>
      <c r="HUP27" s="524"/>
      <c r="HUQ27" s="524"/>
      <c r="HUR27" s="524"/>
      <c r="HUS27" s="524"/>
      <c r="HUT27" s="524"/>
      <c r="HUU27" s="524"/>
      <c r="HUV27" s="524"/>
      <c r="HUW27" s="524"/>
      <c r="HUX27" s="524"/>
      <c r="HUY27" s="524"/>
      <c r="HUZ27" s="524"/>
      <c r="HVA27" s="524"/>
      <c r="HVB27" s="524"/>
      <c r="HVC27" s="524"/>
      <c r="HVD27" s="524"/>
      <c r="HVE27" s="524"/>
      <c r="HVF27" s="524"/>
      <c r="HVG27" s="524"/>
      <c r="HVH27" s="524"/>
      <c r="HVI27" s="524"/>
      <c r="HVJ27" s="524"/>
      <c r="HVK27" s="524"/>
      <c r="HVL27" s="524"/>
      <c r="HVM27" s="524"/>
      <c r="HVN27" s="524"/>
      <c r="HVO27" s="524"/>
      <c r="HVP27" s="524"/>
      <c r="HVQ27" s="524"/>
      <c r="HVR27" s="524"/>
      <c r="HVS27" s="524"/>
      <c r="HVT27" s="524"/>
      <c r="HVU27" s="524"/>
      <c r="HVV27" s="524"/>
      <c r="HVW27" s="524"/>
      <c r="HVX27" s="524"/>
      <c r="HVY27" s="524"/>
      <c r="HVZ27" s="524"/>
      <c r="HWA27" s="524"/>
      <c r="HWB27" s="524"/>
      <c r="HWC27" s="524"/>
      <c r="HWD27" s="524"/>
      <c r="HWE27" s="524"/>
      <c r="HWF27" s="524"/>
      <c r="HWG27" s="524"/>
      <c r="HWH27" s="524"/>
      <c r="HWI27" s="524"/>
      <c r="HWJ27" s="524"/>
      <c r="HWK27" s="524"/>
      <c r="HWL27" s="524"/>
      <c r="HWM27" s="524"/>
      <c r="HWN27" s="524"/>
      <c r="HWO27" s="524"/>
      <c r="HWP27" s="524"/>
      <c r="HWQ27" s="524"/>
      <c r="HWR27" s="524"/>
      <c r="HWS27" s="524"/>
      <c r="HWT27" s="524"/>
      <c r="HWU27" s="524"/>
      <c r="HWV27" s="524"/>
      <c r="HWW27" s="524"/>
      <c r="HWX27" s="524"/>
      <c r="HWY27" s="524"/>
      <c r="HWZ27" s="524"/>
      <c r="HXA27" s="524"/>
      <c r="HXB27" s="524"/>
      <c r="HXC27" s="524"/>
      <c r="HXD27" s="524"/>
      <c r="HXE27" s="524"/>
      <c r="HXF27" s="524"/>
      <c r="HXG27" s="524"/>
      <c r="HXH27" s="524"/>
      <c r="HXI27" s="524"/>
      <c r="HXJ27" s="524"/>
      <c r="HXK27" s="524"/>
      <c r="HXL27" s="524"/>
      <c r="HXM27" s="524"/>
      <c r="HXN27" s="524"/>
      <c r="HXO27" s="524"/>
      <c r="HXP27" s="524"/>
      <c r="HXQ27" s="524"/>
      <c r="HXR27" s="524"/>
      <c r="HXS27" s="524"/>
      <c r="HXT27" s="524"/>
      <c r="HXU27" s="524"/>
      <c r="HXV27" s="524"/>
      <c r="HXW27" s="524"/>
      <c r="HXX27" s="524"/>
      <c r="HXY27" s="524"/>
      <c r="HXZ27" s="524"/>
      <c r="HYA27" s="524"/>
      <c r="HYB27" s="524"/>
      <c r="HYC27" s="524"/>
      <c r="HYD27" s="524"/>
      <c r="HYE27" s="524"/>
      <c r="HYF27" s="524"/>
      <c r="HYG27" s="524"/>
      <c r="HYH27" s="524"/>
      <c r="HYI27" s="524"/>
      <c r="HYJ27" s="524"/>
      <c r="HYK27" s="524"/>
      <c r="HYL27" s="524"/>
      <c r="HYM27" s="524"/>
      <c r="HYN27" s="524"/>
      <c r="HYO27" s="524"/>
      <c r="HYP27" s="524"/>
      <c r="HYQ27" s="524"/>
      <c r="HYR27" s="524"/>
      <c r="HYS27" s="524"/>
      <c r="HYT27" s="524"/>
      <c r="HYU27" s="524"/>
      <c r="HYV27" s="524"/>
      <c r="HYW27" s="524"/>
      <c r="HYX27" s="524"/>
      <c r="HYY27" s="524"/>
      <c r="HYZ27" s="524"/>
      <c r="HZA27" s="524"/>
      <c r="HZB27" s="524"/>
      <c r="HZC27" s="524"/>
      <c r="HZD27" s="524"/>
      <c r="HZE27" s="524"/>
      <c r="HZF27" s="524"/>
      <c r="HZG27" s="524"/>
      <c r="HZH27" s="524"/>
      <c r="HZI27" s="524"/>
      <c r="HZJ27" s="524"/>
      <c r="HZK27" s="524"/>
      <c r="HZL27" s="524"/>
      <c r="HZM27" s="524"/>
      <c r="HZN27" s="524"/>
      <c r="HZO27" s="524"/>
      <c r="HZP27" s="524"/>
      <c r="HZQ27" s="524"/>
      <c r="HZR27" s="524"/>
      <c r="HZS27" s="524"/>
      <c r="HZT27" s="524"/>
      <c r="HZU27" s="524"/>
      <c r="HZV27" s="524"/>
      <c r="HZW27" s="524"/>
      <c r="HZX27" s="524"/>
      <c r="HZY27" s="524"/>
      <c r="HZZ27" s="524"/>
      <c r="IAA27" s="524"/>
      <c r="IAB27" s="524"/>
      <c r="IAC27" s="524"/>
      <c r="IAD27" s="524"/>
      <c r="IAE27" s="524"/>
      <c r="IAF27" s="524"/>
      <c r="IAG27" s="524"/>
      <c r="IAH27" s="524"/>
      <c r="IAI27" s="524"/>
      <c r="IAJ27" s="524"/>
      <c r="IAK27" s="524"/>
      <c r="IAL27" s="524"/>
      <c r="IAM27" s="524"/>
      <c r="IAN27" s="524"/>
      <c r="IAO27" s="524"/>
      <c r="IAP27" s="524"/>
      <c r="IAQ27" s="524"/>
      <c r="IAR27" s="524"/>
      <c r="IAS27" s="524"/>
      <c r="IAT27" s="524"/>
      <c r="IAU27" s="524"/>
      <c r="IAV27" s="524"/>
      <c r="IAW27" s="524"/>
      <c r="IAX27" s="524"/>
      <c r="IAY27" s="524"/>
      <c r="IAZ27" s="524"/>
      <c r="IBA27" s="524"/>
      <c r="IBB27" s="524"/>
      <c r="IBC27" s="524"/>
      <c r="IBD27" s="524"/>
      <c r="IBE27" s="524"/>
      <c r="IBF27" s="524"/>
      <c r="IBG27" s="524"/>
      <c r="IBH27" s="524"/>
      <c r="IBI27" s="524"/>
      <c r="IBJ27" s="524"/>
      <c r="IBK27" s="524"/>
      <c r="IBL27" s="524"/>
      <c r="IBM27" s="524"/>
      <c r="IBN27" s="524"/>
      <c r="IBO27" s="524"/>
      <c r="IBP27" s="524"/>
      <c r="IBQ27" s="524"/>
      <c r="IBR27" s="524"/>
      <c r="IBS27" s="524"/>
      <c r="IBT27" s="524"/>
      <c r="IBU27" s="524"/>
      <c r="IBV27" s="524"/>
      <c r="IBW27" s="524"/>
      <c r="IBX27" s="524"/>
      <c r="IBY27" s="524"/>
      <c r="IBZ27" s="524"/>
      <c r="ICA27" s="524"/>
      <c r="ICB27" s="524"/>
      <c r="ICC27" s="524"/>
      <c r="ICD27" s="524"/>
      <c r="ICE27" s="524"/>
      <c r="ICF27" s="524"/>
      <c r="ICG27" s="524"/>
      <c r="ICH27" s="524"/>
      <c r="ICI27" s="524"/>
      <c r="ICJ27" s="524"/>
      <c r="ICK27" s="524"/>
      <c r="ICL27" s="524"/>
      <c r="ICM27" s="524"/>
      <c r="ICN27" s="524"/>
      <c r="ICO27" s="524"/>
      <c r="ICP27" s="524"/>
      <c r="ICQ27" s="524"/>
      <c r="ICR27" s="524"/>
      <c r="ICS27" s="524"/>
      <c r="ICT27" s="524"/>
      <c r="ICU27" s="524"/>
      <c r="ICV27" s="524"/>
      <c r="ICW27" s="524"/>
      <c r="ICX27" s="524"/>
      <c r="ICY27" s="524"/>
      <c r="ICZ27" s="524"/>
      <c r="IDA27" s="524"/>
      <c r="IDB27" s="524"/>
      <c r="IDC27" s="524"/>
      <c r="IDD27" s="524"/>
      <c r="IDE27" s="524"/>
      <c r="IDF27" s="524"/>
      <c r="IDG27" s="524"/>
      <c r="IDH27" s="524"/>
      <c r="IDI27" s="524"/>
      <c r="IDJ27" s="524"/>
      <c r="IDK27" s="524"/>
      <c r="IDL27" s="524"/>
      <c r="IDM27" s="524"/>
      <c r="IDN27" s="524"/>
      <c r="IDO27" s="524"/>
      <c r="IDP27" s="524"/>
      <c r="IDQ27" s="524"/>
      <c r="IDR27" s="524"/>
      <c r="IDS27" s="524"/>
      <c r="IDT27" s="524"/>
      <c r="IDU27" s="524"/>
      <c r="IDV27" s="524"/>
      <c r="IDW27" s="524"/>
      <c r="IDX27" s="524"/>
      <c r="IDY27" s="524"/>
      <c r="IDZ27" s="524"/>
      <c r="IEA27" s="524"/>
      <c r="IEB27" s="524"/>
      <c r="IEC27" s="524"/>
      <c r="IED27" s="524"/>
      <c r="IEE27" s="524"/>
      <c r="IEF27" s="524"/>
      <c r="IEG27" s="524"/>
      <c r="IEH27" s="524"/>
      <c r="IEI27" s="524"/>
      <c r="IEJ27" s="524"/>
      <c r="IEK27" s="524"/>
      <c r="IEL27" s="524"/>
      <c r="IEM27" s="524"/>
      <c r="IEN27" s="524"/>
      <c r="IEO27" s="524"/>
      <c r="IEP27" s="524"/>
      <c r="IEQ27" s="524"/>
      <c r="IER27" s="524"/>
      <c r="IES27" s="524"/>
      <c r="IET27" s="524"/>
      <c r="IEU27" s="524"/>
      <c r="IEV27" s="524"/>
      <c r="IEW27" s="524"/>
      <c r="IEX27" s="524"/>
      <c r="IEY27" s="524"/>
      <c r="IEZ27" s="524"/>
      <c r="IFA27" s="524"/>
      <c r="IFB27" s="524"/>
      <c r="IFC27" s="524"/>
      <c r="IFD27" s="524"/>
      <c r="IFE27" s="524"/>
      <c r="IFF27" s="524"/>
      <c r="IFG27" s="524"/>
      <c r="IFH27" s="524"/>
      <c r="IFI27" s="524"/>
      <c r="IFJ27" s="524"/>
      <c r="IFK27" s="524"/>
      <c r="IFL27" s="524"/>
      <c r="IFM27" s="524"/>
      <c r="IFN27" s="524"/>
      <c r="IFO27" s="524"/>
      <c r="IFP27" s="524"/>
      <c r="IFQ27" s="524"/>
      <c r="IFR27" s="524"/>
      <c r="IFS27" s="524"/>
      <c r="IFT27" s="524"/>
      <c r="IFU27" s="524"/>
      <c r="IFV27" s="524"/>
      <c r="IFW27" s="524"/>
      <c r="IFX27" s="524"/>
      <c r="IFY27" s="524"/>
      <c r="IFZ27" s="524"/>
      <c r="IGA27" s="524"/>
      <c r="IGB27" s="524"/>
      <c r="IGC27" s="524"/>
      <c r="IGD27" s="524"/>
      <c r="IGE27" s="524"/>
      <c r="IGF27" s="524"/>
      <c r="IGG27" s="524"/>
      <c r="IGH27" s="524"/>
      <c r="IGI27" s="524"/>
      <c r="IGJ27" s="524"/>
      <c r="IGK27" s="524"/>
      <c r="IGL27" s="524"/>
      <c r="IGM27" s="524"/>
      <c r="IGN27" s="524"/>
      <c r="IGO27" s="524"/>
      <c r="IGP27" s="524"/>
      <c r="IGQ27" s="524"/>
      <c r="IGR27" s="524"/>
      <c r="IGS27" s="524"/>
      <c r="IGT27" s="524"/>
      <c r="IGU27" s="524"/>
      <c r="IGV27" s="524"/>
      <c r="IGW27" s="524"/>
      <c r="IGX27" s="524"/>
      <c r="IGY27" s="524"/>
      <c r="IGZ27" s="524"/>
      <c r="IHA27" s="524"/>
      <c r="IHB27" s="524"/>
      <c r="IHC27" s="524"/>
      <c r="IHD27" s="524"/>
      <c r="IHE27" s="524"/>
      <c r="IHF27" s="524"/>
      <c r="IHG27" s="524"/>
      <c r="IHH27" s="524"/>
      <c r="IHI27" s="524"/>
      <c r="IHJ27" s="524"/>
      <c r="IHK27" s="524"/>
      <c r="IHL27" s="524"/>
      <c r="IHM27" s="524"/>
      <c r="IHN27" s="524"/>
      <c r="IHO27" s="524"/>
      <c r="IHP27" s="524"/>
      <c r="IHQ27" s="524"/>
      <c r="IHR27" s="524"/>
      <c r="IHS27" s="524"/>
      <c r="IHT27" s="524"/>
      <c r="IHU27" s="524"/>
      <c r="IHV27" s="524"/>
      <c r="IHW27" s="524"/>
      <c r="IHX27" s="524"/>
      <c r="IHY27" s="524"/>
      <c r="IHZ27" s="524"/>
      <c r="IIA27" s="524"/>
      <c r="IIB27" s="524"/>
      <c r="IIC27" s="524"/>
      <c r="IID27" s="524"/>
      <c r="IIE27" s="524"/>
      <c r="IIF27" s="524"/>
      <c r="IIG27" s="524"/>
      <c r="IIH27" s="524"/>
      <c r="III27" s="524"/>
      <c r="IIJ27" s="524"/>
      <c r="IIK27" s="524"/>
      <c r="IIL27" s="524"/>
      <c r="IIM27" s="524"/>
      <c r="IIN27" s="524"/>
      <c r="IIO27" s="524"/>
      <c r="IIP27" s="524"/>
      <c r="IIQ27" s="524"/>
      <c r="IIR27" s="524"/>
      <c r="IIS27" s="524"/>
      <c r="IIT27" s="524"/>
      <c r="IIU27" s="524"/>
      <c r="IIV27" s="524"/>
      <c r="IIW27" s="524"/>
      <c r="IIX27" s="524"/>
      <c r="IIY27" s="524"/>
      <c r="IIZ27" s="524"/>
      <c r="IJA27" s="524"/>
      <c r="IJB27" s="524"/>
      <c r="IJC27" s="524"/>
      <c r="IJD27" s="524"/>
      <c r="IJE27" s="524"/>
      <c r="IJF27" s="524"/>
      <c r="IJG27" s="524"/>
      <c r="IJH27" s="524"/>
      <c r="IJI27" s="524"/>
      <c r="IJJ27" s="524"/>
      <c r="IJK27" s="524"/>
      <c r="IJL27" s="524"/>
      <c r="IJM27" s="524"/>
      <c r="IJN27" s="524"/>
      <c r="IJO27" s="524"/>
      <c r="IJP27" s="524"/>
      <c r="IJQ27" s="524"/>
      <c r="IJR27" s="524"/>
      <c r="IJS27" s="524"/>
      <c r="IJT27" s="524"/>
      <c r="IJU27" s="524"/>
      <c r="IJV27" s="524"/>
      <c r="IJW27" s="524"/>
      <c r="IJX27" s="524"/>
      <c r="IJY27" s="524"/>
      <c r="IJZ27" s="524"/>
      <c r="IKA27" s="524"/>
      <c r="IKB27" s="524"/>
      <c r="IKC27" s="524"/>
      <c r="IKD27" s="524"/>
      <c r="IKE27" s="524"/>
      <c r="IKF27" s="524"/>
      <c r="IKG27" s="524"/>
      <c r="IKH27" s="524"/>
      <c r="IKI27" s="524"/>
      <c r="IKJ27" s="524"/>
      <c r="IKK27" s="524"/>
      <c r="IKL27" s="524"/>
      <c r="IKM27" s="524"/>
      <c r="IKN27" s="524"/>
      <c r="IKO27" s="524"/>
      <c r="IKP27" s="524"/>
      <c r="IKQ27" s="524"/>
      <c r="IKR27" s="524"/>
      <c r="IKS27" s="524"/>
      <c r="IKT27" s="524"/>
      <c r="IKU27" s="524"/>
      <c r="IKV27" s="524"/>
      <c r="IKW27" s="524"/>
      <c r="IKX27" s="524"/>
      <c r="IKY27" s="524"/>
      <c r="IKZ27" s="524"/>
      <c r="ILA27" s="524"/>
      <c r="ILB27" s="524"/>
      <c r="ILC27" s="524"/>
      <c r="ILD27" s="524"/>
      <c r="ILE27" s="524"/>
      <c r="ILF27" s="524"/>
      <c r="ILG27" s="524"/>
      <c r="ILH27" s="524"/>
      <c r="ILI27" s="524"/>
      <c r="ILJ27" s="524"/>
      <c r="ILK27" s="524"/>
      <c r="ILL27" s="524"/>
      <c r="ILM27" s="524"/>
      <c r="ILN27" s="524"/>
      <c r="ILO27" s="524"/>
      <c r="ILP27" s="524"/>
      <c r="ILQ27" s="524"/>
      <c r="ILR27" s="524"/>
      <c r="ILS27" s="524"/>
      <c r="ILT27" s="524"/>
      <c r="ILU27" s="524"/>
      <c r="ILV27" s="524"/>
      <c r="ILW27" s="524"/>
      <c r="ILX27" s="524"/>
      <c r="ILY27" s="524"/>
      <c r="ILZ27" s="524"/>
      <c r="IMA27" s="524"/>
      <c r="IMB27" s="524"/>
      <c r="IMC27" s="524"/>
      <c r="IMD27" s="524"/>
      <c r="IME27" s="524"/>
      <c r="IMF27" s="524"/>
      <c r="IMG27" s="524"/>
      <c r="IMH27" s="524"/>
      <c r="IMI27" s="524"/>
      <c r="IMJ27" s="524"/>
      <c r="IMK27" s="524"/>
      <c r="IML27" s="524"/>
      <c r="IMM27" s="524"/>
      <c r="IMN27" s="524"/>
      <c r="IMO27" s="524"/>
      <c r="IMP27" s="524"/>
      <c r="IMQ27" s="524"/>
      <c r="IMR27" s="524"/>
      <c r="IMS27" s="524"/>
      <c r="IMT27" s="524"/>
      <c r="IMU27" s="524"/>
      <c r="IMV27" s="524"/>
      <c r="IMW27" s="524"/>
      <c r="IMX27" s="524"/>
      <c r="IMY27" s="524"/>
      <c r="IMZ27" s="524"/>
      <c r="INA27" s="524"/>
      <c r="INB27" s="524"/>
      <c r="INC27" s="524"/>
      <c r="IND27" s="524"/>
      <c r="INE27" s="524"/>
      <c r="INF27" s="524"/>
      <c r="ING27" s="524"/>
      <c r="INH27" s="524"/>
      <c r="INI27" s="524"/>
      <c r="INJ27" s="524"/>
      <c r="INK27" s="524"/>
      <c r="INL27" s="524"/>
      <c r="INM27" s="524"/>
      <c r="INN27" s="524"/>
      <c r="INO27" s="524"/>
      <c r="INP27" s="524"/>
      <c r="INQ27" s="524"/>
      <c r="INR27" s="524"/>
      <c r="INS27" s="524"/>
      <c r="INT27" s="524"/>
      <c r="INU27" s="524"/>
      <c r="INV27" s="524"/>
      <c r="INW27" s="524"/>
      <c r="INX27" s="524"/>
      <c r="INY27" s="524"/>
      <c r="INZ27" s="524"/>
      <c r="IOA27" s="524"/>
      <c r="IOB27" s="524"/>
      <c r="IOC27" s="524"/>
      <c r="IOD27" s="524"/>
      <c r="IOE27" s="524"/>
      <c r="IOF27" s="524"/>
      <c r="IOG27" s="524"/>
      <c r="IOH27" s="524"/>
      <c r="IOI27" s="524"/>
      <c r="IOJ27" s="524"/>
      <c r="IOK27" s="524"/>
      <c r="IOL27" s="524"/>
      <c r="IOM27" s="524"/>
      <c r="ION27" s="524"/>
      <c r="IOO27" s="524"/>
      <c r="IOP27" s="524"/>
      <c r="IOQ27" s="524"/>
      <c r="IOR27" s="524"/>
      <c r="IOS27" s="524"/>
      <c r="IOT27" s="524"/>
      <c r="IOU27" s="524"/>
      <c r="IOV27" s="524"/>
      <c r="IOW27" s="524"/>
      <c r="IOX27" s="524"/>
      <c r="IOY27" s="524"/>
      <c r="IOZ27" s="524"/>
      <c r="IPA27" s="524"/>
      <c r="IPB27" s="524"/>
      <c r="IPC27" s="524"/>
      <c r="IPD27" s="524"/>
      <c r="IPE27" s="524"/>
      <c r="IPF27" s="524"/>
      <c r="IPG27" s="524"/>
      <c r="IPH27" s="524"/>
      <c r="IPI27" s="524"/>
      <c r="IPJ27" s="524"/>
      <c r="IPK27" s="524"/>
      <c r="IPL27" s="524"/>
      <c r="IPM27" s="524"/>
      <c r="IPN27" s="524"/>
      <c r="IPO27" s="524"/>
      <c r="IPP27" s="524"/>
      <c r="IPQ27" s="524"/>
      <c r="IPR27" s="524"/>
      <c r="IPS27" s="524"/>
      <c r="IPT27" s="524"/>
      <c r="IPU27" s="524"/>
      <c r="IPV27" s="524"/>
      <c r="IPW27" s="524"/>
      <c r="IPX27" s="524"/>
      <c r="IPY27" s="524"/>
      <c r="IPZ27" s="524"/>
      <c r="IQA27" s="524"/>
      <c r="IQB27" s="524"/>
      <c r="IQC27" s="524"/>
      <c r="IQD27" s="524"/>
      <c r="IQE27" s="524"/>
      <c r="IQF27" s="524"/>
      <c r="IQG27" s="524"/>
      <c r="IQH27" s="524"/>
      <c r="IQI27" s="524"/>
      <c r="IQJ27" s="524"/>
      <c r="IQK27" s="524"/>
      <c r="IQL27" s="524"/>
      <c r="IQM27" s="524"/>
      <c r="IQN27" s="524"/>
      <c r="IQO27" s="524"/>
      <c r="IQP27" s="524"/>
      <c r="IQQ27" s="524"/>
      <c r="IQR27" s="524"/>
      <c r="IQS27" s="524"/>
      <c r="IQT27" s="524"/>
      <c r="IQU27" s="524"/>
      <c r="IQV27" s="524"/>
      <c r="IQW27" s="524"/>
      <c r="IQX27" s="524"/>
      <c r="IQY27" s="524"/>
      <c r="IQZ27" s="524"/>
      <c r="IRA27" s="524"/>
      <c r="IRB27" s="524"/>
      <c r="IRC27" s="524"/>
      <c r="IRD27" s="524"/>
      <c r="IRE27" s="524"/>
      <c r="IRF27" s="524"/>
      <c r="IRG27" s="524"/>
      <c r="IRH27" s="524"/>
      <c r="IRI27" s="524"/>
      <c r="IRJ27" s="524"/>
      <c r="IRK27" s="524"/>
      <c r="IRL27" s="524"/>
      <c r="IRM27" s="524"/>
      <c r="IRN27" s="524"/>
      <c r="IRO27" s="524"/>
      <c r="IRP27" s="524"/>
      <c r="IRQ27" s="524"/>
      <c r="IRR27" s="524"/>
      <c r="IRS27" s="524"/>
      <c r="IRT27" s="524"/>
      <c r="IRU27" s="524"/>
      <c r="IRV27" s="524"/>
      <c r="IRW27" s="524"/>
      <c r="IRX27" s="524"/>
      <c r="IRY27" s="524"/>
      <c r="IRZ27" s="524"/>
      <c r="ISA27" s="524"/>
      <c r="ISB27" s="524"/>
      <c r="ISC27" s="524"/>
      <c r="ISD27" s="524"/>
      <c r="ISE27" s="524"/>
      <c r="ISF27" s="524"/>
      <c r="ISG27" s="524"/>
      <c r="ISH27" s="524"/>
      <c r="ISI27" s="524"/>
      <c r="ISJ27" s="524"/>
      <c r="ISK27" s="524"/>
      <c r="ISL27" s="524"/>
      <c r="ISM27" s="524"/>
      <c r="ISN27" s="524"/>
      <c r="ISO27" s="524"/>
      <c r="ISP27" s="524"/>
      <c r="ISQ27" s="524"/>
      <c r="ISR27" s="524"/>
      <c r="ISS27" s="524"/>
      <c r="IST27" s="524"/>
      <c r="ISU27" s="524"/>
      <c r="ISV27" s="524"/>
      <c r="ISW27" s="524"/>
      <c r="ISX27" s="524"/>
      <c r="ISY27" s="524"/>
      <c r="ISZ27" s="524"/>
      <c r="ITA27" s="524"/>
      <c r="ITB27" s="524"/>
      <c r="ITC27" s="524"/>
      <c r="ITD27" s="524"/>
      <c r="ITE27" s="524"/>
      <c r="ITF27" s="524"/>
      <c r="ITG27" s="524"/>
      <c r="ITH27" s="524"/>
      <c r="ITI27" s="524"/>
      <c r="ITJ27" s="524"/>
      <c r="ITK27" s="524"/>
      <c r="ITL27" s="524"/>
      <c r="ITM27" s="524"/>
      <c r="ITN27" s="524"/>
      <c r="ITO27" s="524"/>
      <c r="ITP27" s="524"/>
      <c r="ITQ27" s="524"/>
      <c r="ITR27" s="524"/>
      <c r="ITS27" s="524"/>
      <c r="ITT27" s="524"/>
      <c r="ITU27" s="524"/>
      <c r="ITV27" s="524"/>
      <c r="ITW27" s="524"/>
      <c r="ITX27" s="524"/>
      <c r="ITY27" s="524"/>
      <c r="ITZ27" s="524"/>
      <c r="IUA27" s="524"/>
      <c r="IUB27" s="524"/>
      <c r="IUC27" s="524"/>
      <c r="IUD27" s="524"/>
      <c r="IUE27" s="524"/>
      <c r="IUF27" s="524"/>
      <c r="IUG27" s="524"/>
      <c r="IUH27" s="524"/>
      <c r="IUI27" s="524"/>
      <c r="IUJ27" s="524"/>
      <c r="IUK27" s="524"/>
      <c r="IUL27" s="524"/>
      <c r="IUM27" s="524"/>
      <c r="IUN27" s="524"/>
      <c r="IUO27" s="524"/>
      <c r="IUP27" s="524"/>
      <c r="IUQ27" s="524"/>
      <c r="IUR27" s="524"/>
      <c r="IUS27" s="524"/>
      <c r="IUT27" s="524"/>
      <c r="IUU27" s="524"/>
      <c r="IUV27" s="524"/>
      <c r="IUW27" s="524"/>
      <c r="IUX27" s="524"/>
      <c r="IUY27" s="524"/>
      <c r="IUZ27" s="524"/>
      <c r="IVA27" s="524"/>
      <c r="IVB27" s="524"/>
      <c r="IVC27" s="524"/>
      <c r="IVD27" s="524"/>
      <c r="IVE27" s="524"/>
      <c r="IVF27" s="524"/>
      <c r="IVG27" s="524"/>
      <c r="IVH27" s="524"/>
      <c r="IVI27" s="524"/>
      <c r="IVJ27" s="524"/>
      <c r="IVK27" s="524"/>
      <c r="IVL27" s="524"/>
      <c r="IVM27" s="524"/>
      <c r="IVN27" s="524"/>
      <c r="IVO27" s="524"/>
      <c r="IVP27" s="524"/>
      <c r="IVQ27" s="524"/>
      <c r="IVR27" s="524"/>
      <c r="IVS27" s="524"/>
      <c r="IVT27" s="524"/>
      <c r="IVU27" s="524"/>
      <c r="IVV27" s="524"/>
      <c r="IVW27" s="524"/>
      <c r="IVX27" s="524"/>
      <c r="IVY27" s="524"/>
      <c r="IVZ27" s="524"/>
      <c r="IWA27" s="524"/>
      <c r="IWB27" s="524"/>
      <c r="IWC27" s="524"/>
      <c r="IWD27" s="524"/>
      <c r="IWE27" s="524"/>
      <c r="IWF27" s="524"/>
      <c r="IWG27" s="524"/>
      <c r="IWH27" s="524"/>
      <c r="IWI27" s="524"/>
      <c r="IWJ27" s="524"/>
      <c r="IWK27" s="524"/>
      <c r="IWL27" s="524"/>
      <c r="IWM27" s="524"/>
      <c r="IWN27" s="524"/>
      <c r="IWO27" s="524"/>
      <c r="IWP27" s="524"/>
      <c r="IWQ27" s="524"/>
      <c r="IWR27" s="524"/>
      <c r="IWS27" s="524"/>
      <c r="IWT27" s="524"/>
      <c r="IWU27" s="524"/>
      <c r="IWV27" s="524"/>
      <c r="IWW27" s="524"/>
      <c r="IWX27" s="524"/>
      <c r="IWY27" s="524"/>
      <c r="IWZ27" s="524"/>
      <c r="IXA27" s="524"/>
      <c r="IXB27" s="524"/>
      <c r="IXC27" s="524"/>
      <c r="IXD27" s="524"/>
      <c r="IXE27" s="524"/>
      <c r="IXF27" s="524"/>
      <c r="IXG27" s="524"/>
      <c r="IXH27" s="524"/>
      <c r="IXI27" s="524"/>
      <c r="IXJ27" s="524"/>
      <c r="IXK27" s="524"/>
      <c r="IXL27" s="524"/>
      <c r="IXM27" s="524"/>
      <c r="IXN27" s="524"/>
      <c r="IXO27" s="524"/>
      <c r="IXP27" s="524"/>
      <c r="IXQ27" s="524"/>
      <c r="IXR27" s="524"/>
      <c r="IXS27" s="524"/>
      <c r="IXT27" s="524"/>
      <c r="IXU27" s="524"/>
      <c r="IXV27" s="524"/>
      <c r="IXW27" s="524"/>
      <c r="IXX27" s="524"/>
      <c r="IXY27" s="524"/>
      <c r="IXZ27" s="524"/>
      <c r="IYA27" s="524"/>
      <c r="IYB27" s="524"/>
      <c r="IYC27" s="524"/>
      <c r="IYD27" s="524"/>
      <c r="IYE27" s="524"/>
      <c r="IYF27" s="524"/>
      <c r="IYG27" s="524"/>
      <c r="IYH27" s="524"/>
      <c r="IYI27" s="524"/>
      <c r="IYJ27" s="524"/>
      <c r="IYK27" s="524"/>
      <c r="IYL27" s="524"/>
      <c r="IYM27" s="524"/>
      <c r="IYN27" s="524"/>
      <c r="IYO27" s="524"/>
      <c r="IYP27" s="524"/>
      <c r="IYQ27" s="524"/>
      <c r="IYR27" s="524"/>
      <c r="IYS27" s="524"/>
      <c r="IYT27" s="524"/>
      <c r="IYU27" s="524"/>
      <c r="IYV27" s="524"/>
      <c r="IYW27" s="524"/>
      <c r="IYX27" s="524"/>
      <c r="IYY27" s="524"/>
      <c r="IYZ27" s="524"/>
      <c r="IZA27" s="524"/>
      <c r="IZB27" s="524"/>
      <c r="IZC27" s="524"/>
      <c r="IZD27" s="524"/>
      <c r="IZE27" s="524"/>
      <c r="IZF27" s="524"/>
      <c r="IZG27" s="524"/>
      <c r="IZH27" s="524"/>
      <c r="IZI27" s="524"/>
      <c r="IZJ27" s="524"/>
      <c r="IZK27" s="524"/>
      <c r="IZL27" s="524"/>
      <c r="IZM27" s="524"/>
      <c r="IZN27" s="524"/>
      <c r="IZO27" s="524"/>
      <c r="IZP27" s="524"/>
      <c r="IZQ27" s="524"/>
      <c r="IZR27" s="524"/>
      <c r="IZS27" s="524"/>
      <c r="IZT27" s="524"/>
      <c r="IZU27" s="524"/>
      <c r="IZV27" s="524"/>
      <c r="IZW27" s="524"/>
      <c r="IZX27" s="524"/>
      <c r="IZY27" s="524"/>
      <c r="IZZ27" s="524"/>
      <c r="JAA27" s="524"/>
      <c r="JAB27" s="524"/>
      <c r="JAC27" s="524"/>
      <c r="JAD27" s="524"/>
      <c r="JAE27" s="524"/>
      <c r="JAF27" s="524"/>
      <c r="JAG27" s="524"/>
      <c r="JAH27" s="524"/>
      <c r="JAI27" s="524"/>
      <c r="JAJ27" s="524"/>
      <c r="JAK27" s="524"/>
      <c r="JAL27" s="524"/>
      <c r="JAM27" s="524"/>
      <c r="JAN27" s="524"/>
      <c r="JAO27" s="524"/>
      <c r="JAP27" s="524"/>
      <c r="JAQ27" s="524"/>
      <c r="JAR27" s="524"/>
      <c r="JAS27" s="524"/>
      <c r="JAT27" s="524"/>
      <c r="JAU27" s="524"/>
      <c r="JAV27" s="524"/>
      <c r="JAW27" s="524"/>
      <c r="JAX27" s="524"/>
      <c r="JAY27" s="524"/>
      <c r="JAZ27" s="524"/>
      <c r="JBA27" s="524"/>
      <c r="JBB27" s="524"/>
      <c r="JBC27" s="524"/>
      <c r="JBD27" s="524"/>
      <c r="JBE27" s="524"/>
      <c r="JBF27" s="524"/>
      <c r="JBG27" s="524"/>
      <c r="JBH27" s="524"/>
      <c r="JBI27" s="524"/>
      <c r="JBJ27" s="524"/>
      <c r="JBK27" s="524"/>
      <c r="JBL27" s="524"/>
      <c r="JBM27" s="524"/>
      <c r="JBN27" s="524"/>
      <c r="JBO27" s="524"/>
      <c r="JBP27" s="524"/>
      <c r="JBQ27" s="524"/>
      <c r="JBR27" s="524"/>
      <c r="JBS27" s="524"/>
      <c r="JBT27" s="524"/>
      <c r="JBU27" s="524"/>
      <c r="JBV27" s="524"/>
      <c r="JBW27" s="524"/>
      <c r="JBX27" s="524"/>
      <c r="JBY27" s="524"/>
      <c r="JBZ27" s="524"/>
      <c r="JCA27" s="524"/>
      <c r="JCB27" s="524"/>
      <c r="JCC27" s="524"/>
      <c r="JCD27" s="524"/>
      <c r="JCE27" s="524"/>
      <c r="JCF27" s="524"/>
      <c r="JCG27" s="524"/>
      <c r="JCH27" s="524"/>
      <c r="JCI27" s="524"/>
      <c r="JCJ27" s="524"/>
      <c r="JCK27" s="524"/>
      <c r="JCL27" s="524"/>
      <c r="JCM27" s="524"/>
      <c r="JCN27" s="524"/>
      <c r="JCO27" s="524"/>
      <c r="JCP27" s="524"/>
      <c r="JCQ27" s="524"/>
      <c r="JCR27" s="524"/>
      <c r="JCS27" s="524"/>
      <c r="JCT27" s="524"/>
      <c r="JCU27" s="524"/>
      <c r="JCV27" s="524"/>
      <c r="JCW27" s="524"/>
      <c r="JCX27" s="524"/>
      <c r="JCY27" s="524"/>
      <c r="JCZ27" s="524"/>
      <c r="JDA27" s="524"/>
      <c r="JDB27" s="524"/>
      <c r="JDC27" s="524"/>
      <c r="JDD27" s="524"/>
      <c r="JDE27" s="524"/>
      <c r="JDF27" s="524"/>
      <c r="JDG27" s="524"/>
      <c r="JDH27" s="524"/>
      <c r="JDI27" s="524"/>
      <c r="JDJ27" s="524"/>
      <c r="JDK27" s="524"/>
      <c r="JDL27" s="524"/>
      <c r="JDM27" s="524"/>
      <c r="JDN27" s="524"/>
      <c r="JDO27" s="524"/>
      <c r="JDP27" s="524"/>
      <c r="JDQ27" s="524"/>
      <c r="JDR27" s="524"/>
      <c r="JDS27" s="524"/>
      <c r="JDT27" s="524"/>
      <c r="JDU27" s="524"/>
      <c r="JDV27" s="524"/>
      <c r="JDW27" s="524"/>
      <c r="JDX27" s="524"/>
      <c r="JDY27" s="524"/>
      <c r="JDZ27" s="524"/>
      <c r="JEA27" s="524"/>
      <c r="JEB27" s="524"/>
      <c r="JEC27" s="524"/>
      <c r="JED27" s="524"/>
      <c r="JEE27" s="524"/>
      <c r="JEF27" s="524"/>
      <c r="JEG27" s="524"/>
      <c r="JEH27" s="524"/>
      <c r="JEI27" s="524"/>
      <c r="JEJ27" s="524"/>
      <c r="JEK27" s="524"/>
      <c r="JEL27" s="524"/>
      <c r="JEM27" s="524"/>
      <c r="JEN27" s="524"/>
      <c r="JEO27" s="524"/>
      <c r="JEP27" s="524"/>
      <c r="JEQ27" s="524"/>
      <c r="JER27" s="524"/>
      <c r="JES27" s="524"/>
      <c r="JET27" s="524"/>
      <c r="JEU27" s="524"/>
      <c r="JEV27" s="524"/>
      <c r="JEW27" s="524"/>
      <c r="JEX27" s="524"/>
      <c r="JEY27" s="524"/>
      <c r="JEZ27" s="524"/>
      <c r="JFA27" s="524"/>
      <c r="JFB27" s="524"/>
      <c r="JFC27" s="524"/>
      <c r="JFD27" s="524"/>
      <c r="JFE27" s="524"/>
      <c r="JFF27" s="524"/>
      <c r="JFG27" s="524"/>
      <c r="JFH27" s="524"/>
      <c r="JFI27" s="524"/>
      <c r="JFJ27" s="524"/>
      <c r="JFK27" s="524"/>
      <c r="JFL27" s="524"/>
      <c r="JFM27" s="524"/>
      <c r="JFN27" s="524"/>
      <c r="JFO27" s="524"/>
      <c r="JFP27" s="524"/>
      <c r="JFQ27" s="524"/>
      <c r="JFR27" s="524"/>
      <c r="JFS27" s="524"/>
      <c r="JFT27" s="524"/>
      <c r="JFU27" s="524"/>
      <c r="JFV27" s="524"/>
      <c r="JFW27" s="524"/>
      <c r="JFX27" s="524"/>
      <c r="JFY27" s="524"/>
      <c r="JFZ27" s="524"/>
      <c r="JGA27" s="524"/>
      <c r="JGB27" s="524"/>
      <c r="JGC27" s="524"/>
      <c r="JGD27" s="524"/>
      <c r="JGE27" s="524"/>
      <c r="JGF27" s="524"/>
      <c r="JGG27" s="524"/>
      <c r="JGH27" s="524"/>
      <c r="JGI27" s="524"/>
      <c r="JGJ27" s="524"/>
      <c r="JGK27" s="524"/>
      <c r="JGL27" s="524"/>
      <c r="JGM27" s="524"/>
      <c r="JGN27" s="524"/>
      <c r="JGO27" s="524"/>
      <c r="JGP27" s="524"/>
      <c r="JGQ27" s="524"/>
      <c r="JGR27" s="524"/>
      <c r="JGS27" s="524"/>
      <c r="JGT27" s="524"/>
      <c r="JGU27" s="524"/>
      <c r="JGV27" s="524"/>
      <c r="JGW27" s="524"/>
      <c r="JGX27" s="524"/>
      <c r="JGY27" s="524"/>
      <c r="JGZ27" s="524"/>
      <c r="JHA27" s="524"/>
      <c r="JHB27" s="524"/>
      <c r="JHC27" s="524"/>
      <c r="JHD27" s="524"/>
      <c r="JHE27" s="524"/>
      <c r="JHF27" s="524"/>
      <c r="JHG27" s="524"/>
      <c r="JHH27" s="524"/>
      <c r="JHI27" s="524"/>
      <c r="JHJ27" s="524"/>
      <c r="JHK27" s="524"/>
      <c r="JHL27" s="524"/>
      <c r="JHM27" s="524"/>
      <c r="JHN27" s="524"/>
      <c r="JHO27" s="524"/>
      <c r="JHP27" s="524"/>
      <c r="JHQ27" s="524"/>
      <c r="JHR27" s="524"/>
      <c r="JHS27" s="524"/>
      <c r="JHT27" s="524"/>
      <c r="JHU27" s="524"/>
      <c r="JHV27" s="524"/>
      <c r="JHW27" s="524"/>
      <c r="JHX27" s="524"/>
      <c r="JHY27" s="524"/>
      <c r="JHZ27" s="524"/>
      <c r="JIA27" s="524"/>
      <c r="JIB27" s="524"/>
      <c r="JIC27" s="524"/>
      <c r="JID27" s="524"/>
      <c r="JIE27" s="524"/>
      <c r="JIF27" s="524"/>
      <c r="JIG27" s="524"/>
      <c r="JIH27" s="524"/>
      <c r="JII27" s="524"/>
      <c r="JIJ27" s="524"/>
      <c r="JIK27" s="524"/>
      <c r="JIL27" s="524"/>
      <c r="JIM27" s="524"/>
      <c r="JIN27" s="524"/>
      <c r="JIO27" s="524"/>
      <c r="JIP27" s="524"/>
      <c r="JIQ27" s="524"/>
      <c r="JIR27" s="524"/>
      <c r="JIS27" s="524"/>
      <c r="JIT27" s="524"/>
      <c r="JIU27" s="524"/>
      <c r="JIV27" s="524"/>
      <c r="JIW27" s="524"/>
      <c r="JIX27" s="524"/>
      <c r="JIY27" s="524"/>
      <c r="JIZ27" s="524"/>
      <c r="JJA27" s="524"/>
      <c r="JJB27" s="524"/>
      <c r="JJC27" s="524"/>
      <c r="JJD27" s="524"/>
      <c r="JJE27" s="524"/>
      <c r="JJF27" s="524"/>
      <c r="JJG27" s="524"/>
      <c r="JJH27" s="524"/>
      <c r="JJI27" s="524"/>
      <c r="JJJ27" s="524"/>
      <c r="JJK27" s="524"/>
      <c r="JJL27" s="524"/>
      <c r="JJM27" s="524"/>
      <c r="JJN27" s="524"/>
      <c r="JJO27" s="524"/>
      <c r="JJP27" s="524"/>
      <c r="JJQ27" s="524"/>
      <c r="JJR27" s="524"/>
      <c r="JJS27" s="524"/>
      <c r="JJT27" s="524"/>
      <c r="JJU27" s="524"/>
      <c r="JJV27" s="524"/>
      <c r="JJW27" s="524"/>
      <c r="JJX27" s="524"/>
      <c r="JJY27" s="524"/>
      <c r="JJZ27" s="524"/>
      <c r="JKA27" s="524"/>
      <c r="JKB27" s="524"/>
      <c r="JKC27" s="524"/>
      <c r="JKD27" s="524"/>
      <c r="JKE27" s="524"/>
      <c r="JKF27" s="524"/>
      <c r="JKG27" s="524"/>
      <c r="JKH27" s="524"/>
      <c r="JKI27" s="524"/>
      <c r="JKJ27" s="524"/>
      <c r="JKK27" s="524"/>
      <c r="JKL27" s="524"/>
      <c r="JKM27" s="524"/>
      <c r="JKN27" s="524"/>
      <c r="JKO27" s="524"/>
      <c r="JKP27" s="524"/>
      <c r="JKQ27" s="524"/>
      <c r="JKR27" s="524"/>
      <c r="JKS27" s="524"/>
      <c r="JKT27" s="524"/>
      <c r="JKU27" s="524"/>
      <c r="JKV27" s="524"/>
      <c r="JKW27" s="524"/>
      <c r="JKX27" s="524"/>
      <c r="JKY27" s="524"/>
      <c r="JKZ27" s="524"/>
      <c r="JLA27" s="524"/>
      <c r="JLB27" s="524"/>
      <c r="JLC27" s="524"/>
      <c r="JLD27" s="524"/>
      <c r="JLE27" s="524"/>
      <c r="JLF27" s="524"/>
      <c r="JLG27" s="524"/>
      <c r="JLH27" s="524"/>
      <c r="JLI27" s="524"/>
      <c r="JLJ27" s="524"/>
      <c r="JLK27" s="524"/>
      <c r="JLL27" s="524"/>
      <c r="JLM27" s="524"/>
      <c r="JLN27" s="524"/>
      <c r="JLO27" s="524"/>
      <c r="JLP27" s="524"/>
      <c r="JLQ27" s="524"/>
      <c r="JLR27" s="524"/>
      <c r="JLS27" s="524"/>
      <c r="JLT27" s="524"/>
      <c r="JLU27" s="524"/>
      <c r="JLV27" s="524"/>
      <c r="JLW27" s="524"/>
      <c r="JLX27" s="524"/>
      <c r="JLY27" s="524"/>
      <c r="JLZ27" s="524"/>
      <c r="JMA27" s="524"/>
      <c r="JMB27" s="524"/>
      <c r="JMC27" s="524"/>
      <c r="JMD27" s="524"/>
      <c r="JME27" s="524"/>
      <c r="JMF27" s="524"/>
      <c r="JMG27" s="524"/>
      <c r="JMH27" s="524"/>
      <c r="JMI27" s="524"/>
      <c r="JMJ27" s="524"/>
      <c r="JMK27" s="524"/>
      <c r="JML27" s="524"/>
      <c r="JMM27" s="524"/>
      <c r="JMN27" s="524"/>
      <c r="JMO27" s="524"/>
      <c r="JMP27" s="524"/>
      <c r="JMQ27" s="524"/>
      <c r="JMR27" s="524"/>
      <c r="JMS27" s="524"/>
      <c r="JMT27" s="524"/>
      <c r="JMU27" s="524"/>
      <c r="JMV27" s="524"/>
      <c r="JMW27" s="524"/>
      <c r="JMX27" s="524"/>
      <c r="JMY27" s="524"/>
      <c r="JMZ27" s="524"/>
      <c r="JNA27" s="524"/>
      <c r="JNB27" s="524"/>
      <c r="JNC27" s="524"/>
      <c r="JND27" s="524"/>
      <c r="JNE27" s="524"/>
      <c r="JNF27" s="524"/>
      <c r="JNG27" s="524"/>
      <c r="JNH27" s="524"/>
      <c r="JNI27" s="524"/>
      <c r="JNJ27" s="524"/>
      <c r="JNK27" s="524"/>
      <c r="JNL27" s="524"/>
      <c r="JNM27" s="524"/>
      <c r="JNN27" s="524"/>
      <c r="JNO27" s="524"/>
      <c r="JNP27" s="524"/>
      <c r="JNQ27" s="524"/>
      <c r="JNR27" s="524"/>
      <c r="JNS27" s="524"/>
      <c r="JNT27" s="524"/>
      <c r="JNU27" s="524"/>
      <c r="JNV27" s="524"/>
      <c r="JNW27" s="524"/>
      <c r="JNX27" s="524"/>
      <c r="JNY27" s="524"/>
      <c r="JNZ27" s="524"/>
      <c r="JOA27" s="524"/>
      <c r="JOB27" s="524"/>
      <c r="JOC27" s="524"/>
      <c r="JOD27" s="524"/>
      <c r="JOE27" s="524"/>
      <c r="JOF27" s="524"/>
      <c r="JOG27" s="524"/>
      <c r="JOH27" s="524"/>
      <c r="JOI27" s="524"/>
      <c r="JOJ27" s="524"/>
      <c r="JOK27" s="524"/>
      <c r="JOL27" s="524"/>
      <c r="JOM27" s="524"/>
      <c r="JON27" s="524"/>
      <c r="JOO27" s="524"/>
      <c r="JOP27" s="524"/>
      <c r="JOQ27" s="524"/>
      <c r="JOR27" s="524"/>
      <c r="JOS27" s="524"/>
      <c r="JOT27" s="524"/>
      <c r="JOU27" s="524"/>
      <c r="JOV27" s="524"/>
      <c r="JOW27" s="524"/>
      <c r="JOX27" s="524"/>
      <c r="JOY27" s="524"/>
      <c r="JOZ27" s="524"/>
      <c r="JPA27" s="524"/>
      <c r="JPB27" s="524"/>
      <c r="JPC27" s="524"/>
      <c r="JPD27" s="524"/>
      <c r="JPE27" s="524"/>
      <c r="JPF27" s="524"/>
      <c r="JPG27" s="524"/>
      <c r="JPH27" s="524"/>
      <c r="JPI27" s="524"/>
      <c r="JPJ27" s="524"/>
      <c r="JPK27" s="524"/>
      <c r="JPL27" s="524"/>
      <c r="JPM27" s="524"/>
      <c r="JPN27" s="524"/>
      <c r="JPO27" s="524"/>
      <c r="JPP27" s="524"/>
      <c r="JPQ27" s="524"/>
      <c r="JPR27" s="524"/>
      <c r="JPS27" s="524"/>
      <c r="JPT27" s="524"/>
      <c r="JPU27" s="524"/>
      <c r="JPV27" s="524"/>
      <c r="JPW27" s="524"/>
      <c r="JPX27" s="524"/>
      <c r="JPY27" s="524"/>
      <c r="JPZ27" s="524"/>
      <c r="JQA27" s="524"/>
      <c r="JQB27" s="524"/>
      <c r="JQC27" s="524"/>
      <c r="JQD27" s="524"/>
      <c r="JQE27" s="524"/>
      <c r="JQF27" s="524"/>
      <c r="JQG27" s="524"/>
      <c r="JQH27" s="524"/>
      <c r="JQI27" s="524"/>
      <c r="JQJ27" s="524"/>
      <c r="JQK27" s="524"/>
      <c r="JQL27" s="524"/>
      <c r="JQM27" s="524"/>
      <c r="JQN27" s="524"/>
      <c r="JQO27" s="524"/>
      <c r="JQP27" s="524"/>
      <c r="JQQ27" s="524"/>
      <c r="JQR27" s="524"/>
      <c r="JQS27" s="524"/>
      <c r="JQT27" s="524"/>
      <c r="JQU27" s="524"/>
      <c r="JQV27" s="524"/>
      <c r="JQW27" s="524"/>
      <c r="JQX27" s="524"/>
      <c r="JQY27" s="524"/>
      <c r="JQZ27" s="524"/>
      <c r="JRA27" s="524"/>
      <c r="JRB27" s="524"/>
      <c r="JRC27" s="524"/>
      <c r="JRD27" s="524"/>
      <c r="JRE27" s="524"/>
      <c r="JRF27" s="524"/>
      <c r="JRG27" s="524"/>
      <c r="JRH27" s="524"/>
      <c r="JRI27" s="524"/>
      <c r="JRJ27" s="524"/>
      <c r="JRK27" s="524"/>
      <c r="JRL27" s="524"/>
      <c r="JRM27" s="524"/>
      <c r="JRN27" s="524"/>
      <c r="JRO27" s="524"/>
      <c r="JRP27" s="524"/>
      <c r="JRQ27" s="524"/>
      <c r="JRR27" s="524"/>
      <c r="JRS27" s="524"/>
      <c r="JRT27" s="524"/>
      <c r="JRU27" s="524"/>
      <c r="JRV27" s="524"/>
      <c r="JRW27" s="524"/>
      <c r="JRX27" s="524"/>
      <c r="JRY27" s="524"/>
      <c r="JRZ27" s="524"/>
      <c r="JSA27" s="524"/>
      <c r="JSB27" s="524"/>
      <c r="JSC27" s="524"/>
      <c r="JSD27" s="524"/>
      <c r="JSE27" s="524"/>
      <c r="JSF27" s="524"/>
      <c r="JSG27" s="524"/>
      <c r="JSH27" s="524"/>
      <c r="JSI27" s="524"/>
      <c r="JSJ27" s="524"/>
      <c r="JSK27" s="524"/>
      <c r="JSL27" s="524"/>
      <c r="JSM27" s="524"/>
      <c r="JSN27" s="524"/>
      <c r="JSO27" s="524"/>
      <c r="JSP27" s="524"/>
      <c r="JSQ27" s="524"/>
      <c r="JSR27" s="524"/>
      <c r="JSS27" s="524"/>
      <c r="JST27" s="524"/>
      <c r="JSU27" s="524"/>
      <c r="JSV27" s="524"/>
      <c r="JSW27" s="524"/>
      <c r="JSX27" s="524"/>
      <c r="JSY27" s="524"/>
      <c r="JSZ27" s="524"/>
      <c r="JTA27" s="524"/>
      <c r="JTB27" s="524"/>
      <c r="JTC27" s="524"/>
      <c r="JTD27" s="524"/>
      <c r="JTE27" s="524"/>
      <c r="JTF27" s="524"/>
      <c r="JTG27" s="524"/>
      <c r="JTH27" s="524"/>
      <c r="JTI27" s="524"/>
      <c r="JTJ27" s="524"/>
      <c r="JTK27" s="524"/>
      <c r="JTL27" s="524"/>
      <c r="JTM27" s="524"/>
      <c r="JTN27" s="524"/>
      <c r="JTO27" s="524"/>
      <c r="JTP27" s="524"/>
      <c r="JTQ27" s="524"/>
      <c r="JTR27" s="524"/>
      <c r="JTS27" s="524"/>
      <c r="JTT27" s="524"/>
      <c r="JTU27" s="524"/>
      <c r="JTV27" s="524"/>
      <c r="JTW27" s="524"/>
      <c r="JTX27" s="524"/>
      <c r="JTY27" s="524"/>
      <c r="JTZ27" s="524"/>
      <c r="JUA27" s="524"/>
      <c r="JUB27" s="524"/>
      <c r="JUC27" s="524"/>
      <c r="JUD27" s="524"/>
      <c r="JUE27" s="524"/>
      <c r="JUF27" s="524"/>
      <c r="JUG27" s="524"/>
      <c r="JUH27" s="524"/>
      <c r="JUI27" s="524"/>
      <c r="JUJ27" s="524"/>
      <c r="JUK27" s="524"/>
      <c r="JUL27" s="524"/>
      <c r="JUM27" s="524"/>
      <c r="JUN27" s="524"/>
      <c r="JUO27" s="524"/>
      <c r="JUP27" s="524"/>
      <c r="JUQ27" s="524"/>
      <c r="JUR27" s="524"/>
      <c r="JUS27" s="524"/>
      <c r="JUT27" s="524"/>
      <c r="JUU27" s="524"/>
      <c r="JUV27" s="524"/>
      <c r="JUW27" s="524"/>
      <c r="JUX27" s="524"/>
      <c r="JUY27" s="524"/>
      <c r="JUZ27" s="524"/>
      <c r="JVA27" s="524"/>
      <c r="JVB27" s="524"/>
      <c r="JVC27" s="524"/>
      <c r="JVD27" s="524"/>
      <c r="JVE27" s="524"/>
      <c r="JVF27" s="524"/>
      <c r="JVG27" s="524"/>
      <c r="JVH27" s="524"/>
      <c r="JVI27" s="524"/>
      <c r="JVJ27" s="524"/>
      <c r="JVK27" s="524"/>
      <c r="JVL27" s="524"/>
      <c r="JVM27" s="524"/>
      <c r="JVN27" s="524"/>
      <c r="JVO27" s="524"/>
      <c r="JVP27" s="524"/>
      <c r="JVQ27" s="524"/>
      <c r="JVR27" s="524"/>
      <c r="JVS27" s="524"/>
      <c r="JVT27" s="524"/>
      <c r="JVU27" s="524"/>
      <c r="JVV27" s="524"/>
      <c r="JVW27" s="524"/>
      <c r="JVX27" s="524"/>
      <c r="JVY27" s="524"/>
      <c r="JVZ27" s="524"/>
      <c r="JWA27" s="524"/>
      <c r="JWB27" s="524"/>
      <c r="JWC27" s="524"/>
      <c r="JWD27" s="524"/>
      <c r="JWE27" s="524"/>
      <c r="JWF27" s="524"/>
      <c r="JWG27" s="524"/>
      <c r="JWH27" s="524"/>
      <c r="JWI27" s="524"/>
      <c r="JWJ27" s="524"/>
      <c r="JWK27" s="524"/>
      <c r="JWL27" s="524"/>
      <c r="JWM27" s="524"/>
      <c r="JWN27" s="524"/>
      <c r="JWO27" s="524"/>
      <c r="JWP27" s="524"/>
      <c r="JWQ27" s="524"/>
      <c r="JWR27" s="524"/>
      <c r="JWS27" s="524"/>
      <c r="JWT27" s="524"/>
      <c r="JWU27" s="524"/>
      <c r="JWV27" s="524"/>
      <c r="JWW27" s="524"/>
      <c r="JWX27" s="524"/>
      <c r="JWY27" s="524"/>
      <c r="JWZ27" s="524"/>
      <c r="JXA27" s="524"/>
      <c r="JXB27" s="524"/>
      <c r="JXC27" s="524"/>
      <c r="JXD27" s="524"/>
      <c r="JXE27" s="524"/>
      <c r="JXF27" s="524"/>
      <c r="JXG27" s="524"/>
      <c r="JXH27" s="524"/>
      <c r="JXI27" s="524"/>
      <c r="JXJ27" s="524"/>
      <c r="JXK27" s="524"/>
      <c r="JXL27" s="524"/>
      <c r="JXM27" s="524"/>
      <c r="JXN27" s="524"/>
      <c r="JXO27" s="524"/>
      <c r="JXP27" s="524"/>
      <c r="JXQ27" s="524"/>
      <c r="JXR27" s="524"/>
      <c r="JXS27" s="524"/>
      <c r="JXT27" s="524"/>
      <c r="JXU27" s="524"/>
      <c r="JXV27" s="524"/>
      <c r="JXW27" s="524"/>
      <c r="JXX27" s="524"/>
      <c r="JXY27" s="524"/>
      <c r="JXZ27" s="524"/>
      <c r="JYA27" s="524"/>
      <c r="JYB27" s="524"/>
      <c r="JYC27" s="524"/>
      <c r="JYD27" s="524"/>
      <c r="JYE27" s="524"/>
      <c r="JYF27" s="524"/>
      <c r="JYG27" s="524"/>
      <c r="JYH27" s="524"/>
      <c r="JYI27" s="524"/>
      <c r="JYJ27" s="524"/>
      <c r="JYK27" s="524"/>
      <c r="JYL27" s="524"/>
      <c r="JYM27" s="524"/>
      <c r="JYN27" s="524"/>
      <c r="JYO27" s="524"/>
      <c r="JYP27" s="524"/>
      <c r="JYQ27" s="524"/>
      <c r="JYR27" s="524"/>
      <c r="JYS27" s="524"/>
      <c r="JYT27" s="524"/>
      <c r="JYU27" s="524"/>
      <c r="JYV27" s="524"/>
      <c r="JYW27" s="524"/>
      <c r="JYX27" s="524"/>
      <c r="JYY27" s="524"/>
      <c r="JYZ27" s="524"/>
      <c r="JZA27" s="524"/>
      <c r="JZB27" s="524"/>
      <c r="JZC27" s="524"/>
      <c r="JZD27" s="524"/>
      <c r="JZE27" s="524"/>
      <c r="JZF27" s="524"/>
      <c r="JZG27" s="524"/>
      <c r="JZH27" s="524"/>
      <c r="JZI27" s="524"/>
      <c r="JZJ27" s="524"/>
      <c r="JZK27" s="524"/>
      <c r="JZL27" s="524"/>
      <c r="JZM27" s="524"/>
      <c r="JZN27" s="524"/>
      <c r="JZO27" s="524"/>
      <c r="JZP27" s="524"/>
      <c r="JZQ27" s="524"/>
      <c r="JZR27" s="524"/>
      <c r="JZS27" s="524"/>
      <c r="JZT27" s="524"/>
      <c r="JZU27" s="524"/>
      <c r="JZV27" s="524"/>
      <c r="JZW27" s="524"/>
      <c r="JZX27" s="524"/>
      <c r="JZY27" s="524"/>
      <c r="JZZ27" s="524"/>
      <c r="KAA27" s="524"/>
      <c r="KAB27" s="524"/>
      <c r="KAC27" s="524"/>
      <c r="KAD27" s="524"/>
      <c r="KAE27" s="524"/>
      <c r="KAF27" s="524"/>
      <c r="KAG27" s="524"/>
      <c r="KAH27" s="524"/>
      <c r="KAI27" s="524"/>
      <c r="KAJ27" s="524"/>
      <c r="KAK27" s="524"/>
      <c r="KAL27" s="524"/>
      <c r="KAM27" s="524"/>
      <c r="KAN27" s="524"/>
      <c r="KAO27" s="524"/>
      <c r="KAP27" s="524"/>
      <c r="KAQ27" s="524"/>
      <c r="KAR27" s="524"/>
      <c r="KAS27" s="524"/>
      <c r="KAT27" s="524"/>
      <c r="KAU27" s="524"/>
      <c r="KAV27" s="524"/>
      <c r="KAW27" s="524"/>
      <c r="KAX27" s="524"/>
      <c r="KAY27" s="524"/>
      <c r="KAZ27" s="524"/>
      <c r="KBA27" s="524"/>
      <c r="KBB27" s="524"/>
      <c r="KBC27" s="524"/>
      <c r="KBD27" s="524"/>
      <c r="KBE27" s="524"/>
      <c r="KBF27" s="524"/>
      <c r="KBG27" s="524"/>
      <c r="KBH27" s="524"/>
      <c r="KBI27" s="524"/>
      <c r="KBJ27" s="524"/>
      <c r="KBK27" s="524"/>
      <c r="KBL27" s="524"/>
      <c r="KBM27" s="524"/>
      <c r="KBN27" s="524"/>
      <c r="KBO27" s="524"/>
      <c r="KBP27" s="524"/>
      <c r="KBQ27" s="524"/>
      <c r="KBR27" s="524"/>
      <c r="KBS27" s="524"/>
      <c r="KBT27" s="524"/>
      <c r="KBU27" s="524"/>
      <c r="KBV27" s="524"/>
      <c r="KBW27" s="524"/>
      <c r="KBX27" s="524"/>
      <c r="KBY27" s="524"/>
      <c r="KBZ27" s="524"/>
      <c r="KCA27" s="524"/>
      <c r="KCB27" s="524"/>
      <c r="KCC27" s="524"/>
      <c r="KCD27" s="524"/>
      <c r="KCE27" s="524"/>
      <c r="KCF27" s="524"/>
      <c r="KCG27" s="524"/>
      <c r="KCH27" s="524"/>
      <c r="KCI27" s="524"/>
      <c r="KCJ27" s="524"/>
      <c r="KCK27" s="524"/>
      <c r="KCL27" s="524"/>
      <c r="KCM27" s="524"/>
      <c r="KCN27" s="524"/>
      <c r="KCO27" s="524"/>
      <c r="KCP27" s="524"/>
      <c r="KCQ27" s="524"/>
      <c r="KCR27" s="524"/>
      <c r="KCS27" s="524"/>
      <c r="KCT27" s="524"/>
      <c r="KCU27" s="524"/>
      <c r="KCV27" s="524"/>
      <c r="KCW27" s="524"/>
      <c r="KCX27" s="524"/>
      <c r="KCY27" s="524"/>
      <c r="KCZ27" s="524"/>
      <c r="KDA27" s="524"/>
      <c r="KDB27" s="524"/>
      <c r="KDC27" s="524"/>
      <c r="KDD27" s="524"/>
      <c r="KDE27" s="524"/>
      <c r="KDF27" s="524"/>
      <c r="KDG27" s="524"/>
      <c r="KDH27" s="524"/>
      <c r="KDI27" s="524"/>
      <c r="KDJ27" s="524"/>
      <c r="KDK27" s="524"/>
      <c r="KDL27" s="524"/>
      <c r="KDM27" s="524"/>
      <c r="KDN27" s="524"/>
      <c r="KDO27" s="524"/>
      <c r="KDP27" s="524"/>
      <c r="KDQ27" s="524"/>
      <c r="KDR27" s="524"/>
      <c r="KDS27" s="524"/>
      <c r="KDT27" s="524"/>
      <c r="KDU27" s="524"/>
      <c r="KDV27" s="524"/>
      <c r="KDW27" s="524"/>
      <c r="KDX27" s="524"/>
      <c r="KDY27" s="524"/>
      <c r="KDZ27" s="524"/>
      <c r="KEA27" s="524"/>
      <c r="KEB27" s="524"/>
      <c r="KEC27" s="524"/>
      <c r="KED27" s="524"/>
      <c r="KEE27" s="524"/>
      <c r="KEF27" s="524"/>
      <c r="KEG27" s="524"/>
      <c r="KEH27" s="524"/>
      <c r="KEI27" s="524"/>
      <c r="KEJ27" s="524"/>
      <c r="KEK27" s="524"/>
      <c r="KEL27" s="524"/>
      <c r="KEM27" s="524"/>
      <c r="KEN27" s="524"/>
      <c r="KEO27" s="524"/>
      <c r="KEP27" s="524"/>
      <c r="KEQ27" s="524"/>
      <c r="KER27" s="524"/>
      <c r="KES27" s="524"/>
      <c r="KET27" s="524"/>
      <c r="KEU27" s="524"/>
      <c r="KEV27" s="524"/>
      <c r="KEW27" s="524"/>
      <c r="KEX27" s="524"/>
      <c r="KEY27" s="524"/>
      <c r="KEZ27" s="524"/>
      <c r="KFA27" s="524"/>
      <c r="KFB27" s="524"/>
      <c r="KFC27" s="524"/>
      <c r="KFD27" s="524"/>
      <c r="KFE27" s="524"/>
      <c r="KFF27" s="524"/>
      <c r="KFG27" s="524"/>
      <c r="KFH27" s="524"/>
      <c r="KFI27" s="524"/>
      <c r="KFJ27" s="524"/>
      <c r="KFK27" s="524"/>
      <c r="KFL27" s="524"/>
      <c r="KFM27" s="524"/>
      <c r="KFN27" s="524"/>
      <c r="KFO27" s="524"/>
      <c r="KFP27" s="524"/>
      <c r="KFQ27" s="524"/>
      <c r="KFR27" s="524"/>
      <c r="KFS27" s="524"/>
      <c r="KFT27" s="524"/>
      <c r="KFU27" s="524"/>
      <c r="KFV27" s="524"/>
      <c r="KFW27" s="524"/>
      <c r="KFX27" s="524"/>
      <c r="KFY27" s="524"/>
      <c r="KFZ27" s="524"/>
      <c r="KGA27" s="524"/>
      <c r="KGB27" s="524"/>
      <c r="KGC27" s="524"/>
      <c r="KGD27" s="524"/>
      <c r="KGE27" s="524"/>
      <c r="KGF27" s="524"/>
      <c r="KGG27" s="524"/>
      <c r="KGH27" s="524"/>
      <c r="KGI27" s="524"/>
      <c r="KGJ27" s="524"/>
      <c r="KGK27" s="524"/>
      <c r="KGL27" s="524"/>
      <c r="KGM27" s="524"/>
      <c r="KGN27" s="524"/>
      <c r="KGO27" s="524"/>
      <c r="KGP27" s="524"/>
      <c r="KGQ27" s="524"/>
      <c r="KGR27" s="524"/>
      <c r="KGS27" s="524"/>
      <c r="KGT27" s="524"/>
      <c r="KGU27" s="524"/>
      <c r="KGV27" s="524"/>
      <c r="KGW27" s="524"/>
      <c r="KGX27" s="524"/>
      <c r="KGY27" s="524"/>
      <c r="KGZ27" s="524"/>
      <c r="KHA27" s="524"/>
      <c r="KHB27" s="524"/>
      <c r="KHC27" s="524"/>
      <c r="KHD27" s="524"/>
      <c r="KHE27" s="524"/>
      <c r="KHF27" s="524"/>
      <c r="KHG27" s="524"/>
      <c r="KHH27" s="524"/>
      <c r="KHI27" s="524"/>
      <c r="KHJ27" s="524"/>
      <c r="KHK27" s="524"/>
      <c r="KHL27" s="524"/>
      <c r="KHM27" s="524"/>
      <c r="KHN27" s="524"/>
      <c r="KHO27" s="524"/>
      <c r="KHP27" s="524"/>
      <c r="KHQ27" s="524"/>
      <c r="KHR27" s="524"/>
      <c r="KHS27" s="524"/>
      <c r="KHT27" s="524"/>
      <c r="KHU27" s="524"/>
      <c r="KHV27" s="524"/>
      <c r="KHW27" s="524"/>
      <c r="KHX27" s="524"/>
      <c r="KHY27" s="524"/>
      <c r="KHZ27" s="524"/>
      <c r="KIA27" s="524"/>
      <c r="KIB27" s="524"/>
      <c r="KIC27" s="524"/>
      <c r="KID27" s="524"/>
      <c r="KIE27" s="524"/>
      <c r="KIF27" s="524"/>
      <c r="KIG27" s="524"/>
      <c r="KIH27" s="524"/>
      <c r="KII27" s="524"/>
      <c r="KIJ27" s="524"/>
      <c r="KIK27" s="524"/>
      <c r="KIL27" s="524"/>
      <c r="KIM27" s="524"/>
      <c r="KIN27" s="524"/>
      <c r="KIO27" s="524"/>
      <c r="KIP27" s="524"/>
      <c r="KIQ27" s="524"/>
      <c r="KIR27" s="524"/>
      <c r="KIS27" s="524"/>
      <c r="KIT27" s="524"/>
      <c r="KIU27" s="524"/>
      <c r="KIV27" s="524"/>
      <c r="KIW27" s="524"/>
      <c r="KIX27" s="524"/>
      <c r="KIY27" s="524"/>
      <c r="KIZ27" s="524"/>
      <c r="KJA27" s="524"/>
      <c r="KJB27" s="524"/>
      <c r="KJC27" s="524"/>
      <c r="KJD27" s="524"/>
      <c r="KJE27" s="524"/>
      <c r="KJF27" s="524"/>
      <c r="KJG27" s="524"/>
      <c r="KJH27" s="524"/>
      <c r="KJI27" s="524"/>
      <c r="KJJ27" s="524"/>
      <c r="KJK27" s="524"/>
      <c r="KJL27" s="524"/>
      <c r="KJM27" s="524"/>
      <c r="KJN27" s="524"/>
      <c r="KJO27" s="524"/>
      <c r="KJP27" s="524"/>
      <c r="KJQ27" s="524"/>
      <c r="KJR27" s="524"/>
      <c r="KJS27" s="524"/>
      <c r="KJT27" s="524"/>
      <c r="KJU27" s="524"/>
      <c r="KJV27" s="524"/>
      <c r="KJW27" s="524"/>
      <c r="KJX27" s="524"/>
      <c r="KJY27" s="524"/>
      <c r="KJZ27" s="524"/>
      <c r="KKA27" s="524"/>
      <c r="KKB27" s="524"/>
      <c r="KKC27" s="524"/>
      <c r="KKD27" s="524"/>
      <c r="KKE27" s="524"/>
      <c r="KKF27" s="524"/>
      <c r="KKG27" s="524"/>
      <c r="KKH27" s="524"/>
      <c r="KKI27" s="524"/>
      <c r="KKJ27" s="524"/>
      <c r="KKK27" s="524"/>
      <c r="KKL27" s="524"/>
      <c r="KKM27" s="524"/>
      <c r="KKN27" s="524"/>
      <c r="KKO27" s="524"/>
      <c r="KKP27" s="524"/>
      <c r="KKQ27" s="524"/>
      <c r="KKR27" s="524"/>
      <c r="KKS27" s="524"/>
      <c r="KKT27" s="524"/>
      <c r="KKU27" s="524"/>
      <c r="KKV27" s="524"/>
      <c r="KKW27" s="524"/>
      <c r="KKX27" s="524"/>
      <c r="KKY27" s="524"/>
      <c r="KKZ27" s="524"/>
      <c r="KLA27" s="524"/>
      <c r="KLB27" s="524"/>
      <c r="KLC27" s="524"/>
      <c r="KLD27" s="524"/>
      <c r="KLE27" s="524"/>
      <c r="KLF27" s="524"/>
      <c r="KLG27" s="524"/>
      <c r="KLH27" s="524"/>
      <c r="KLI27" s="524"/>
      <c r="KLJ27" s="524"/>
      <c r="KLK27" s="524"/>
      <c r="KLL27" s="524"/>
      <c r="KLM27" s="524"/>
      <c r="KLN27" s="524"/>
      <c r="KLO27" s="524"/>
      <c r="KLP27" s="524"/>
      <c r="KLQ27" s="524"/>
      <c r="KLR27" s="524"/>
      <c r="KLS27" s="524"/>
      <c r="KLT27" s="524"/>
      <c r="KLU27" s="524"/>
      <c r="KLV27" s="524"/>
      <c r="KLW27" s="524"/>
      <c r="KLX27" s="524"/>
      <c r="KLY27" s="524"/>
      <c r="KLZ27" s="524"/>
      <c r="KMA27" s="524"/>
      <c r="KMB27" s="524"/>
      <c r="KMC27" s="524"/>
      <c r="KMD27" s="524"/>
      <c r="KME27" s="524"/>
      <c r="KMF27" s="524"/>
      <c r="KMG27" s="524"/>
      <c r="KMH27" s="524"/>
      <c r="KMI27" s="524"/>
      <c r="KMJ27" s="524"/>
      <c r="KMK27" s="524"/>
      <c r="KML27" s="524"/>
      <c r="KMM27" s="524"/>
      <c r="KMN27" s="524"/>
      <c r="KMO27" s="524"/>
      <c r="KMP27" s="524"/>
      <c r="KMQ27" s="524"/>
      <c r="KMR27" s="524"/>
      <c r="KMS27" s="524"/>
      <c r="KMT27" s="524"/>
      <c r="KMU27" s="524"/>
      <c r="KMV27" s="524"/>
      <c r="KMW27" s="524"/>
      <c r="KMX27" s="524"/>
      <c r="KMY27" s="524"/>
      <c r="KMZ27" s="524"/>
      <c r="KNA27" s="524"/>
      <c r="KNB27" s="524"/>
      <c r="KNC27" s="524"/>
      <c r="KND27" s="524"/>
      <c r="KNE27" s="524"/>
      <c r="KNF27" s="524"/>
      <c r="KNG27" s="524"/>
      <c r="KNH27" s="524"/>
      <c r="KNI27" s="524"/>
      <c r="KNJ27" s="524"/>
      <c r="KNK27" s="524"/>
      <c r="KNL27" s="524"/>
      <c r="KNM27" s="524"/>
      <c r="KNN27" s="524"/>
      <c r="KNO27" s="524"/>
      <c r="KNP27" s="524"/>
      <c r="KNQ27" s="524"/>
      <c r="KNR27" s="524"/>
      <c r="KNS27" s="524"/>
      <c r="KNT27" s="524"/>
      <c r="KNU27" s="524"/>
      <c r="KNV27" s="524"/>
      <c r="KNW27" s="524"/>
      <c r="KNX27" s="524"/>
      <c r="KNY27" s="524"/>
      <c r="KNZ27" s="524"/>
      <c r="KOA27" s="524"/>
      <c r="KOB27" s="524"/>
      <c r="KOC27" s="524"/>
      <c r="KOD27" s="524"/>
      <c r="KOE27" s="524"/>
      <c r="KOF27" s="524"/>
      <c r="KOG27" s="524"/>
      <c r="KOH27" s="524"/>
      <c r="KOI27" s="524"/>
      <c r="KOJ27" s="524"/>
      <c r="KOK27" s="524"/>
      <c r="KOL27" s="524"/>
      <c r="KOM27" s="524"/>
      <c r="KON27" s="524"/>
      <c r="KOO27" s="524"/>
      <c r="KOP27" s="524"/>
      <c r="KOQ27" s="524"/>
      <c r="KOR27" s="524"/>
      <c r="KOS27" s="524"/>
      <c r="KOT27" s="524"/>
      <c r="KOU27" s="524"/>
      <c r="KOV27" s="524"/>
      <c r="KOW27" s="524"/>
      <c r="KOX27" s="524"/>
      <c r="KOY27" s="524"/>
      <c r="KOZ27" s="524"/>
      <c r="KPA27" s="524"/>
      <c r="KPB27" s="524"/>
      <c r="KPC27" s="524"/>
      <c r="KPD27" s="524"/>
      <c r="KPE27" s="524"/>
      <c r="KPF27" s="524"/>
      <c r="KPG27" s="524"/>
      <c r="KPH27" s="524"/>
      <c r="KPI27" s="524"/>
      <c r="KPJ27" s="524"/>
      <c r="KPK27" s="524"/>
      <c r="KPL27" s="524"/>
      <c r="KPM27" s="524"/>
      <c r="KPN27" s="524"/>
      <c r="KPO27" s="524"/>
      <c r="KPP27" s="524"/>
      <c r="KPQ27" s="524"/>
      <c r="KPR27" s="524"/>
      <c r="KPS27" s="524"/>
      <c r="KPT27" s="524"/>
      <c r="KPU27" s="524"/>
      <c r="KPV27" s="524"/>
      <c r="KPW27" s="524"/>
      <c r="KPX27" s="524"/>
      <c r="KPY27" s="524"/>
      <c r="KPZ27" s="524"/>
      <c r="KQA27" s="524"/>
      <c r="KQB27" s="524"/>
      <c r="KQC27" s="524"/>
      <c r="KQD27" s="524"/>
      <c r="KQE27" s="524"/>
      <c r="KQF27" s="524"/>
      <c r="KQG27" s="524"/>
      <c r="KQH27" s="524"/>
      <c r="KQI27" s="524"/>
      <c r="KQJ27" s="524"/>
      <c r="KQK27" s="524"/>
      <c r="KQL27" s="524"/>
      <c r="KQM27" s="524"/>
      <c r="KQN27" s="524"/>
      <c r="KQO27" s="524"/>
      <c r="KQP27" s="524"/>
      <c r="KQQ27" s="524"/>
      <c r="KQR27" s="524"/>
      <c r="KQS27" s="524"/>
      <c r="KQT27" s="524"/>
      <c r="KQU27" s="524"/>
      <c r="KQV27" s="524"/>
      <c r="KQW27" s="524"/>
      <c r="KQX27" s="524"/>
      <c r="KQY27" s="524"/>
      <c r="KQZ27" s="524"/>
      <c r="KRA27" s="524"/>
      <c r="KRB27" s="524"/>
      <c r="KRC27" s="524"/>
      <c r="KRD27" s="524"/>
      <c r="KRE27" s="524"/>
      <c r="KRF27" s="524"/>
      <c r="KRG27" s="524"/>
      <c r="KRH27" s="524"/>
      <c r="KRI27" s="524"/>
      <c r="KRJ27" s="524"/>
      <c r="KRK27" s="524"/>
      <c r="KRL27" s="524"/>
      <c r="KRM27" s="524"/>
      <c r="KRN27" s="524"/>
      <c r="KRO27" s="524"/>
      <c r="KRP27" s="524"/>
      <c r="KRQ27" s="524"/>
      <c r="KRR27" s="524"/>
      <c r="KRS27" s="524"/>
      <c r="KRT27" s="524"/>
      <c r="KRU27" s="524"/>
      <c r="KRV27" s="524"/>
      <c r="KRW27" s="524"/>
      <c r="KRX27" s="524"/>
      <c r="KRY27" s="524"/>
      <c r="KRZ27" s="524"/>
      <c r="KSA27" s="524"/>
      <c r="KSB27" s="524"/>
      <c r="KSC27" s="524"/>
      <c r="KSD27" s="524"/>
      <c r="KSE27" s="524"/>
      <c r="KSF27" s="524"/>
      <c r="KSG27" s="524"/>
      <c r="KSH27" s="524"/>
      <c r="KSI27" s="524"/>
      <c r="KSJ27" s="524"/>
      <c r="KSK27" s="524"/>
      <c r="KSL27" s="524"/>
      <c r="KSM27" s="524"/>
      <c r="KSN27" s="524"/>
      <c r="KSO27" s="524"/>
      <c r="KSP27" s="524"/>
      <c r="KSQ27" s="524"/>
      <c r="KSR27" s="524"/>
      <c r="KSS27" s="524"/>
      <c r="KST27" s="524"/>
      <c r="KSU27" s="524"/>
      <c r="KSV27" s="524"/>
      <c r="KSW27" s="524"/>
      <c r="KSX27" s="524"/>
      <c r="KSY27" s="524"/>
      <c r="KSZ27" s="524"/>
      <c r="KTA27" s="524"/>
      <c r="KTB27" s="524"/>
      <c r="KTC27" s="524"/>
      <c r="KTD27" s="524"/>
      <c r="KTE27" s="524"/>
      <c r="KTF27" s="524"/>
      <c r="KTG27" s="524"/>
      <c r="KTH27" s="524"/>
      <c r="KTI27" s="524"/>
      <c r="KTJ27" s="524"/>
      <c r="KTK27" s="524"/>
      <c r="KTL27" s="524"/>
      <c r="KTM27" s="524"/>
      <c r="KTN27" s="524"/>
      <c r="KTO27" s="524"/>
      <c r="KTP27" s="524"/>
      <c r="KTQ27" s="524"/>
      <c r="KTR27" s="524"/>
      <c r="KTS27" s="524"/>
      <c r="KTT27" s="524"/>
      <c r="KTU27" s="524"/>
      <c r="KTV27" s="524"/>
      <c r="KTW27" s="524"/>
      <c r="KTX27" s="524"/>
      <c r="KTY27" s="524"/>
      <c r="KTZ27" s="524"/>
      <c r="KUA27" s="524"/>
      <c r="KUB27" s="524"/>
      <c r="KUC27" s="524"/>
      <c r="KUD27" s="524"/>
      <c r="KUE27" s="524"/>
      <c r="KUF27" s="524"/>
      <c r="KUG27" s="524"/>
      <c r="KUH27" s="524"/>
      <c r="KUI27" s="524"/>
      <c r="KUJ27" s="524"/>
      <c r="KUK27" s="524"/>
      <c r="KUL27" s="524"/>
      <c r="KUM27" s="524"/>
      <c r="KUN27" s="524"/>
      <c r="KUO27" s="524"/>
      <c r="KUP27" s="524"/>
      <c r="KUQ27" s="524"/>
      <c r="KUR27" s="524"/>
      <c r="KUS27" s="524"/>
      <c r="KUT27" s="524"/>
      <c r="KUU27" s="524"/>
      <c r="KUV27" s="524"/>
      <c r="KUW27" s="524"/>
      <c r="KUX27" s="524"/>
      <c r="KUY27" s="524"/>
      <c r="KUZ27" s="524"/>
      <c r="KVA27" s="524"/>
      <c r="KVB27" s="524"/>
      <c r="KVC27" s="524"/>
      <c r="KVD27" s="524"/>
      <c r="KVE27" s="524"/>
      <c r="KVF27" s="524"/>
      <c r="KVG27" s="524"/>
      <c r="KVH27" s="524"/>
      <c r="KVI27" s="524"/>
      <c r="KVJ27" s="524"/>
      <c r="KVK27" s="524"/>
      <c r="KVL27" s="524"/>
      <c r="KVM27" s="524"/>
      <c r="KVN27" s="524"/>
      <c r="KVO27" s="524"/>
      <c r="KVP27" s="524"/>
      <c r="KVQ27" s="524"/>
      <c r="KVR27" s="524"/>
      <c r="KVS27" s="524"/>
      <c r="KVT27" s="524"/>
      <c r="KVU27" s="524"/>
      <c r="KVV27" s="524"/>
      <c r="KVW27" s="524"/>
      <c r="KVX27" s="524"/>
      <c r="KVY27" s="524"/>
      <c r="KVZ27" s="524"/>
      <c r="KWA27" s="524"/>
      <c r="KWB27" s="524"/>
      <c r="KWC27" s="524"/>
      <c r="KWD27" s="524"/>
      <c r="KWE27" s="524"/>
      <c r="KWF27" s="524"/>
      <c r="KWG27" s="524"/>
      <c r="KWH27" s="524"/>
      <c r="KWI27" s="524"/>
      <c r="KWJ27" s="524"/>
      <c r="KWK27" s="524"/>
      <c r="KWL27" s="524"/>
      <c r="KWM27" s="524"/>
      <c r="KWN27" s="524"/>
      <c r="KWO27" s="524"/>
      <c r="KWP27" s="524"/>
      <c r="KWQ27" s="524"/>
      <c r="KWR27" s="524"/>
      <c r="KWS27" s="524"/>
      <c r="KWT27" s="524"/>
      <c r="KWU27" s="524"/>
      <c r="KWV27" s="524"/>
      <c r="KWW27" s="524"/>
      <c r="KWX27" s="524"/>
      <c r="KWY27" s="524"/>
      <c r="KWZ27" s="524"/>
      <c r="KXA27" s="524"/>
      <c r="KXB27" s="524"/>
      <c r="KXC27" s="524"/>
      <c r="KXD27" s="524"/>
      <c r="KXE27" s="524"/>
      <c r="KXF27" s="524"/>
      <c r="KXG27" s="524"/>
      <c r="KXH27" s="524"/>
      <c r="KXI27" s="524"/>
      <c r="KXJ27" s="524"/>
      <c r="KXK27" s="524"/>
      <c r="KXL27" s="524"/>
      <c r="KXM27" s="524"/>
      <c r="KXN27" s="524"/>
      <c r="KXO27" s="524"/>
      <c r="KXP27" s="524"/>
      <c r="KXQ27" s="524"/>
      <c r="KXR27" s="524"/>
      <c r="KXS27" s="524"/>
      <c r="KXT27" s="524"/>
      <c r="KXU27" s="524"/>
      <c r="KXV27" s="524"/>
      <c r="KXW27" s="524"/>
      <c r="KXX27" s="524"/>
      <c r="KXY27" s="524"/>
      <c r="KXZ27" s="524"/>
      <c r="KYA27" s="524"/>
      <c r="KYB27" s="524"/>
      <c r="KYC27" s="524"/>
      <c r="KYD27" s="524"/>
      <c r="KYE27" s="524"/>
      <c r="KYF27" s="524"/>
      <c r="KYG27" s="524"/>
      <c r="KYH27" s="524"/>
      <c r="KYI27" s="524"/>
      <c r="KYJ27" s="524"/>
      <c r="KYK27" s="524"/>
      <c r="KYL27" s="524"/>
      <c r="KYM27" s="524"/>
      <c r="KYN27" s="524"/>
      <c r="KYO27" s="524"/>
      <c r="KYP27" s="524"/>
      <c r="KYQ27" s="524"/>
      <c r="KYR27" s="524"/>
      <c r="KYS27" s="524"/>
      <c r="KYT27" s="524"/>
      <c r="KYU27" s="524"/>
      <c r="KYV27" s="524"/>
      <c r="KYW27" s="524"/>
      <c r="KYX27" s="524"/>
      <c r="KYY27" s="524"/>
      <c r="KYZ27" s="524"/>
      <c r="KZA27" s="524"/>
      <c r="KZB27" s="524"/>
      <c r="KZC27" s="524"/>
      <c r="KZD27" s="524"/>
      <c r="KZE27" s="524"/>
      <c r="KZF27" s="524"/>
      <c r="KZG27" s="524"/>
      <c r="KZH27" s="524"/>
      <c r="KZI27" s="524"/>
      <c r="KZJ27" s="524"/>
      <c r="KZK27" s="524"/>
      <c r="KZL27" s="524"/>
      <c r="KZM27" s="524"/>
      <c r="KZN27" s="524"/>
      <c r="KZO27" s="524"/>
      <c r="KZP27" s="524"/>
      <c r="KZQ27" s="524"/>
      <c r="KZR27" s="524"/>
      <c r="KZS27" s="524"/>
      <c r="KZT27" s="524"/>
      <c r="KZU27" s="524"/>
      <c r="KZV27" s="524"/>
      <c r="KZW27" s="524"/>
      <c r="KZX27" s="524"/>
      <c r="KZY27" s="524"/>
      <c r="KZZ27" s="524"/>
      <c r="LAA27" s="524"/>
      <c r="LAB27" s="524"/>
      <c r="LAC27" s="524"/>
      <c r="LAD27" s="524"/>
      <c r="LAE27" s="524"/>
      <c r="LAF27" s="524"/>
      <c r="LAG27" s="524"/>
      <c r="LAH27" s="524"/>
      <c r="LAI27" s="524"/>
      <c r="LAJ27" s="524"/>
      <c r="LAK27" s="524"/>
      <c r="LAL27" s="524"/>
      <c r="LAM27" s="524"/>
      <c r="LAN27" s="524"/>
      <c r="LAO27" s="524"/>
      <c r="LAP27" s="524"/>
      <c r="LAQ27" s="524"/>
      <c r="LAR27" s="524"/>
      <c r="LAS27" s="524"/>
      <c r="LAT27" s="524"/>
      <c r="LAU27" s="524"/>
      <c r="LAV27" s="524"/>
      <c r="LAW27" s="524"/>
      <c r="LAX27" s="524"/>
      <c r="LAY27" s="524"/>
      <c r="LAZ27" s="524"/>
      <c r="LBA27" s="524"/>
      <c r="LBB27" s="524"/>
      <c r="LBC27" s="524"/>
      <c r="LBD27" s="524"/>
      <c r="LBE27" s="524"/>
      <c r="LBF27" s="524"/>
      <c r="LBG27" s="524"/>
      <c r="LBH27" s="524"/>
      <c r="LBI27" s="524"/>
      <c r="LBJ27" s="524"/>
      <c r="LBK27" s="524"/>
      <c r="LBL27" s="524"/>
      <c r="LBM27" s="524"/>
      <c r="LBN27" s="524"/>
      <c r="LBO27" s="524"/>
      <c r="LBP27" s="524"/>
      <c r="LBQ27" s="524"/>
      <c r="LBR27" s="524"/>
      <c r="LBS27" s="524"/>
      <c r="LBT27" s="524"/>
      <c r="LBU27" s="524"/>
      <c r="LBV27" s="524"/>
      <c r="LBW27" s="524"/>
      <c r="LBX27" s="524"/>
      <c r="LBY27" s="524"/>
      <c r="LBZ27" s="524"/>
      <c r="LCA27" s="524"/>
      <c r="LCB27" s="524"/>
      <c r="LCC27" s="524"/>
      <c r="LCD27" s="524"/>
      <c r="LCE27" s="524"/>
      <c r="LCF27" s="524"/>
      <c r="LCG27" s="524"/>
      <c r="LCH27" s="524"/>
      <c r="LCI27" s="524"/>
      <c r="LCJ27" s="524"/>
      <c r="LCK27" s="524"/>
      <c r="LCL27" s="524"/>
      <c r="LCM27" s="524"/>
      <c r="LCN27" s="524"/>
      <c r="LCO27" s="524"/>
      <c r="LCP27" s="524"/>
      <c r="LCQ27" s="524"/>
      <c r="LCR27" s="524"/>
      <c r="LCS27" s="524"/>
      <c r="LCT27" s="524"/>
      <c r="LCU27" s="524"/>
      <c r="LCV27" s="524"/>
      <c r="LCW27" s="524"/>
      <c r="LCX27" s="524"/>
      <c r="LCY27" s="524"/>
      <c r="LCZ27" s="524"/>
      <c r="LDA27" s="524"/>
      <c r="LDB27" s="524"/>
      <c r="LDC27" s="524"/>
      <c r="LDD27" s="524"/>
      <c r="LDE27" s="524"/>
      <c r="LDF27" s="524"/>
      <c r="LDG27" s="524"/>
      <c r="LDH27" s="524"/>
      <c r="LDI27" s="524"/>
      <c r="LDJ27" s="524"/>
      <c r="LDK27" s="524"/>
      <c r="LDL27" s="524"/>
      <c r="LDM27" s="524"/>
      <c r="LDN27" s="524"/>
      <c r="LDO27" s="524"/>
      <c r="LDP27" s="524"/>
      <c r="LDQ27" s="524"/>
      <c r="LDR27" s="524"/>
      <c r="LDS27" s="524"/>
      <c r="LDT27" s="524"/>
      <c r="LDU27" s="524"/>
      <c r="LDV27" s="524"/>
      <c r="LDW27" s="524"/>
      <c r="LDX27" s="524"/>
      <c r="LDY27" s="524"/>
      <c r="LDZ27" s="524"/>
      <c r="LEA27" s="524"/>
      <c r="LEB27" s="524"/>
      <c r="LEC27" s="524"/>
      <c r="LED27" s="524"/>
      <c r="LEE27" s="524"/>
      <c r="LEF27" s="524"/>
      <c r="LEG27" s="524"/>
      <c r="LEH27" s="524"/>
      <c r="LEI27" s="524"/>
      <c r="LEJ27" s="524"/>
      <c r="LEK27" s="524"/>
      <c r="LEL27" s="524"/>
      <c r="LEM27" s="524"/>
      <c r="LEN27" s="524"/>
      <c r="LEO27" s="524"/>
      <c r="LEP27" s="524"/>
      <c r="LEQ27" s="524"/>
      <c r="LER27" s="524"/>
      <c r="LES27" s="524"/>
      <c r="LET27" s="524"/>
      <c r="LEU27" s="524"/>
      <c r="LEV27" s="524"/>
      <c r="LEW27" s="524"/>
      <c r="LEX27" s="524"/>
      <c r="LEY27" s="524"/>
      <c r="LEZ27" s="524"/>
      <c r="LFA27" s="524"/>
      <c r="LFB27" s="524"/>
      <c r="LFC27" s="524"/>
      <c r="LFD27" s="524"/>
      <c r="LFE27" s="524"/>
      <c r="LFF27" s="524"/>
      <c r="LFG27" s="524"/>
      <c r="LFH27" s="524"/>
      <c r="LFI27" s="524"/>
      <c r="LFJ27" s="524"/>
      <c r="LFK27" s="524"/>
      <c r="LFL27" s="524"/>
      <c r="LFM27" s="524"/>
      <c r="LFN27" s="524"/>
      <c r="LFO27" s="524"/>
      <c r="LFP27" s="524"/>
      <c r="LFQ27" s="524"/>
      <c r="LFR27" s="524"/>
      <c r="LFS27" s="524"/>
      <c r="LFT27" s="524"/>
      <c r="LFU27" s="524"/>
      <c r="LFV27" s="524"/>
      <c r="LFW27" s="524"/>
      <c r="LFX27" s="524"/>
      <c r="LFY27" s="524"/>
      <c r="LFZ27" s="524"/>
      <c r="LGA27" s="524"/>
      <c r="LGB27" s="524"/>
      <c r="LGC27" s="524"/>
      <c r="LGD27" s="524"/>
      <c r="LGE27" s="524"/>
      <c r="LGF27" s="524"/>
      <c r="LGG27" s="524"/>
      <c r="LGH27" s="524"/>
      <c r="LGI27" s="524"/>
      <c r="LGJ27" s="524"/>
      <c r="LGK27" s="524"/>
      <c r="LGL27" s="524"/>
      <c r="LGM27" s="524"/>
      <c r="LGN27" s="524"/>
      <c r="LGO27" s="524"/>
      <c r="LGP27" s="524"/>
      <c r="LGQ27" s="524"/>
      <c r="LGR27" s="524"/>
      <c r="LGS27" s="524"/>
      <c r="LGT27" s="524"/>
      <c r="LGU27" s="524"/>
      <c r="LGV27" s="524"/>
      <c r="LGW27" s="524"/>
      <c r="LGX27" s="524"/>
      <c r="LGY27" s="524"/>
      <c r="LGZ27" s="524"/>
      <c r="LHA27" s="524"/>
      <c r="LHB27" s="524"/>
      <c r="LHC27" s="524"/>
      <c r="LHD27" s="524"/>
      <c r="LHE27" s="524"/>
      <c r="LHF27" s="524"/>
      <c r="LHG27" s="524"/>
      <c r="LHH27" s="524"/>
      <c r="LHI27" s="524"/>
      <c r="LHJ27" s="524"/>
      <c r="LHK27" s="524"/>
      <c r="LHL27" s="524"/>
      <c r="LHM27" s="524"/>
      <c r="LHN27" s="524"/>
      <c r="LHO27" s="524"/>
      <c r="LHP27" s="524"/>
      <c r="LHQ27" s="524"/>
      <c r="LHR27" s="524"/>
      <c r="LHS27" s="524"/>
      <c r="LHT27" s="524"/>
      <c r="LHU27" s="524"/>
      <c r="LHV27" s="524"/>
      <c r="LHW27" s="524"/>
      <c r="LHX27" s="524"/>
      <c r="LHY27" s="524"/>
      <c r="LHZ27" s="524"/>
      <c r="LIA27" s="524"/>
      <c r="LIB27" s="524"/>
      <c r="LIC27" s="524"/>
      <c r="LID27" s="524"/>
      <c r="LIE27" s="524"/>
      <c r="LIF27" s="524"/>
      <c r="LIG27" s="524"/>
      <c r="LIH27" s="524"/>
      <c r="LII27" s="524"/>
      <c r="LIJ27" s="524"/>
      <c r="LIK27" s="524"/>
      <c r="LIL27" s="524"/>
      <c r="LIM27" s="524"/>
      <c r="LIN27" s="524"/>
      <c r="LIO27" s="524"/>
      <c r="LIP27" s="524"/>
      <c r="LIQ27" s="524"/>
      <c r="LIR27" s="524"/>
      <c r="LIS27" s="524"/>
      <c r="LIT27" s="524"/>
      <c r="LIU27" s="524"/>
      <c r="LIV27" s="524"/>
      <c r="LIW27" s="524"/>
      <c r="LIX27" s="524"/>
      <c r="LIY27" s="524"/>
      <c r="LIZ27" s="524"/>
      <c r="LJA27" s="524"/>
      <c r="LJB27" s="524"/>
      <c r="LJC27" s="524"/>
      <c r="LJD27" s="524"/>
      <c r="LJE27" s="524"/>
      <c r="LJF27" s="524"/>
      <c r="LJG27" s="524"/>
      <c r="LJH27" s="524"/>
      <c r="LJI27" s="524"/>
      <c r="LJJ27" s="524"/>
      <c r="LJK27" s="524"/>
      <c r="LJL27" s="524"/>
      <c r="LJM27" s="524"/>
      <c r="LJN27" s="524"/>
      <c r="LJO27" s="524"/>
      <c r="LJP27" s="524"/>
      <c r="LJQ27" s="524"/>
      <c r="LJR27" s="524"/>
      <c r="LJS27" s="524"/>
      <c r="LJT27" s="524"/>
      <c r="LJU27" s="524"/>
      <c r="LJV27" s="524"/>
      <c r="LJW27" s="524"/>
      <c r="LJX27" s="524"/>
      <c r="LJY27" s="524"/>
      <c r="LJZ27" s="524"/>
      <c r="LKA27" s="524"/>
      <c r="LKB27" s="524"/>
      <c r="LKC27" s="524"/>
      <c r="LKD27" s="524"/>
      <c r="LKE27" s="524"/>
      <c r="LKF27" s="524"/>
      <c r="LKG27" s="524"/>
      <c r="LKH27" s="524"/>
      <c r="LKI27" s="524"/>
      <c r="LKJ27" s="524"/>
      <c r="LKK27" s="524"/>
      <c r="LKL27" s="524"/>
      <c r="LKM27" s="524"/>
      <c r="LKN27" s="524"/>
      <c r="LKO27" s="524"/>
      <c r="LKP27" s="524"/>
      <c r="LKQ27" s="524"/>
      <c r="LKR27" s="524"/>
      <c r="LKS27" s="524"/>
      <c r="LKT27" s="524"/>
      <c r="LKU27" s="524"/>
      <c r="LKV27" s="524"/>
      <c r="LKW27" s="524"/>
      <c r="LKX27" s="524"/>
      <c r="LKY27" s="524"/>
      <c r="LKZ27" s="524"/>
      <c r="LLA27" s="524"/>
      <c r="LLB27" s="524"/>
      <c r="LLC27" s="524"/>
      <c r="LLD27" s="524"/>
      <c r="LLE27" s="524"/>
      <c r="LLF27" s="524"/>
      <c r="LLG27" s="524"/>
      <c r="LLH27" s="524"/>
      <c r="LLI27" s="524"/>
      <c r="LLJ27" s="524"/>
      <c r="LLK27" s="524"/>
      <c r="LLL27" s="524"/>
      <c r="LLM27" s="524"/>
      <c r="LLN27" s="524"/>
      <c r="LLO27" s="524"/>
      <c r="LLP27" s="524"/>
      <c r="LLQ27" s="524"/>
      <c r="LLR27" s="524"/>
      <c r="LLS27" s="524"/>
      <c r="LLT27" s="524"/>
      <c r="LLU27" s="524"/>
      <c r="LLV27" s="524"/>
      <c r="LLW27" s="524"/>
      <c r="LLX27" s="524"/>
      <c r="LLY27" s="524"/>
      <c r="LLZ27" s="524"/>
      <c r="LMA27" s="524"/>
      <c r="LMB27" s="524"/>
      <c r="LMC27" s="524"/>
      <c r="LMD27" s="524"/>
      <c r="LME27" s="524"/>
      <c r="LMF27" s="524"/>
      <c r="LMG27" s="524"/>
      <c r="LMH27" s="524"/>
      <c r="LMI27" s="524"/>
      <c r="LMJ27" s="524"/>
      <c r="LMK27" s="524"/>
      <c r="LML27" s="524"/>
      <c r="LMM27" s="524"/>
      <c r="LMN27" s="524"/>
      <c r="LMO27" s="524"/>
      <c r="LMP27" s="524"/>
      <c r="LMQ27" s="524"/>
      <c r="LMR27" s="524"/>
      <c r="LMS27" s="524"/>
      <c r="LMT27" s="524"/>
      <c r="LMU27" s="524"/>
      <c r="LMV27" s="524"/>
      <c r="LMW27" s="524"/>
      <c r="LMX27" s="524"/>
      <c r="LMY27" s="524"/>
      <c r="LMZ27" s="524"/>
      <c r="LNA27" s="524"/>
      <c r="LNB27" s="524"/>
      <c r="LNC27" s="524"/>
      <c r="LND27" s="524"/>
      <c r="LNE27" s="524"/>
      <c r="LNF27" s="524"/>
      <c r="LNG27" s="524"/>
      <c r="LNH27" s="524"/>
      <c r="LNI27" s="524"/>
      <c r="LNJ27" s="524"/>
      <c r="LNK27" s="524"/>
      <c r="LNL27" s="524"/>
      <c r="LNM27" s="524"/>
      <c r="LNN27" s="524"/>
      <c r="LNO27" s="524"/>
      <c r="LNP27" s="524"/>
      <c r="LNQ27" s="524"/>
      <c r="LNR27" s="524"/>
      <c r="LNS27" s="524"/>
      <c r="LNT27" s="524"/>
      <c r="LNU27" s="524"/>
      <c r="LNV27" s="524"/>
      <c r="LNW27" s="524"/>
      <c r="LNX27" s="524"/>
      <c r="LNY27" s="524"/>
      <c r="LNZ27" s="524"/>
      <c r="LOA27" s="524"/>
      <c r="LOB27" s="524"/>
      <c r="LOC27" s="524"/>
      <c r="LOD27" s="524"/>
      <c r="LOE27" s="524"/>
      <c r="LOF27" s="524"/>
      <c r="LOG27" s="524"/>
      <c r="LOH27" s="524"/>
      <c r="LOI27" s="524"/>
      <c r="LOJ27" s="524"/>
      <c r="LOK27" s="524"/>
      <c r="LOL27" s="524"/>
      <c r="LOM27" s="524"/>
      <c r="LON27" s="524"/>
      <c r="LOO27" s="524"/>
      <c r="LOP27" s="524"/>
      <c r="LOQ27" s="524"/>
      <c r="LOR27" s="524"/>
      <c r="LOS27" s="524"/>
      <c r="LOT27" s="524"/>
      <c r="LOU27" s="524"/>
      <c r="LOV27" s="524"/>
      <c r="LOW27" s="524"/>
      <c r="LOX27" s="524"/>
      <c r="LOY27" s="524"/>
      <c r="LOZ27" s="524"/>
      <c r="LPA27" s="524"/>
      <c r="LPB27" s="524"/>
      <c r="LPC27" s="524"/>
      <c r="LPD27" s="524"/>
      <c r="LPE27" s="524"/>
      <c r="LPF27" s="524"/>
      <c r="LPG27" s="524"/>
      <c r="LPH27" s="524"/>
      <c r="LPI27" s="524"/>
      <c r="LPJ27" s="524"/>
      <c r="LPK27" s="524"/>
      <c r="LPL27" s="524"/>
      <c r="LPM27" s="524"/>
      <c r="LPN27" s="524"/>
      <c r="LPO27" s="524"/>
      <c r="LPP27" s="524"/>
      <c r="LPQ27" s="524"/>
      <c r="LPR27" s="524"/>
      <c r="LPS27" s="524"/>
      <c r="LPT27" s="524"/>
      <c r="LPU27" s="524"/>
      <c r="LPV27" s="524"/>
      <c r="LPW27" s="524"/>
      <c r="LPX27" s="524"/>
      <c r="LPY27" s="524"/>
      <c r="LPZ27" s="524"/>
      <c r="LQA27" s="524"/>
      <c r="LQB27" s="524"/>
      <c r="LQC27" s="524"/>
      <c r="LQD27" s="524"/>
      <c r="LQE27" s="524"/>
      <c r="LQF27" s="524"/>
      <c r="LQG27" s="524"/>
      <c r="LQH27" s="524"/>
      <c r="LQI27" s="524"/>
      <c r="LQJ27" s="524"/>
      <c r="LQK27" s="524"/>
      <c r="LQL27" s="524"/>
      <c r="LQM27" s="524"/>
      <c r="LQN27" s="524"/>
      <c r="LQO27" s="524"/>
      <c r="LQP27" s="524"/>
      <c r="LQQ27" s="524"/>
      <c r="LQR27" s="524"/>
      <c r="LQS27" s="524"/>
      <c r="LQT27" s="524"/>
      <c r="LQU27" s="524"/>
      <c r="LQV27" s="524"/>
      <c r="LQW27" s="524"/>
      <c r="LQX27" s="524"/>
      <c r="LQY27" s="524"/>
      <c r="LQZ27" s="524"/>
      <c r="LRA27" s="524"/>
      <c r="LRB27" s="524"/>
      <c r="LRC27" s="524"/>
      <c r="LRD27" s="524"/>
      <c r="LRE27" s="524"/>
      <c r="LRF27" s="524"/>
      <c r="LRG27" s="524"/>
      <c r="LRH27" s="524"/>
      <c r="LRI27" s="524"/>
      <c r="LRJ27" s="524"/>
      <c r="LRK27" s="524"/>
      <c r="LRL27" s="524"/>
      <c r="LRM27" s="524"/>
      <c r="LRN27" s="524"/>
      <c r="LRO27" s="524"/>
      <c r="LRP27" s="524"/>
      <c r="LRQ27" s="524"/>
      <c r="LRR27" s="524"/>
      <c r="LRS27" s="524"/>
      <c r="LRT27" s="524"/>
      <c r="LRU27" s="524"/>
      <c r="LRV27" s="524"/>
      <c r="LRW27" s="524"/>
      <c r="LRX27" s="524"/>
      <c r="LRY27" s="524"/>
      <c r="LRZ27" s="524"/>
      <c r="LSA27" s="524"/>
      <c r="LSB27" s="524"/>
      <c r="LSC27" s="524"/>
      <c r="LSD27" s="524"/>
      <c r="LSE27" s="524"/>
      <c r="LSF27" s="524"/>
      <c r="LSG27" s="524"/>
      <c r="LSH27" s="524"/>
      <c r="LSI27" s="524"/>
      <c r="LSJ27" s="524"/>
      <c r="LSK27" s="524"/>
      <c r="LSL27" s="524"/>
      <c r="LSM27" s="524"/>
      <c r="LSN27" s="524"/>
      <c r="LSO27" s="524"/>
      <c r="LSP27" s="524"/>
      <c r="LSQ27" s="524"/>
      <c r="LSR27" s="524"/>
      <c r="LSS27" s="524"/>
      <c r="LST27" s="524"/>
      <c r="LSU27" s="524"/>
      <c r="LSV27" s="524"/>
      <c r="LSW27" s="524"/>
      <c r="LSX27" s="524"/>
      <c r="LSY27" s="524"/>
      <c r="LSZ27" s="524"/>
      <c r="LTA27" s="524"/>
      <c r="LTB27" s="524"/>
      <c r="LTC27" s="524"/>
      <c r="LTD27" s="524"/>
      <c r="LTE27" s="524"/>
      <c r="LTF27" s="524"/>
      <c r="LTG27" s="524"/>
      <c r="LTH27" s="524"/>
      <c r="LTI27" s="524"/>
      <c r="LTJ27" s="524"/>
      <c r="LTK27" s="524"/>
      <c r="LTL27" s="524"/>
      <c r="LTM27" s="524"/>
      <c r="LTN27" s="524"/>
      <c r="LTO27" s="524"/>
      <c r="LTP27" s="524"/>
      <c r="LTQ27" s="524"/>
      <c r="LTR27" s="524"/>
      <c r="LTS27" s="524"/>
      <c r="LTT27" s="524"/>
      <c r="LTU27" s="524"/>
      <c r="LTV27" s="524"/>
      <c r="LTW27" s="524"/>
      <c r="LTX27" s="524"/>
      <c r="LTY27" s="524"/>
      <c r="LTZ27" s="524"/>
      <c r="LUA27" s="524"/>
      <c r="LUB27" s="524"/>
      <c r="LUC27" s="524"/>
      <c r="LUD27" s="524"/>
      <c r="LUE27" s="524"/>
      <c r="LUF27" s="524"/>
      <c r="LUG27" s="524"/>
      <c r="LUH27" s="524"/>
      <c r="LUI27" s="524"/>
      <c r="LUJ27" s="524"/>
      <c r="LUK27" s="524"/>
      <c r="LUL27" s="524"/>
      <c r="LUM27" s="524"/>
      <c r="LUN27" s="524"/>
      <c r="LUO27" s="524"/>
      <c r="LUP27" s="524"/>
      <c r="LUQ27" s="524"/>
      <c r="LUR27" s="524"/>
      <c r="LUS27" s="524"/>
      <c r="LUT27" s="524"/>
      <c r="LUU27" s="524"/>
      <c r="LUV27" s="524"/>
      <c r="LUW27" s="524"/>
      <c r="LUX27" s="524"/>
      <c r="LUY27" s="524"/>
      <c r="LUZ27" s="524"/>
      <c r="LVA27" s="524"/>
      <c r="LVB27" s="524"/>
      <c r="LVC27" s="524"/>
      <c r="LVD27" s="524"/>
      <c r="LVE27" s="524"/>
      <c r="LVF27" s="524"/>
      <c r="LVG27" s="524"/>
      <c r="LVH27" s="524"/>
      <c r="LVI27" s="524"/>
      <c r="LVJ27" s="524"/>
      <c r="LVK27" s="524"/>
      <c r="LVL27" s="524"/>
      <c r="LVM27" s="524"/>
      <c r="LVN27" s="524"/>
      <c r="LVO27" s="524"/>
      <c r="LVP27" s="524"/>
      <c r="LVQ27" s="524"/>
      <c r="LVR27" s="524"/>
      <c r="LVS27" s="524"/>
      <c r="LVT27" s="524"/>
      <c r="LVU27" s="524"/>
      <c r="LVV27" s="524"/>
      <c r="LVW27" s="524"/>
      <c r="LVX27" s="524"/>
      <c r="LVY27" s="524"/>
      <c r="LVZ27" s="524"/>
      <c r="LWA27" s="524"/>
      <c r="LWB27" s="524"/>
      <c r="LWC27" s="524"/>
      <c r="LWD27" s="524"/>
      <c r="LWE27" s="524"/>
      <c r="LWF27" s="524"/>
      <c r="LWG27" s="524"/>
      <c r="LWH27" s="524"/>
      <c r="LWI27" s="524"/>
      <c r="LWJ27" s="524"/>
      <c r="LWK27" s="524"/>
      <c r="LWL27" s="524"/>
      <c r="LWM27" s="524"/>
      <c r="LWN27" s="524"/>
      <c r="LWO27" s="524"/>
      <c r="LWP27" s="524"/>
      <c r="LWQ27" s="524"/>
      <c r="LWR27" s="524"/>
      <c r="LWS27" s="524"/>
      <c r="LWT27" s="524"/>
      <c r="LWU27" s="524"/>
      <c r="LWV27" s="524"/>
      <c r="LWW27" s="524"/>
      <c r="LWX27" s="524"/>
      <c r="LWY27" s="524"/>
      <c r="LWZ27" s="524"/>
      <c r="LXA27" s="524"/>
      <c r="LXB27" s="524"/>
      <c r="LXC27" s="524"/>
      <c r="LXD27" s="524"/>
      <c r="LXE27" s="524"/>
      <c r="LXF27" s="524"/>
      <c r="LXG27" s="524"/>
      <c r="LXH27" s="524"/>
      <c r="LXI27" s="524"/>
      <c r="LXJ27" s="524"/>
      <c r="LXK27" s="524"/>
      <c r="LXL27" s="524"/>
      <c r="LXM27" s="524"/>
      <c r="LXN27" s="524"/>
      <c r="LXO27" s="524"/>
      <c r="LXP27" s="524"/>
      <c r="LXQ27" s="524"/>
      <c r="LXR27" s="524"/>
      <c r="LXS27" s="524"/>
      <c r="LXT27" s="524"/>
      <c r="LXU27" s="524"/>
      <c r="LXV27" s="524"/>
      <c r="LXW27" s="524"/>
      <c r="LXX27" s="524"/>
      <c r="LXY27" s="524"/>
      <c r="LXZ27" s="524"/>
      <c r="LYA27" s="524"/>
      <c r="LYB27" s="524"/>
      <c r="LYC27" s="524"/>
      <c r="LYD27" s="524"/>
      <c r="LYE27" s="524"/>
      <c r="LYF27" s="524"/>
      <c r="LYG27" s="524"/>
      <c r="LYH27" s="524"/>
      <c r="LYI27" s="524"/>
      <c r="LYJ27" s="524"/>
      <c r="LYK27" s="524"/>
      <c r="LYL27" s="524"/>
      <c r="LYM27" s="524"/>
      <c r="LYN27" s="524"/>
      <c r="LYO27" s="524"/>
      <c r="LYP27" s="524"/>
      <c r="LYQ27" s="524"/>
      <c r="LYR27" s="524"/>
      <c r="LYS27" s="524"/>
      <c r="LYT27" s="524"/>
      <c r="LYU27" s="524"/>
      <c r="LYV27" s="524"/>
      <c r="LYW27" s="524"/>
      <c r="LYX27" s="524"/>
      <c r="LYY27" s="524"/>
      <c r="LYZ27" s="524"/>
      <c r="LZA27" s="524"/>
      <c r="LZB27" s="524"/>
      <c r="LZC27" s="524"/>
      <c r="LZD27" s="524"/>
      <c r="LZE27" s="524"/>
      <c r="LZF27" s="524"/>
      <c r="LZG27" s="524"/>
      <c r="LZH27" s="524"/>
      <c r="LZI27" s="524"/>
      <c r="LZJ27" s="524"/>
      <c r="LZK27" s="524"/>
      <c r="LZL27" s="524"/>
      <c r="LZM27" s="524"/>
      <c r="LZN27" s="524"/>
      <c r="LZO27" s="524"/>
      <c r="LZP27" s="524"/>
      <c r="LZQ27" s="524"/>
      <c r="LZR27" s="524"/>
      <c r="LZS27" s="524"/>
      <c r="LZT27" s="524"/>
      <c r="LZU27" s="524"/>
      <c r="LZV27" s="524"/>
      <c r="LZW27" s="524"/>
      <c r="LZX27" s="524"/>
      <c r="LZY27" s="524"/>
      <c r="LZZ27" s="524"/>
      <c r="MAA27" s="524"/>
      <c r="MAB27" s="524"/>
      <c r="MAC27" s="524"/>
      <c r="MAD27" s="524"/>
      <c r="MAE27" s="524"/>
      <c r="MAF27" s="524"/>
      <c r="MAG27" s="524"/>
      <c r="MAH27" s="524"/>
      <c r="MAI27" s="524"/>
      <c r="MAJ27" s="524"/>
      <c r="MAK27" s="524"/>
      <c r="MAL27" s="524"/>
      <c r="MAM27" s="524"/>
      <c r="MAN27" s="524"/>
      <c r="MAO27" s="524"/>
      <c r="MAP27" s="524"/>
      <c r="MAQ27" s="524"/>
      <c r="MAR27" s="524"/>
      <c r="MAS27" s="524"/>
      <c r="MAT27" s="524"/>
      <c r="MAU27" s="524"/>
      <c r="MAV27" s="524"/>
      <c r="MAW27" s="524"/>
      <c r="MAX27" s="524"/>
      <c r="MAY27" s="524"/>
      <c r="MAZ27" s="524"/>
      <c r="MBA27" s="524"/>
      <c r="MBB27" s="524"/>
      <c r="MBC27" s="524"/>
      <c r="MBD27" s="524"/>
      <c r="MBE27" s="524"/>
      <c r="MBF27" s="524"/>
      <c r="MBG27" s="524"/>
      <c r="MBH27" s="524"/>
      <c r="MBI27" s="524"/>
      <c r="MBJ27" s="524"/>
      <c r="MBK27" s="524"/>
      <c r="MBL27" s="524"/>
      <c r="MBM27" s="524"/>
      <c r="MBN27" s="524"/>
      <c r="MBO27" s="524"/>
      <c r="MBP27" s="524"/>
      <c r="MBQ27" s="524"/>
      <c r="MBR27" s="524"/>
      <c r="MBS27" s="524"/>
      <c r="MBT27" s="524"/>
      <c r="MBU27" s="524"/>
      <c r="MBV27" s="524"/>
      <c r="MBW27" s="524"/>
      <c r="MBX27" s="524"/>
      <c r="MBY27" s="524"/>
      <c r="MBZ27" s="524"/>
      <c r="MCA27" s="524"/>
      <c r="MCB27" s="524"/>
      <c r="MCC27" s="524"/>
      <c r="MCD27" s="524"/>
      <c r="MCE27" s="524"/>
      <c r="MCF27" s="524"/>
      <c r="MCG27" s="524"/>
      <c r="MCH27" s="524"/>
      <c r="MCI27" s="524"/>
      <c r="MCJ27" s="524"/>
      <c r="MCK27" s="524"/>
      <c r="MCL27" s="524"/>
      <c r="MCM27" s="524"/>
      <c r="MCN27" s="524"/>
      <c r="MCO27" s="524"/>
      <c r="MCP27" s="524"/>
      <c r="MCQ27" s="524"/>
      <c r="MCR27" s="524"/>
      <c r="MCS27" s="524"/>
      <c r="MCT27" s="524"/>
      <c r="MCU27" s="524"/>
      <c r="MCV27" s="524"/>
      <c r="MCW27" s="524"/>
      <c r="MCX27" s="524"/>
      <c r="MCY27" s="524"/>
      <c r="MCZ27" s="524"/>
      <c r="MDA27" s="524"/>
      <c r="MDB27" s="524"/>
      <c r="MDC27" s="524"/>
      <c r="MDD27" s="524"/>
      <c r="MDE27" s="524"/>
      <c r="MDF27" s="524"/>
      <c r="MDG27" s="524"/>
      <c r="MDH27" s="524"/>
      <c r="MDI27" s="524"/>
      <c r="MDJ27" s="524"/>
      <c r="MDK27" s="524"/>
      <c r="MDL27" s="524"/>
      <c r="MDM27" s="524"/>
      <c r="MDN27" s="524"/>
      <c r="MDO27" s="524"/>
      <c r="MDP27" s="524"/>
      <c r="MDQ27" s="524"/>
      <c r="MDR27" s="524"/>
      <c r="MDS27" s="524"/>
      <c r="MDT27" s="524"/>
      <c r="MDU27" s="524"/>
      <c r="MDV27" s="524"/>
      <c r="MDW27" s="524"/>
      <c r="MDX27" s="524"/>
      <c r="MDY27" s="524"/>
      <c r="MDZ27" s="524"/>
      <c r="MEA27" s="524"/>
      <c r="MEB27" s="524"/>
      <c r="MEC27" s="524"/>
      <c r="MED27" s="524"/>
      <c r="MEE27" s="524"/>
      <c r="MEF27" s="524"/>
      <c r="MEG27" s="524"/>
      <c r="MEH27" s="524"/>
      <c r="MEI27" s="524"/>
      <c r="MEJ27" s="524"/>
      <c r="MEK27" s="524"/>
      <c r="MEL27" s="524"/>
      <c r="MEM27" s="524"/>
      <c r="MEN27" s="524"/>
      <c r="MEO27" s="524"/>
      <c r="MEP27" s="524"/>
      <c r="MEQ27" s="524"/>
      <c r="MER27" s="524"/>
      <c r="MES27" s="524"/>
      <c r="MET27" s="524"/>
      <c r="MEU27" s="524"/>
      <c r="MEV27" s="524"/>
      <c r="MEW27" s="524"/>
      <c r="MEX27" s="524"/>
      <c r="MEY27" s="524"/>
      <c r="MEZ27" s="524"/>
      <c r="MFA27" s="524"/>
      <c r="MFB27" s="524"/>
      <c r="MFC27" s="524"/>
      <c r="MFD27" s="524"/>
      <c r="MFE27" s="524"/>
      <c r="MFF27" s="524"/>
      <c r="MFG27" s="524"/>
      <c r="MFH27" s="524"/>
      <c r="MFI27" s="524"/>
      <c r="MFJ27" s="524"/>
      <c r="MFK27" s="524"/>
      <c r="MFL27" s="524"/>
      <c r="MFM27" s="524"/>
      <c r="MFN27" s="524"/>
      <c r="MFO27" s="524"/>
      <c r="MFP27" s="524"/>
      <c r="MFQ27" s="524"/>
      <c r="MFR27" s="524"/>
      <c r="MFS27" s="524"/>
      <c r="MFT27" s="524"/>
      <c r="MFU27" s="524"/>
      <c r="MFV27" s="524"/>
      <c r="MFW27" s="524"/>
      <c r="MFX27" s="524"/>
      <c r="MFY27" s="524"/>
      <c r="MFZ27" s="524"/>
      <c r="MGA27" s="524"/>
      <c r="MGB27" s="524"/>
      <c r="MGC27" s="524"/>
      <c r="MGD27" s="524"/>
      <c r="MGE27" s="524"/>
      <c r="MGF27" s="524"/>
      <c r="MGG27" s="524"/>
      <c r="MGH27" s="524"/>
      <c r="MGI27" s="524"/>
      <c r="MGJ27" s="524"/>
      <c r="MGK27" s="524"/>
      <c r="MGL27" s="524"/>
      <c r="MGM27" s="524"/>
      <c r="MGN27" s="524"/>
      <c r="MGO27" s="524"/>
      <c r="MGP27" s="524"/>
      <c r="MGQ27" s="524"/>
      <c r="MGR27" s="524"/>
      <c r="MGS27" s="524"/>
      <c r="MGT27" s="524"/>
      <c r="MGU27" s="524"/>
      <c r="MGV27" s="524"/>
      <c r="MGW27" s="524"/>
      <c r="MGX27" s="524"/>
      <c r="MGY27" s="524"/>
      <c r="MGZ27" s="524"/>
      <c r="MHA27" s="524"/>
      <c r="MHB27" s="524"/>
      <c r="MHC27" s="524"/>
      <c r="MHD27" s="524"/>
      <c r="MHE27" s="524"/>
      <c r="MHF27" s="524"/>
      <c r="MHG27" s="524"/>
      <c r="MHH27" s="524"/>
      <c r="MHI27" s="524"/>
      <c r="MHJ27" s="524"/>
      <c r="MHK27" s="524"/>
      <c r="MHL27" s="524"/>
      <c r="MHM27" s="524"/>
      <c r="MHN27" s="524"/>
      <c r="MHO27" s="524"/>
      <c r="MHP27" s="524"/>
      <c r="MHQ27" s="524"/>
      <c r="MHR27" s="524"/>
      <c r="MHS27" s="524"/>
      <c r="MHT27" s="524"/>
      <c r="MHU27" s="524"/>
      <c r="MHV27" s="524"/>
      <c r="MHW27" s="524"/>
      <c r="MHX27" s="524"/>
      <c r="MHY27" s="524"/>
      <c r="MHZ27" s="524"/>
      <c r="MIA27" s="524"/>
      <c r="MIB27" s="524"/>
      <c r="MIC27" s="524"/>
      <c r="MID27" s="524"/>
      <c r="MIE27" s="524"/>
      <c r="MIF27" s="524"/>
      <c r="MIG27" s="524"/>
      <c r="MIH27" s="524"/>
      <c r="MII27" s="524"/>
      <c r="MIJ27" s="524"/>
      <c r="MIK27" s="524"/>
      <c r="MIL27" s="524"/>
      <c r="MIM27" s="524"/>
      <c r="MIN27" s="524"/>
      <c r="MIO27" s="524"/>
      <c r="MIP27" s="524"/>
      <c r="MIQ27" s="524"/>
      <c r="MIR27" s="524"/>
      <c r="MIS27" s="524"/>
      <c r="MIT27" s="524"/>
      <c r="MIU27" s="524"/>
      <c r="MIV27" s="524"/>
      <c r="MIW27" s="524"/>
      <c r="MIX27" s="524"/>
      <c r="MIY27" s="524"/>
      <c r="MIZ27" s="524"/>
      <c r="MJA27" s="524"/>
      <c r="MJB27" s="524"/>
      <c r="MJC27" s="524"/>
      <c r="MJD27" s="524"/>
      <c r="MJE27" s="524"/>
      <c r="MJF27" s="524"/>
      <c r="MJG27" s="524"/>
      <c r="MJH27" s="524"/>
      <c r="MJI27" s="524"/>
      <c r="MJJ27" s="524"/>
      <c r="MJK27" s="524"/>
      <c r="MJL27" s="524"/>
      <c r="MJM27" s="524"/>
      <c r="MJN27" s="524"/>
      <c r="MJO27" s="524"/>
      <c r="MJP27" s="524"/>
      <c r="MJQ27" s="524"/>
      <c r="MJR27" s="524"/>
      <c r="MJS27" s="524"/>
      <c r="MJT27" s="524"/>
      <c r="MJU27" s="524"/>
      <c r="MJV27" s="524"/>
      <c r="MJW27" s="524"/>
      <c r="MJX27" s="524"/>
      <c r="MJY27" s="524"/>
      <c r="MJZ27" s="524"/>
      <c r="MKA27" s="524"/>
      <c r="MKB27" s="524"/>
      <c r="MKC27" s="524"/>
      <c r="MKD27" s="524"/>
      <c r="MKE27" s="524"/>
      <c r="MKF27" s="524"/>
      <c r="MKG27" s="524"/>
      <c r="MKH27" s="524"/>
      <c r="MKI27" s="524"/>
      <c r="MKJ27" s="524"/>
      <c r="MKK27" s="524"/>
      <c r="MKL27" s="524"/>
      <c r="MKM27" s="524"/>
      <c r="MKN27" s="524"/>
      <c r="MKO27" s="524"/>
      <c r="MKP27" s="524"/>
      <c r="MKQ27" s="524"/>
      <c r="MKR27" s="524"/>
      <c r="MKS27" s="524"/>
      <c r="MKT27" s="524"/>
      <c r="MKU27" s="524"/>
      <c r="MKV27" s="524"/>
      <c r="MKW27" s="524"/>
      <c r="MKX27" s="524"/>
      <c r="MKY27" s="524"/>
      <c r="MKZ27" s="524"/>
      <c r="MLA27" s="524"/>
      <c r="MLB27" s="524"/>
      <c r="MLC27" s="524"/>
      <c r="MLD27" s="524"/>
      <c r="MLE27" s="524"/>
      <c r="MLF27" s="524"/>
      <c r="MLG27" s="524"/>
      <c r="MLH27" s="524"/>
      <c r="MLI27" s="524"/>
      <c r="MLJ27" s="524"/>
      <c r="MLK27" s="524"/>
      <c r="MLL27" s="524"/>
      <c r="MLM27" s="524"/>
      <c r="MLN27" s="524"/>
      <c r="MLO27" s="524"/>
      <c r="MLP27" s="524"/>
      <c r="MLQ27" s="524"/>
      <c r="MLR27" s="524"/>
      <c r="MLS27" s="524"/>
      <c r="MLT27" s="524"/>
      <c r="MLU27" s="524"/>
      <c r="MLV27" s="524"/>
      <c r="MLW27" s="524"/>
      <c r="MLX27" s="524"/>
      <c r="MLY27" s="524"/>
      <c r="MLZ27" s="524"/>
      <c r="MMA27" s="524"/>
      <c r="MMB27" s="524"/>
      <c r="MMC27" s="524"/>
      <c r="MMD27" s="524"/>
      <c r="MME27" s="524"/>
      <c r="MMF27" s="524"/>
      <c r="MMG27" s="524"/>
      <c r="MMH27" s="524"/>
      <c r="MMI27" s="524"/>
      <c r="MMJ27" s="524"/>
      <c r="MMK27" s="524"/>
      <c r="MML27" s="524"/>
      <c r="MMM27" s="524"/>
      <c r="MMN27" s="524"/>
      <c r="MMO27" s="524"/>
      <c r="MMP27" s="524"/>
      <c r="MMQ27" s="524"/>
      <c r="MMR27" s="524"/>
      <c r="MMS27" s="524"/>
      <c r="MMT27" s="524"/>
      <c r="MMU27" s="524"/>
      <c r="MMV27" s="524"/>
      <c r="MMW27" s="524"/>
      <c r="MMX27" s="524"/>
      <c r="MMY27" s="524"/>
      <c r="MMZ27" s="524"/>
      <c r="MNA27" s="524"/>
      <c r="MNB27" s="524"/>
      <c r="MNC27" s="524"/>
      <c r="MND27" s="524"/>
      <c r="MNE27" s="524"/>
      <c r="MNF27" s="524"/>
      <c r="MNG27" s="524"/>
      <c r="MNH27" s="524"/>
      <c r="MNI27" s="524"/>
      <c r="MNJ27" s="524"/>
      <c r="MNK27" s="524"/>
      <c r="MNL27" s="524"/>
      <c r="MNM27" s="524"/>
      <c r="MNN27" s="524"/>
      <c r="MNO27" s="524"/>
      <c r="MNP27" s="524"/>
      <c r="MNQ27" s="524"/>
      <c r="MNR27" s="524"/>
      <c r="MNS27" s="524"/>
      <c r="MNT27" s="524"/>
      <c r="MNU27" s="524"/>
      <c r="MNV27" s="524"/>
      <c r="MNW27" s="524"/>
      <c r="MNX27" s="524"/>
      <c r="MNY27" s="524"/>
      <c r="MNZ27" s="524"/>
      <c r="MOA27" s="524"/>
      <c r="MOB27" s="524"/>
      <c r="MOC27" s="524"/>
      <c r="MOD27" s="524"/>
      <c r="MOE27" s="524"/>
      <c r="MOF27" s="524"/>
      <c r="MOG27" s="524"/>
      <c r="MOH27" s="524"/>
      <c r="MOI27" s="524"/>
      <c r="MOJ27" s="524"/>
      <c r="MOK27" s="524"/>
      <c r="MOL27" s="524"/>
      <c r="MOM27" s="524"/>
      <c r="MON27" s="524"/>
      <c r="MOO27" s="524"/>
      <c r="MOP27" s="524"/>
      <c r="MOQ27" s="524"/>
      <c r="MOR27" s="524"/>
      <c r="MOS27" s="524"/>
      <c r="MOT27" s="524"/>
      <c r="MOU27" s="524"/>
      <c r="MOV27" s="524"/>
      <c r="MOW27" s="524"/>
      <c r="MOX27" s="524"/>
      <c r="MOY27" s="524"/>
      <c r="MOZ27" s="524"/>
      <c r="MPA27" s="524"/>
      <c r="MPB27" s="524"/>
      <c r="MPC27" s="524"/>
      <c r="MPD27" s="524"/>
      <c r="MPE27" s="524"/>
      <c r="MPF27" s="524"/>
      <c r="MPG27" s="524"/>
      <c r="MPH27" s="524"/>
      <c r="MPI27" s="524"/>
      <c r="MPJ27" s="524"/>
      <c r="MPK27" s="524"/>
      <c r="MPL27" s="524"/>
      <c r="MPM27" s="524"/>
      <c r="MPN27" s="524"/>
      <c r="MPO27" s="524"/>
      <c r="MPP27" s="524"/>
      <c r="MPQ27" s="524"/>
      <c r="MPR27" s="524"/>
      <c r="MPS27" s="524"/>
      <c r="MPT27" s="524"/>
      <c r="MPU27" s="524"/>
      <c r="MPV27" s="524"/>
      <c r="MPW27" s="524"/>
      <c r="MPX27" s="524"/>
      <c r="MPY27" s="524"/>
      <c r="MPZ27" s="524"/>
      <c r="MQA27" s="524"/>
      <c r="MQB27" s="524"/>
      <c r="MQC27" s="524"/>
      <c r="MQD27" s="524"/>
      <c r="MQE27" s="524"/>
      <c r="MQF27" s="524"/>
      <c r="MQG27" s="524"/>
      <c r="MQH27" s="524"/>
      <c r="MQI27" s="524"/>
      <c r="MQJ27" s="524"/>
      <c r="MQK27" s="524"/>
      <c r="MQL27" s="524"/>
      <c r="MQM27" s="524"/>
      <c r="MQN27" s="524"/>
      <c r="MQO27" s="524"/>
      <c r="MQP27" s="524"/>
      <c r="MQQ27" s="524"/>
      <c r="MQR27" s="524"/>
      <c r="MQS27" s="524"/>
      <c r="MQT27" s="524"/>
      <c r="MQU27" s="524"/>
      <c r="MQV27" s="524"/>
      <c r="MQW27" s="524"/>
      <c r="MQX27" s="524"/>
      <c r="MQY27" s="524"/>
      <c r="MQZ27" s="524"/>
      <c r="MRA27" s="524"/>
      <c r="MRB27" s="524"/>
      <c r="MRC27" s="524"/>
      <c r="MRD27" s="524"/>
      <c r="MRE27" s="524"/>
      <c r="MRF27" s="524"/>
      <c r="MRG27" s="524"/>
      <c r="MRH27" s="524"/>
      <c r="MRI27" s="524"/>
      <c r="MRJ27" s="524"/>
      <c r="MRK27" s="524"/>
      <c r="MRL27" s="524"/>
      <c r="MRM27" s="524"/>
      <c r="MRN27" s="524"/>
      <c r="MRO27" s="524"/>
      <c r="MRP27" s="524"/>
      <c r="MRQ27" s="524"/>
      <c r="MRR27" s="524"/>
      <c r="MRS27" s="524"/>
      <c r="MRT27" s="524"/>
      <c r="MRU27" s="524"/>
      <c r="MRV27" s="524"/>
      <c r="MRW27" s="524"/>
      <c r="MRX27" s="524"/>
      <c r="MRY27" s="524"/>
      <c r="MRZ27" s="524"/>
      <c r="MSA27" s="524"/>
      <c r="MSB27" s="524"/>
      <c r="MSC27" s="524"/>
      <c r="MSD27" s="524"/>
      <c r="MSE27" s="524"/>
      <c r="MSF27" s="524"/>
      <c r="MSG27" s="524"/>
      <c r="MSH27" s="524"/>
      <c r="MSI27" s="524"/>
      <c r="MSJ27" s="524"/>
      <c r="MSK27" s="524"/>
      <c r="MSL27" s="524"/>
      <c r="MSM27" s="524"/>
      <c r="MSN27" s="524"/>
      <c r="MSO27" s="524"/>
      <c r="MSP27" s="524"/>
      <c r="MSQ27" s="524"/>
      <c r="MSR27" s="524"/>
      <c r="MSS27" s="524"/>
      <c r="MST27" s="524"/>
      <c r="MSU27" s="524"/>
      <c r="MSV27" s="524"/>
      <c r="MSW27" s="524"/>
      <c r="MSX27" s="524"/>
      <c r="MSY27" s="524"/>
      <c r="MSZ27" s="524"/>
      <c r="MTA27" s="524"/>
      <c r="MTB27" s="524"/>
      <c r="MTC27" s="524"/>
      <c r="MTD27" s="524"/>
      <c r="MTE27" s="524"/>
      <c r="MTF27" s="524"/>
      <c r="MTG27" s="524"/>
      <c r="MTH27" s="524"/>
      <c r="MTI27" s="524"/>
      <c r="MTJ27" s="524"/>
      <c r="MTK27" s="524"/>
      <c r="MTL27" s="524"/>
      <c r="MTM27" s="524"/>
      <c r="MTN27" s="524"/>
      <c r="MTO27" s="524"/>
      <c r="MTP27" s="524"/>
      <c r="MTQ27" s="524"/>
      <c r="MTR27" s="524"/>
      <c r="MTS27" s="524"/>
      <c r="MTT27" s="524"/>
      <c r="MTU27" s="524"/>
      <c r="MTV27" s="524"/>
      <c r="MTW27" s="524"/>
      <c r="MTX27" s="524"/>
      <c r="MTY27" s="524"/>
      <c r="MTZ27" s="524"/>
      <c r="MUA27" s="524"/>
      <c r="MUB27" s="524"/>
      <c r="MUC27" s="524"/>
      <c r="MUD27" s="524"/>
      <c r="MUE27" s="524"/>
      <c r="MUF27" s="524"/>
      <c r="MUG27" s="524"/>
      <c r="MUH27" s="524"/>
      <c r="MUI27" s="524"/>
      <c r="MUJ27" s="524"/>
      <c r="MUK27" s="524"/>
      <c r="MUL27" s="524"/>
      <c r="MUM27" s="524"/>
      <c r="MUN27" s="524"/>
      <c r="MUO27" s="524"/>
      <c r="MUP27" s="524"/>
      <c r="MUQ27" s="524"/>
      <c r="MUR27" s="524"/>
      <c r="MUS27" s="524"/>
      <c r="MUT27" s="524"/>
      <c r="MUU27" s="524"/>
      <c r="MUV27" s="524"/>
      <c r="MUW27" s="524"/>
      <c r="MUX27" s="524"/>
      <c r="MUY27" s="524"/>
      <c r="MUZ27" s="524"/>
      <c r="MVA27" s="524"/>
      <c r="MVB27" s="524"/>
      <c r="MVC27" s="524"/>
      <c r="MVD27" s="524"/>
      <c r="MVE27" s="524"/>
      <c r="MVF27" s="524"/>
      <c r="MVG27" s="524"/>
      <c r="MVH27" s="524"/>
      <c r="MVI27" s="524"/>
      <c r="MVJ27" s="524"/>
      <c r="MVK27" s="524"/>
      <c r="MVL27" s="524"/>
      <c r="MVM27" s="524"/>
      <c r="MVN27" s="524"/>
      <c r="MVO27" s="524"/>
      <c r="MVP27" s="524"/>
      <c r="MVQ27" s="524"/>
      <c r="MVR27" s="524"/>
      <c r="MVS27" s="524"/>
      <c r="MVT27" s="524"/>
      <c r="MVU27" s="524"/>
      <c r="MVV27" s="524"/>
      <c r="MVW27" s="524"/>
      <c r="MVX27" s="524"/>
      <c r="MVY27" s="524"/>
      <c r="MVZ27" s="524"/>
      <c r="MWA27" s="524"/>
      <c r="MWB27" s="524"/>
      <c r="MWC27" s="524"/>
      <c r="MWD27" s="524"/>
      <c r="MWE27" s="524"/>
      <c r="MWF27" s="524"/>
      <c r="MWG27" s="524"/>
      <c r="MWH27" s="524"/>
      <c r="MWI27" s="524"/>
      <c r="MWJ27" s="524"/>
      <c r="MWK27" s="524"/>
      <c r="MWL27" s="524"/>
      <c r="MWM27" s="524"/>
      <c r="MWN27" s="524"/>
      <c r="MWO27" s="524"/>
      <c r="MWP27" s="524"/>
      <c r="MWQ27" s="524"/>
      <c r="MWR27" s="524"/>
      <c r="MWS27" s="524"/>
      <c r="MWT27" s="524"/>
      <c r="MWU27" s="524"/>
      <c r="MWV27" s="524"/>
      <c r="MWW27" s="524"/>
      <c r="MWX27" s="524"/>
      <c r="MWY27" s="524"/>
      <c r="MWZ27" s="524"/>
      <c r="MXA27" s="524"/>
      <c r="MXB27" s="524"/>
      <c r="MXC27" s="524"/>
      <c r="MXD27" s="524"/>
      <c r="MXE27" s="524"/>
      <c r="MXF27" s="524"/>
      <c r="MXG27" s="524"/>
      <c r="MXH27" s="524"/>
      <c r="MXI27" s="524"/>
      <c r="MXJ27" s="524"/>
      <c r="MXK27" s="524"/>
      <c r="MXL27" s="524"/>
      <c r="MXM27" s="524"/>
      <c r="MXN27" s="524"/>
      <c r="MXO27" s="524"/>
      <c r="MXP27" s="524"/>
      <c r="MXQ27" s="524"/>
      <c r="MXR27" s="524"/>
      <c r="MXS27" s="524"/>
      <c r="MXT27" s="524"/>
      <c r="MXU27" s="524"/>
      <c r="MXV27" s="524"/>
      <c r="MXW27" s="524"/>
      <c r="MXX27" s="524"/>
      <c r="MXY27" s="524"/>
      <c r="MXZ27" s="524"/>
      <c r="MYA27" s="524"/>
      <c r="MYB27" s="524"/>
      <c r="MYC27" s="524"/>
      <c r="MYD27" s="524"/>
      <c r="MYE27" s="524"/>
      <c r="MYF27" s="524"/>
      <c r="MYG27" s="524"/>
      <c r="MYH27" s="524"/>
      <c r="MYI27" s="524"/>
      <c r="MYJ27" s="524"/>
      <c r="MYK27" s="524"/>
      <c r="MYL27" s="524"/>
      <c r="MYM27" s="524"/>
      <c r="MYN27" s="524"/>
      <c r="MYO27" s="524"/>
      <c r="MYP27" s="524"/>
      <c r="MYQ27" s="524"/>
      <c r="MYR27" s="524"/>
      <c r="MYS27" s="524"/>
      <c r="MYT27" s="524"/>
      <c r="MYU27" s="524"/>
      <c r="MYV27" s="524"/>
      <c r="MYW27" s="524"/>
      <c r="MYX27" s="524"/>
      <c r="MYY27" s="524"/>
      <c r="MYZ27" s="524"/>
      <c r="MZA27" s="524"/>
      <c r="MZB27" s="524"/>
      <c r="MZC27" s="524"/>
      <c r="MZD27" s="524"/>
      <c r="MZE27" s="524"/>
      <c r="MZF27" s="524"/>
      <c r="MZG27" s="524"/>
      <c r="MZH27" s="524"/>
      <c r="MZI27" s="524"/>
      <c r="MZJ27" s="524"/>
      <c r="MZK27" s="524"/>
      <c r="MZL27" s="524"/>
      <c r="MZM27" s="524"/>
      <c r="MZN27" s="524"/>
      <c r="MZO27" s="524"/>
      <c r="MZP27" s="524"/>
      <c r="MZQ27" s="524"/>
      <c r="MZR27" s="524"/>
      <c r="MZS27" s="524"/>
      <c r="MZT27" s="524"/>
      <c r="MZU27" s="524"/>
      <c r="MZV27" s="524"/>
      <c r="MZW27" s="524"/>
      <c r="MZX27" s="524"/>
      <c r="MZY27" s="524"/>
      <c r="MZZ27" s="524"/>
      <c r="NAA27" s="524"/>
      <c r="NAB27" s="524"/>
      <c r="NAC27" s="524"/>
      <c r="NAD27" s="524"/>
      <c r="NAE27" s="524"/>
      <c r="NAF27" s="524"/>
      <c r="NAG27" s="524"/>
      <c r="NAH27" s="524"/>
      <c r="NAI27" s="524"/>
      <c r="NAJ27" s="524"/>
      <c r="NAK27" s="524"/>
      <c r="NAL27" s="524"/>
      <c r="NAM27" s="524"/>
      <c r="NAN27" s="524"/>
      <c r="NAO27" s="524"/>
      <c r="NAP27" s="524"/>
      <c r="NAQ27" s="524"/>
      <c r="NAR27" s="524"/>
      <c r="NAS27" s="524"/>
      <c r="NAT27" s="524"/>
      <c r="NAU27" s="524"/>
      <c r="NAV27" s="524"/>
      <c r="NAW27" s="524"/>
      <c r="NAX27" s="524"/>
      <c r="NAY27" s="524"/>
      <c r="NAZ27" s="524"/>
      <c r="NBA27" s="524"/>
      <c r="NBB27" s="524"/>
      <c r="NBC27" s="524"/>
      <c r="NBD27" s="524"/>
      <c r="NBE27" s="524"/>
      <c r="NBF27" s="524"/>
      <c r="NBG27" s="524"/>
      <c r="NBH27" s="524"/>
      <c r="NBI27" s="524"/>
      <c r="NBJ27" s="524"/>
      <c r="NBK27" s="524"/>
      <c r="NBL27" s="524"/>
      <c r="NBM27" s="524"/>
      <c r="NBN27" s="524"/>
      <c r="NBO27" s="524"/>
      <c r="NBP27" s="524"/>
      <c r="NBQ27" s="524"/>
      <c r="NBR27" s="524"/>
      <c r="NBS27" s="524"/>
      <c r="NBT27" s="524"/>
      <c r="NBU27" s="524"/>
      <c r="NBV27" s="524"/>
      <c r="NBW27" s="524"/>
      <c r="NBX27" s="524"/>
      <c r="NBY27" s="524"/>
      <c r="NBZ27" s="524"/>
      <c r="NCA27" s="524"/>
      <c r="NCB27" s="524"/>
      <c r="NCC27" s="524"/>
      <c r="NCD27" s="524"/>
      <c r="NCE27" s="524"/>
      <c r="NCF27" s="524"/>
      <c r="NCG27" s="524"/>
      <c r="NCH27" s="524"/>
      <c r="NCI27" s="524"/>
      <c r="NCJ27" s="524"/>
      <c r="NCK27" s="524"/>
      <c r="NCL27" s="524"/>
      <c r="NCM27" s="524"/>
      <c r="NCN27" s="524"/>
      <c r="NCO27" s="524"/>
      <c r="NCP27" s="524"/>
      <c r="NCQ27" s="524"/>
      <c r="NCR27" s="524"/>
      <c r="NCS27" s="524"/>
      <c r="NCT27" s="524"/>
      <c r="NCU27" s="524"/>
      <c r="NCV27" s="524"/>
      <c r="NCW27" s="524"/>
      <c r="NCX27" s="524"/>
      <c r="NCY27" s="524"/>
      <c r="NCZ27" s="524"/>
      <c r="NDA27" s="524"/>
      <c r="NDB27" s="524"/>
      <c r="NDC27" s="524"/>
      <c r="NDD27" s="524"/>
      <c r="NDE27" s="524"/>
      <c r="NDF27" s="524"/>
      <c r="NDG27" s="524"/>
      <c r="NDH27" s="524"/>
      <c r="NDI27" s="524"/>
      <c r="NDJ27" s="524"/>
      <c r="NDK27" s="524"/>
      <c r="NDL27" s="524"/>
      <c r="NDM27" s="524"/>
      <c r="NDN27" s="524"/>
      <c r="NDO27" s="524"/>
      <c r="NDP27" s="524"/>
      <c r="NDQ27" s="524"/>
      <c r="NDR27" s="524"/>
      <c r="NDS27" s="524"/>
      <c r="NDT27" s="524"/>
      <c r="NDU27" s="524"/>
      <c r="NDV27" s="524"/>
      <c r="NDW27" s="524"/>
      <c r="NDX27" s="524"/>
      <c r="NDY27" s="524"/>
      <c r="NDZ27" s="524"/>
      <c r="NEA27" s="524"/>
      <c r="NEB27" s="524"/>
      <c r="NEC27" s="524"/>
      <c r="NED27" s="524"/>
      <c r="NEE27" s="524"/>
      <c r="NEF27" s="524"/>
      <c r="NEG27" s="524"/>
      <c r="NEH27" s="524"/>
      <c r="NEI27" s="524"/>
      <c r="NEJ27" s="524"/>
      <c r="NEK27" s="524"/>
      <c r="NEL27" s="524"/>
      <c r="NEM27" s="524"/>
      <c r="NEN27" s="524"/>
      <c r="NEO27" s="524"/>
      <c r="NEP27" s="524"/>
      <c r="NEQ27" s="524"/>
      <c r="NER27" s="524"/>
      <c r="NES27" s="524"/>
      <c r="NET27" s="524"/>
      <c r="NEU27" s="524"/>
      <c r="NEV27" s="524"/>
      <c r="NEW27" s="524"/>
      <c r="NEX27" s="524"/>
      <c r="NEY27" s="524"/>
      <c r="NEZ27" s="524"/>
      <c r="NFA27" s="524"/>
      <c r="NFB27" s="524"/>
      <c r="NFC27" s="524"/>
      <c r="NFD27" s="524"/>
      <c r="NFE27" s="524"/>
      <c r="NFF27" s="524"/>
      <c r="NFG27" s="524"/>
      <c r="NFH27" s="524"/>
      <c r="NFI27" s="524"/>
      <c r="NFJ27" s="524"/>
      <c r="NFK27" s="524"/>
      <c r="NFL27" s="524"/>
      <c r="NFM27" s="524"/>
      <c r="NFN27" s="524"/>
      <c r="NFO27" s="524"/>
      <c r="NFP27" s="524"/>
      <c r="NFQ27" s="524"/>
      <c r="NFR27" s="524"/>
      <c r="NFS27" s="524"/>
      <c r="NFT27" s="524"/>
      <c r="NFU27" s="524"/>
      <c r="NFV27" s="524"/>
      <c r="NFW27" s="524"/>
      <c r="NFX27" s="524"/>
      <c r="NFY27" s="524"/>
      <c r="NFZ27" s="524"/>
      <c r="NGA27" s="524"/>
      <c r="NGB27" s="524"/>
      <c r="NGC27" s="524"/>
      <c r="NGD27" s="524"/>
      <c r="NGE27" s="524"/>
      <c r="NGF27" s="524"/>
      <c r="NGG27" s="524"/>
      <c r="NGH27" s="524"/>
      <c r="NGI27" s="524"/>
      <c r="NGJ27" s="524"/>
      <c r="NGK27" s="524"/>
      <c r="NGL27" s="524"/>
      <c r="NGM27" s="524"/>
      <c r="NGN27" s="524"/>
      <c r="NGO27" s="524"/>
      <c r="NGP27" s="524"/>
      <c r="NGQ27" s="524"/>
      <c r="NGR27" s="524"/>
      <c r="NGS27" s="524"/>
      <c r="NGT27" s="524"/>
      <c r="NGU27" s="524"/>
      <c r="NGV27" s="524"/>
      <c r="NGW27" s="524"/>
      <c r="NGX27" s="524"/>
      <c r="NGY27" s="524"/>
      <c r="NGZ27" s="524"/>
      <c r="NHA27" s="524"/>
      <c r="NHB27" s="524"/>
      <c r="NHC27" s="524"/>
      <c r="NHD27" s="524"/>
      <c r="NHE27" s="524"/>
      <c r="NHF27" s="524"/>
      <c r="NHG27" s="524"/>
      <c r="NHH27" s="524"/>
      <c r="NHI27" s="524"/>
      <c r="NHJ27" s="524"/>
      <c r="NHK27" s="524"/>
      <c r="NHL27" s="524"/>
      <c r="NHM27" s="524"/>
      <c r="NHN27" s="524"/>
      <c r="NHO27" s="524"/>
      <c r="NHP27" s="524"/>
      <c r="NHQ27" s="524"/>
      <c r="NHR27" s="524"/>
      <c r="NHS27" s="524"/>
      <c r="NHT27" s="524"/>
      <c r="NHU27" s="524"/>
      <c r="NHV27" s="524"/>
      <c r="NHW27" s="524"/>
      <c r="NHX27" s="524"/>
      <c r="NHY27" s="524"/>
      <c r="NHZ27" s="524"/>
      <c r="NIA27" s="524"/>
      <c r="NIB27" s="524"/>
      <c r="NIC27" s="524"/>
      <c r="NID27" s="524"/>
      <c r="NIE27" s="524"/>
      <c r="NIF27" s="524"/>
      <c r="NIG27" s="524"/>
      <c r="NIH27" s="524"/>
      <c r="NII27" s="524"/>
      <c r="NIJ27" s="524"/>
      <c r="NIK27" s="524"/>
      <c r="NIL27" s="524"/>
      <c r="NIM27" s="524"/>
      <c r="NIN27" s="524"/>
      <c r="NIO27" s="524"/>
      <c r="NIP27" s="524"/>
      <c r="NIQ27" s="524"/>
      <c r="NIR27" s="524"/>
      <c r="NIS27" s="524"/>
      <c r="NIT27" s="524"/>
      <c r="NIU27" s="524"/>
      <c r="NIV27" s="524"/>
      <c r="NIW27" s="524"/>
      <c r="NIX27" s="524"/>
      <c r="NIY27" s="524"/>
      <c r="NIZ27" s="524"/>
      <c r="NJA27" s="524"/>
      <c r="NJB27" s="524"/>
      <c r="NJC27" s="524"/>
      <c r="NJD27" s="524"/>
      <c r="NJE27" s="524"/>
      <c r="NJF27" s="524"/>
      <c r="NJG27" s="524"/>
      <c r="NJH27" s="524"/>
      <c r="NJI27" s="524"/>
      <c r="NJJ27" s="524"/>
      <c r="NJK27" s="524"/>
      <c r="NJL27" s="524"/>
      <c r="NJM27" s="524"/>
      <c r="NJN27" s="524"/>
      <c r="NJO27" s="524"/>
      <c r="NJP27" s="524"/>
      <c r="NJQ27" s="524"/>
      <c r="NJR27" s="524"/>
      <c r="NJS27" s="524"/>
      <c r="NJT27" s="524"/>
      <c r="NJU27" s="524"/>
      <c r="NJV27" s="524"/>
      <c r="NJW27" s="524"/>
      <c r="NJX27" s="524"/>
      <c r="NJY27" s="524"/>
      <c r="NJZ27" s="524"/>
      <c r="NKA27" s="524"/>
      <c r="NKB27" s="524"/>
      <c r="NKC27" s="524"/>
      <c r="NKD27" s="524"/>
      <c r="NKE27" s="524"/>
      <c r="NKF27" s="524"/>
      <c r="NKG27" s="524"/>
      <c r="NKH27" s="524"/>
      <c r="NKI27" s="524"/>
      <c r="NKJ27" s="524"/>
      <c r="NKK27" s="524"/>
      <c r="NKL27" s="524"/>
      <c r="NKM27" s="524"/>
      <c r="NKN27" s="524"/>
      <c r="NKO27" s="524"/>
      <c r="NKP27" s="524"/>
      <c r="NKQ27" s="524"/>
      <c r="NKR27" s="524"/>
      <c r="NKS27" s="524"/>
      <c r="NKT27" s="524"/>
      <c r="NKU27" s="524"/>
      <c r="NKV27" s="524"/>
      <c r="NKW27" s="524"/>
      <c r="NKX27" s="524"/>
      <c r="NKY27" s="524"/>
      <c r="NKZ27" s="524"/>
      <c r="NLA27" s="524"/>
      <c r="NLB27" s="524"/>
      <c r="NLC27" s="524"/>
      <c r="NLD27" s="524"/>
      <c r="NLE27" s="524"/>
      <c r="NLF27" s="524"/>
      <c r="NLG27" s="524"/>
      <c r="NLH27" s="524"/>
      <c r="NLI27" s="524"/>
      <c r="NLJ27" s="524"/>
      <c r="NLK27" s="524"/>
      <c r="NLL27" s="524"/>
      <c r="NLM27" s="524"/>
      <c r="NLN27" s="524"/>
      <c r="NLO27" s="524"/>
      <c r="NLP27" s="524"/>
      <c r="NLQ27" s="524"/>
      <c r="NLR27" s="524"/>
      <c r="NLS27" s="524"/>
      <c r="NLT27" s="524"/>
      <c r="NLU27" s="524"/>
      <c r="NLV27" s="524"/>
      <c r="NLW27" s="524"/>
      <c r="NLX27" s="524"/>
      <c r="NLY27" s="524"/>
      <c r="NLZ27" s="524"/>
      <c r="NMA27" s="524"/>
      <c r="NMB27" s="524"/>
      <c r="NMC27" s="524"/>
      <c r="NMD27" s="524"/>
      <c r="NME27" s="524"/>
      <c r="NMF27" s="524"/>
      <c r="NMG27" s="524"/>
      <c r="NMH27" s="524"/>
      <c r="NMI27" s="524"/>
      <c r="NMJ27" s="524"/>
      <c r="NMK27" s="524"/>
      <c r="NML27" s="524"/>
      <c r="NMM27" s="524"/>
      <c r="NMN27" s="524"/>
      <c r="NMO27" s="524"/>
      <c r="NMP27" s="524"/>
      <c r="NMQ27" s="524"/>
      <c r="NMR27" s="524"/>
      <c r="NMS27" s="524"/>
      <c r="NMT27" s="524"/>
      <c r="NMU27" s="524"/>
      <c r="NMV27" s="524"/>
      <c r="NMW27" s="524"/>
      <c r="NMX27" s="524"/>
      <c r="NMY27" s="524"/>
      <c r="NMZ27" s="524"/>
      <c r="NNA27" s="524"/>
      <c r="NNB27" s="524"/>
      <c r="NNC27" s="524"/>
      <c r="NND27" s="524"/>
      <c r="NNE27" s="524"/>
      <c r="NNF27" s="524"/>
      <c r="NNG27" s="524"/>
      <c r="NNH27" s="524"/>
      <c r="NNI27" s="524"/>
      <c r="NNJ27" s="524"/>
      <c r="NNK27" s="524"/>
      <c r="NNL27" s="524"/>
      <c r="NNM27" s="524"/>
      <c r="NNN27" s="524"/>
      <c r="NNO27" s="524"/>
      <c r="NNP27" s="524"/>
      <c r="NNQ27" s="524"/>
      <c r="NNR27" s="524"/>
      <c r="NNS27" s="524"/>
      <c r="NNT27" s="524"/>
      <c r="NNU27" s="524"/>
      <c r="NNV27" s="524"/>
      <c r="NNW27" s="524"/>
      <c r="NNX27" s="524"/>
      <c r="NNY27" s="524"/>
      <c r="NNZ27" s="524"/>
      <c r="NOA27" s="524"/>
      <c r="NOB27" s="524"/>
      <c r="NOC27" s="524"/>
      <c r="NOD27" s="524"/>
      <c r="NOE27" s="524"/>
      <c r="NOF27" s="524"/>
      <c r="NOG27" s="524"/>
      <c r="NOH27" s="524"/>
      <c r="NOI27" s="524"/>
      <c r="NOJ27" s="524"/>
      <c r="NOK27" s="524"/>
      <c r="NOL27" s="524"/>
      <c r="NOM27" s="524"/>
      <c r="NON27" s="524"/>
      <c r="NOO27" s="524"/>
      <c r="NOP27" s="524"/>
      <c r="NOQ27" s="524"/>
      <c r="NOR27" s="524"/>
      <c r="NOS27" s="524"/>
      <c r="NOT27" s="524"/>
      <c r="NOU27" s="524"/>
      <c r="NOV27" s="524"/>
      <c r="NOW27" s="524"/>
      <c r="NOX27" s="524"/>
      <c r="NOY27" s="524"/>
      <c r="NOZ27" s="524"/>
      <c r="NPA27" s="524"/>
      <c r="NPB27" s="524"/>
      <c r="NPC27" s="524"/>
      <c r="NPD27" s="524"/>
      <c r="NPE27" s="524"/>
      <c r="NPF27" s="524"/>
      <c r="NPG27" s="524"/>
      <c r="NPH27" s="524"/>
      <c r="NPI27" s="524"/>
      <c r="NPJ27" s="524"/>
      <c r="NPK27" s="524"/>
      <c r="NPL27" s="524"/>
      <c r="NPM27" s="524"/>
      <c r="NPN27" s="524"/>
      <c r="NPO27" s="524"/>
      <c r="NPP27" s="524"/>
      <c r="NPQ27" s="524"/>
      <c r="NPR27" s="524"/>
      <c r="NPS27" s="524"/>
      <c r="NPT27" s="524"/>
      <c r="NPU27" s="524"/>
      <c r="NPV27" s="524"/>
      <c r="NPW27" s="524"/>
      <c r="NPX27" s="524"/>
      <c r="NPY27" s="524"/>
      <c r="NPZ27" s="524"/>
      <c r="NQA27" s="524"/>
      <c r="NQB27" s="524"/>
      <c r="NQC27" s="524"/>
      <c r="NQD27" s="524"/>
      <c r="NQE27" s="524"/>
      <c r="NQF27" s="524"/>
      <c r="NQG27" s="524"/>
      <c r="NQH27" s="524"/>
      <c r="NQI27" s="524"/>
      <c r="NQJ27" s="524"/>
      <c r="NQK27" s="524"/>
      <c r="NQL27" s="524"/>
      <c r="NQM27" s="524"/>
      <c r="NQN27" s="524"/>
      <c r="NQO27" s="524"/>
      <c r="NQP27" s="524"/>
      <c r="NQQ27" s="524"/>
      <c r="NQR27" s="524"/>
      <c r="NQS27" s="524"/>
      <c r="NQT27" s="524"/>
      <c r="NQU27" s="524"/>
      <c r="NQV27" s="524"/>
      <c r="NQW27" s="524"/>
      <c r="NQX27" s="524"/>
      <c r="NQY27" s="524"/>
      <c r="NQZ27" s="524"/>
      <c r="NRA27" s="524"/>
      <c r="NRB27" s="524"/>
      <c r="NRC27" s="524"/>
      <c r="NRD27" s="524"/>
      <c r="NRE27" s="524"/>
      <c r="NRF27" s="524"/>
      <c r="NRG27" s="524"/>
      <c r="NRH27" s="524"/>
      <c r="NRI27" s="524"/>
      <c r="NRJ27" s="524"/>
      <c r="NRK27" s="524"/>
      <c r="NRL27" s="524"/>
      <c r="NRM27" s="524"/>
      <c r="NRN27" s="524"/>
      <c r="NRO27" s="524"/>
      <c r="NRP27" s="524"/>
      <c r="NRQ27" s="524"/>
      <c r="NRR27" s="524"/>
      <c r="NRS27" s="524"/>
      <c r="NRT27" s="524"/>
      <c r="NRU27" s="524"/>
      <c r="NRV27" s="524"/>
      <c r="NRW27" s="524"/>
      <c r="NRX27" s="524"/>
      <c r="NRY27" s="524"/>
      <c r="NRZ27" s="524"/>
      <c r="NSA27" s="524"/>
      <c r="NSB27" s="524"/>
      <c r="NSC27" s="524"/>
      <c r="NSD27" s="524"/>
      <c r="NSE27" s="524"/>
      <c r="NSF27" s="524"/>
      <c r="NSG27" s="524"/>
      <c r="NSH27" s="524"/>
      <c r="NSI27" s="524"/>
      <c r="NSJ27" s="524"/>
      <c r="NSK27" s="524"/>
      <c r="NSL27" s="524"/>
      <c r="NSM27" s="524"/>
      <c r="NSN27" s="524"/>
      <c r="NSO27" s="524"/>
      <c r="NSP27" s="524"/>
      <c r="NSQ27" s="524"/>
      <c r="NSR27" s="524"/>
      <c r="NSS27" s="524"/>
      <c r="NST27" s="524"/>
      <c r="NSU27" s="524"/>
      <c r="NSV27" s="524"/>
      <c r="NSW27" s="524"/>
      <c r="NSX27" s="524"/>
      <c r="NSY27" s="524"/>
      <c r="NSZ27" s="524"/>
      <c r="NTA27" s="524"/>
      <c r="NTB27" s="524"/>
      <c r="NTC27" s="524"/>
      <c r="NTD27" s="524"/>
      <c r="NTE27" s="524"/>
      <c r="NTF27" s="524"/>
      <c r="NTG27" s="524"/>
      <c r="NTH27" s="524"/>
      <c r="NTI27" s="524"/>
      <c r="NTJ27" s="524"/>
      <c r="NTK27" s="524"/>
      <c r="NTL27" s="524"/>
      <c r="NTM27" s="524"/>
      <c r="NTN27" s="524"/>
      <c r="NTO27" s="524"/>
      <c r="NTP27" s="524"/>
      <c r="NTQ27" s="524"/>
      <c r="NTR27" s="524"/>
      <c r="NTS27" s="524"/>
      <c r="NTT27" s="524"/>
      <c r="NTU27" s="524"/>
      <c r="NTV27" s="524"/>
      <c r="NTW27" s="524"/>
      <c r="NTX27" s="524"/>
      <c r="NTY27" s="524"/>
      <c r="NTZ27" s="524"/>
      <c r="NUA27" s="524"/>
      <c r="NUB27" s="524"/>
      <c r="NUC27" s="524"/>
      <c r="NUD27" s="524"/>
      <c r="NUE27" s="524"/>
      <c r="NUF27" s="524"/>
      <c r="NUG27" s="524"/>
      <c r="NUH27" s="524"/>
      <c r="NUI27" s="524"/>
      <c r="NUJ27" s="524"/>
      <c r="NUK27" s="524"/>
      <c r="NUL27" s="524"/>
      <c r="NUM27" s="524"/>
      <c r="NUN27" s="524"/>
      <c r="NUO27" s="524"/>
      <c r="NUP27" s="524"/>
      <c r="NUQ27" s="524"/>
      <c r="NUR27" s="524"/>
      <c r="NUS27" s="524"/>
      <c r="NUT27" s="524"/>
      <c r="NUU27" s="524"/>
      <c r="NUV27" s="524"/>
      <c r="NUW27" s="524"/>
      <c r="NUX27" s="524"/>
      <c r="NUY27" s="524"/>
      <c r="NUZ27" s="524"/>
      <c r="NVA27" s="524"/>
      <c r="NVB27" s="524"/>
      <c r="NVC27" s="524"/>
      <c r="NVD27" s="524"/>
      <c r="NVE27" s="524"/>
      <c r="NVF27" s="524"/>
      <c r="NVG27" s="524"/>
      <c r="NVH27" s="524"/>
      <c r="NVI27" s="524"/>
      <c r="NVJ27" s="524"/>
      <c r="NVK27" s="524"/>
      <c r="NVL27" s="524"/>
      <c r="NVM27" s="524"/>
      <c r="NVN27" s="524"/>
      <c r="NVO27" s="524"/>
      <c r="NVP27" s="524"/>
      <c r="NVQ27" s="524"/>
      <c r="NVR27" s="524"/>
      <c r="NVS27" s="524"/>
      <c r="NVT27" s="524"/>
      <c r="NVU27" s="524"/>
      <c r="NVV27" s="524"/>
      <c r="NVW27" s="524"/>
      <c r="NVX27" s="524"/>
      <c r="NVY27" s="524"/>
      <c r="NVZ27" s="524"/>
      <c r="NWA27" s="524"/>
      <c r="NWB27" s="524"/>
      <c r="NWC27" s="524"/>
      <c r="NWD27" s="524"/>
      <c r="NWE27" s="524"/>
      <c r="NWF27" s="524"/>
      <c r="NWG27" s="524"/>
      <c r="NWH27" s="524"/>
      <c r="NWI27" s="524"/>
      <c r="NWJ27" s="524"/>
      <c r="NWK27" s="524"/>
      <c r="NWL27" s="524"/>
      <c r="NWM27" s="524"/>
      <c r="NWN27" s="524"/>
      <c r="NWO27" s="524"/>
      <c r="NWP27" s="524"/>
      <c r="NWQ27" s="524"/>
      <c r="NWR27" s="524"/>
      <c r="NWS27" s="524"/>
      <c r="NWT27" s="524"/>
      <c r="NWU27" s="524"/>
      <c r="NWV27" s="524"/>
      <c r="NWW27" s="524"/>
      <c r="NWX27" s="524"/>
      <c r="NWY27" s="524"/>
      <c r="NWZ27" s="524"/>
      <c r="NXA27" s="524"/>
      <c r="NXB27" s="524"/>
      <c r="NXC27" s="524"/>
      <c r="NXD27" s="524"/>
      <c r="NXE27" s="524"/>
      <c r="NXF27" s="524"/>
      <c r="NXG27" s="524"/>
      <c r="NXH27" s="524"/>
      <c r="NXI27" s="524"/>
      <c r="NXJ27" s="524"/>
      <c r="NXK27" s="524"/>
      <c r="NXL27" s="524"/>
      <c r="NXM27" s="524"/>
      <c r="NXN27" s="524"/>
      <c r="NXO27" s="524"/>
      <c r="NXP27" s="524"/>
      <c r="NXQ27" s="524"/>
      <c r="NXR27" s="524"/>
      <c r="NXS27" s="524"/>
      <c r="NXT27" s="524"/>
      <c r="NXU27" s="524"/>
      <c r="NXV27" s="524"/>
      <c r="NXW27" s="524"/>
      <c r="NXX27" s="524"/>
      <c r="NXY27" s="524"/>
      <c r="NXZ27" s="524"/>
      <c r="NYA27" s="524"/>
      <c r="NYB27" s="524"/>
      <c r="NYC27" s="524"/>
      <c r="NYD27" s="524"/>
      <c r="NYE27" s="524"/>
      <c r="NYF27" s="524"/>
      <c r="NYG27" s="524"/>
      <c r="NYH27" s="524"/>
      <c r="NYI27" s="524"/>
      <c r="NYJ27" s="524"/>
      <c r="NYK27" s="524"/>
      <c r="NYL27" s="524"/>
      <c r="NYM27" s="524"/>
      <c r="NYN27" s="524"/>
      <c r="NYO27" s="524"/>
      <c r="NYP27" s="524"/>
      <c r="NYQ27" s="524"/>
      <c r="NYR27" s="524"/>
      <c r="NYS27" s="524"/>
      <c r="NYT27" s="524"/>
      <c r="NYU27" s="524"/>
      <c r="NYV27" s="524"/>
      <c r="NYW27" s="524"/>
      <c r="NYX27" s="524"/>
      <c r="NYY27" s="524"/>
      <c r="NYZ27" s="524"/>
      <c r="NZA27" s="524"/>
      <c r="NZB27" s="524"/>
      <c r="NZC27" s="524"/>
      <c r="NZD27" s="524"/>
      <c r="NZE27" s="524"/>
      <c r="NZF27" s="524"/>
      <c r="NZG27" s="524"/>
      <c r="NZH27" s="524"/>
      <c r="NZI27" s="524"/>
      <c r="NZJ27" s="524"/>
      <c r="NZK27" s="524"/>
      <c r="NZL27" s="524"/>
      <c r="NZM27" s="524"/>
      <c r="NZN27" s="524"/>
      <c r="NZO27" s="524"/>
      <c r="NZP27" s="524"/>
      <c r="NZQ27" s="524"/>
      <c r="NZR27" s="524"/>
      <c r="NZS27" s="524"/>
      <c r="NZT27" s="524"/>
      <c r="NZU27" s="524"/>
      <c r="NZV27" s="524"/>
      <c r="NZW27" s="524"/>
      <c r="NZX27" s="524"/>
      <c r="NZY27" s="524"/>
      <c r="NZZ27" s="524"/>
      <c r="OAA27" s="524"/>
      <c r="OAB27" s="524"/>
      <c r="OAC27" s="524"/>
      <c r="OAD27" s="524"/>
      <c r="OAE27" s="524"/>
      <c r="OAF27" s="524"/>
      <c r="OAG27" s="524"/>
      <c r="OAH27" s="524"/>
      <c r="OAI27" s="524"/>
      <c r="OAJ27" s="524"/>
      <c r="OAK27" s="524"/>
      <c r="OAL27" s="524"/>
      <c r="OAM27" s="524"/>
      <c r="OAN27" s="524"/>
      <c r="OAO27" s="524"/>
      <c r="OAP27" s="524"/>
      <c r="OAQ27" s="524"/>
      <c r="OAR27" s="524"/>
      <c r="OAS27" s="524"/>
      <c r="OAT27" s="524"/>
      <c r="OAU27" s="524"/>
      <c r="OAV27" s="524"/>
      <c r="OAW27" s="524"/>
      <c r="OAX27" s="524"/>
      <c r="OAY27" s="524"/>
      <c r="OAZ27" s="524"/>
      <c r="OBA27" s="524"/>
      <c r="OBB27" s="524"/>
      <c r="OBC27" s="524"/>
      <c r="OBD27" s="524"/>
      <c r="OBE27" s="524"/>
      <c r="OBF27" s="524"/>
      <c r="OBG27" s="524"/>
      <c r="OBH27" s="524"/>
      <c r="OBI27" s="524"/>
      <c r="OBJ27" s="524"/>
      <c r="OBK27" s="524"/>
      <c r="OBL27" s="524"/>
      <c r="OBM27" s="524"/>
      <c r="OBN27" s="524"/>
      <c r="OBO27" s="524"/>
      <c r="OBP27" s="524"/>
      <c r="OBQ27" s="524"/>
      <c r="OBR27" s="524"/>
      <c r="OBS27" s="524"/>
      <c r="OBT27" s="524"/>
      <c r="OBU27" s="524"/>
      <c r="OBV27" s="524"/>
      <c r="OBW27" s="524"/>
      <c r="OBX27" s="524"/>
      <c r="OBY27" s="524"/>
      <c r="OBZ27" s="524"/>
      <c r="OCA27" s="524"/>
      <c r="OCB27" s="524"/>
      <c r="OCC27" s="524"/>
      <c r="OCD27" s="524"/>
      <c r="OCE27" s="524"/>
      <c r="OCF27" s="524"/>
      <c r="OCG27" s="524"/>
      <c r="OCH27" s="524"/>
      <c r="OCI27" s="524"/>
      <c r="OCJ27" s="524"/>
      <c r="OCK27" s="524"/>
      <c r="OCL27" s="524"/>
      <c r="OCM27" s="524"/>
      <c r="OCN27" s="524"/>
      <c r="OCO27" s="524"/>
      <c r="OCP27" s="524"/>
      <c r="OCQ27" s="524"/>
      <c r="OCR27" s="524"/>
      <c r="OCS27" s="524"/>
      <c r="OCT27" s="524"/>
      <c r="OCU27" s="524"/>
      <c r="OCV27" s="524"/>
      <c r="OCW27" s="524"/>
      <c r="OCX27" s="524"/>
      <c r="OCY27" s="524"/>
      <c r="OCZ27" s="524"/>
      <c r="ODA27" s="524"/>
      <c r="ODB27" s="524"/>
      <c r="ODC27" s="524"/>
      <c r="ODD27" s="524"/>
      <c r="ODE27" s="524"/>
      <c r="ODF27" s="524"/>
      <c r="ODG27" s="524"/>
      <c r="ODH27" s="524"/>
      <c r="ODI27" s="524"/>
      <c r="ODJ27" s="524"/>
      <c r="ODK27" s="524"/>
      <c r="ODL27" s="524"/>
      <c r="ODM27" s="524"/>
      <c r="ODN27" s="524"/>
      <c r="ODO27" s="524"/>
      <c r="ODP27" s="524"/>
      <c r="ODQ27" s="524"/>
      <c r="ODR27" s="524"/>
      <c r="ODS27" s="524"/>
      <c r="ODT27" s="524"/>
      <c r="ODU27" s="524"/>
      <c r="ODV27" s="524"/>
      <c r="ODW27" s="524"/>
      <c r="ODX27" s="524"/>
      <c r="ODY27" s="524"/>
      <c r="ODZ27" s="524"/>
      <c r="OEA27" s="524"/>
      <c r="OEB27" s="524"/>
      <c r="OEC27" s="524"/>
      <c r="OED27" s="524"/>
      <c r="OEE27" s="524"/>
      <c r="OEF27" s="524"/>
      <c r="OEG27" s="524"/>
      <c r="OEH27" s="524"/>
      <c r="OEI27" s="524"/>
      <c r="OEJ27" s="524"/>
      <c r="OEK27" s="524"/>
      <c r="OEL27" s="524"/>
      <c r="OEM27" s="524"/>
      <c r="OEN27" s="524"/>
      <c r="OEO27" s="524"/>
      <c r="OEP27" s="524"/>
      <c r="OEQ27" s="524"/>
      <c r="OER27" s="524"/>
      <c r="OES27" s="524"/>
      <c r="OET27" s="524"/>
      <c r="OEU27" s="524"/>
      <c r="OEV27" s="524"/>
      <c r="OEW27" s="524"/>
      <c r="OEX27" s="524"/>
      <c r="OEY27" s="524"/>
      <c r="OEZ27" s="524"/>
      <c r="OFA27" s="524"/>
      <c r="OFB27" s="524"/>
      <c r="OFC27" s="524"/>
      <c r="OFD27" s="524"/>
      <c r="OFE27" s="524"/>
      <c r="OFF27" s="524"/>
      <c r="OFG27" s="524"/>
      <c r="OFH27" s="524"/>
      <c r="OFI27" s="524"/>
      <c r="OFJ27" s="524"/>
      <c r="OFK27" s="524"/>
      <c r="OFL27" s="524"/>
      <c r="OFM27" s="524"/>
      <c r="OFN27" s="524"/>
      <c r="OFO27" s="524"/>
      <c r="OFP27" s="524"/>
      <c r="OFQ27" s="524"/>
      <c r="OFR27" s="524"/>
      <c r="OFS27" s="524"/>
      <c r="OFT27" s="524"/>
      <c r="OFU27" s="524"/>
      <c r="OFV27" s="524"/>
      <c r="OFW27" s="524"/>
      <c r="OFX27" s="524"/>
      <c r="OFY27" s="524"/>
      <c r="OFZ27" s="524"/>
      <c r="OGA27" s="524"/>
      <c r="OGB27" s="524"/>
      <c r="OGC27" s="524"/>
      <c r="OGD27" s="524"/>
      <c r="OGE27" s="524"/>
      <c r="OGF27" s="524"/>
      <c r="OGG27" s="524"/>
      <c r="OGH27" s="524"/>
      <c r="OGI27" s="524"/>
      <c r="OGJ27" s="524"/>
      <c r="OGK27" s="524"/>
      <c r="OGL27" s="524"/>
      <c r="OGM27" s="524"/>
      <c r="OGN27" s="524"/>
      <c r="OGO27" s="524"/>
      <c r="OGP27" s="524"/>
      <c r="OGQ27" s="524"/>
      <c r="OGR27" s="524"/>
      <c r="OGS27" s="524"/>
      <c r="OGT27" s="524"/>
      <c r="OGU27" s="524"/>
      <c r="OGV27" s="524"/>
      <c r="OGW27" s="524"/>
      <c r="OGX27" s="524"/>
      <c r="OGY27" s="524"/>
      <c r="OGZ27" s="524"/>
      <c r="OHA27" s="524"/>
      <c r="OHB27" s="524"/>
      <c r="OHC27" s="524"/>
      <c r="OHD27" s="524"/>
      <c r="OHE27" s="524"/>
      <c r="OHF27" s="524"/>
      <c r="OHG27" s="524"/>
      <c r="OHH27" s="524"/>
      <c r="OHI27" s="524"/>
      <c r="OHJ27" s="524"/>
      <c r="OHK27" s="524"/>
      <c r="OHL27" s="524"/>
      <c r="OHM27" s="524"/>
      <c r="OHN27" s="524"/>
      <c r="OHO27" s="524"/>
      <c r="OHP27" s="524"/>
      <c r="OHQ27" s="524"/>
      <c r="OHR27" s="524"/>
      <c r="OHS27" s="524"/>
      <c r="OHT27" s="524"/>
      <c r="OHU27" s="524"/>
      <c r="OHV27" s="524"/>
      <c r="OHW27" s="524"/>
      <c r="OHX27" s="524"/>
      <c r="OHY27" s="524"/>
      <c r="OHZ27" s="524"/>
      <c r="OIA27" s="524"/>
      <c r="OIB27" s="524"/>
      <c r="OIC27" s="524"/>
      <c r="OID27" s="524"/>
      <c r="OIE27" s="524"/>
      <c r="OIF27" s="524"/>
      <c r="OIG27" s="524"/>
      <c r="OIH27" s="524"/>
      <c r="OII27" s="524"/>
      <c r="OIJ27" s="524"/>
      <c r="OIK27" s="524"/>
      <c r="OIL27" s="524"/>
      <c r="OIM27" s="524"/>
      <c r="OIN27" s="524"/>
      <c r="OIO27" s="524"/>
      <c r="OIP27" s="524"/>
      <c r="OIQ27" s="524"/>
      <c r="OIR27" s="524"/>
      <c r="OIS27" s="524"/>
      <c r="OIT27" s="524"/>
      <c r="OIU27" s="524"/>
      <c r="OIV27" s="524"/>
      <c r="OIW27" s="524"/>
      <c r="OIX27" s="524"/>
      <c r="OIY27" s="524"/>
      <c r="OIZ27" s="524"/>
      <c r="OJA27" s="524"/>
      <c r="OJB27" s="524"/>
      <c r="OJC27" s="524"/>
      <c r="OJD27" s="524"/>
      <c r="OJE27" s="524"/>
      <c r="OJF27" s="524"/>
      <c r="OJG27" s="524"/>
      <c r="OJH27" s="524"/>
      <c r="OJI27" s="524"/>
      <c r="OJJ27" s="524"/>
      <c r="OJK27" s="524"/>
      <c r="OJL27" s="524"/>
      <c r="OJM27" s="524"/>
      <c r="OJN27" s="524"/>
      <c r="OJO27" s="524"/>
      <c r="OJP27" s="524"/>
      <c r="OJQ27" s="524"/>
      <c r="OJR27" s="524"/>
      <c r="OJS27" s="524"/>
      <c r="OJT27" s="524"/>
      <c r="OJU27" s="524"/>
      <c r="OJV27" s="524"/>
      <c r="OJW27" s="524"/>
      <c r="OJX27" s="524"/>
      <c r="OJY27" s="524"/>
      <c r="OJZ27" s="524"/>
      <c r="OKA27" s="524"/>
      <c r="OKB27" s="524"/>
      <c r="OKC27" s="524"/>
      <c r="OKD27" s="524"/>
      <c r="OKE27" s="524"/>
      <c r="OKF27" s="524"/>
      <c r="OKG27" s="524"/>
      <c r="OKH27" s="524"/>
      <c r="OKI27" s="524"/>
      <c r="OKJ27" s="524"/>
      <c r="OKK27" s="524"/>
      <c r="OKL27" s="524"/>
      <c r="OKM27" s="524"/>
      <c r="OKN27" s="524"/>
      <c r="OKO27" s="524"/>
      <c r="OKP27" s="524"/>
      <c r="OKQ27" s="524"/>
      <c r="OKR27" s="524"/>
      <c r="OKS27" s="524"/>
      <c r="OKT27" s="524"/>
      <c r="OKU27" s="524"/>
      <c r="OKV27" s="524"/>
      <c r="OKW27" s="524"/>
      <c r="OKX27" s="524"/>
      <c r="OKY27" s="524"/>
      <c r="OKZ27" s="524"/>
      <c r="OLA27" s="524"/>
      <c r="OLB27" s="524"/>
      <c r="OLC27" s="524"/>
      <c r="OLD27" s="524"/>
      <c r="OLE27" s="524"/>
      <c r="OLF27" s="524"/>
      <c r="OLG27" s="524"/>
      <c r="OLH27" s="524"/>
      <c r="OLI27" s="524"/>
      <c r="OLJ27" s="524"/>
      <c r="OLK27" s="524"/>
      <c r="OLL27" s="524"/>
      <c r="OLM27" s="524"/>
      <c r="OLN27" s="524"/>
      <c r="OLO27" s="524"/>
      <c r="OLP27" s="524"/>
      <c r="OLQ27" s="524"/>
      <c r="OLR27" s="524"/>
      <c r="OLS27" s="524"/>
      <c r="OLT27" s="524"/>
      <c r="OLU27" s="524"/>
      <c r="OLV27" s="524"/>
      <c r="OLW27" s="524"/>
      <c r="OLX27" s="524"/>
      <c r="OLY27" s="524"/>
      <c r="OLZ27" s="524"/>
      <c r="OMA27" s="524"/>
      <c r="OMB27" s="524"/>
      <c r="OMC27" s="524"/>
      <c r="OMD27" s="524"/>
      <c r="OME27" s="524"/>
      <c r="OMF27" s="524"/>
      <c r="OMG27" s="524"/>
      <c r="OMH27" s="524"/>
      <c r="OMI27" s="524"/>
      <c r="OMJ27" s="524"/>
      <c r="OMK27" s="524"/>
      <c r="OML27" s="524"/>
      <c r="OMM27" s="524"/>
      <c r="OMN27" s="524"/>
      <c r="OMO27" s="524"/>
      <c r="OMP27" s="524"/>
      <c r="OMQ27" s="524"/>
      <c r="OMR27" s="524"/>
      <c r="OMS27" s="524"/>
      <c r="OMT27" s="524"/>
      <c r="OMU27" s="524"/>
      <c r="OMV27" s="524"/>
      <c r="OMW27" s="524"/>
      <c r="OMX27" s="524"/>
      <c r="OMY27" s="524"/>
      <c r="OMZ27" s="524"/>
      <c r="ONA27" s="524"/>
      <c r="ONB27" s="524"/>
      <c r="ONC27" s="524"/>
      <c r="OND27" s="524"/>
      <c r="ONE27" s="524"/>
      <c r="ONF27" s="524"/>
      <c r="ONG27" s="524"/>
      <c r="ONH27" s="524"/>
      <c r="ONI27" s="524"/>
      <c r="ONJ27" s="524"/>
      <c r="ONK27" s="524"/>
      <c r="ONL27" s="524"/>
      <c r="ONM27" s="524"/>
      <c r="ONN27" s="524"/>
      <c r="ONO27" s="524"/>
      <c r="ONP27" s="524"/>
      <c r="ONQ27" s="524"/>
      <c r="ONR27" s="524"/>
      <c r="ONS27" s="524"/>
      <c r="ONT27" s="524"/>
      <c r="ONU27" s="524"/>
      <c r="ONV27" s="524"/>
      <c r="ONW27" s="524"/>
      <c r="ONX27" s="524"/>
      <c r="ONY27" s="524"/>
      <c r="ONZ27" s="524"/>
      <c r="OOA27" s="524"/>
      <c r="OOB27" s="524"/>
      <c r="OOC27" s="524"/>
      <c r="OOD27" s="524"/>
      <c r="OOE27" s="524"/>
      <c r="OOF27" s="524"/>
      <c r="OOG27" s="524"/>
      <c r="OOH27" s="524"/>
      <c r="OOI27" s="524"/>
      <c r="OOJ27" s="524"/>
      <c r="OOK27" s="524"/>
      <c r="OOL27" s="524"/>
      <c r="OOM27" s="524"/>
      <c r="OON27" s="524"/>
      <c r="OOO27" s="524"/>
      <c r="OOP27" s="524"/>
      <c r="OOQ27" s="524"/>
      <c r="OOR27" s="524"/>
      <c r="OOS27" s="524"/>
      <c r="OOT27" s="524"/>
      <c r="OOU27" s="524"/>
      <c r="OOV27" s="524"/>
      <c r="OOW27" s="524"/>
      <c r="OOX27" s="524"/>
      <c r="OOY27" s="524"/>
      <c r="OOZ27" s="524"/>
      <c r="OPA27" s="524"/>
      <c r="OPB27" s="524"/>
      <c r="OPC27" s="524"/>
      <c r="OPD27" s="524"/>
      <c r="OPE27" s="524"/>
      <c r="OPF27" s="524"/>
      <c r="OPG27" s="524"/>
      <c r="OPH27" s="524"/>
      <c r="OPI27" s="524"/>
      <c r="OPJ27" s="524"/>
      <c r="OPK27" s="524"/>
      <c r="OPL27" s="524"/>
      <c r="OPM27" s="524"/>
      <c r="OPN27" s="524"/>
      <c r="OPO27" s="524"/>
      <c r="OPP27" s="524"/>
      <c r="OPQ27" s="524"/>
      <c r="OPR27" s="524"/>
      <c r="OPS27" s="524"/>
      <c r="OPT27" s="524"/>
      <c r="OPU27" s="524"/>
      <c r="OPV27" s="524"/>
      <c r="OPW27" s="524"/>
      <c r="OPX27" s="524"/>
      <c r="OPY27" s="524"/>
      <c r="OPZ27" s="524"/>
      <c r="OQA27" s="524"/>
      <c r="OQB27" s="524"/>
      <c r="OQC27" s="524"/>
      <c r="OQD27" s="524"/>
      <c r="OQE27" s="524"/>
      <c r="OQF27" s="524"/>
      <c r="OQG27" s="524"/>
      <c r="OQH27" s="524"/>
      <c r="OQI27" s="524"/>
      <c r="OQJ27" s="524"/>
      <c r="OQK27" s="524"/>
      <c r="OQL27" s="524"/>
      <c r="OQM27" s="524"/>
      <c r="OQN27" s="524"/>
      <c r="OQO27" s="524"/>
      <c r="OQP27" s="524"/>
      <c r="OQQ27" s="524"/>
      <c r="OQR27" s="524"/>
      <c r="OQS27" s="524"/>
      <c r="OQT27" s="524"/>
      <c r="OQU27" s="524"/>
      <c r="OQV27" s="524"/>
      <c r="OQW27" s="524"/>
      <c r="OQX27" s="524"/>
      <c r="OQY27" s="524"/>
      <c r="OQZ27" s="524"/>
      <c r="ORA27" s="524"/>
      <c r="ORB27" s="524"/>
      <c r="ORC27" s="524"/>
      <c r="ORD27" s="524"/>
      <c r="ORE27" s="524"/>
      <c r="ORF27" s="524"/>
      <c r="ORG27" s="524"/>
      <c r="ORH27" s="524"/>
      <c r="ORI27" s="524"/>
      <c r="ORJ27" s="524"/>
      <c r="ORK27" s="524"/>
      <c r="ORL27" s="524"/>
      <c r="ORM27" s="524"/>
      <c r="ORN27" s="524"/>
      <c r="ORO27" s="524"/>
      <c r="ORP27" s="524"/>
      <c r="ORQ27" s="524"/>
      <c r="ORR27" s="524"/>
      <c r="ORS27" s="524"/>
      <c r="ORT27" s="524"/>
      <c r="ORU27" s="524"/>
      <c r="ORV27" s="524"/>
      <c r="ORW27" s="524"/>
      <c r="ORX27" s="524"/>
      <c r="ORY27" s="524"/>
      <c r="ORZ27" s="524"/>
      <c r="OSA27" s="524"/>
      <c r="OSB27" s="524"/>
      <c r="OSC27" s="524"/>
      <c r="OSD27" s="524"/>
      <c r="OSE27" s="524"/>
      <c r="OSF27" s="524"/>
      <c r="OSG27" s="524"/>
      <c r="OSH27" s="524"/>
      <c r="OSI27" s="524"/>
      <c r="OSJ27" s="524"/>
      <c r="OSK27" s="524"/>
      <c r="OSL27" s="524"/>
      <c r="OSM27" s="524"/>
      <c r="OSN27" s="524"/>
      <c r="OSO27" s="524"/>
      <c r="OSP27" s="524"/>
      <c r="OSQ27" s="524"/>
      <c r="OSR27" s="524"/>
      <c r="OSS27" s="524"/>
      <c r="OST27" s="524"/>
      <c r="OSU27" s="524"/>
      <c r="OSV27" s="524"/>
      <c r="OSW27" s="524"/>
      <c r="OSX27" s="524"/>
      <c r="OSY27" s="524"/>
      <c r="OSZ27" s="524"/>
      <c r="OTA27" s="524"/>
      <c r="OTB27" s="524"/>
      <c r="OTC27" s="524"/>
      <c r="OTD27" s="524"/>
      <c r="OTE27" s="524"/>
      <c r="OTF27" s="524"/>
      <c r="OTG27" s="524"/>
      <c r="OTH27" s="524"/>
      <c r="OTI27" s="524"/>
      <c r="OTJ27" s="524"/>
      <c r="OTK27" s="524"/>
      <c r="OTL27" s="524"/>
      <c r="OTM27" s="524"/>
      <c r="OTN27" s="524"/>
      <c r="OTO27" s="524"/>
      <c r="OTP27" s="524"/>
      <c r="OTQ27" s="524"/>
      <c r="OTR27" s="524"/>
      <c r="OTS27" s="524"/>
      <c r="OTT27" s="524"/>
      <c r="OTU27" s="524"/>
      <c r="OTV27" s="524"/>
      <c r="OTW27" s="524"/>
      <c r="OTX27" s="524"/>
      <c r="OTY27" s="524"/>
      <c r="OTZ27" s="524"/>
      <c r="OUA27" s="524"/>
      <c r="OUB27" s="524"/>
      <c r="OUC27" s="524"/>
      <c r="OUD27" s="524"/>
      <c r="OUE27" s="524"/>
      <c r="OUF27" s="524"/>
      <c r="OUG27" s="524"/>
      <c r="OUH27" s="524"/>
      <c r="OUI27" s="524"/>
      <c r="OUJ27" s="524"/>
      <c r="OUK27" s="524"/>
      <c r="OUL27" s="524"/>
      <c r="OUM27" s="524"/>
      <c r="OUN27" s="524"/>
      <c r="OUO27" s="524"/>
      <c r="OUP27" s="524"/>
      <c r="OUQ27" s="524"/>
      <c r="OUR27" s="524"/>
      <c r="OUS27" s="524"/>
      <c r="OUT27" s="524"/>
      <c r="OUU27" s="524"/>
      <c r="OUV27" s="524"/>
      <c r="OUW27" s="524"/>
      <c r="OUX27" s="524"/>
      <c r="OUY27" s="524"/>
      <c r="OUZ27" s="524"/>
      <c r="OVA27" s="524"/>
      <c r="OVB27" s="524"/>
      <c r="OVC27" s="524"/>
      <c r="OVD27" s="524"/>
      <c r="OVE27" s="524"/>
      <c r="OVF27" s="524"/>
      <c r="OVG27" s="524"/>
      <c r="OVH27" s="524"/>
      <c r="OVI27" s="524"/>
      <c r="OVJ27" s="524"/>
      <c r="OVK27" s="524"/>
      <c r="OVL27" s="524"/>
      <c r="OVM27" s="524"/>
      <c r="OVN27" s="524"/>
      <c r="OVO27" s="524"/>
      <c r="OVP27" s="524"/>
      <c r="OVQ27" s="524"/>
      <c r="OVR27" s="524"/>
      <c r="OVS27" s="524"/>
      <c r="OVT27" s="524"/>
      <c r="OVU27" s="524"/>
      <c r="OVV27" s="524"/>
      <c r="OVW27" s="524"/>
      <c r="OVX27" s="524"/>
      <c r="OVY27" s="524"/>
      <c r="OVZ27" s="524"/>
      <c r="OWA27" s="524"/>
      <c r="OWB27" s="524"/>
      <c r="OWC27" s="524"/>
      <c r="OWD27" s="524"/>
      <c r="OWE27" s="524"/>
      <c r="OWF27" s="524"/>
      <c r="OWG27" s="524"/>
      <c r="OWH27" s="524"/>
      <c r="OWI27" s="524"/>
      <c r="OWJ27" s="524"/>
      <c r="OWK27" s="524"/>
      <c r="OWL27" s="524"/>
      <c r="OWM27" s="524"/>
      <c r="OWN27" s="524"/>
      <c r="OWO27" s="524"/>
      <c r="OWP27" s="524"/>
      <c r="OWQ27" s="524"/>
      <c r="OWR27" s="524"/>
      <c r="OWS27" s="524"/>
      <c r="OWT27" s="524"/>
      <c r="OWU27" s="524"/>
      <c r="OWV27" s="524"/>
      <c r="OWW27" s="524"/>
      <c r="OWX27" s="524"/>
      <c r="OWY27" s="524"/>
      <c r="OWZ27" s="524"/>
      <c r="OXA27" s="524"/>
      <c r="OXB27" s="524"/>
      <c r="OXC27" s="524"/>
      <c r="OXD27" s="524"/>
      <c r="OXE27" s="524"/>
      <c r="OXF27" s="524"/>
      <c r="OXG27" s="524"/>
      <c r="OXH27" s="524"/>
      <c r="OXI27" s="524"/>
      <c r="OXJ27" s="524"/>
      <c r="OXK27" s="524"/>
      <c r="OXL27" s="524"/>
      <c r="OXM27" s="524"/>
      <c r="OXN27" s="524"/>
      <c r="OXO27" s="524"/>
      <c r="OXP27" s="524"/>
      <c r="OXQ27" s="524"/>
      <c r="OXR27" s="524"/>
      <c r="OXS27" s="524"/>
      <c r="OXT27" s="524"/>
      <c r="OXU27" s="524"/>
      <c r="OXV27" s="524"/>
      <c r="OXW27" s="524"/>
      <c r="OXX27" s="524"/>
      <c r="OXY27" s="524"/>
      <c r="OXZ27" s="524"/>
      <c r="OYA27" s="524"/>
      <c r="OYB27" s="524"/>
      <c r="OYC27" s="524"/>
      <c r="OYD27" s="524"/>
      <c r="OYE27" s="524"/>
      <c r="OYF27" s="524"/>
      <c r="OYG27" s="524"/>
      <c r="OYH27" s="524"/>
      <c r="OYI27" s="524"/>
      <c r="OYJ27" s="524"/>
      <c r="OYK27" s="524"/>
      <c r="OYL27" s="524"/>
      <c r="OYM27" s="524"/>
      <c r="OYN27" s="524"/>
      <c r="OYO27" s="524"/>
      <c r="OYP27" s="524"/>
      <c r="OYQ27" s="524"/>
      <c r="OYR27" s="524"/>
      <c r="OYS27" s="524"/>
      <c r="OYT27" s="524"/>
      <c r="OYU27" s="524"/>
      <c r="OYV27" s="524"/>
      <c r="OYW27" s="524"/>
      <c r="OYX27" s="524"/>
      <c r="OYY27" s="524"/>
      <c r="OYZ27" s="524"/>
      <c r="OZA27" s="524"/>
      <c r="OZB27" s="524"/>
      <c r="OZC27" s="524"/>
      <c r="OZD27" s="524"/>
      <c r="OZE27" s="524"/>
      <c r="OZF27" s="524"/>
      <c r="OZG27" s="524"/>
      <c r="OZH27" s="524"/>
      <c r="OZI27" s="524"/>
      <c r="OZJ27" s="524"/>
      <c r="OZK27" s="524"/>
      <c r="OZL27" s="524"/>
      <c r="OZM27" s="524"/>
      <c r="OZN27" s="524"/>
      <c r="OZO27" s="524"/>
      <c r="OZP27" s="524"/>
      <c r="OZQ27" s="524"/>
      <c r="OZR27" s="524"/>
      <c r="OZS27" s="524"/>
      <c r="OZT27" s="524"/>
      <c r="OZU27" s="524"/>
      <c r="OZV27" s="524"/>
      <c r="OZW27" s="524"/>
      <c r="OZX27" s="524"/>
      <c r="OZY27" s="524"/>
      <c r="OZZ27" s="524"/>
      <c r="PAA27" s="524"/>
      <c r="PAB27" s="524"/>
      <c r="PAC27" s="524"/>
      <c r="PAD27" s="524"/>
      <c r="PAE27" s="524"/>
      <c r="PAF27" s="524"/>
      <c r="PAG27" s="524"/>
      <c r="PAH27" s="524"/>
      <c r="PAI27" s="524"/>
      <c r="PAJ27" s="524"/>
      <c r="PAK27" s="524"/>
      <c r="PAL27" s="524"/>
      <c r="PAM27" s="524"/>
      <c r="PAN27" s="524"/>
      <c r="PAO27" s="524"/>
      <c r="PAP27" s="524"/>
      <c r="PAQ27" s="524"/>
      <c r="PAR27" s="524"/>
      <c r="PAS27" s="524"/>
      <c r="PAT27" s="524"/>
      <c r="PAU27" s="524"/>
      <c r="PAV27" s="524"/>
      <c r="PAW27" s="524"/>
      <c r="PAX27" s="524"/>
      <c r="PAY27" s="524"/>
      <c r="PAZ27" s="524"/>
      <c r="PBA27" s="524"/>
      <c r="PBB27" s="524"/>
      <c r="PBC27" s="524"/>
      <c r="PBD27" s="524"/>
      <c r="PBE27" s="524"/>
      <c r="PBF27" s="524"/>
      <c r="PBG27" s="524"/>
      <c r="PBH27" s="524"/>
      <c r="PBI27" s="524"/>
      <c r="PBJ27" s="524"/>
      <c r="PBK27" s="524"/>
      <c r="PBL27" s="524"/>
      <c r="PBM27" s="524"/>
      <c r="PBN27" s="524"/>
      <c r="PBO27" s="524"/>
      <c r="PBP27" s="524"/>
      <c r="PBQ27" s="524"/>
      <c r="PBR27" s="524"/>
      <c r="PBS27" s="524"/>
      <c r="PBT27" s="524"/>
      <c r="PBU27" s="524"/>
      <c r="PBV27" s="524"/>
      <c r="PBW27" s="524"/>
      <c r="PBX27" s="524"/>
      <c r="PBY27" s="524"/>
      <c r="PBZ27" s="524"/>
      <c r="PCA27" s="524"/>
      <c r="PCB27" s="524"/>
      <c r="PCC27" s="524"/>
      <c r="PCD27" s="524"/>
      <c r="PCE27" s="524"/>
      <c r="PCF27" s="524"/>
      <c r="PCG27" s="524"/>
      <c r="PCH27" s="524"/>
      <c r="PCI27" s="524"/>
      <c r="PCJ27" s="524"/>
      <c r="PCK27" s="524"/>
      <c r="PCL27" s="524"/>
      <c r="PCM27" s="524"/>
      <c r="PCN27" s="524"/>
      <c r="PCO27" s="524"/>
      <c r="PCP27" s="524"/>
      <c r="PCQ27" s="524"/>
      <c r="PCR27" s="524"/>
      <c r="PCS27" s="524"/>
      <c r="PCT27" s="524"/>
      <c r="PCU27" s="524"/>
      <c r="PCV27" s="524"/>
      <c r="PCW27" s="524"/>
      <c r="PCX27" s="524"/>
      <c r="PCY27" s="524"/>
      <c r="PCZ27" s="524"/>
      <c r="PDA27" s="524"/>
      <c r="PDB27" s="524"/>
      <c r="PDC27" s="524"/>
      <c r="PDD27" s="524"/>
      <c r="PDE27" s="524"/>
      <c r="PDF27" s="524"/>
      <c r="PDG27" s="524"/>
      <c r="PDH27" s="524"/>
      <c r="PDI27" s="524"/>
      <c r="PDJ27" s="524"/>
      <c r="PDK27" s="524"/>
      <c r="PDL27" s="524"/>
      <c r="PDM27" s="524"/>
      <c r="PDN27" s="524"/>
      <c r="PDO27" s="524"/>
      <c r="PDP27" s="524"/>
      <c r="PDQ27" s="524"/>
      <c r="PDR27" s="524"/>
      <c r="PDS27" s="524"/>
      <c r="PDT27" s="524"/>
      <c r="PDU27" s="524"/>
      <c r="PDV27" s="524"/>
      <c r="PDW27" s="524"/>
      <c r="PDX27" s="524"/>
      <c r="PDY27" s="524"/>
      <c r="PDZ27" s="524"/>
      <c r="PEA27" s="524"/>
      <c r="PEB27" s="524"/>
      <c r="PEC27" s="524"/>
      <c r="PED27" s="524"/>
      <c r="PEE27" s="524"/>
      <c r="PEF27" s="524"/>
      <c r="PEG27" s="524"/>
      <c r="PEH27" s="524"/>
      <c r="PEI27" s="524"/>
      <c r="PEJ27" s="524"/>
      <c r="PEK27" s="524"/>
      <c r="PEL27" s="524"/>
      <c r="PEM27" s="524"/>
      <c r="PEN27" s="524"/>
      <c r="PEO27" s="524"/>
      <c r="PEP27" s="524"/>
      <c r="PEQ27" s="524"/>
      <c r="PER27" s="524"/>
      <c r="PES27" s="524"/>
      <c r="PET27" s="524"/>
      <c r="PEU27" s="524"/>
      <c r="PEV27" s="524"/>
      <c r="PEW27" s="524"/>
      <c r="PEX27" s="524"/>
      <c r="PEY27" s="524"/>
      <c r="PEZ27" s="524"/>
      <c r="PFA27" s="524"/>
      <c r="PFB27" s="524"/>
      <c r="PFC27" s="524"/>
      <c r="PFD27" s="524"/>
      <c r="PFE27" s="524"/>
      <c r="PFF27" s="524"/>
      <c r="PFG27" s="524"/>
      <c r="PFH27" s="524"/>
      <c r="PFI27" s="524"/>
      <c r="PFJ27" s="524"/>
      <c r="PFK27" s="524"/>
      <c r="PFL27" s="524"/>
      <c r="PFM27" s="524"/>
      <c r="PFN27" s="524"/>
      <c r="PFO27" s="524"/>
      <c r="PFP27" s="524"/>
      <c r="PFQ27" s="524"/>
      <c r="PFR27" s="524"/>
      <c r="PFS27" s="524"/>
      <c r="PFT27" s="524"/>
      <c r="PFU27" s="524"/>
      <c r="PFV27" s="524"/>
      <c r="PFW27" s="524"/>
      <c r="PFX27" s="524"/>
      <c r="PFY27" s="524"/>
      <c r="PFZ27" s="524"/>
      <c r="PGA27" s="524"/>
      <c r="PGB27" s="524"/>
      <c r="PGC27" s="524"/>
      <c r="PGD27" s="524"/>
      <c r="PGE27" s="524"/>
      <c r="PGF27" s="524"/>
      <c r="PGG27" s="524"/>
      <c r="PGH27" s="524"/>
      <c r="PGI27" s="524"/>
      <c r="PGJ27" s="524"/>
      <c r="PGK27" s="524"/>
      <c r="PGL27" s="524"/>
      <c r="PGM27" s="524"/>
      <c r="PGN27" s="524"/>
      <c r="PGO27" s="524"/>
      <c r="PGP27" s="524"/>
      <c r="PGQ27" s="524"/>
      <c r="PGR27" s="524"/>
      <c r="PGS27" s="524"/>
      <c r="PGT27" s="524"/>
      <c r="PGU27" s="524"/>
      <c r="PGV27" s="524"/>
      <c r="PGW27" s="524"/>
      <c r="PGX27" s="524"/>
      <c r="PGY27" s="524"/>
      <c r="PGZ27" s="524"/>
      <c r="PHA27" s="524"/>
      <c r="PHB27" s="524"/>
      <c r="PHC27" s="524"/>
      <c r="PHD27" s="524"/>
      <c r="PHE27" s="524"/>
      <c r="PHF27" s="524"/>
      <c r="PHG27" s="524"/>
      <c r="PHH27" s="524"/>
      <c r="PHI27" s="524"/>
      <c r="PHJ27" s="524"/>
      <c r="PHK27" s="524"/>
      <c r="PHL27" s="524"/>
      <c r="PHM27" s="524"/>
      <c r="PHN27" s="524"/>
      <c r="PHO27" s="524"/>
      <c r="PHP27" s="524"/>
      <c r="PHQ27" s="524"/>
      <c r="PHR27" s="524"/>
      <c r="PHS27" s="524"/>
      <c r="PHT27" s="524"/>
      <c r="PHU27" s="524"/>
      <c r="PHV27" s="524"/>
      <c r="PHW27" s="524"/>
      <c r="PHX27" s="524"/>
      <c r="PHY27" s="524"/>
      <c r="PHZ27" s="524"/>
      <c r="PIA27" s="524"/>
      <c r="PIB27" s="524"/>
      <c r="PIC27" s="524"/>
      <c r="PID27" s="524"/>
      <c r="PIE27" s="524"/>
      <c r="PIF27" s="524"/>
      <c r="PIG27" s="524"/>
      <c r="PIH27" s="524"/>
      <c r="PII27" s="524"/>
      <c r="PIJ27" s="524"/>
      <c r="PIK27" s="524"/>
      <c r="PIL27" s="524"/>
      <c r="PIM27" s="524"/>
      <c r="PIN27" s="524"/>
      <c r="PIO27" s="524"/>
      <c r="PIP27" s="524"/>
      <c r="PIQ27" s="524"/>
      <c r="PIR27" s="524"/>
      <c r="PIS27" s="524"/>
      <c r="PIT27" s="524"/>
      <c r="PIU27" s="524"/>
      <c r="PIV27" s="524"/>
      <c r="PIW27" s="524"/>
      <c r="PIX27" s="524"/>
      <c r="PIY27" s="524"/>
      <c r="PIZ27" s="524"/>
      <c r="PJA27" s="524"/>
      <c r="PJB27" s="524"/>
      <c r="PJC27" s="524"/>
      <c r="PJD27" s="524"/>
      <c r="PJE27" s="524"/>
      <c r="PJF27" s="524"/>
      <c r="PJG27" s="524"/>
      <c r="PJH27" s="524"/>
      <c r="PJI27" s="524"/>
      <c r="PJJ27" s="524"/>
      <c r="PJK27" s="524"/>
      <c r="PJL27" s="524"/>
      <c r="PJM27" s="524"/>
      <c r="PJN27" s="524"/>
      <c r="PJO27" s="524"/>
      <c r="PJP27" s="524"/>
      <c r="PJQ27" s="524"/>
      <c r="PJR27" s="524"/>
      <c r="PJS27" s="524"/>
      <c r="PJT27" s="524"/>
      <c r="PJU27" s="524"/>
      <c r="PJV27" s="524"/>
      <c r="PJW27" s="524"/>
      <c r="PJX27" s="524"/>
      <c r="PJY27" s="524"/>
      <c r="PJZ27" s="524"/>
      <c r="PKA27" s="524"/>
      <c r="PKB27" s="524"/>
      <c r="PKC27" s="524"/>
      <c r="PKD27" s="524"/>
      <c r="PKE27" s="524"/>
      <c r="PKF27" s="524"/>
      <c r="PKG27" s="524"/>
      <c r="PKH27" s="524"/>
      <c r="PKI27" s="524"/>
      <c r="PKJ27" s="524"/>
      <c r="PKK27" s="524"/>
      <c r="PKL27" s="524"/>
      <c r="PKM27" s="524"/>
      <c r="PKN27" s="524"/>
      <c r="PKO27" s="524"/>
      <c r="PKP27" s="524"/>
      <c r="PKQ27" s="524"/>
      <c r="PKR27" s="524"/>
      <c r="PKS27" s="524"/>
      <c r="PKT27" s="524"/>
      <c r="PKU27" s="524"/>
      <c r="PKV27" s="524"/>
      <c r="PKW27" s="524"/>
      <c r="PKX27" s="524"/>
      <c r="PKY27" s="524"/>
      <c r="PKZ27" s="524"/>
      <c r="PLA27" s="524"/>
      <c r="PLB27" s="524"/>
      <c r="PLC27" s="524"/>
      <c r="PLD27" s="524"/>
      <c r="PLE27" s="524"/>
      <c r="PLF27" s="524"/>
      <c r="PLG27" s="524"/>
      <c r="PLH27" s="524"/>
      <c r="PLI27" s="524"/>
      <c r="PLJ27" s="524"/>
      <c r="PLK27" s="524"/>
      <c r="PLL27" s="524"/>
      <c r="PLM27" s="524"/>
      <c r="PLN27" s="524"/>
      <c r="PLO27" s="524"/>
      <c r="PLP27" s="524"/>
      <c r="PLQ27" s="524"/>
      <c r="PLR27" s="524"/>
      <c r="PLS27" s="524"/>
      <c r="PLT27" s="524"/>
      <c r="PLU27" s="524"/>
      <c r="PLV27" s="524"/>
      <c r="PLW27" s="524"/>
      <c r="PLX27" s="524"/>
      <c r="PLY27" s="524"/>
      <c r="PLZ27" s="524"/>
      <c r="PMA27" s="524"/>
      <c r="PMB27" s="524"/>
      <c r="PMC27" s="524"/>
      <c r="PMD27" s="524"/>
      <c r="PME27" s="524"/>
      <c r="PMF27" s="524"/>
      <c r="PMG27" s="524"/>
      <c r="PMH27" s="524"/>
      <c r="PMI27" s="524"/>
      <c r="PMJ27" s="524"/>
      <c r="PMK27" s="524"/>
      <c r="PML27" s="524"/>
      <c r="PMM27" s="524"/>
      <c r="PMN27" s="524"/>
      <c r="PMO27" s="524"/>
      <c r="PMP27" s="524"/>
      <c r="PMQ27" s="524"/>
      <c r="PMR27" s="524"/>
      <c r="PMS27" s="524"/>
      <c r="PMT27" s="524"/>
      <c r="PMU27" s="524"/>
      <c r="PMV27" s="524"/>
      <c r="PMW27" s="524"/>
      <c r="PMX27" s="524"/>
      <c r="PMY27" s="524"/>
      <c r="PMZ27" s="524"/>
      <c r="PNA27" s="524"/>
      <c r="PNB27" s="524"/>
      <c r="PNC27" s="524"/>
      <c r="PND27" s="524"/>
      <c r="PNE27" s="524"/>
      <c r="PNF27" s="524"/>
      <c r="PNG27" s="524"/>
      <c r="PNH27" s="524"/>
      <c r="PNI27" s="524"/>
      <c r="PNJ27" s="524"/>
      <c r="PNK27" s="524"/>
      <c r="PNL27" s="524"/>
      <c r="PNM27" s="524"/>
      <c r="PNN27" s="524"/>
      <c r="PNO27" s="524"/>
      <c r="PNP27" s="524"/>
      <c r="PNQ27" s="524"/>
      <c r="PNR27" s="524"/>
      <c r="PNS27" s="524"/>
      <c r="PNT27" s="524"/>
      <c r="PNU27" s="524"/>
      <c r="PNV27" s="524"/>
      <c r="PNW27" s="524"/>
      <c r="PNX27" s="524"/>
      <c r="PNY27" s="524"/>
      <c r="PNZ27" s="524"/>
      <c r="POA27" s="524"/>
      <c r="POB27" s="524"/>
      <c r="POC27" s="524"/>
      <c r="POD27" s="524"/>
      <c r="POE27" s="524"/>
      <c r="POF27" s="524"/>
      <c r="POG27" s="524"/>
      <c r="POH27" s="524"/>
      <c r="POI27" s="524"/>
      <c r="POJ27" s="524"/>
      <c r="POK27" s="524"/>
      <c r="POL27" s="524"/>
      <c r="POM27" s="524"/>
      <c r="PON27" s="524"/>
      <c r="POO27" s="524"/>
      <c r="POP27" s="524"/>
      <c r="POQ27" s="524"/>
      <c r="POR27" s="524"/>
      <c r="POS27" s="524"/>
      <c r="POT27" s="524"/>
      <c r="POU27" s="524"/>
      <c r="POV27" s="524"/>
      <c r="POW27" s="524"/>
      <c r="POX27" s="524"/>
      <c r="POY27" s="524"/>
      <c r="POZ27" s="524"/>
      <c r="PPA27" s="524"/>
      <c r="PPB27" s="524"/>
      <c r="PPC27" s="524"/>
      <c r="PPD27" s="524"/>
      <c r="PPE27" s="524"/>
      <c r="PPF27" s="524"/>
      <c r="PPG27" s="524"/>
      <c r="PPH27" s="524"/>
      <c r="PPI27" s="524"/>
      <c r="PPJ27" s="524"/>
      <c r="PPK27" s="524"/>
      <c r="PPL27" s="524"/>
      <c r="PPM27" s="524"/>
      <c r="PPN27" s="524"/>
      <c r="PPO27" s="524"/>
      <c r="PPP27" s="524"/>
      <c r="PPQ27" s="524"/>
      <c r="PPR27" s="524"/>
      <c r="PPS27" s="524"/>
      <c r="PPT27" s="524"/>
      <c r="PPU27" s="524"/>
      <c r="PPV27" s="524"/>
      <c r="PPW27" s="524"/>
      <c r="PPX27" s="524"/>
      <c r="PPY27" s="524"/>
      <c r="PPZ27" s="524"/>
      <c r="PQA27" s="524"/>
      <c r="PQB27" s="524"/>
      <c r="PQC27" s="524"/>
      <c r="PQD27" s="524"/>
      <c r="PQE27" s="524"/>
      <c r="PQF27" s="524"/>
      <c r="PQG27" s="524"/>
      <c r="PQH27" s="524"/>
      <c r="PQI27" s="524"/>
      <c r="PQJ27" s="524"/>
      <c r="PQK27" s="524"/>
      <c r="PQL27" s="524"/>
      <c r="PQM27" s="524"/>
      <c r="PQN27" s="524"/>
      <c r="PQO27" s="524"/>
      <c r="PQP27" s="524"/>
      <c r="PQQ27" s="524"/>
      <c r="PQR27" s="524"/>
      <c r="PQS27" s="524"/>
      <c r="PQT27" s="524"/>
      <c r="PQU27" s="524"/>
      <c r="PQV27" s="524"/>
      <c r="PQW27" s="524"/>
      <c r="PQX27" s="524"/>
      <c r="PQY27" s="524"/>
      <c r="PQZ27" s="524"/>
      <c r="PRA27" s="524"/>
      <c r="PRB27" s="524"/>
      <c r="PRC27" s="524"/>
      <c r="PRD27" s="524"/>
      <c r="PRE27" s="524"/>
      <c r="PRF27" s="524"/>
      <c r="PRG27" s="524"/>
      <c r="PRH27" s="524"/>
      <c r="PRI27" s="524"/>
      <c r="PRJ27" s="524"/>
      <c r="PRK27" s="524"/>
      <c r="PRL27" s="524"/>
      <c r="PRM27" s="524"/>
      <c r="PRN27" s="524"/>
      <c r="PRO27" s="524"/>
      <c r="PRP27" s="524"/>
      <c r="PRQ27" s="524"/>
      <c r="PRR27" s="524"/>
      <c r="PRS27" s="524"/>
      <c r="PRT27" s="524"/>
      <c r="PRU27" s="524"/>
      <c r="PRV27" s="524"/>
      <c r="PRW27" s="524"/>
      <c r="PRX27" s="524"/>
      <c r="PRY27" s="524"/>
      <c r="PRZ27" s="524"/>
      <c r="PSA27" s="524"/>
      <c r="PSB27" s="524"/>
      <c r="PSC27" s="524"/>
      <c r="PSD27" s="524"/>
      <c r="PSE27" s="524"/>
      <c r="PSF27" s="524"/>
      <c r="PSG27" s="524"/>
      <c r="PSH27" s="524"/>
      <c r="PSI27" s="524"/>
      <c r="PSJ27" s="524"/>
      <c r="PSK27" s="524"/>
      <c r="PSL27" s="524"/>
      <c r="PSM27" s="524"/>
      <c r="PSN27" s="524"/>
      <c r="PSO27" s="524"/>
      <c r="PSP27" s="524"/>
      <c r="PSQ27" s="524"/>
      <c r="PSR27" s="524"/>
      <c r="PSS27" s="524"/>
      <c r="PST27" s="524"/>
      <c r="PSU27" s="524"/>
      <c r="PSV27" s="524"/>
      <c r="PSW27" s="524"/>
      <c r="PSX27" s="524"/>
      <c r="PSY27" s="524"/>
      <c r="PSZ27" s="524"/>
      <c r="PTA27" s="524"/>
      <c r="PTB27" s="524"/>
      <c r="PTC27" s="524"/>
      <c r="PTD27" s="524"/>
      <c r="PTE27" s="524"/>
      <c r="PTF27" s="524"/>
      <c r="PTG27" s="524"/>
      <c r="PTH27" s="524"/>
      <c r="PTI27" s="524"/>
      <c r="PTJ27" s="524"/>
      <c r="PTK27" s="524"/>
      <c r="PTL27" s="524"/>
      <c r="PTM27" s="524"/>
      <c r="PTN27" s="524"/>
      <c r="PTO27" s="524"/>
      <c r="PTP27" s="524"/>
      <c r="PTQ27" s="524"/>
      <c r="PTR27" s="524"/>
      <c r="PTS27" s="524"/>
      <c r="PTT27" s="524"/>
      <c r="PTU27" s="524"/>
      <c r="PTV27" s="524"/>
      <c r="PTW27" s="524"/>
      <c r="PTX27" s="524"/>
      <c r="PTY27" s="524"/>
      <c r="PTZ27" s="524"/>
      <c r="PUA27" s="524"/>
      <c r="PUB27" s="524"/>
      <c r="PUC27" s="524"/>
      <c r="PUD27" s="524"/>
      <c r="PUE27" s="524"/>
      <c r="PUF27" s="524"/>
      <c r="PUG27" s="524"/>
      <c r="PUH27" s="524"/>
      <c r="PUI27" s="524"/>
      <c r="PUJ27" s="524"/>
      <c r="PUK27" s="524"/>
      <c r="PUL27" s="524"/>
      <c r="PUM27" s="524"/>
      <c r="PUN27" s="524"/>
      <c r="PUO27" s="524"/>
      <c r="PUP27" s="524"/>
      <c r="PUQ27" s="524"/>
      <c r="PUR27" s="524"/>
      <c r="PUS27" s="524"/>
      <c r="PUT27" s="524"/>
      <c r="PUU27" s="524"/>
      <c r="PUV27" s="524"/>
      <c r="PUW27" s="524"/>
      <c r="PUX27" s="524"/>
      <c r="PUY27" s="524"/>
      <c r="PUZ27" s="524"/>
      <c r="PVA27" s="524"/>
      <c r="PVB27" s="524"/>
      <c r="PVC27" s="524"/>
      <c r="PVD27" s="524"/>
      <c r="PVE27" s="524"/>
      <c r="PVF27" s="524"/>
      <c r="PVG27" s="524"/>
      <c r="PVH27" s="524"/>
      <c r="PVI27" s="524"/>
      <c r="PVJ27" s="524"/>
      <c r="PVK27" s="524"/>
      <c r="PVL27" s="524"/>
      <c r="PVM27" s="524"/>
      <c r="PVN27" s="524"/>
      <c r="PVO27" s="524"/>
      <c r="PVP27" s="524"/>
      <c r="PVQ27" s="524"/>
      <c r="PVR27" s="524"/>
      <c r="PVS27" s="524"/>
      <c r="PVT27" s="524"/>
      <c r="PVU27" s="524"/>
      <c r="PVV27" s="524"/>
      <c r="PVW27" s="524"/>
      <c r="PVX27" s="524"/>
      <c r="PVY27" s="524"/>
      <c r="PVZ27" s="524"/>
      <c r="PWA27" s="524"/>
      <c r="PWB27" s="524"/>
      <c r="PWC27" s="524"/>
      <c r="PWD27" s="524"/>
      <c r="PWE27" s="524"/>
      <c r="PWF27" s="524"/>
      <c r="PWG27" s="524"/>
      <c r="PWH27" s="524"/>
      <c r="PWI27" s="524"/>
      <c r="PWJ27" s="524"/>
      <c r="PWK27" s="524"/>
      <c r="PWL27" s="524"/>
      <c r="PWM27" s="524"/>
      <c r="PWN27" s="524"/>
      <c r="PWO27" s="524"/>
      <c r="PWP27" s="524"/>
      <c r="PWQ27" s="524"/>
      <c r="PWR27" s="524"/>
      <c r="PWS27" s="524"/>
      <c r="PWT27" s="524"/>
      <c r="PWU27" s="524"/>
      <c r="PWV27" s="524"/>
      <c r="PWW27" s="524"/>
      <c r="PWX27" s="524"/>
      <c r="PWY27" s="524"/>
      <c r="PWZ27" s="524"/>
      <c r="PXA27" s="524"/>
      <c r="PXB27" s="524"/>
      <c r="PXC27" s="524"/>
      <c r="PXD27" s="524"/>
      <c r="PXE27" s="524"/>
      <c r="PXF27" s="524"/>
      <c r="PXG27" s="524"/>
      <c r="PXH27" s="524"/>
      <c r="PXI27" s="524"/>
      <c r="PXJ27" s="524"/>
      <c r="PXK27" s="524"/>
      <c r="PXL27" s="524"/>
      <c r="PXM27" s="524"/>
      <c r="PXN27" s="524"/>
      <c r="PXO27" s="524"/>
      <c r="PXP27" s="524"/>
      <c r="PXQ27" s="524"/>
      <c r="PXR27" s="524"/>
      <c r="PXS27" s="524"/>
      <c r="PXT27" s="524"/>
      <c r="PXU27" s="524"/>
      <c r="PXV27" s="524"/>
      <c r="PXW27" s="524"/>
      <c r="PXX27" s="524"/>
      <c r="PXY27" s="524"/>
      <c r="PXZ27" s="524"/>
      <c r="PYA27" s="524"/>
      <c r="PYB27" s="524"/>
      <c r="PYC27" s="524"/>
      <c r="PYD27" s="524"/>
      <c r="PYE27" s="524"/>
      <c r="PYF27" s="524"/>
      <c r="PYG27" s="524"/>
      <c r="PYH27" s="524"/>
      <c r="PYI27" s="524"/>
      <c r="PYJ27" s="524"/>
      <c r="PYK27" s="524"/>
      <c r="PYL27" s="524"/>
      <c r="PYM27" s="524"/>
      <c r="PYN27" s="524"/>
      <c r="PYO27" s="524"/>
      <c r="PYP27" s="524"/>
      <c r="PYQ27" s="524"/>
      <c r="PYR27" s="524"/>
      <c r="PYS27" s="524"/>
      <c r="PYT27" s="524"/>
      <c r="PYU27" s="524"/>
      <c r="PYV27" s="524"/>
      <c r="PYW27" s="524"/>
      <c r="PYX27" s="524"/>
      <c r="PYY27" s="524"/>
      <c r="PYZ27" s="524"/>
      <c r="PZA27" s="524"/>
      <c r="PZB27" s="524"/>
      <c r="PZC27" s="524"/>
      <c r="PZD27" s="524"/>
      <c r="PZE27" s="524"/>
      <c r="PZF27" s="524"/>
      <c r="PZG27" s="524"/>
      <c r="PZH27" s="524"/>
      <c r="PZI27" s="524"/>
      <c r="PZJ27" s="524"/>
      <c r="PZK27" s="524"/>
      <c r="PZL27" s="524"/>
      <c r="PZM27" s="524"/>
      <c r="PZN27" s="524"/>
      <c r="PZO27" s="524"/>
      <c r="PZP27" s="524"/>
      <c r="PZQ27" s="524"/>
      <c r="PZR27" s="524"/>
      <c r="PZS27" s="524"/>
      <c r="PZT27" s="524"/>
      <c r="PZU27" s="524"/>
      <c r="PZV27" s="524"/>
      <c r="PZW27" s="524"/>
      <c r="PZX27" s="524"/>
      <c r="PZY27" s="524"/>
      <c r="PZZ27" s="524"/>
      <c r="QAA27" s="524"/>
      <c r="QAB27" s="524"/>
      <c r="QAC27" s="524"/>
      <c r="QAD27" s="524"/>
      <c r="QAE27" s="524"/>
      <c r="QAF27" s="524"/>
      <c r="QAG27" s="524"/>
      <c r="QAH27" s="524"/>
      <c r="QAI27" s="524"/>
      <c r="QAJ27" s="524"/>
      <c r="QAK27" s="524"/>
      <c r="QAL27" s="524"/>
      <c r="QAM27" s="524"/>
      <c r="QAN27" s="524"/>
      <c r="QAO27" s="524"/>
      <c r="QAP27" s="524"/>
      <c r="QAQ27" s="524"/>
      <c r="QAR27" s="524"/>
      <c r="QAS27" s="524"/>
      <c r="QAT27" s="524"/>
      <c r="QAU27" s="524"/>
      <c r="QAV27" s="524"/>
      <c r="QAW27" s="524"/>
      <c r="QAX27" s="524"/>
      <c r="QAY27" s="524"/>
      <c r="QAZ27" s="524"/>
      <c r="QBA27" s="524"/>
      <c r="QBB27" s="524"/>
      <c r="QBC27" s="524"/>
      <c r="QBD27" s="524"/>
      <c r="QBE27" s="524"/>
      <c r="QBF27" s="524"/>
      <c r="QBG27" s="524"/>
      <c r="QBH27" s="524"/>
      <c r="QBI27" s="524"/>
      <c r="QBJ27" s="524"/>
      <c r="QBK27" s="524"/>
      <c r="QBL27" s="524"/>
      <c r="QBM27" s="524"/>
      <c r="QBN27" s="524"/>
      <c r="QBO27" s="524"/>
      <c r="QBP27" s="524"/>
      <c r="QBQ27" s="524"/>
      <c r="QBR27" s="524"/>
      <c r="QBS27" s="524"/>
      <c r="QBT27" s="524"/>
      <c r="QBU27" s="524"/>
      <c r="QBV27" s="524"/>
      <c r="QBW27" s="524"/>
      <c r="QBX27" s="524"/>
      <c r="QBY27" s="524"/>
      <c r="QBZ27" s="524"/>
      <c r="QCA27" s="524"/>
      <c r="QCB27" s="524"/>
      <c r="QCC27" s="524"/>
      <c r="QCD27" s="524"/>
      <c r="QCE27" s="524"/>
      <c r="QCF27" s="524"/>
      <c r="QCG27" s="524"/>
      <c r="QCH27" s="524"/>
      <c r="QCI27" s="524"/>
      <c r="QCJ27" s="524"/>
      <c r="QCK27" s="524"/>
      <c r="QCL27" s="524"/>
      <c r="QCM27" s="524"/>
      <c r="QCN27" s="524"/>
      <c r="QCO27" s="524"/>
      <c r="QCP27" s="524"/>
      <c r="QCQ27" s="524"/>
      <c r="QCR27" s="524"/>
      <c r="QCS27" s="524"/>
      <c r="QCT27" s="524"/>
      <c r="QCU27" s="524"/>
      <c r="QCV27" s="524"/>
      <c r="QCW27" s="524"/>
      <c r="QCX27" s="524"/>
      <c r="QCY27" s="524"/>
      <c r="QCZ27" s="524"/>
      <c r="QDA27" s="524"/>
      <c r="QDB27" s="524"/>
      <c r="QDC27" s="524"/>
      <c r="QDD27" s="524"/>
      <c r="QDE27" s="524"/>
      <c r="QDF27" s="524"/>
      <c r="QDG27" s="524"/>
      <c r="QDH27" s="524"/>
      <c r="QDI27" s="524"/>
      <c r="QDJ27" s="524"/>
      <c r="QDK27" s="524"/>
      <c r="QDL27" s="524"/>
      <c r="QDM27" s="524"/>
      <c r="QDN27" s="524"/>
      <c r="QDO27" s="524"/>
      <c r="QDP27" s="524"/>
      <c r="QDQ27" s="524"/>
      <c r="QDR27" s="524"/>
      <c r="QDS27" s="524"/>
      <c r="QDT27" s="524"/>
      <c r="QDU27" s="524"/>
      <c r="QDV27" s="524"/>
      <c r="QDW27" s="524"/>
      <c r="QDX27" s="524"/>
      <c r="QDY27" s="524"/>
      <c r="QDZ27" s="524"/>
      <c r="QEA27" s="524"/>
      <c r="QEB27" s="524"/>
      <c r="QEC27" s="524"/>
      <c r="QED27" s="524"/>
      <c r="QEE27" s="524"/>
      <c r="QEF27" s="524"/>
      <c r="QEG27" s="524"/>
      <c r="QEH27" s="524"/>
      <c r="QEI27" s="524"/>
      <c r="QEJ27" s="524"/>
      <c r="QEK27" s="524"/>
      <c r="QEL27" s="524"/>
      <c r="QEM27" s="524"/>
      <c r="QEN27" s="524"/>
      <c r="QEO27" s="524"/>
      <c r="QEP27" s="524"/>
      <c r="QEQ27" s="524"/>
      <c r="QER27" s="524"/>
      <c r="QES27" s="524"/>
      <c r="QET27" s="524"/>
      <c r="QEU27" s="524"/>
      <c r="QEV27" s="524"/>
      <c r="QEW27" s="524"/>
      <c r="QEX27" s="524"/>
      <c r="QEY27" s="524"/>
      <c r="QEZ27" s="524"/>
      <c r="QFA27" s="524"/>
      <c r="QFB27" s="524"/>
      <c r="QFC27" s="524"/>
      <c r="QFD27" s="524"/>
      <c r="QFE27" s="524"/>
      <c r="QFF27" s="524"/>
      <c r="QFG27" s="524"/>
      <c r="QFH27" s="524"/>
      <c r="QFI27" s="524"/>
      <c r="QFJ27" s="524"/>
      <c r="QFK27" s="524"/>
      <c r="QFL27" s="524"/>
      <c r="QFM27" s="524"/>
      <c r="QFN27" s="524"/>
      <c r="QFO27" s="524"/>
      <c r="QFP27" s="524"/>
      <c r="QFQ27" s="524"/>
      <c r="QFR27" s="524"/>
      <c r="QFS27" s="524"/>
      <c r="QFT27" s="524"/>
      <c r="QFU27" s="524"/>
      <c r="QFV27" s="524"/>
      <c r="QFW27" s="524"/>
      <c r="QFX27" s="524"/>
      <c r="QFY27" s="524"/>
      <c r="QFZ27" s="524"/>
      <c r="QGA27" s="524"/>
      <c r="QGB27" s="524"/>
      <c r="QGC27" s="524"/>
      <c r="QGD27" s="524"/>
      <c r="QGE27" s="524"/>
      <c r="QGF27" s="524"/>
      <c r="QGG27" s="524"/>
      <c r="QGH27" s="524"/>
      <c r="QGI27" s="524"/>
      <c r="QGJ27" s="524"/>
      <c r="QGK27" s="524"/>
      <c r="QGL27" s="524"/>
      <c r="QGM27" s="524"/>
      <c r="QGN27" s="524"/>
      <c r="QGO27" s="524"/>
      <c r="QGP27" s="524"/>
      <c r="QGQ27" s="524"/>
      <c r="QGR27" s="524"/>
      <c r="QGS27" s="524"/>
      <c r="QGT27" s="524"/>
      <c r="QGU27" s="524"/>
      <c r="QGV27" s="524"/>
      <c r="QGW27" s="524"/>
      <c r="QGX27" s="524"/>
      <c r="QGY27" s="524"/>
      <c r="QGZ27" s="524"/>
      <c r="QHA27" s="524"/>
      <c r="QHB27" s="524"/>
      <c r="QHC27" s="524"/>
      <c r="QHD27" s="524"/>
      <c r="QHE27" s="524"/>
      <c r="QHF27" s="524"/>
      <c r="QHG27" s="524"/>
      <c r="QHH27" s="524"/>
      <c r="QHI27" s="524"/>
      <c r="QHJ27" s="524"/>
      <c r="QHK27" s="524"/>
      <c r="QHL27" s="524"/>
      <c r="QHM27" s="524"/>
      <c r="QHN27" s="524"/>
      <c r="QHO27" s="524"/>
      <c r="QHP27" s="524"/>
      <c r="QHQ27" s="524"/>
      <c r="QHR27" s="524"/>
      <c r="QHS27" s="524"/>
      <c r="QHT27" s="524"/>
      <c r="QHU27" s="524"/>
      <c r="QHV27" s="524"/>
      <c r="QHW27" s="524"/>
      <c r="QHX27" s="524"/>
      <c r="QHY27" s="524"/>
      <c r="QHZ27" s="524"/>
      <c r="QIA27" s="524"/>
      <c r="QIB27" s="524"/>
      <c r="QIC27" s="524"/>
      <c r="QID27" s="524"/>
      <c r="QIE27" s="524"/>
      <c r="QIF27" s="524"/>
      <c r="QIG27" s="524"/>
      <c r="QIH27" s="524"/>
      <c r="QII27" s="524"/>
      <c r="QIJ27" s="524"/>
      <c r="QIK27" s="524"/>
      <c r="QIL27" s="524"/>
      <c r="QIM27" s="524"/>
      <c r="QIN27" s="524"/>
      <c r="QIO27" s="524"/>
      <c r="QIP27" s="524"/>
      <c r="QIQ27" s="524"/>
      <c r="QIR27" s="524"/>
      <c r="QIS27" s="524"/>
      <c r="QIT27" s="524"/>
      <c r="QIU27" s="524"/>
      <c r="QIV27" s="524"/>
      <c r="QIW27" s="524"/>
      <c r="QIX27" s="524"/>
      <c r="QIY27" s="524"/>
      <c r="QIZ27" s="524"/>
      <c r="QJA27" s="524"/>
      <c r="QJB27" s="524"/>
      <c r="QJC27" s="524"/>
      <c r="QJD27" s="524"/>
      <c r="QJE27" s="524"/>
      <c r="QJF27" s="524"/>
      <c r="QJG27" s="524"/>
      <c r="QJH27" s="524"/>
      <c r="QJI27" s="524"/>
      <c r="QJJ27" s="524"/>
      <c r="QJK27" s="524"/>
      <c r="QJL27" s="524"/>
      <c r="QJM27" s="524"/>
      <c r="QJN27" s="524"/>
      <c r="QJO27" s="524"/>
      <c r="QJP27" s="524"/>
      <c r="QJQ27" s="524"/>
      <c r="QJR27" s="524"/>
      <c r="QJS27" s="524"/>
      <c r="QJT27" s="524"/>
      <c r="QJU27" s="524"/>
      <c r="QJV27" s="524"/>
      <c r="QJW27" s="524"/>
      <c r="QJX27" s="524"/>
      <c r="QJY27" s="524"/>
      <c r="QJZ27" s="524"/>
      <c r="QKA27" s="524"/>
      <c r="QKB27" s="524"/>
      <c r="QKC27" s="524"/>
      <c r="QKD27" s="524"/>
      <c r="QKE27" s="524"/>
      <c r="QKF27" s="524"/>
      <c r="QKG27" s="524"/>
      <c r="QKH27" s="524"/>
      <c r="QKI27" s="524"/>
      <c r="QKJ27" s="524"/>
      <c r="QKK27" s="524"/>
      <c r="QKL27" s="524"/>
      <c r="QKM27" s="524"/>
      <c r="QKN27" s="524"/>
      <c r="QKO27" s="524"/>
      <c r="QKP27" s="524"/>
      <c r="QKQ27" s="524"/>
      <c r="QKR27" s="524"/>
      <c r="QKS27" s="524"/>
      <c r="QKT27" s="524"/>
      <c r="QKU27" s="524"/>
      <c r="QKV27" s="524"/>
      <c r="QKW27" s="524"/>
      <c r="QKX27" s="524"/>
      <c r="QKY27" s="524"/>
      <c r="QKZ27" s="524"/>
      <c r="QLA27" s="524"/>
      <c r="QLB27" s="524"/>
      <c r="QLC27" s="524"/>
      <c r="QLD27" s="524"/>
      <c r="QLE27" s="524"/>
      <c r="QLF27" s="524"/>
      <c r="QLG27" s="524"/>
      <c r="QLH27" s="524"/>
      <c r="QLI27" s="524"/>
      <c r="QLJ27" s="524"/>
      <c r="QLK27" s="524"/>
      <c r="QLL27" s="524"/>
      <c r="QLM27" s="524"/>
      <c r="QLN27" s="524"/>
      <c r="QLO27" s="524"/>
      <c r="QLP27" s="524"/>
      <c r="QLQ27" s="524"/>
      <c r="QLR27" s="524"/>
      <c r="QLS27" s="524"/>
      <c r="QLT27" s="524"/>
      <c r="QLU27" s="524"/>
      <c r="QLV27" s="524"/>
      <c r="QLW27" s="524"/>
      <c r="QLX27" s="524"/>
      <c r="QLY27" s="524"/>
      <c r="QLZ27" s="524"/>
      <c r="QMA27" s="524"/>
      <c r="QMB27" s="524"/>
      <c r="QMC27" s="524"/>
      <c r="QMD27" s="524"/>
      <c r="QME27" s="524"/>
      <c r="QMF27" s="524"/>
      <c r="QMG27" s="524"/>
      <c r="QMH27" s="524"/>
      <c r="QMI27" s="524"/>
      <c r="QMJ27" s="524"/>
      <c r="QMK27" s="524"/>
      <c r="QML27" s="524"/>
      <c r="QMM27" s="524"/>
      <c r="QMN27" s="524"/>
      <c r="QMO27" s="524"/>
      <c r="QMP27" s="524"/>
      <c r="QMQ27" s="524"/>
      <c r="QMR27" s="524"/>
      <c r="QMS27" s="524"/>
      <c r="QMT27" s="524"/>
      <c r="QMU27" s="524"/>
      <c r="QMV27" s="524"/>
      <c r="QMW27" s="524"/>
      <c r="QMX27" s="524"/>
      <c r="QMY27" s="524"/>
      <c r="QMZ27" s="524"/>
      <c r="QNA27" s="524"/>
      <c r="QNB27" s="524"/>
      <c r="QNC27" s="524"/>
      <c r="QND27" s="524"/>
      <c r="QNE27" s="524"/>
      <c r="QNF27" s="524"/>
      <c r="QNG27" s="524"/>
      <c r="QNH27" s="524"/>
      <c r="QNI27" s="524"/>
      <c r="QNJ27" s="524"/>
      <c r="QNK27" s="524"/>
      <c r="QNL27" s="524"/>
      <c r="QNM27" s="524"/>
      <c r="QNN27" s="524"/>
      <c r="QNO27" s="524"/>
      <c r="QNP27" s="524"/>
      <c r="QNQ27" s="524"/>
      <c r="QNR27" s="524"/>
      <c r="QNS27" s="524"/>
      <c r="QNT27" s="524"/>
      <c r="QNU27" s="524"/>
      <c r="QNV27" s="524"/>
      <c r="QNW27" s="524"/>
      <c r="QNX27" s="524"/>
      <c r="QNY27" s="524"/>
      <c r="QNZ27" s="524"/>
      <c r="QOA27" s="524"/>
      <c r="QOB27" s="524"/>
      <c r="QOC27" s="524"/>
      <c r="QOD27" s="524"/>
      <c r="QOE27" s="524"/>
      <c r="QOF27" s="524"/>
      <c r="QOG27" s="524"/>
      <c r="QOH27" s="524"/>
      <c r="QOI27" s="524"/>
      <c r="QOJ27" s="524"/>
      <c r="QOK27" s="524"/>
      <c r="QOL27" s="524"/>
      <c r="QOM27" s="524"/>
      <c r="QON27" s="524"/>
      <c r="QOO27" s="524"/>
      <c r="QOP27" s="524"/>
      <c r="QOQ27" s="524"/>
      <c r="QOR27" s="524"/>
      <c r="QOS27" s="524"/>
      <c r="QOT27" s="524"/>
      <c r="QOU27" s="524"/>
      <c r="QOV27" s="524"/>
      <c r="QOW27" s="524"/>
      <c r="QOX27" s="524"/>
      <c r="QOY27" s="524"/>
      <c r="QOZ27" s="524"/>
      <c r="QPA27" s="524"/>
      <c r="QPB27" s="524"/>
      <c r="QPC27" s="524"/>
      <c r="QPD27" s="524"/>
      <c r="QPE27" s="524"/>
      <c r="QPF27" s="524"/>
      <c r="QPG27" s="524"/>
      <c r="QPH27" s="524"/>
      <c r="QPI27" s="524"/>
      <c r="QPJ27" s="524"/>
      <c r="QPK27" s="524"/>
      <c r="QPL27" s="524"/>
      <c r="QPM27" s="524"/>
      <c r="QPN27" s="524"/>
      <c r="QPO27" s="524"/>
      <c r="QPP27" s="524"/>
      <c r="QPQ27" s="524"/>
      <c r="QPR27" s="524"/>
      <c r="QPS27" s="524"/>
      <c r="QPT27" s="524"/>
      <c r="QPU27" s="524"/>
      <c r="QPV27" s="524"/>
      <c r="QPW27" s="524"/>
      <c r="QPX27" s="524"/>
      <c r="QPY27" s="524"/>
      <c r="QPZ27" s="524"/>
      <c r="QQA27" s="524"/>
      <c r="QQB27" s="524"/>
      <c r="QQC27" s="524"/>
      <c r="QQD27" s="524"/>
      <c r="QQE27" s="524"/>
      <c r="QQF27" s="524"/>
      <c r="QQG27" s="524"/>
      <c r="QQH27" s="524"/>
      <c r="QQI27" s="524"/>
      <c r="QQJ27" s="524"/>
      <c r="QQK27" s="524"/>
      <c r="QQL27" s="524"/>
      <c r="QQM27" s="524"/>
      <c r="QQN27" s="524"/>
      <c r="QQO27" s="524"/>
      <c r="QQP27" s="524"/>
      <c r="QQQ27" s="524"/>
      <c r="QQR27" s="524"/>
      <c r="QQS27" s="524"/>
      <c r="QQT27" s="524"/>
      <c r="QQU27" s="524"/>
      <c r="QQV27" s="524"/>
      <c r="QQW27" s="524"/>
      <c r="QQX27" s="524"/>
      <c r="QQY27" s="524"/>
      <c r="QQZ27" s="524"/>
      <c r="QRA27" s="524"/>
      <c r="QRB27" s="524"/>
      <c r="QRC27" s="524"/>
      <c r="QRD27" s="524"/>
      <c r="QRE27" s="524"/>
      <c r="QRF27" s="524"/>
      <c r="QRG27" s="524"/>
      <c r="QRH27" s="524"/>
      <c r="QRI27" s="524"/>
      <c r="QRJ27" s="524"/>
      <c r="QRK27" s="524"/>
      <c r="QRL27" s="524"/>
      <c r="QRM27" s="524"/>
      <c r="QRN27" s="524"/>
      <c r="QRO27" s="524"/>
      <c r="QRP27" s="524"/>
      <c r="QRQ27" s="524"/>
      <c r="QRR27" s="524"/>
      <c r="QRS27" s="524"/>
      <c r="QRT27" s="524"/>
      <c r="QRU27" s="524"/>
      <c r="QRV27" s="524"/>
      <c r="QRW27" s="524"/>
      <c r="QRX27" s="524"/>
      <c r="QRY27" s="524"/>
      <c r="QRZ27" s="524"/>
      <c r="QSA27" s="524"/>
      <c r="QSB27" s="524"/>
      <c r="QSC27" s="524"/>
      <c r="QSD27" s="524"/>
      <c r="QSE27" s="524"/>
      <c r="QSF27" s="524"/>
      <c r="QSG27" s="524"/>
      <c r="QSH27" s="524"/>
      <c r="QSI27" s="524"/>
      <c r="QSJ27" s="524"/>
      <c r="QSK27" s="524"/>
      <c r="QSL27" s="524"/>
      <c r="QSM27" s="524"/>
      <c r="QSN27" s="524"/>
      <c r="QSO27" s="524"/>
      <c r="QSP27" s="524"/>
      <c r="QSQ27" s="524"/>
      <c r="QSR27" s="524"/>
      <c r="QSS27" s="524"/>
      <c r="QST27" s="524"/>
      <c r="QSU27" s="524"/>
      <c r="QSV27" s="524"/>
      <c r="QSW27" s="524"/>
      <c r="QSX27" s="524"/>
      <c r="QSY27" s="524"/>
      <c r="QSZ27" s="524"/>
      <c r="QTA27" s="524"/>
      <c r="QTB27" s="524"/>
      <c r="QTC27" s="524"/>
      <c r="QTD27" s="524"/>
      <c r="QTE27" s="524"/>
      <c r="QTF27" s="524"/>
      <c r="QTG27" s="524"/>
      <c r="QTH27" s="524"/>
      <c r="QTI27" s="524"/>
      <c r="QTJ27" s="524"/>
      <c r="QTK27" s="524"/>
      <c r="QTL27" s="524"/>
      <c r="QTM27" s="524"/>
      <c r="QTN27" s="524"/>
      <c r="QTO27" s="524"/>
      <c r="QTP27" s="524"/>
      <c r="QTQ27" s="524"/>
      <c r="QTR27" s="524"/>
      <c r="QTS27" s="524"/>
      <c r="QTT27" s="524"/>
      <c r="QTU27" s="524"/>
      <c r="QTV27" s="524"/>
      <c r="QTW27" s="524"/>
      <c r="QTX27" s="524"/>
      <c r="QTY27" s="524"/>
      <c r="QTZ27" s="524"/>
      <c r="QUA27" s="524"/>
      <c r="QUB27" s="524"/>
      <c r="QUC27" s="524"/>
      <c r="QUD27" s="524"/>
      <c r="QUE27" s="524"/>
      <c r="QUF27" s="524"/>
      <c r="QUG27" s="524"/>
      <c r="QUH27" s="524"/>
      <c r="QUI27" s="524"/>
      <c r="QUJ27" s="524"/>
      <c r="QUK27" s="524"/>
      <c r="QUL27" s="524"/>
      <c r="QUM27" s="524"/>
      <c r="QUN27" s="524"/>
      <c r="QUO27" s="524"/>
      <c r="QUP27" s="524"/>
      <c r="QUQ27" s="524"/>
      <c r="QUR27" s="524"/>
      <c r="QUS27" s="524"/>
      <c r="QUT27" s="524"/>
      <c r="QUU27" s="524"/>
      <c r="QUV27" s="524"/>
      <c r="QUW27" s="524"/>
      <c r="QUX27" s="524"/>
      <c r="QUY27" s="524"/>
      <c r="QUZ27" s="524"/>
      <c r="QVA27" s="524"/>
      <c r="QVB27" s="524"/>
      <c r="QVC27" s="524"/>
      <c r="QVD27" s="524"/>
      <c r="QVE27" s="524"/>
      <c r="QVF27" s="524"/>
      <c r="QVG27" s="524"/>
      <c r="QVH27" s="524"/>
      <c r="QVI27" s="524"/>
      <c r="QVJ27" s="524"/>
      <c r="QVK27" s="524"/>
      <c r="QVL27" s="524"/>
      <c r="QVM27" s="524"/>
      <c r="QVN27" s="524"/>
      <c r="QVO27" s="524"/>
      <c r="QVP27" s="524"/>
      <c r="QVQ27" s="524"/>
      <c r="QVR27" s="524"/>
      <c r="QVS27" s="524"/>
      <c r="QVT27" s="524"/>
      <c r="QVU27" s="524"/>
      <c r="QVV27" s="524"/>
      <c r="QVW27" s="524"/>
      <c r="QVX27" s="524"/>
      <c r="QVY27" s="524"/>
      <c r="QVZ27" s="524"/>
      <c r="QWA27" s="524"/>
      <c r="QWB27" s="524"/>
      <c r="QWC27" s="524"/>
      <c r="QWD27" s="524"/>
      <c r="QWE27" s="524"/>
      <c r="QWF27" s="524"/>
      <c r="QWG27" s="524"/>
      <c r="QWH27" s="524"/>
      <c r="QWI27" s="524"/>
      <c r="QWJ27" s="524"/>
      <c r="QWK27" s="524"/>
      <c r="QWL27" s="524"/>
      <c r="QWM27" s="524"/>
      <c r="QWN27" s="524"/>
      <c r="QWO27" s="524"/>
      <c r="QWP27" s="524"/>
      <c r="QWQ27" s="524"/>
      <c r="QWR27" s="524"/>
      <c r="QWS27" s="524"/>
      <c r="QWT27" s="524"/>
      <c r="QWU27" s="524"/>
      <c r="QWV27" s="524"/>
      <c r="QWW27" s="524"/>
      <c r="QWX27" s="524"/>
      <c r="QWY27" s="524"/>
      <c r="QWZ27" s="524"/>
      <c r="QXA27" s="524"/>
      <c r="QXB27" s="524"/>
      <c r="QXC27" s="524"/>
      <c r="QXD27" s="524"/>
      <c r="QXE27" s="524"/>
      <c r="QXF27" s="524"/>
      <c r="QXG27" s="524"/>
      <c r="QXH27" s="524"/>
      <c r="QXI27" s="524"/>
      <c r="QXJ27" s="524"/>
      <c r="QXK27" s="524"/>
      <c r="QXL27" s="524"/>
      <c r="QXM27" s="524"/>
      <c r="QXN27" s="524"/>
      <c r="QXO27" s="524"/>
      <c r="QXP27" s="524"/>
      <c r="QXQ27" s="524"/>
      <c r="QXR27" s="524"/>
      <c r="QXS27" s="524"/>
      <c r="QXT27" s="524"/>
      <c r="QXU27" s="524"/>
      <c r="QXV27" s="524"/>
      <c r="QXW27" s="524"/>
      <c r="QXX27" s="524"/>
      <c r="QXY27" s="524"/>
      <c r="QXZ27" s="524"/>
      <c r="QYA27" s="524"/>
      <c r="QYB27" s="524"/>
      <c r="QYC27" s="524"/>
      <c r="QYD27" s="524"/>
      <c r="QYE27" s="524"/>
      <c r="QYF27" s="524"/>
      <c r="QYG27" s="524"/>
      <c r="QYH27" s="524"/>
      <c r="QYI27" s="524"/>
      <c r="QYJ27" s="524"/>
      <c r="QYK27" s="524"/>
      <c r="QYL27" s="524"/>
      <c r="QYM27" s="524"/>
      <c r="QYN27" s="524"/>
      <c r="QYO27" s="524"/>
      <c r="QYP27" s="524"/>
      <c r="QYQ27" s="524"/>
      <c r="QYR27" s="524"/>
      <c r="QYS27" s="524"/>
      <c r="QYT27" s="524"/>
      <c r="QYU27" s="524"/>
      <c r="QYV27" s="524"/>
      <c r="QYW27" s="524"/>
      <c r="QYX27" s="524"/>
      <c r="QYY27" s="524"/>
      <c r="QYZ27" s="524"/>
      <c r="QZA27" s="524"/>
      <c r="QZB27" s="524"/>
      <c r="QZC27" s="524"/>
      <c r="QZD27" s="524"/>
      <c r="QZE27" s="524"/>
      <c r="QZF27" s="524"/>
      <c r="QZG27" s="524"/>
      <c r="QZH27" s="524"/>
      <c r="QZI27" s="524"/>
      <c r="QZJ27" s="524"/>
      <c r="QZK27" s="524"/>
      <c r="QZL27" s="524"/>
      <c r="QZM27" s="524"/>
      <c r="QZN27" s="524"/>
      <c r="QZO27" s="524"/>
      <c r="QZP27" s="524"/>
      <c r="QZQ27" s="524"/>
      <c r="QZR27" s="524"/>
      <c r="QZS27" s="524"/>
      <c r="QZT27" s="524"/>
      <c r="QZU27" s="524"/>
      <c r="QZV27" s="524"/>
      <c r="QZW27" s="524"/>
      <c r="QZX27" s="524"/>
      <c r="QZY27" s="524"/>
      <c r="QZZ27" s="524"/>
      <c r="RAA27" s="524"/>
      <c r="RAB27" s="524"/>
      <c r="RAC27" s="524"/>
      <c r="RAD27" s="524"/>
      <c r="RAE27" s="524"/>
      <c r="RAF27" s="524"/>
      <c r="RAG27" s="524"/>
      <c r="RAH27" s="524"/>
      <c r="RAI27" s="524"/>
      <c r="RAJ27" s="524"/>
      <c r="RAK27" s="524"/>
      <c r="RAL27" s="524"/>
      <c r="RAM27" s="524"/>
      <c r="RAN27" s="524"/>
      <c r="RAO27" s="524"/>
      <c r="RAP27" s="524"/>
      <c r="RAQ27" s="524"/>
      <c r="RAR27" s="524"/>
      <c r="RAS27" s="524"/>
      <c r="RAT27" s="524"/>
      <c r="RAU27" s="524"/>
      <c r="RAV27" s="524"/>
      <c r="RAW27" s="524"/>
      <c r="RAX27" s="524"/>
      <c r="RAY27" s="524"/>
      <c r="RAZ27" s="524"/>
      <c r="RBA27" s="524"/>
      <c r="RBB27" s="524"/>
      <c r="RBC27" s="524"/>
      <c r="RBD27" s="524"/>
      <c r="RBE27" s="524"/>
      <c r="RBF27" s="524"/>
      <c r="RBG27" s="524"/>
      <c r="RBH27" s="524"/>
      <c r="RBI27" s="524"/>
      <c r="RBJ27" s="524"/>
      <c r="RBK27" s="524"/>
      <c r="RBL27" s="524"/>
      <c r="RBM27" s="524"/>
      <c r="RBN27" s="524"/>
      <c r="RBO27" s="524"/>
      <c r="RBP27" s="524"/>
      <c r="RBQ27" s="524"/>
      <c r="RBR27" s="524"/>
      <c r="RBS27" s="524"/>
      <c r="RBT27" s="524"/>
      <c r="RBU27" s="524"/>
      <c r="RBV27" s="524"/>
      <c r="RBW27" s="524"/>
      <c r="RBX27" s="524"/>
      <c r="RBY27" s="524"/>
      <c r="RBZ27" s="524"/>
      <c r="RCA27" s="524"/>
      <c r="RCB27" s="524"/>
      <c r="RCC27" s="524"/>
      <c r="RCD27" s="524"/>
      <c r="RCE27" s="524"/>
      <c r="RCF27" s="524"/>
      <c r="RCG27" s="524"/>
      <c r="RCH27" s="524"/>
      <c r="RCI27" s="524"/>
      <c r="RCJ27" s="524"/>
      <c r="RCK27" s="524"/>
      <c r="RCL27" s="524"/>
      <c r="RCM27" s="524"/>
      <c r="RCN27" s="524"/>
      <c r="RCO27" s="524"/>
      <c r="RCP27" s="524"/>
      <c r="RCQ27" s="524"/>
      <c r="RCR27" s="524"/>
      <c r="RCS27" s="524"/>
      <c r="RCT27" s="524"/>
      <c r="RCU27" s="524"/>
      <c r="RCV27" s="524"/>
      <c r="RCW27" s="524"/>
      <c r="RCX27" s="524"/>
      <c r="RCY27" s="524"/>
      <c r="RCZ27" s="524"/>
      <c r="RDA27" s="524"/>
      <c r="RDB27" s="524"/>
      <c r="RDC27" s="524"/>
      <c r="RDD27" s="524"/>
      <c r="RDE27" s="524"/>
      <c r="RDF27" s="524"/>
      <c r="RDG27" s="524"/>
      <c r="RDH27" s="524"/>
      <c r="RDI27" s="524"/>
      <c r="RDJ27" s="524"/>
      <c r="RDK27" s="524"/>
      <c r="RDL27" s="524"/>
      <c r="RDM27" s="524"/>
      <c r="RDN27" s="524"/>
      <c r="RDO27" s="524"/>
      <c r="RDP27" s="524"/>
      <c r="RDQ27" s="524"/>
      <c r="RDR27" s="524"/>
      <c r="RDS27" s="524"/>
      <c r="RDT27" s="524"/>
      <c r="RDU27" s="524"/>
      <c r="RDV27" s="524"/>
      <c r="RDW27" s="524"/>
      <c r="RDX27" s="524"/>
      <c r="RDY27" s="524"/>
      <c r="RDZ27" s="524"/>
      <c r="REA27" s="524"/>
      <c r="REB27" s="524"/>
      <c r="REC27" s="524"/>
      <c r="RED27" s="524"/>
      <c r="REE27" s="524"/>
      <c r="REF27" s="524"/>
      <c r="REG27" s="524"/>
      <c r="REH27" s="524"/>
      <c r="REI27" s="524"/>
      <c r="REJ27" s="524"/>
      <c r="REK27" s="524"/>
      <c r="REL27" s="524"/>
      <c r="REM27" s="524"/>
      <c r="REN27" s="524"/>
      <c r="REO27" s="524"/>
      <c r="REP27" s="524"/>
      <c r="REQ27" s="524"/>
      <c r="RER27" s="524"/>
      <c r="RES27" s="524"/>
      <c r="RET27" s="524"/>
      <c r="REU27" s="524"/>
      <c r="REV27" s="524"/>
      <c r="REW27" s="524"/>
      <c r="REX27" s="524"/>
      <c r="REY27" s="524"/>
      <c r="REZ27" s="524"/>
      <c r="RFA27" s="524"/>
      <c r="RFB27" s="524"/>
      <c r="RFC27" s="524"/>
      <c r="RFD27" s="524"/>
      <c r="RFE27" s="524"/>
      <c r="RFF27" s="524"/>
      <c r="RFG27" s="524"/>
      <c r="RFH27" s="524"/>
      <c r="RFI27" s="524"/>
      <c r="RFJ27" s="524"/>
      <c r="RFK27" s="524"/>
      <c r="RFL27" s="524"/>
      <c r="RFM27" s="524"/>
      <c r="RFN27" s="524"/>
      <c r="RFO27" s="524"/>
      <c r="RFP27" s="524"/>
      <c r="RFQ27" s="524"/>
      <c r="RFR27" s="524"/>
      <c r="RFS27" s="524"/>
      <c r="RFT27" s="524"/>
      <c r="RFU27" s="524"/>
      <c r="RFV27" s="524"/>
      <c r="RFW27" s="524"/>
      <c r="RFX27" s="524"/>
      <c r="RFY27" s="524"/>
      <c r="RFZ27" s="524"/>
      <c r="RGA27" s="524"/>
      <c r="RGB27" s="524"/>
      <c r="RGC27" s="524"/>
      <c r="RGD27" s="524"/>
      <c r="RGE27" s="524"/>
      <c r="RGF27" s="524"/>
      <c r="RGG27" s="524"/>
      <c r="RGH27" s="524"/>
      <c r="RGI27" s="524"/>
      <c r="RGJ27" s="524"/>
      <c r="RGK27" s="524"/>
      <c r="RGL27" s="524"/>
      <c r="RGM27" s="524"/>
      <c r="RGN27" s="524"/>
      <c r="RGO27" s="524"/>
      <c r="RGP27" s="524"/>
      <c r="RGQ27" s="524"/>
      <c r="RGR27" s="524"/>
      <c r="RGS27" s="524"/>
      <c r="RGT27" s="524"/>
      <c r="RGU27" s="524"/>
      <c r="RGV27" s="524"/>
      <c r="RGW27" s="524"/>
      <c r="RGX27" s="524"/>
      <c r="RGY27" s="524"/>
      <c r="RGZ27" s="524"/>
      <c r="RHA27" s="524"/>
      <c r="RHB27" s="524"/>
      <c r="RHC27" s="524"/>
      <c r="RHD27" s="524"/>
      <c r="RHE27" s="524"/>
      <c r="RHF27" s="524"/>
      <c r="RHG27" s="524"/>
      <c r="RHH27" s="524"/>
      <c r="RHI27" s="524"/>
      <c r="RHJ27" s="524"/>
      <c r="RHK27" s="524"/>
      <c r="RHL27" s="524"/>
      <c r="RHM27" s="524"/>
      <c r="RHN27" s="524"/>
      <c r="RHO27" s="524"/>
      <c r="RHP27" s="524"/>
      <c r="RHQ27" s="524"/>
      <c r="RHR27" s="524"/>
      <c r="RHS27" s="524"/>
      <c r="RHT27" s="524"/>
      <c r="RHU27" s="524"/>
      <c r="RHV27" s="524"/>
      <c r="RHW27" s="524"/>
      <c r="RHX27" s="524"/>
      <c r="RHY27" s="524"/>
      <c r="RHZ27" s="524"/>
      <c r="RIA27" s="524"/>
      <c r="RIB27" s="524"/>
      <c r="RIC27" s="524"/>
      <c r="RID27" s="524"/>
      <c r="RIE27" s="524"/>
      <c r="RIF27" s="524"/>
      <c r="RIG27" s="524"/>
      <c r="RIH27" s="524"/>
      <c r="RII27" s="524"/>
      <c r="RIJ27" s="524"/>
      <c r="RIK27" s="524"/>
      <c r="RIL27" s="524"/>
      <c r="RIM27" s="524"/>
      <c r="RIN27" s="524"/>
      <c r="RIO27" s="524"/>
      <c r="RIP27" s="524"/>
      <c r="RIQ27" s="524"/>
      <c r="RIR27" s="524"/>
      <c r="RIS27" s="524"/>
      <c r="RIT27" s="524"/>
      <c r="RIU27" s="524"/>
      <c r="RIV27" s="524"/>
      <c r="RIW27" s="524"/>
      <c r="RIX27" s="524"/>
      <c r="RIY27" s="524"/>
      <c r="RIZ27" s="524"/>
      <c r="RJA27" s="524"/>
      <c r="RJB27" s="524"/>
      <c r="RJC27" s="524"/>
      <c r="RJD27" s="524"/>
      <c r="RJE27" s="524"/>
      <c r="RJF27" s="524"/>
      <c r="RJG27" s="524"/>
      <c r="RJH27" s="524"/>
      <c r="RJI27" s="524"/>
      <c r="RJJ27" s="524"/>
      <c r="RJK27" s="524"/>
      <c r="RJL27" s="524"/>
      <c r="RJM27" s="524"/>
      <c r="RJN27" s="524"/>
      <c r="RJO27" s="524"/>
      <c r="RJP27" s="524"/>
      <c r="RJQ27" s="524"/>
      <c r="RJR27" s="524"/>
      <c r="RJS27" s="524"/>
      <c r="RJT27" s="524"/>
      <c r="RJU27" s="524"/>
      <c r="RJV27" s="524"/>
      <c r="RJW27" s="524"/>
      <c r="RJX27" s="524"/>
      <c r="RJY27" s="524"/>
      <c r="RJZ27" s="524"/>
      <c r="RKA27" s="524"/>
      <c r="RKB27" s="524"/>
      <c r="RKC27" s="524"/>
      <c r="RKD27" s="524"/>
      <c r="RKE27" s="524"/>
      <c r="RKF27" s="524"/>
      <c r="RKG27" s="524"/>
      <c r="RKH27" s="524"/>
      <c r="RKI27" s="524"/>
      <c r="RKJ27" s="524"/>
      <c r="RKK27" s="524"/>
      <c r="RKL27" s="524"/>
      <c r="RKM27" s="524"/>
      <c r="RKN27" s="524"/>
      <c r="RKO27" s="524"/>
      <c r="RKP27" s="524"/>
      <c r="RKQ27" s="524"/>
      <c r="RKR27" s="524"/>
      <c r="RKS27" s="524"/>
      <c r="RKT27" s="524"/>
      <c r="RKU27" s="524"/>
      <c r="RKV27" s="524"/>
      <c r="RKW27" s="524"/>
      <c r="RKX27" s="524"/>
      <c r="RKY27" s="524"/>
      <c r="RKZ27" s="524"/>
      <c r="RLA27" s="524"/>
      <c r="RLB27" s="524"/>
      <c r="RLC27" s="524"/>
      <c r="RLD27" s="524"/>
      <c r="RLE27" s="524"/>
      <c r="RLF27" s="524"/>
      <c r="RLG27" s="524"/>
      <c r="RLH27" s="524"/>
      <c r="RLI27" s="524"/>
      <c r="RLJ27" s="524"/>
      <c r="RLK27" s="524"/>
      <c r="RLL27" s="524"/>
      <c r="RLM27" s="524"/>
      <c r="RLN27" s="524"/>
      <c r="RLO27" s="524"/>
      <c r="RLP27" s="524"/>
      <c r="RLQ27" s="524"/>
      <c r="RLR27" s="524"/>
      <c r="RLS27" s="524"/>
      <c r="RLT27" s="524"/>
      <c r="RLU27" s="524"/>
      <c r="RLV27" s="524"/>
      <c r="RLW27" s="524"/>
      <c r="RLX27" s="524"/>
      <c r="RLY27" s="524"/>
      <c r="RLZ27" s="524"/>
      <c r="RMA27" s="524"/>
      <c r="RMB27" s="524"/>
      <c r="RMC27" s="524"/>
      <c r="RMD27" s="524"/>
      <c r="RME27" s="524"/>
      <c r="RMF27" s="524"/>
      <c r="RMG27" s="524"/>
      <c r="RMH27" s="524"/>
      <c r="RMI27" s="524"/>
      <c r="RMJ27" s="524"/>
      <c r="RMK27" s="524"/>
      <c r="RML27" s="524"/>
      <c r="RMM27" s="524"/>
      <c r="RMN27" s="524"/>
      <c r="RMO27" s="524"/>
      <c r="RMP27" s="524"/>
      <c r="RMQ27" s="524"/>
      <c r="RMR27" s="524"/>
      <c r="RMS27" s="524"/>
      <c r="RMT27" s="524"/>
      <c r="RMU27" s="524"/>
      <c r="RMV27" s="524"/>
      <c r="RMW27" s="524"/>
      <c r="RMX27" s="524"/>
      <c r="RMY27" s="524"/>
      <c r="RMZ27" s="524"/>
      <c r="RNA27" s="524"/>
      <c r="RNB27" s="524"/>
      <c r="RNC27" s="524"/>
      <c r="RND27" s="524"/>
      <c r="RNE27" s="524"/>
      <c r="RNF27" s="524"/>
      <c r="RNG27" s="524"/>
      <c r="RNH27" s="524"/>
      <c r="RNI27" s="524"/>
      <c r="RNJ27" s="524"/>
      <c r="RNK27" s="524"/>
      <c r="RNL27" s="524"/>
      <c r="RNM27" s="524"/>
      <c r="RNN27" s="524"/>
      <c r="RNO27" s="524"/>
      <c r="RNP27" s="524"/>
      <c r="RNQ27" s="524"/>
      <c r="RNR27" s="524"/>
      <c r="RNS27" s="524"/>
      <c r="RNT27" s="524"/>
      <c r="RNU27" s="524"/>
      <c r="RNV27" s="524"/>
      <c r="RNW27" s="524"/>
      <c r="RNX27" s="524"/>
      <c r="RNY27" s="524"/>
      <c r="RNZ27" s="524"/>
      <c r="ROA27" s="524"/>
      <c r="ROB27" s="524"/>
      <c r="ROC27" s="524"/>
      <c r="ROD27" s="524"/>
      <c r="ROE27" s="524"/>
      <c r="ROF27" s="524"/>
      <c r="ROG27" s="524"/>
      <c r="ROH27" s="524"/>
      <c r="ROI27" s="524"/>
      <c r="ROJ27" s="524"/>
      <c r="ROK27" s="524"/>
      <c r="ROL27" s="524"/>
      <c r="ROM27" s="524"/>
      <c r="RON27" s="524"/>
      <c r="ROO27" s="524"/>
      <c r="ROP27" s="524"/>
      <c r="ROQ27" s="524"/>
      <c r="ROR27" s="524"/>
      <c r="ROS27" s="524"/>
      <c r="ROT27" s="524"/>
      <c r="ROU27" s="524"/>
      <c r="ROV27" s="524"/>
      <c r="ROW27" s="524"/>
      <c r="ROX27" s="524"/>
      <c r="ROY27" s="524"/>
      <c r="ROZ27" s="524"/>
      <c r="RPA27" s="524"/>
      <c r="RPB27" s="524"/>
      <c r="RPC27" s="524"/>
      <c r="RPD27" s="524"/>
      <c r="RPE27" s="524"/>
      <c r="RPF27" s="524"/>
      <c r="RPG27" s="524"/>
      <c r="RPH27" s="524"/>
      <c r="RPI27" s="524"/>
      <c r="RPJ27" s="524"/>
      <c r="RPK27" s="524"/>
      <c r="RPL27" s="524"/>
      <c r="RPM27" s="524"/>
      <c r="RPN27" s="524"/>
      <c r="RPO27" s="524"/>
      <c r="RPP27" s="524"/>
      <c r="RPQ27" s="524"/>
      <c r="RPR27" s="524"/>
      <c r="RPS27" s="524"/>
      <c r="RPT27" s="524"/>
      <c r="RPU27" s="524"/>
      <c r="RPV27" s="524"/>
      <c r="RPW27" s="524"/>
      <c r="RPX27" s="524"/>
      <c r="RPY27" s="524"/>
      <c r="RPZ27" s="524"/>
      <c r="RQA27" s="524"/>
      <c r="RQB27" s="524"/>
      <c r="RQC27" s="524"/>
      <c r="RQD27" s="524"/>
      <c r="RQE27" s="524"/>
      <c r="RQF27" s="524"/>
      <c r="RQG27" s="524"/>
      <c r="RQH27" s="524"/>
      <c r="RQI27" s="524"/>
      <c r="RQJ27" s="524"/>
      <c r="RQK27" s="524"/>
      <c r="RQL27" s="524"/>
      <c r="RQM27" s="524"/>
      <c r="RQN27" s="524"/>
      <c r="RQO27" s="524"/>
      <c r="RQP27" s="524"/>
      <c r="RQQ27" s="524"/>
      <c r="RQR27" s="524"/>
      <c r="RQS27" s="524"/>
      <c r="RQT27" s="524"/>
      <c r="RQU27" s="524"/>
      <c r="RQV27" s="524"/>
      <c r="RQW27" s="524"/>
      <c r="RQX27" s="524"/>
      <c r="RQY27" s="524"/>
      <c r="RQZ27" s="524"/>
      <c r="RRA27" s="524"/>
      <c r="RRB27" s="524"/>
      <c r="RRC27" s="524"/>
      <c r="RRD27" s="524"/>
      <c r="RRE27" s="524"/>
      <c r="RRF27" s="524"/>
      <c r="RRG27" s="524"/>
      <c r="RRH27" s="524"/>
      <c r="RRI27" s="524"/>
      <c r="RRJ27" s="524"/>
      <c r="RRK27" s="524"/>
      <c r="RRL27" s="524"/>
      <c r="RRM27" s="524"/>
      <c r="RRN27" s="524"/>
      <c r="RRO27" s="524"/>
      <c r="RRP27" s="524"/>
      <c r="RRQ27" s="524"/>
      <c r="RRR27" s="524"/>
      <c r="RRS27" s="524"/>
      <c r="RRT27" s="524"/>
      <c r="RRU27" s="524"/>
      <c r="RRV27" s="524"/>
      <c r="RRW27" s="524"/>
      <c r="RRX27" s="524"/>
      <c r="RRY27" s="524"/>
      <c r="RRZ27" s="524"/>
      <c r="RSA27" s="524"/>
      <c r="RSB27" s="524"/>
      <c r="RSC27" s="524"/>
      <c r="RSD27" s="524"/>
      <c r="RSE27" s="524"/>
      <c r="RSF27" s="524"/>
      <c r="RSG27" s="524"/>
      <c r="RSH27" s="524"/>
      <c r="RSI27" s="524"/>
      <c r="RSJ27" s="524"/>
      <c r="RSK27" s="524"/>
      <c r="RSL27" s="524"/>
      <c r="RSM27" s="524"/>
      <c r="RSN27" s="524"/>
      <c r="RSO27" s="524"/>
      <c r="RSP27" s="524"/>
      <c r="RSQ27" s="524"/>
      <c r="RSR27" s="524"/>
      <c r="RSS27" s="524"/>
      <c r="RST27" s="524"/>
      <c r="RSU27" s="524"/>
      <c r="RSV27" s="524"/>
      <c r="RSW27" s="524"/>
      <c r="RSX27" s="524"/>
      <c r="RSY27" s="524"/>
      <c r="RSZ27" s="524"/>
      <c r="RTA27" s="524"/>
      <c r="RTB27" s="524"/>
      <c r="RTC27" s="524"/>
      <c r="RTD27" s="524"/>
      <c r="RTE27" s="524"/>
      <c r="RTF27" s="524"/>
      <c r="RTG27" s="524"/>
      <c r="RTH27" s="524"/>
      <c r="RTI27" s="524"/>
      <c r="RTJ27" s="524"/>
      <c r="RTK27" s="524"/>
      <c r="RTL27" s="524"/>
      <c r="RTM27" s="524"/>
      <c r="RTN27" s="524"/>
      <c r="RTO27" s="524"/>
      <c r="RTP27" s="524"/>
      <c r="RTQ27" s="524"/>
      <c r="RTR27" s="524"/>
      <c r="RTS27" s="524"/>
      <c r="RTT27" s="524"/>
      <c r="RTU27" s="524"/>
      <c r="RTV27" s="524"/>
      <c r="RTW27" s="524"/>
      <c r="RTX27" s="524"/>
      <c r="RTY27" s="524"/>
      <c r="RTZ27" s="524"/>
      <c r="RUA27" s="524"/>
      <c r="RUB27" s="524"/>
      <c r="RUC27" s="524"/>
      <c r="RUD27" s="524"/>
      <c r="RUE27" s="524"/>
      <c r="RUF27" s="524"/>
      <c r="RUG27" s="524"/>
      <c r="RUH27" s="524"/>
      <c r="RUI27" s="524"/>
      <c r="RUJ27" s="524"/>
      <c r="RUK27" s="524"/>
      <c r="RUL27" s="524"/>
      <c r="RUM27" s="524"/>
      <c r="RUN27" s="524"/>
      <c r="RUO27" s="524"/>
      <c r="RUP27" s="524"/>
      <c r="RUQ27" s="524"/>
      <c r="RUR27" s="524"/>
      <c r="RUS27" s="524"/>
      <c r="RUT27" s="524"/>
      <c r="RUU27" s="524"/>
      <c r="RUV27" s="524"/>
      <c r="RUW27" s="524"/>
      <c r="RUX27" s="524"/>
      <c r="RUY27" s="524"/>
      <c r="RUZ27" s="524"/>
      <c r="RVA27" s="524"/>
      <c r="RVB27" s="524"/>
      <c r="RVC27" s="524"/>
      <c r="RVD27" s="524"/>
      <c r="RVE27" s="524"/>
      <c r="RVF27" s="524"/>
      <c r="RVG27" s="524"/>
      <c r="RVH27" s="524"/>
      <c r="RVI27" s="524"/>
      <c r="RVJ27" s="524"/>
      <c r="RVK27" s="524"/>
      <c r="RVL27" s="524"/>
      <c r="RVM27" s="524"/>
      <c r="RVN27" s="524"/>
      <c r="RVO27" s="524"/>
      <c r="RVP27" s="524"/>
      <c r="RVQ27" s="524"/>
      <c r="RVR27" s="524"/>
      <c r="RVS27" s="524"/>
      <c r="RVT27" s="524"/>
      <c r="RVU27" s="524"/>
      <c r="RVV27" s="524"/>
      <c r="RVW27" s="524"/>
      <c r="RVX27" s="524"/>
      <c r="RVY27" s="524"/>
      <c r="RVZ27" s="524"/>
      <c r="RWA27" s="524"/>
      <c r="RWB27" s="524"/>
      <c r="RWC27" s="524"/>
      <c r="RWD27" s="524"/>
      <c r="RWE27" s="524"/>
      <c r="RWF27" s="524"/>
      <c r="RWG27" s="524"/>
      <c r="RWH27" s="524"/>
      <c r="RWI27" s="524"/>
      <c r="RWJ27" s="524"/>
      <c r="RWK27" s="524"/>
      <c r="RWL27" s="524"/>
      <c r="RWM27" s="524"/>
      <c r="RWN27" s="524"/>
      <c r="RWO27" s="524"/>
      <c r="RWP27" s="524"/>
      <c r="RWQ27" s="524"/>
      <c r="RWR27" s="524"/>
      <c r="RWS27" s="524"/>
      <c r="RWT27" s="524"/>
      <c r="RWU27" s="524"/>
      <c r="RWV27" s="524"/>
      <c r="RWW27" s="524"/>
      <c r="RWX27" s="524"/>
      <c r="RWY27" s="524"/>
      <c r="RWZ27" s="524"/>
      <c r="RXA27" s="524"/>
      <c r="RXB27" s="524"/>
      <c r="RXC27" s="524"/>
      <c r="RXD27" s="524"/>
      <c r="RXE27" s="524"/>
      <c r="RXF27" s="524"/>
      <c r="RXG27" s="524"/>
      <c r="RXH27" s="524"/>
      <c r="RXI27" s="524"/>
      <c r="RXJ27" s="524"/>
      <c r="RXK27" s="524"/>
      <c r="RXL27" s="524"/>
      <c r="RXM27" s="524"/>
      <c r="RXN27" s="524"/>
      <c r="RXO27" s="524"/>
      <c r="RXP27" s="524"/>
      <c r="RXQ27" s="524"/>
      <c r="RXR27" s="524"/>
      <c r="RXS27" s="524"/>
      <c r="RXT27" s="524"/>
      <c r="RXU27" s="524"/>
      <c r="RXV27" s="524"/>
      <c r="RXW27" s="524"/>
      <c r="RXX27" s="524"/>
      <c r="RXY27" s="524"/>
      <c r="RXZ27" s="524"/>
      <c r="RYA27" s="524"/>
      <c r="RYB27" s="524"/>
      <c r="RYC27" s="524"/>
      <c r="RYD27" s="524"/>
      <c r="RYE27" s="524"/>
      <c r="RYF27" s="524"/>
      <c r="RYG27" s="524"/>
      <c r="RYH27" s="524"/>
      <c r="RYI27" s="524"/>
      <c r="RYJ27" s="524"/>
      <c r="RYK27" s="524"/>
      <c r="RYL27" s="524"/>
      <c r="RYM27" s="524"/>
      <c r="RYN27" s="524"/>
      <c r="RYO27" s="524"/>
      <c r="RYP27" s="524"/>
      <c r="RYQ27" s="524"/>
      <c r="RYR27" s="524"/>
      <c r="RYS27" s="524"/>
      <c r="RYT27" s="524"/>
      <c r="RYU27" s="524"/>
      <c r="RYV27" s="524"/>
      <c r="RYW27" s="524"/>
      <c r="RYX27" s="524"/>
      <c r="RYY27" s="524"/>
      <c r="RYZ27" s="524"/>
      <c r="RZA27" s="524"/>
      <c r="RZB27" s="524"/>
      <c r="RZC27" s="524"/>
      <c r="RZD27" s="524"/>
      <c r="RZE27" s="524"/>
      <c r="RZF27" s="524"/>
      <c r="RZG27" s="524"/>
      <c r="RZH27" s="524"/>
      <c r="RZI27" s="524"/>
      <c r="RZJ27" s="524"/>
      <c r="RZK27" s="524"/>
      <c r="RZL27" s="524"/>
      <c r="RZM27" s="524"/>
      <c r="RZN27" s="524"/>
      <c r="RZO27" s="524"/>
      <c r="RZP27" s="524"/>
      <c r="RZQ27" s="524"/>
      <c r="RZR27" s="524"/>
      <c r="RZS27" s="524"/>
      <c r="RZT27" s="524"/>
      <c r="RZU27" s="524"/>
      <c r="RZV27" s="524"/>
      <c r="RZW27" s="524"/>
      <c r="RZX27" s="524"/>
      <c r="RZY27" s="524"/>
      <c r="RZZ27" s="524"/>
      <c r="SAA27" s="524"/>
      <c r="SAB27" s="524"/>
      <c r="SAC27" s="524"/>
      <c r="SAD27" s="524"/>
      <c r="SAE27" s="524"/>
      <c r="SAF27" s="524"/>
      <c r="SAG27" s="524"/>
      <c r="SAH27" s="524"/>
      <c r="SAI27" s="524"/>
      <c r="SAJ27" s="524"/>
      <c r="SAK27" s="524"/>
      <c r="SAL27" s="524"/>
      <c r="SAM27" s="524"/>
      <c r="SAN27" s="524"/>
      <c r="SAO27" s="524"/>
      <c r="SAP27" s="524"/>
      <c r="SAQ27" s="524"/>
      <c r="SAR27" s="524"/>
      <c r="SAS27" s="524"/>
      <c r="SAT27" s="524"/>
      <c r="SAU27" s="524"/>
      <c r="SAV27" s="524"/>
      <c r="SAW27" s="524"/>
      <c r="SAX27" s="524"/>
      <c r="SAY27" s="524"/>
      <c r="SAZ27" s="524"/>
      <c r="SBA27" s="524"/>
      <c r="SBB27" s="524"/>
      <c r="SBC27" s="524"/>
      <c r="SBD27" s="524"/>
      <c r="SBE27" s="524"/>
      <c r="SBF27" s="524"/>
      <c r="SBG27" s="524"/>
      <c r="SBH27" s="524"/>
      <c r="SBI27" s="524"/>
      <c r="SBJ27" s="524"/>
      <c r="SBK27" s="524"/>
      <c r="SBL27" s="524"/>
      <c r="SBM27" s="524"/>
      <c r="SBN27" s="524"/>
      <c r="SBO27" s="524"/>
      <c r="SBP27" s="524"/>
      <c r="SBQ27" s="524"/>
      <c r="SBR27" s="524"/>
      <c r="SBS27" s="524"/>
      <c r="SBT27" s="524"/>
      <c r="SBU27" s="524"/>
      <c r="SBV27" s="524"/>
      <c r="SBW27" s="524"/>
      <c r="SBX27" s="524"/>
      <c r="SBY27" s="524"/>
      <c r="SBZ27" s="524"/>
      <c r="SCA27" s="524"/>
      <c r="SCB27" s="524"/>
      <c r="SCC27" s="524"/>
      <c r="SCD27" s="524"/>
      <c r="SCE27" s="524"/>
      <c r="SCF27" s="524"/>
      <c r="SCG27" s="524"/>
      <c r="SCH27" s="524"/>
      <c r="SCI27" s="524"/>
      <c r="SCJ27" s="524"/>
      <c r="SCK27" s="524"/>
      <c r="SCL27" s="524"/>
      <c r="SCM27" s="524"/>
      <c r="SCN27" s="524"/>
      <c r="SCO27" s="524"/>
      <c r="SCP27" s="524"/>
      <c r="SCQ27" s="524"/>
      <c r="SCR27" s="524"/>
      <c r="SCS27" s="524"/>
      <c r="SCT27" s="524"/>
      <c r="SCU27" s="524"/>
      <c r="SCV27" s="524"/>
      <c r="SCW27" s="524"/>
      <c r="SCX27" s="524"/>
      <c r="SCY27" s="524"/>
      <c r="SCZ27" s="524"/>
      <c r="SDA27" s="524"/>
      <c r="SDB27" s="524"/>
      <c r="SDC27" s="524"/>
      <c r="SDD27" s="524"/>
      <c r="SDE27" s="524"/>
      <c r="SDF27" s="524"/>
      <c r="SDG27" s="524"/>
      <c r="SDH27" s="524"/>
      <c r="SDI27" s="524"/>
      <c r="SDJ27" s="524"/>
      <c r="SDK27" s="524"/>
      <c r="SDL27" s="524"/>
      <c r="SDM27" s="524"/>
      <c r="SDN27" s="524"/>
      <c r="SDO27" s="524"/>
      <c r="SDP27" s="524"/>
      <c r="SDQ27" s="524"/>
      <c r="SDR27" s="524"/>
      <c r="SDS27" s="524"/>
      <c r="SDT27" s="524"/>
      <c r="SDU27" s="524"/>
      <c r="SDV27" s="524"/>
      <c r="SDW27" s="524"/>
      <c r="SDX27" s="524"/>
      <c r="SDY27" s="524"/>
      <c r="SDZ27" s="524"/>
      <c r="SEA27" s="524"/>
      <c r="SEB27" s="524"/>
      <c r="SEC27" s="524"/>
      <c r="SED27" s="524"/>
      <c r="SEE27" s="524"/>
      <c r="SEF27" s="524"/>
      <c r="SEG27" s="524"/>
      <c r="SEH27" s="524"/>
      <c r="SEI27" s="524"/>
      <c r="SEJ27" s="524"/>
      <c r="SEK27" s="524"/>
      <c r="SEL27" s="524"/>
      <c r="SEM27" s="524"/>
      <c r="SEN27" s="524"/>
      <c r="SEO27" s="524"/>
      <c r="SEP27" s="524"/>
      <c r="SEQ27" s="524"/>
      <c r="SER27" s="524"/>
      <c r="SES27" s="524"/>
      <c r="SET27" s="524"/>
      <c r="SEU27" s="524"/>
      <c r="SEV27" s="524"/>
      <c r="SEW27" s="524"/>
      <c r="SEX27" s="524"/>
      <c r="SEY27" s="524"/>
      <c r="SEZ27" s="524"/>
      <c r="SFA27" s="524"/>
      <c r="SFB27" s="524"/>
      <c r="SFC27" s="524"/>
      <c r="SFD27" s="524"/>
      <c r="SFE27" s="524"/>
      <c r="SFF27" s="524"/>
      <c r="SFG27" s="524"/>
      <c r="SFH27" s="524"/>
      <c r="SFI27" s="524"/>
      <c r="SFJ27" s="524"/>
      <c r="SFK27" s="524"/>
      <c r="SFL27" s="524"/>
      <c r="SFM27" s="524"/>
      <c r="SFN27" s="524"/>
      <c r="SFO27" s="524"/>
      <c r="SFP27" s="524"/>
      <c r="SFQ27" s="524"/>
      <c r="SFR27" s="524"/>
      <c r="SFS27" s="524"/>
      <c r="SFT27" s="524"/>
      <c r="SFU27" s="524"/>
      <c r="SFV27" s="524"/>
      <c r="SFW27" s="524"/>
      <c r="SFX27" s="524"/>
      <c r="SFY27" s="524"/>
      <c r="SFZ27" s="524"/>
      <c r="SGA27" s="524"/>
      <c r="SGB27" s="524"/>
      <c r="SGC27" s="524"/>
      <c r="SGD27" s="524"/>
      <c r="SGE27" s="524"/>
      <c r="SGF27" s="524"/>
      <c r="SGG27" s="524"/>
      <c r="SGH27" s="524"/>
      <c r="SGI27" s="524"/>
      <c r="SGJ27" s="524"/>
      <c r="SGK27" s="524"/>
      <c r="SGL27" s="524"/>
      <c r="SGM27" s="524"/>
      <c r="SGN27" s="524"/>
      <c r="SGO27" s="524"/>
      <c r="SGP27" s="524"/>
      <c r="SGQ27" s="524"/>
      <c r="SGR27" s="524"/>
      <c r="SGS27" s="524"/>
      <c r="SGT27" s="524"/>
      <c r="SGU27" s="524"/>
      <c r="SGV27" s="524"/>
      <c r="SGW27" s="524"/>
      <c r="SGX27" s="524"/>
      <c r="SGY27" s="524"/>
      <c r="SGZ27" s="524"/>
      <c r="SHA27" s="524"/>
      <c r="SHB27" s="524"/>
      <c r="SHC27" s="524"/>
      <c r="SHD27" s="524"/>
      <c r="SHE27" s="524"/>
      <c r="SHF27" s="524"/>
      <c r="SHG27" s="524"/>
      <c r="SHH27" s="524"/>
      <c r="SHI27" s="524"/>
      <c r="SHJ27" s="524"/>
      <c r="SHK27" s="524"/>
      <c r="SHL27" s="524"/>
      <c r="SHM27" s="524"/>
      <c r="SHN27" s="524"/>
      <c r="SHO27" s="524"/>
      <c r="SHP27" s="524"/>
      <c r="SHQ27" s="524"/>
      <c r="SHR27" s="524"/>
      <c r="SHS27" s="524"/>
      <c r="SHT27" s="524"/>
      <c r="SHU27" s="524"/>
      <c r="SHV27" s="524"/>
      <c r="SHW27" s="524"/>
      <c r="SHX27" s="524"/>
      <c r="SHY27" s="524"/>
      <c r="SHZ27" s="524"/>
      <c r="SIA27" s="524"/>
      <c r="SIB27" s="524"/>
      <c r="SIC27" s="524"/>
      <c r="SID27" s="524"/>
      <c r="SIE27" s="524"/>
      <c r="SIF27" s="524"/>
      <c r="SIG27" s="524"/>
      <c r="SIH27" s="524"/>
      <c r="SII27" s="524"/>
      <c r="SIJ27" s="524"/>
      <c r="SIK27" s="524"/>
      <c r="SIL27" s="524"/>
      <c r="SIM27" s="524"/>
      <c r="SIN27" s="524"/>
      <c r="SIO27" s="524"/>
      <c r="SIP27" s="524"/>
      <c r="SIQ27" s="524"/>
      <c r="SIR27" s="524"/>
      <c r="SIS27" s="524"/>
      <c r="SIT27" s="524"/>
      <c r="SIU27" s="524"/>
      <c r="SIV27" s="524"/>
      <c r="SIW27" s="524"/>
      <c r="SIX27" s="524"/>
      <c r="SIY27" s="524"/>
      <c r="SIZ27" s="524"/>
      <c r="SJA27" s="524"/>
      <c r="SJB27" s="524"/>
      <c r="SJC27" s="524"/>
      <c r="SJD27" s="524"/>
      <c r="SJE27" s="524"/>
      <c r="SJF27" s="524"/>
      <c r="SJG27" s="524"/>
      <c r="SJH27" s="524"/>
      <c r="SJI27" s="524"/>
      <c r="SJJ27" s="524"/>
      <c r="SJK27" s="524"/>
      <c r="SJL27" s="524"/>
      <c r="SJM27" s="524"/>
      <c r="SJN27" s="524"/>
      <c r="SJO27" s="524"/>
      <c r="SJP27" s="524"/>
      <c r="SJQ27" s="524"/>
      <c r="SJR27" s="524"/>
      <c r="SJS27" s="524"/>
      <c r="SJT27" s="524"/>
      <c r="SJU27" s="524"/>
      <c r="SJV27" s="524"/>
      <c r="SJW27" s="524"/>
      <c r="SJX27" s="524"/>
      <c r="SJY27" s="524"/>
      <c r="SJZ27" s="524"/>
      <c r="SKA27" s="524"/>
      <c r="SKB27" s="524"/>
      <c r="SKC27" s="524"/>
      <c r="SKD27" s="524"/>
      <c r="SKE27" s="524"/>
      <c r="SKF27" s="524"/>
      <c r="SKG27" s="524"/>
      <c r="SKH27" s="524"/>
      <c r="SKI27" s="524"/>
      <c r="SKJ27" s="524"/>
      <c r="SKK27" s="524"/>
      <c r="SKL27" s="524"/>
      <c r="SKM27" s="524"/>
      <c r="SKN27" s="524"/>
      <c r="SKO27" s="524"/>
      <c r="SKP27" s="524"/>
      <c r="SKQ27" s="524"/>
      <c r="SKR27" s="524"/>
      <c r="SKS27" s="524"/>
      <c r="SKT27" s="524"/>
      <c r="SKU27" s="524"/>
      <c r="SKV27" s="524"/>
      <c r="SKW27" s="524"/>
      <c r="SKX27" s="524"/>
      <c r="SKY27" s="524"/>
      <c r="SKZ27" s="524"/>
      <c r="SLA27" s="524"/>
      <c r="SLB27" s="524"/>
      <c r="SLC27" s="524"/>
      <c r="SLD27" s="524"/>
      <c r="SLE27" s="524"/>
      <c r="SLF27" s="524"/>
      <c r="SLG27" s="524"/>
      <c r="SLH27" s="524"/>
      <c r="SLI27" s="524"/>
      <c r="SLJ27" s="524"/>
      <c r="SLK27" s="524"/>
      <c r="SLL27" s="524"/>
      <c r="SLM27" s="524"/>
      <c r="SLN27" s="524"/>
      <c r="SLO27" s="524"/>
      <c r="SLP27" s="524"/>
      <c r="SLQ27" s="524"/>
      <c r="SLR27" s="524"/>
      <c r="SLS27" s="524"/>
      <c r="SLT27" s="524"/>
      <c r="SLU27" s="524"/>
      <c r="SLV27" s="524"/>
      <c r="SLW27" s="524"/>
      <c r="SLX27" s="524"/>
      <c r="SLY27" s="524"/>
      <c r="SLZ27" s="524"/>
      <c r="SMA27" s="524"/>
      <c r="SMB27" s="524"/>
      <c r="SMC27" s="524"/>
      <c r="SMD27" s="524"/>
      <c r="SME27" s="524"/>
      <c r="SMF27" s="524"/>
      <c r="SMG27" s="524"/>
      <c r="SMH27" s="524"/>
      <c r="SMI27" s="524"/>
      <c r="SMJ27" s="524"/>
      <c r="SMK27" s="524"/>
      <c r="SML27" s="524"/>
      <c r="SMM27" s="524"/>
      <c r="SMN27" s="524"/>
      <c r="SMO27" s="524"/>
      <c r="SMP27" s="524"/>
      <c r="SMQ27" s="524"/>
      <c r="SMR27" s="524"/>
      <c r="SMS27" s="524"/>
      <c r="SMT27" s="524"/>
      <c r="SMU27" s="524"/>
      <c r="SMV27" s="524"/>
      <c r="SMW27" s="524"/>
      <c r="SMX27" s="524"/>
      <c r="SMY27" s="524"/>
      <c r="SMZ27" s="524"/>
      <c r="SNA27" s="524"/>
      <c r="SNB27" s="524"/>
      <c r="SNC27" s="524"/>
      <c r="SND27" s="524"/>
      <c r="SNE27" s="524"/>
      <c r="SNF27" s="524"/>
      <c r="SNG27" s="524"/>
      <c r="SNH27" s="524"/>
      <c r="SNI27" s="524"/>
      <c r="SNJ27" s="524"/>
      <c r="SNK27" s="524"/>
      <c r="SNL27" s="524"/>
      <c r="SNM27" s="524"/>
      <c r="SNN27" s="524"/>
      <c r="SNO27" s="524"/>
      <c r="SNP27" s="524"/>
      <c r="SNQ27" s="524"/>
      <c r="SNR27" s="524"/>
      <c r="SNS27" s="524"/>
      <c r="SNT27" s="524"/>
      <c r="SNU27" s="524"/>
      <c r="SNV27" s="524"/>
      <c r="SNW27" s="524"/>
      <c r="SNX27" s="524"/>
      <c r="SNY27" s="524"/>
      <c r="SNZ27" s="524"/>
      <c r="SOA27" s="524"/>
      <c r="SOB27" s="524"/>
      <c r="SOC27" s="524"/>
      <c r="SOD27" s="524"/>
      <c r="SOE27" s="524"/>
      <c r="SOF27" s="524"/>
      <c r="SOG27" s="524"/>
      <c r="SOH27" s="524"/>
      <c r="SOI27" s="524"/>
      <c r="SOJ27" s="524"/>
      <c r="SOK27" s="524"/>
      <c r="SOL27" s="524"/>
      <c r="SOM27" s="524"/>
      <c r="SON27" s="524"/>
      <c r="SOO27" s="524"/>
      <c r="SOP27" s="524"/>
      <c r="SOQ27" s="524"/>
      <c r="SOR27" s="524"/>
      <c r="SOS27" s="524"/>
      <c r="SOT27" s="524"/>
      <c r="SOU27" s="524"/>
      <c r="SOV27" s="524"/>
      <c r="SOW27" s="524"/>
      <c r="SOX27" s="524"/>
      <c r="SOY27" s="524"/>
      <c r="SOZ27" s="524"/>
      <c r="SPA27" s="524"/>
      <c r="SPB27" s="524"/>
      <c r="SPC27" s="524"/>
      <c r="SPD27" s="524"/>
      <c r="SPE27" s="524"/>
      <c r="SPF27" s="524"/>
      <c r="SPG27" s="524"/>
      <c r="SPH27" s="524"/>
      <c r="SPI27" s="524"/>
      <c r="SPJ27" s="524"/>
      <c r="SPK27" s="524"/>
      <c r="SPL27" s="524"/>
      <c r="SPM27" s="524"/>
      <c r="SPN27" s="524"/>
      <c r="SPO27" s="524"/>
      <c r="SPP27" s="524"/>
      <c r="SPQ27" s="524"/>
      <c r="SPR27" s="524"/>
      <c r="SPS27" s="524"/>
      <c r="SPT27" s="524"/>
      <c r="SPU27" s="524"/>
      <c r="SPV27" s="524"/>
      <c r="SPW27" s="524"/>
      <c r="SPX27" s="524"/>
      <c r="SPY27" s="524"/>
      <c r="SPZ27" s="524"/>
      <c r="SQA27" s="524"/>
      <c r="SQB27" s="524"/>
      <c r="SQC27" s="524"/>
      <c r="SQD27" s="524"/>
      <c r="SQE27" s="524"/>
      <c r="SQF27" s="524"/>
      <c r="SQG27" s="524"/>
      <c r="SQH27" s="524"/>
      <c r="SQI27" s="524"/>
      <c r="SQJ27" s="524"/>
      <c r="SQK27" s="524"/>
      <c r="SQL27" s="524"/>
      <c r="SQM27" s="524"/>
      <c r="SQN27" s="524"/>
      <c r="SQO27" s="524"/>
      <c r="SQP27" s="524"/>
      <c r="SQQ27" s="524"/>
      <c r="SQR27" s="524"/>
      <c r="SQS27" s="524"/>
      <c r="SQT27" s="524"/>
      <c r="SQU27" s="524"/>
      <c r="SQV27" s="524"/>
      <c r="SQW27" s="524"/>
      <c r="SQX27" s="524"/>
      <c r="SQY27" s="524"/>
      <c r="SQZ27" s="524"/>
      <c r="SRA27" s="524"/>
      <c r="SRB27" s="524"/>
      <c r="SRC27" s="524"/>
      <c r="SRD27" s="524"/>
      <c r="SRE27" s="524"/>
      <c r="SRF27" s="524"/>
      <c r="SRG27" s="524"/>
      <c r="SRH27" s="524"/>
      <c r="SRI27" s="524"/>
      <c r="SRJ27" s="524"/>
      <c r="SRK27" s="524"/>
      <c r="SRL27" s="524"/>
      <c r="SRM27" s="524"/>
      <c r="SRN27" s="524"/>
      <c r="SRO27" s="524"/>
      <c r="SRP27" s="524"/>
      <c r="SRQ27" s="524"/>
      <c r="SRR27" s="524"/>
      <c r="SRS27" s="524"/>
      <c r="SRT27" s="524"/>
      <c r="SRU27" s="524"/>
      <c r="SRV27" s="524"/>
      <c r="SRW27" s="524"/>
      <c r="SRX27" s="524"/>
      <c r="SRY27" s="524"/>
      <c r="SRZ27" s="524"/>
      <c r="SSA27" s="524"/>
      <c r="SSB27" s="524"/>
      <c r="SSC27" s="524"/>
      <c r="SSD27" s="524"/>
      <c r="SSE27" s="524"/>
      <c r="SSF27" s="524"/>
      <c r="SSG27" s="524"/>
      <c r="SSH27" s="524"/>
      <c r="SSI27" s="524"/>
      <c r="SSJ27" s="524"/>
      <c r="SSK27" s="524"/>
      <c r="SSL27" s="524"/>
      <c r="SSM27" s="524"/>
      <c r="SSN27" s="524"/>
      <c r="SSO27" s="524"/>
      <c r="SSP27" s="524"/>
      <c r="SSQ27" s="524"/>
      <c r="SSR27" s="524"/>
      <c r="SSS27" s="524"/>
      <c r="SST27" s="524"/>
      <c r="SSU27" s="524"/>
      <c r="SSV27" s="524"/>
      <c r="SSW27" s="524"/>
      <c r="SSX27" s="524"/>
      <c r="SSY27" s="524"/>
      <c r="SSZ27" s="524"/>
      <c r="STA27" s="524"/>
      <c r="STB27" s="524"/>
      <c r="STC27" s="524"/>
      <c r="STD27" s="524"/>
      <c r="STE27" s="524"/>
      <c r="STF27" s="524"/>
      <c r="STG27" s="524"/>
      <c r="STH27" s="524"/>
      <c r="STI27" s="524"/>
      <c r="STJ27" s="524"/>
      <c r="STK27" s="524"/>
      <c r="STL27" s="524"/>
      <c r="STM27" s="524"/>
      <c r="STN27" s="524"/>
      <c r="STO27" s="524"/>
      <c r="STP27" s="524"/>
      <c r="STQ27" s="524"/>
      <c r="STR27" s="524"/>
      <c r="STS27" s="524"/>
      <c r="STT27" s="524"/>
      <c r="STU27" s="524"/>
      <c r="STV27" s="524"/>
      <c r="STW27" s="524"/>
      <c r="STX27" s="524"/>
      <c r="STY27" s="524"/>
      <c r="STZ27" s="524"/>
      <c r="SUA27" s="524"/>
      <c r="SUB27" s="524"/>
      <c r="SUC27" s="524"/>
      <c r="SUD27" s="524"/>
      <c r="SUE27" s="524"/>
      <c r="SUF27" s="524"/>
      <c r="SUG27" s="524"/>
      <c r="SUH27" s="524"/>
      <c r="SUI27" s="524"/>
      <c r="SUJ27" s="524"/>
      <c r="SUK27" s="524"/>
      <c r="SUL27" s="524"/>
      <c r="SUM27" s="524"/>
      <c r="SUN27" s="524"/>
      <c r="SUO27" s="524"/>
      <c r="SUP27" s="524"/>
      <c r="SUQ27" s="524"/>
      <c r="SUR27" s="524"/>
      <c r="SUS27" s="524"/>
      <c r="SUT27" s="524"/>
      <c r="SUU27" s="524"/>
      <c r="SUV27" s="524"/>
      <c r="SUW27" s="524"/>
      <c r="SUX27" s="524"/>
      <c r="SUY27" s="524"/>
      <c r="SUZ27" s="524"/>
      <c r="SVA27" s="524"/>
      <c r="SVB27" s="524"/>
      <c r="SVC27" s="524"/>
      <c r="SVD27" s="524"/>
      <c r="SVE27" s="524"/>
      <c r="SVF27" s="524"/>
      <c r="SVG27" s="524"/>
      <c r="SVH27" s="524"/>
      <c r="SVI27" s="524"/>
      <c r="SVJ27" s="524"/>
      <c r="SVK27" s="524"/>
      <c r="SVL27" s="524"/>
      <c r="SVM27" s="524"/>
      <c r="SVN27" s="524"/>
      <c r="SVO27" s="524"/>
      <c r="SVP27" s="524"/>
      <c r="SVQ27" s="524"/>
      <c r="SVR27" s="524"/>
      <c r="SVS27" s="524"/>
      <c r="SVT27" s="524"/>
      <c r="SVU27" s="524"/>
      <c r="SVV27" s="524"/>
      <c r="SVW27" s="524"/>
      <c r="SVX27" s="524"/>
      <c r="SVY27" s="524"/>
      <c r="SVZ27" s="524"/>
      <c r="SWA27" s="524"/>
      <c r="SWB27" s="524"/>
      <c r="SWC27" s="524"/>
      <c r="SWD27" s="524"/>
      <c r="SWE27" s="524"/>
      <c r="SWF27" s="524"/>
      <c r="SWG27" s="524"/>
      <c r="SWH27" s="524"/>
      <c r="SWI27" s="524"/>
      <c r="SWJ27" s="524"/>
      <c r="SWK27" s="524"/>
      <c r="SWL27" s="524"/>
      <c r="SWM27" s="524"/>
      <c r="SWN27" s="524"/>
      <c r="SWO27" s="524"/>
      <c r="SWP27" s="524"/>
      <c r="SWQ27" s="524"/>
      <c r="SWR27" s="524"/>
      <c r="SWS27" s="524"/>
      <c r="SWT27" s="524"/>
      <c r="SWU27" s="524"/>
      <c r="SWV27" s="524"/>
      <c r="SWW27" s="524"/>
      <c r="SWX27" s="524"/>
      <c r="SWY27" s="524"/>
      <c r="SWZ27" s="524"/>
      <c r="SXA27" s="524"/>
      <c r="SXB27" s="524"/>
      <c r="SXC27" s="524"/>
      <c r="SXD27" s="524"/>
      <c r="SXE27" s="524"/>
      <c r="SXF27" s="524"/>
      <c r="SXG27" s="524"/>
      <c r="SXH27" s="524"/>
      <c r="SXI27" s="524"/>
      <c r="SXJ27" s="524"/>
      <c r="SXK27" s="524"/>
      <c r="SXL27" s="524"/>
      <c r="SXM27" s="524"/>
      <c r="SXN27" s="524"/>
      <c r="SXO27" s="524"/>
      <c r="SXP27" s="524"/>
      <c r="SXQ27" s="524"/>
      <c r="SXR27" s="524"/>
      <c r="SXS27" s="524"/>
      <c r="SXT27" s="524"/>
      <c r="SXU27" s="524"/>
      <c r="SXV27" s="524"/>
      <c r="SXW27" s="524"/>
      <c r="SXX27" s="524"/>
      <c r="SXY27" s="524"/>
      <c r="SXZ27" s="524"/>
      <c r="SYA27" s="524"/>
      <c r="SYB27" s="524"/>
      <c r="SYC27" s="524"/>
      <c r="SYD27" s="524"/>
      <c r="SYE27" s="524"/>
      <c r="SYF27" s="524"/>
      <c r="SYG27" s="524"/>
      <c r="SYH27" s="524"/>
      <c r="SYI27" s="524"/>
      <c r="SYJ27" s="524"/>
      <c r="SYK27" s="524"/>
      <c r="SYL27" s="524"/>
      <c r="SYM27" s="524"/>
      <c r="SYN27" s="524"/>
      <c r="SYO27" s="524"/>
      <c r="SYP27" s="524"/>
      <c r="SYQ27" s="524"/>
      <c r="SYR27" s="524"/>
      <c r="SYS27" s="524"/>
      <c r="SYT27" s="524"/>
      <c r="SYU27" s="524"/>
      <c r="SYV27" s="524"/>
      <c r="SYW27" s="524"/>
      <c r="SYX27" s="524"/>
      <c r="SYY27" s="524"/>
      <c r="SYZ27" s="524"/>
      <c r="SZA27" s="524"/>
      <c r="SZB27" s="524"/>
      <c r="SZC27" s="524"/>
      <c r="SZD27" s="524"/>
      <c r="SZE27" s="524"/>
      <c r="SZF27" s="524"/>
      <c r="SZG27" s="524"/>
      <c r="SZH27" s="524"/>
      <c r="SZI27" s="524"/>
      <c r="SZJ27" s="524"/>
      <c r="SZK27" s="524"/>
      <c r="SZL27" s="524"/>
      <c r="SZM27" s="524"/>
      <c r="SZN27" s="524"/>
      <c r="SZO27" s="524"/>
      <c r="SZP27" s="524"/>
      <c r="SZQ27" s="524"/>
      <c r="SZR27" s="524"/>
      <c r="SZS27" s="524"/>
      <c r="SZT27" s="524"/>
      <c r="SZU27" s="524"/>
      <c r="SZV27" s="524"/>
      <c r="SZW27" s="524"/>
      <c r="SZX27" s="524"/>
      <c r="SZY27" s="524"/>
      <c r="SZZ27" s="524"/>
      <c r="TAA27" s="524"/>
      <c r="TAB27" s="524"/>
      <c r="TAC27" s="524"/>
      <c r="TAD27" s="524"/>
      <c r="TAE27" s="524"/>
      <c r="TAF27" s="524"/>
      <c r="TAG27" s="524"/>
      <c r="TAH27" s="524"/>
      <c r="TAI27" s="524"/>
      <c r="TAJ27" s="524"/>
      <c r="TAK27" s="524"/>
      <c r="TAL27" s="524"/>
      <c r="TAM27" s="524"/>
      <c r="TAN27" s="524"/>
      <c r="TAO27" s="524"/>
      <c r="TAP27" s="524"/>
      <c r="TAQ27" s="524"/>
      <c r="TAR27" s="524"/>
      <c r="TAS27" s="524"/>
      <c r="TAT27" s="524"/>
      <c r="TAU27" s="524"/>
      <c r="TAV27" s="524"/>
      <c r="TAW27" s="524"/>
      <c r="TAX27" s="524"/>
      <c r="TAY27" s="524"/>
      <c r="TAZ27" s="524"/>
      <c r="TBA27" s="524"/>
      <c r="TBB27" s="524"/>
      <c r="TBC27" s="524"/>
      <c r="TBD27" s="524"/>
      <c r="TBE27" s="524"/>
      <c r="TBF27" s="524"/>
      <c r="TBG27" s="524"/>
      <c r="TBH27" s="524"/>
      <c r="TBI27" s="524"/>
      <c r="TBJ27" s="524"/>
      <c r="TBK27" s="524"/>
      <c r="TBL27" s="524"/>
      <c r="TBM27" s="524"/>
      <c r="TBN27" s="524"/>
      <c r="TBO27" s="524"/>
      <c r="TBP27" s="524"/>
      <c r="TBQ27" s="524"/>
      <c r="TBR27" s="524"/>
      <c r="TBS27" s="524"/>
      <c r="TBT27" s="524"/>
      <c r="TBU27" s="524"/>
      <c r="TBV27" s="524"/>
      <c r="TBW27" s="524"/>
      <c r="TBX27" s="524"/>
      <c r="TBY27" s="524"/>
      <c r="TBZ27" s="524"/>
      <c r="TCA27" s="524"/>
      <c r="TCB27" s="524"/>
      <c r="TCC27" s="524"/>
      <c r="TCD27" s="524"/>
      <c r="TCE27" s="524"/>
      <c r="TCF27" s="524"/>
      <c r="TCG27" s="524"/>
      <c r="TCH27" s="524"/>
      <c r="TCI27" s="524"/>
      <c r="TCJ27" s="524"/>
      <c r="TCK27" s="524"/>
      <c r="TCL27" s="524"/>
      <c r="TCM27" s="524"/>
      <c r="TCN27" s="524"/>
      <c r="TCO27" s="524"/>
      <c r="TCP27" s="524"/>
      <c r="TCQ27" s="524"/>
      <c r="TCR27" s="524"/>
      <c r="TCS27" s="524"/>
      <c r="TCT27" s="524"/>
      <c r="TCU27" s="524"/>
      <c r="TCV27" s="524"/>
      <c r="TCW27" s="524"/>
      <c r="TCX27" s="524"/>
      <c r="TCY27" s="524"/>
      <c r="TCZ27" s="524"/>
      <c r="TDA27" s="524"/>
      <c r="TDB27" s="524"/>
      <c r="TDC27" s="524"/>
      <c r="TDD27" s="524"/>
      <c r="TDE27" s="524"/>
      <c r="TDF27" s="524"/>
      <c r="TDG27" s="524"/>
      <c r="TDH27" s="524"/>
      <c r="TDI27" s="524"/>
      <c r="TDJ27" s="524"/>
      <c r="TDK27" s="524"/>
      <c r="TDL27" s="524"/>
      <c r="TDM27" s="524"/>
      <c r="TDN27" s="524"/>
      <c r="TDO27" s="524"/>
      <c r="TDP27" s="524"/>
      <c r="TDQ27" s="524"/>
      <c r="TDR27" s="524"/>
      <c r="TDS27" s="524"/>
      <c r="TDT27" s="524"/>
      <c r="TDU27" s="524"/>
      <c r="TDV27" s="524"/>
      <c r="TDW27" s="524"/>
      <c r="TDX27" s="524"/>
      <c r="TDY27" s="524"/>
      <c r="TDZ27" s="524"/>
      <c r="TEA27" s="524"/>
      <c r="TEB27" s="524"/>
      <c r="TEC27" s="524"/>
      <c r="TED27" s="524"/>
      <c r="TEE27" s="524"/>
      <c r="TEF27" s="524"/>
      <c r="TEG27" s="524"/>
      <c r="TEH27" s="524"/>
      <c r="TEI27" s="524"/>
      <c r="TEJ27" s="524"/>
      <c r="TEK27" s="524"/>
      <c r="TEL27" s="524"/>
      <c r="TEM27" s="524"/>
      <c r="TEN27" s="524"/>
      <c r="TEO27" s="524"/>
      <c r="TEP27" s="524"/>
      <c r="TEQ27" s="524"/>
      <c r="TER27" s="524"/>
      <c r="TES27" s="524"/>
      <c r="TET27" s="524"/>
      <c r="TEU27" s="524"/>
      <c r="TEV27" s="524"/>
      <c r="TEW27" s="524"/>
      <c r="TEX27" s="524"/>
      <c r="TEY27" s="524"/>
      <c r="TEZ27" s="524"/>
      <c r="TFA27" s="524"/>
      <c r="TFB27" s="524"/>
      <c r="TFC27" s="524"/>
      <c r="TFD27" s="524"/>
      <c r="TFE27" s="524"/>
      <c r="TFF27" s="524"/>
      <c r="TFG27" s="524"/>
      <c r="TFH27" s="524"/>
      <c r="TFI27" s="524"/>
      <c r="TFJ27" s="524"/>
      <c r="TFK27" s="524"/>
      <c r="TFL27" s="524"/>
      <c r="TFM27" s="524"/>
      <c r="TFN27" s="524"/>
      <c r="TFO27" s="524"/>
      <c r="TFP27" s="524"/>
      <c r="TFQ27" s="524"/>
      <c r="TFR27" s="524"/>
      <c r="TFS27" s="524"/>
      <c r="TFT27" s="524"/>
      <c r="TFU27" s="524"/>
      <c r="TFV27" s="524"/>
      <c r="TFW27" s="524"/>
      <c r="TFX27" s="524"/>
      <c r="TFY27" s="524"/>
      <c r="TFZ27" s="524"/>
      <c r="TGA27" s="524"/>
      <c r="TGB27" s="524"/>
      <c r="TGC27" s="524"/>
      <c r="TGD27" s="524"/>
      <c r="TGE27" s="524"/>
      <c r="TGF27" s="524"/>
      <c r="TGG27" s="524"/>
      <c r="TGH27" s="524"/>
      <c r="TGI27" s="524"/>
      <c r="TGJ27" s="524"/>
      <c r="TGK27" s="524"/>
      <c r="TGL27" s="524"/>
      <c r="TGM27" s="524"/>
      <c r="TGN27" s="524"/>
      <c r="TGO27" s="524"/>
      <c r="TGP27" s="524"/>
      <c r="TGQ27" s="524"/>
      <c r="TGR27" s="524"/>
      <c r="TGS27" s="524"/>
      <c r="TGT27" s="524"/>
      <c r="TGU27" s="524"/>
      <c r="TGV27" s="524"/>
      <c r="TGW27" s="524"/>
      <c r="TGX27" s="524"/>
      <c r="TGY27" s="524"/>
      <c r="TGZ27" s="524"/>
      <c r="THA27" s="524"/>
      <c r="THB27" s="524"/>
      <c r="THC27" s="524"/>
      <c r="THD27" s="524"/>
      <c r="THE27" s="524"/>
      <c r="THF27" s="524"/>
      <c r="THG27" s="524"/>
      <c r="THH27" s="524"/>
      <c r="THI27" s="524"/>
      <c r="THJ27" s="524"/>
      <c r="THK27" s="524"/>
      <c r="THL27" s="524"/>
      <c r="THM27" s="524"/>
      <c r="THN27" s="524"/>
      <c r="THO27" s="524"/>
      <c r="THP27" s="524"/>
      <c r="THQ27" s="524"/>
      <c r="THR27" s="524"/>
      <c r="THS27" s="524"/>
      <c r="THT27" s="524"/>
      <c r="THU27" s="524"/>
      <c r="THV27" s="524"/>
      <c r="THW27" s="524"/>
      <c r="THX27" s="524"/>
      <c r="THY27" s="524"/>
      <c r="THZ27" s="524"/>
      <c r="TIA27" s="524"/>
      <c r="TIB27" s="524"/>
      <c r="TIC27" s="524"/>
      <c r="TID27" s="524"/>
      <c r="TIE27" s="524"/>
      <c r="TIF27" s="524"/>
      <c r="TIG27" s="524"/>
      <c r="TIH27" s="524"/>
      <c r="TII27" s="524"/>
      <c r="TIJ27" s="524"/>
      <c r="TIK27" s="524"/>
      <c r="TIL27" s="524"/>
      <c r="TIM27" s="524"/>
      <c r="TIN27" s="524"/>
      <c r="TIO27" s="524"/>
      <c r="TIP27" s="524"/>
      <c r="TIQ27" s="524"/>
      <c r="TIR27" s="524"/>
      <c r="TIS27" s="524"/>
      <c r="TIT27" s="524"/>
      <c r="TIU27" s="524"/>
      <c r="TIV27" s="524"/>
      <c r="TIW27" s="524"/>
      <c r="TIX27" s="524"/>
      <c r="TIY27" s="524"/>
      <c r="TIZ27" s="524"/>
      <c r="TJA27" s="524"/>
      <c r="TJB27" s="524"/>
      <c r="TJC27" s="524"/>
      <c r="TJD27" s="524"/>
      <c r="TJE27" s="524"/>
      <c r="TJF27" s="524"/>
      <c r="TJG27" s="524"/>
      <c r="TJH27" s="524"/>
      <c r="TJI27" s="524"/>
      <c r="TJJ27" s="524"/>
      <c r="TJK27" s="524"/>
      <c r="TJL27" s="524"/>
      <c r="TJM27" s="524"/>
      <c r="TJN27" s="524"/>
      <c r="TJO27" s="524"/>
      <c r="TJP27" s="524"/>
      <c r="TJQ27" s="524"/>
      <c r="TJR27" s="524"/>
      <c r="TJS27" s="524"/>
      <c r="TJT27" s="524"/>
      <c r="TJU27" s="524"/>
      <c r="TJV27" s="524"/>
      <c r="TJW27" s="524"/>
      <c r="TJX27" s="524"/>
      <c r="TJY27" s="524"/>
      <c r="TJZ27" s="524"/>
      <c r="TKA27" s="524"/>
      <c r="TKB27" s="524"/>
      <c r="TKC27" s="524"/>
      <c r="TKD27" s="524"/>
      <c r="TKE27" s="524"/>
      <c r="TKF27" s="524"/>
      <c r="TKG27" s="524"/>
      <c r="TKH27" s="524"/>
      <c r="TKI27" s="524"/>
      <c r="TKJ27" s="524"/>
      <c r="TKK27" s="524"/>
      <c r="TKL27" s="524"/>
      <c r="TKM27" s="524"/>
      <c r="TKN27" s="524"/>
      <c r="TKO27" s="524"/>
      <c r="TKP27" s="524"/>
      <c r="TKQ27" s="524"/>
      <c r="TKR27" s="524"/>
      <c r="TKS27" s="524"/>
      <c r="TKT27" s="524"/>
      <c r="TKU27" s="524"/>
      <c r="TKV27" s="524"/>
      <c r="TKW27" s="524"/>
      <c r="TKX27" s="524"/>
      <c r="TKY27" s="524"/>
      <c r="TKZ27" s="524"/>
      <c r="TLA27" s="524"/>
      <c r="TLB27" s="524"/>
      <c r="TLC27" s="524"/>
      <c r="TLD27" s="524"/>
      <c r="TLE27" s="524"/>
      <c r="TLF27" s="524"/>
      <c r="TLG27" s="524"/>
      <c r="TLH27" s="524"/>
      <c r="TLI27" s="524"/>
      <c r="TLJ27" s="524"/>
      <c r="TLK27" s="524"/>
      <c r="TLL27" s="524"/>
      <c r="TLM27" s="524"/>
      <c r="TLN27" s="524"/>
      <c r="TLO27" s="524"/>
      <c r="TLP27" s="524"/>
      <c r="TLQ27" s="524"/>
      <c r="TLR27" s="524"/>
      <c r="TLS27" s="524"/>
      <c r="TLT27" s="524"/>
      <c r="TLU27" s="524"/>
      <c r="TLV27" s="524"/>
      <c r="TLW27" s="524"/>
      <c r="TLX27" s="524"/>
      <c r="TLY27" s="524"/>
      <c r="TLZ27" s="524"/>
      <c r="TMA27" s="524"/>
      <c r="TMB27" s="524"/>
      <c r="TMC27" s="524"/>
      <c r="TMD27" s="524"/>
      <c r="TME27" s="524"/>
      <c r="TMF27" s="524"/>
      <c r="TMG27" s="524"/>
      <c r="TMH27" s="524"/>
      <c r="TMI27" s="524"/>
      <c r="TMJ27" s="524"/>
      <c r="TMK27" s="524"/>
      <c r="TML27" s="524"/>
      <c r="TMM27" s="524"/>
      <c r="TMN27" s="524"/>
      <c r="TMO27" s="524"/>
      <c r="TMP27" s="524"/>
      <c r="TMQ27" s="524"/>
      <c r="TMR27" s="524"/>
      <c r="TMS27" s="524"/>
      <c r="TMT27" s="524"/>
      <c r="TMU27" s="524"/>
      <c r="TMV27" s="524"/>
      <c r="TMW27" s="524"/>
      <c r="TMX27" s="524"/>
      <c r="TMY27" s="524"/>
      <c r="TMZ27" s="524"/>
      <c r="TNA27" s="524"/>
      <c r="TNB27" s="524"/>
      <c r="TNC27" s="524"/>
      <c r="TND27" s="524"/>
      <c r="TNE27" s="524"/>
      <c r="TNF27" s="524"/>
      <c r="TNG27" s="524"/>
      <c r="TNH27" s="524"/>
      <c r="TNI27" s="524"/>
      <c r="TNJ27" s="524"/>
      <c r="TNK27" s="524"/>
      <c r="TNL27" s="524"/>
      <c r="TNM27" s="524"/>
      <c r="TNN27" s="524"/>
      <c r="TNO27" s="524"/>
      <c r="TNP27" s="524"/>
      <c r="TNQ27" s="524"/>
      <c r="TNR27" s="524"/>
      <c r="TNS27" s="524"/>
      <c r="TNT27" s="524"/>
      <c r="TNU27" s="524"/>
      <c r="TNV27" s="524"/>
      <c r="TNW27" s="524"/>
      <c r="TNX27" s="524"/>
      <c r="TNY27" s="524"/>
      <c r="TNZ27" s="524"/>
      <c r="TOA27" s="524"/>
      <c r="TOB27" s="524"/>
      <c r="TOC27" s="524"/>
      <c r="TOD27" s="524"/>
      <c r="TOE27" s="524"/>
      <c r="TOF27" s="524"/>
      <c r="TOG27" s="524"/>
      <c r="TOH27" s="524"/>
      <c r="TOI27" s="524"/>
      <c r="TOJ27" s="524"/>
      <c r="TOK27" s="524"/>
      <c r="TOL27" s="524"/>
      <c r="TOM27" s="524"/>
      <c r="TON27" s="524"/>
      <c r="TOO27" s="524"/>
      <c r="TOP27" s="524"/>
      <c r="TOQ27" s="524"/>
      <c r="TOR27" s="524"/>
      <c r="TOS27" s="524"/>
      <c r="TOT27" s="524"/>
      <c r="TOU27" s="524"/>
      <c r="TOV27" s="524"/>
      <c r="TOW27" s="524"/>
      <c r="TOX27" s="524"/>
      <c r="TOY27" s="524"/>
      <c r="TOZ27" s="524"/>
      <c r="TPA27" s="524"/>
      <c r="TPB27" s="524"/>
      <c r="TPC27" s="524"/>
      <c r="TPD27" s="524"/>
      <c r="TPE27" s="524"/>
      <c r="TPF27" s="524"/>
      <c r="TPG27" s="524"/>
      <c r="TPH27" s="524"/>
      <c r="TPI27" s="524"/>
      <c r="TPJ27" s="524"/>
      <c r="TPK27" s="524"/>
      <c r="TPL27" s="524"/>
      <c r="TPM27" s="524"/>
      <c r="TPN27" s="524"/>
      <c r="TPO27" s="524"/>
      <c r="TPP27" s="524"/>
      <c r="TPQ27" s="524"/>
      <c r="TPR27" s="524"/>
      <c r="TPS27" s="524"/>
      <c r="TPT27" s="524"/>
      <c r="TPU27" s="524"/>
      <c r="TPV27" s="524"/>
      <c r="TPW27" s="524"/>
      <c r="TPX27" s="524"/>
      <c r="TPY27" s="524"/>
      <c r="TPZ27" s="524"/>
      <c r="TQA27" s="524"/>
      <c r="TQB27" s="524"/>
      <c r="TQC27" s="524"/>
      <c r="TQD27" s="524"/>
      <c r="TQE27" s="524"/>
      <c r="TQF27" s="524"/>
      <c r="TQG27" s="524"/>
      <c r="TQH27" s="524"/>
      <c r="TQI27" s="524"/>
      <c r="TQJ27" s="524"/>
      <c r="TQK27" s="524"/>
      <c r="TQL27" s="524"/>
      <c r="TQM27" s="524"/>
      <c r="TQN27" s="524"/>
      <c r="TQO27" s="524"/>
      <c r="TQP27" s="524"/>
      <c r="TQQ27" s="524"/>
      <c r="TQR27" s="524"/>
      <c r="TQS27" s="524"/>
      <c r="TQT27" s="524"/>
      <c r="TQU27" s="524"/>
      <c r="TQV27" s="524"/>
      <c r="TQW27" s="524"/>
      <c r="TQX27" s="524"/>
      <c r="TQY27" s="524"/>
      <c r="TQZ27" s="524"/>
      <c r="TRA27" s="524"/>
      <c r="TRB27" s="524"/>
      <c r="TRC27" s="524"/>
      <c r="TRD27" s="524"/>
      <c r="TRE27" s="524"/>
      <c r="TRF27" s="524"/>
      <c r="TRG27" s="524"/>
      <c r="TRH27" s="524"/>
      <c r="TRI27" s="524"/>
      <c r="TRJ27" s="524"/>
      <c r="TRK27" s="524"/>
      <c r="TRL27" s="524"/>
      <c r="TRM27" s="524"/>
      <c r="TRN27" s="524"/>
      <c r="TRO27" s="524"/>
      <c r="TRP27" s="524"/>
      <c r="TRQ27" s="524"/>
      <c r="TRR27" s="524"/>
      <c r="TRS27" s="524"/>
      <c r="TRT27" s="524"/>
      <c r="TRU27" s="524"/>
      <c r="TRV27" s="524"/>
      <c r="TRW27" s="524"/>
      <c r="TRX27" s="524"/>
      <c r="TRY27" s="524"/>
      <c r="TRZ27" s="524"/>
      <c r="TSA27" s="524"/>
      <c r="TSB27" s="524"/>
      <c r="TSC27" s="524"/>
      <c r="TSD27" s="524"/>
      <c r="TSE27" s="524"/>
      <c r="TSF27" s="524"/>
      <c r="TSG27" s="524"/>
      <c r="TSH27" s="524"/>
      <c r="TSI27" s="524"/>
      <c r="TSJ27" s="524"/>
      <c r="TSK27" s="524"/>
      <c r="TSL27" s="524"/>
      <c r="TSM27" s="524"/>
      <c r="TSN27" s="524"/>
      <c r="TSO27" s="524"/>
      <c r="TSP27" s="524"/>
      <c r="TSQ27" s="524"/>
      <c r="TSR27" s="524"/>
      <c r="TSS27" s="524"/>
      <c r="TST27" s="524"/>
      <c r="TSU27" s="524"/>
      <c r="TSV27" s="524"/>
      <c r="TSW27" s="524"/>
      <c r="TSX27" s="524"/>
      <c r="TSY27" s="524"/>
      <c r="TSZ27" s="524"/>
      <c r="TTA27" s="524"/>
      <c r="TTB27" s="524"/>
      <c r="TTC27" s="524"/>
      <c r="TTD27" s="524"/>
      <c r="TTE27" s="524"/>
      <c r="TTF27" s="524"/>
      <c r="TTG27" s="524"/>
      <c r="TTH27" s="524"/>
      <c r="TTI27" s="524"/>
      <c r="TTJ27" s="524"/>
      <c r="TTK27" s="524"/>
      <c r="TTL27" s="524"/>
      <c r="TTM27" s="524"/>
      <c r="TTN27" s="524"/>
      <c r="TTO27" s="524"/>
      <c r="TTP27" s="524"/>
      <c r="TTQ27" s="524"/>
      <c r="TTR27" s="524"/>
      <c r="TTS27" s="524"/>
      <c r="TTT27" s="524"/>
      <c r="TTU27" s="524"/>
      <c r="TTV27" s="524"/>
      <c r="TTW27" s="524"/>
      <c r="TTX27" s="524"/>
      <c r="TTY27" s="524"/>
      <c r="TTZ27" s="524"/>
      <c r="TUA27" s="524"/>
      <c r="TUB27" s="524"/>
      <c r="TUC27" s="524"/>
      <c r="TUD27" s="524"/>
      <c r="TUE27" s="524"/>
      <c r="TUF27" s="524"/>
      <c r="TUG27" s="524"/>
      <c r="TUH27" s="524"/>
      <c r="TUI27" s="524"/>
      <c r="TUJ27" s="524"/>
      <c r="TUK27" s="524"/>
      <c r="TUL27" s="524"/>
      <c r="TUM27" s="524"/>
      <c r="TUN27" s="524"/>
      <c r="TUO27" s="524"/>
      <c r="TUP27" s="524"/>
      <c r="TUQ27" s="524"/>
      <c r="TUR27" s="524"/>
      <c r="TUS27" s="524"/>
      <c r="TUT27" s="524"/>
      <c r="TUU27" s="524"/>
      <c r="TUV27" s="524"/>
      <c r="TUW27" s="524"/>
      <c r="TUX27" s="524"/>
      <c r="TUY27" s="524"/>
      <c r="TUZ27" s="524"/>
      <c r="TVA27" s="524"/>
      <c r="TVB27" s="524"/>
      <c r="TVC27" s="524"/>
      <c r="TVD27" s="524"/>
      <c r="TVE27" s="524"/>
      <c r="TVF27" s="524"/>
      <c r="TVG27" s="524"/>
      <c r="TVH27" s="524"/>
      <c r="TVI27" s="524"/>
      <c r="TVJ27" s="524"/>
      <c r="TVK27" s="524"/>
      <c r="TVL27" s="524"/>
      <c r="TVM27" s="524"/>
      <c r="TVN27" s="524"/>
      <c r="TVO27" s="524"/>
      <c r="TVP27" s="524"/>
      <c r="TVQ27" s="524"/>
      <c r="TVR27" s="524"/>
      <c r="TVS27" s="524"/>
      <c r="TVT27" s="524"/>
      <c r="TVU27" s="524"/>
      <c r="TVV27" s="524"/>
      <c r="TVW27" s="524"/>
      <c r="TVX27" s="524"/>
      <c r="TVY27" s="524"/>
      <c r="TVZ27" s="524"/>
      <c r="TWA27" s="524"/>
      <c r="TWB27" s="524"/>
      <c r="TWC27" s="524"/>
      <c r="TWD27" s="524"/>
      <c r="TWE27" s="524"/>
      <c r="TWF27" s="524"/>
      <c r="TWG27" s="524"/>
      <c r="TWH27" s="524"/>
      <c r="TWI27" s="524"/>
      <c r="TWJ27" s="524"/>
      <c r="TWK27" s="524"/>
      <c r="TWL27" s="524"/>
      <c r="TWM27" s="524"/>
      <c r="TWN27" s="524"/>
      <c r="TWO27" s="524"/>
      <c r="TWP27" s="524"/>
      <c r="TWQ27" s="524"/>
      <c r="TWR27" s="524"/>
      <c r="TWS27" s="524"/>
      <c r="TWT27" s="524"/>
      <c r="TWU27" s="524"/>
      <c r="TWV27" s="524"/>
      <c r="TWW27" s="524"/>
      <c r="TWX27" s="524"/>
      <c r="TWY27" s="524"/>
      <c r="TWZ27" s="524"/>
      <c r="TXA27" s="524"/>
      <c r="TXB27" s="524"/>
      <c r="TXC27" s="524"/>
      <c r="TXD27" s="524"/>
      <c r="TXE27" s="524"/>
      <c r="TXF27" s="524"/>
      <c r="TXG27" s="524"/>
      <c r="TXH27" s="524"/>
      <c r="TXI27" s="524"/>
      <c r="TXJ27" s="524"/>
      <c r="TXK27" s="524"/>
      <c r="TXL27" s="524"/>
      <c r="TXM27" s="524"/>
      <c r="TXN27" s="524"/>
      <c r="TXO27" s="524"/>
      <c r="TXP27" s="524"/>
      <c r="TXQ27" s="524"/>
      <c r="TXR27" s="524"/>
      <c r="TXS27" s="524"/>
      <c r="TXT27" s="524"/>
      <c r="TXU27" s="524"/>
      <c r="TXV27" s="524"/>
      <c r="TXW27" s="524"/>
      <c r="TXX27" s="524"/>
      <c r="TXY27" s="524"/>
      <c r="TXZ27" s="524"/>
      <c r="TYA27" s="524"/>
      <c r="TYB27" s="524"/>
      <c r="TYC27" s="524"/>
      <c r="TYD27" s="524"/>
      <c r="TYE27" s="524"/>
      <c r="TYF27" s="524"/>
      <c r="TYG27" s="524"/>
      <c r="TYH27" s="524"/>
      <c r="TYI27" s="524"/>
      <c r="TYJ27" s="524"/>
      <c r="TYK27" s="524"/>
      <c r="TYL27" s="524"/>
      <c r="TYM27" s="524"/>
      <c r="TYN27" s="524"/>
      <c r="TYO27" s="524"/>
      <c r="TYP27" s="524"/>
      <c r="TYQ27" s="524"/>
      <c r="TYR27" s="524"/>
      <c r="TYS27" s="524"/>
      <c r="TYT27" s="524"/>
      <c r="TYU27" s="524"/>
      <c r="TYV27" s="524"/>
      <c r="TYW27" s="524"/>
      <c r="TYX27" s="524"/>
      <c r="TYY27" s="524"/>
      <c r="TYZ27" s="524"/>
      <c r="TZA27" s="524"/>
      <c r="TZB27" s="524"/>
      <c r="TZC27" s="524"/>
      <c r="TZD27" s="524"/>
      <c r="TZE27" s="524"/>
      <c r="TZF27" s="524"/>
      <c r="TZG27" s="524"/>
      <c r="TZH27" s="524"/>
      <c r="TZI27" s="524"/>
      <c r="TZJ27" s="524"/>
      <c r="TZK27" s="524"/>
      <c r="TZL27" s="524"/>
      <c r="TZM27" s="524"/>
      <c r="TZN27" s="524"/>
      <c r="TZO27" s="524"/>
      <c r="TZP27" s="524"/>
      <c r="TZQ27" s="524"/>
      <c r="TZR27" s="524"/>
      <c r="TZS27" s="524"/>
      <c r="TZT27" s="524"/>
      <c r="TZU27" s="524"/>
      <c r="TZV27" s="524"/>
      <c r="TZW27" s="524"/>
      <c r="TZX27" s="524"/>
      <c r="TZY27" s="524"/>
      <c r="TZZ27" s="524"/>
      <c r="UAA27" s="524"/>
      <c r="UAB27" s="524"/>
      <c r="UAC27" s="524"/>
      <c r="UAD27" s="524"/>
      <c r="UAE27" s="524"/>
      <c r="UAF27" s="524"/>
      <c r="UAG27" s="524"/>
      <c r="UAH27" s="524"/>
      <c r="UAI27" s="524"/>
      <c r="UAJ27" s="524"/>
      <c r="UAK27" s="524"/>
      <c r="UAL27" s="524"/>
      <c r="UAM27" s="524"/>
      <c r="UAN27" s="524"/>
      <c r="UAO27" s="524"/>
      <c r="UAP27" s="524"/>
      <c r="UAQ27" s="524"/>
      <c r="UAR27" s="524"/>
      <c r="UAS27" s="524"/>
      <c r="UAT27" s="524"/>
      <c r="UAU27" s="524"/>
      <c r="UAV27" s="524"/>
      <c r="UAW27" s="524"/>
      <c r="UAX27" s="524"/>
      <c r="UAY27" s="524"/>
      <c r="UAZ27" s="524"/>
      <c r="UBA27" s="524"/>
      <c r="UBB27" s="524"/>
      <c r="UBC27" s="524"/>
      <c r="UBD27" s="524"/>
      <c r="UBE27" s="524"/>
      <c r="UBF27" s="524"/>
      <c r="UBG27" s="524"/>
      <c r="UBH27" s="524"/>
      <c r="UBI27" s="524"/>
      <c r="UBJ27" s="524"/>
      <c r="UBK27" s="524"/>
      <c r="UBL27" s="524"/>
      <c r="UBM27" s="524"/>
      <c r="UBN27" s="524"/>
      <c r="UBO27" s="524"/>
      <c r="UBP27" s="524"/>
      <c r="UBQ27" s="524"/>
      <c r="UBR27" s="524"/>
      <c r="UBS27" s="524"/>
      <c r="UBT27" s="524"/>
      <c r="UBU27" s="524"/>
      <c r="UBV27" s="524"/>
      <c r="UBW27" s="524"/>
      <c r="UBX27" s="524"/>
      <c r="UBY27" s="524"/>
      <c r="UBZ27" s="524"/>
      <c r="UCA27" s="524"/>
      <c r="UCB27" s="524"/>
      <c r="UCC27" s="524"/>
      <c r="UCD27" s="524"/>
      <c r="UCE27" s="524"/>
      <c r="UCF27" s="524"/>
      <c r="UCG27" s="524"/>
      <c r="UCH27" s="524"/>
      <c r="UCI27" s="524"/>
      <c r="UCJ27" s="524"/>
      <c r="UCK27" s="524"/>
      <c r="UCL27" s="524"/>
      <c r="UCM27" s="524"/>
      <c r="UCN27" s="524"/>
      <c r="UCO27" s="524"/>
      <c r="UCP27" s="524"/>
      <c r="UCQ27" s="524"/>
      <c r="UCR27" s="524"/>
      <c r="UCS27" s="524"/>
      <c r="UCT27" s="524"/>
      <c r="UCU27" s="524"/>
      <c r="UCV27" s="524"/>
      <c r="UCW27" s="524"/>
      <c r="UCX27" s="524"/>
      <c r="UCY27" s="524"/>
      <c r="UCZ27" s="524"/>
      <c r="UDA27" s="524"/>
      <c r="UDB27" s="524"/>
      <c r="UDC27" s="524"/>
      <c r="UDD27" s="524"/>
      <c r="UDE27" s="524"/>
      <c r="UDF27" s="524"/>
      <c r="UDG27" s="524"/>
      <c r="UDH27" s="524"/>
      <c r="UDI27" s="524"/>
      <c r="UDJ27" s="524"/>
      <c r="UDK27" s="524"/>
      <c r="UDL27" s="524"/>
      <c r="UDM27" s="524"/>
      <c r="UDN27" s="524"/>
      <c r="UDO27" s="524"/>
      <c r="UDP27" s="524"/>
      <c r="UDQ27" s="524"/>
      <c r="UDR27" s="524"/>
      <c r="UDS27" s="524"/>
      <c r="UDT27" s="524"/>
      <c r="UDU27" s="524"/>
      <c r="UDV27" s="524"/>
      <c r="UDW27" s="524"/>
      <c r="UDX27" s="524"/>
      <c r="UDY27" s="524"/>
      <c r="UDZ27" s="524"/>
      <c r="UEA27" s="524"/>
      <c r="UEB27" s="524"/>
      <c r="UEC27" s="524"/>
      <c r="UED27" s="524"/>
      <c r="UEE27" s="524"/>
      <c r="UEF27" s="524"/>
      <c r="UEG27" s="524"/>
      <c r="UEH27" s="524"/>
      <c r="UEI27" s="524"/>
      <c r="UEJ27" s="524"/>
      <c r="UEK27" s="524"/>
      <c r="UEL27" s="524"/>
      <c r="UEM27" s="524"/>
      <c r="UEN27" s="524"/>
      <c r="UEO27" s="524"/>
      <c r="UEP27" s="524"/>
      <c r="UEQ27" s="524"/>
      <c r="UER27" s="524"/>
      <c r="UES27" s="524"/>
      <c r="UET27" s="524"/>
      <c r="UEU27" s="524"/>
      <c r="UEV27" s="524"/>
      <c r="UEW27" s="524"/>
      <c r="UEX27" s="524"/>
      <c r="UEY27" s="524"/>
      <c r="UEZ27" s="524"/>
      <c r="UFA27" s="524"/>
      <c r="UFB27" s="524"/>
      <c r="UFC27" s="524"/>
      <c r="UFD27" s="524"/>
      <c r="UFE27" s="524"/>
      <c r="UFF27" s="524"/>
      <c r="UFG27" s="524"/>
      <c r="UFH27" s="524"/>
      <c r="UFI27" s="524"/>
      <c r="UFJ27" s="524"/>
      <c r="UFK27" s="524"/>
      <c r="UFL27" s="524"/>
      <c r="UFM27" s="524"/>
      <c r="UFN27" s="524"/>
      <c r="UFO27" s="524"/>
      <c r="UFP27" s="524"/>
      <c r="UFQ27" s="524"/>
      <c r="UFR27" s="524"/>
      <c r="UFS27" s="524"/>
      <c r="UFT27" s="524"/>
      <c r="UFU27" s="524"/>
      <c r="UFV27" s="524"/>
      <c r="UFW27" s="524"/>
      <c r="UFX27" s="524"/>
      <c r="UFY27" s="524"/>
      <c r="UFZ27" s="524"/>
      <c r="UGA27" s="524"/>
      <c r="UGB27" s="524"/>
      <c r="UGC27" s="524"/>
      <c r="UGD27" s="524"/>
      <c r="UGE27" s="524"/>
      <c r="UGF27" s="524"/>
      <c r="UGG27" s="524"/>
      <c r="UGH27" s="524"/>
      <c r="UGI27" s="524"/>
      <c r="UGJ27" s="524"/>
      <c r="UGK27" s="524"/>
      <c r="UGL27" s="524"/>
      <c r="UGM27" s="524"/>
      <c r="UGN27" s="524"/>
      <c r="UGO27" s="524"/>
      <c r="UGP27" s="524"/>
      <c r="UGQ27" s="524"/>
      <c r="UGR27" s="524"/>
      <c r="UGS27" s="524"/>
      <c r="UGT27" s="524"/>
      <c r="UGU27" s="524"/>
      <c r="UGV27" s="524"/>
      <c r="UGW27" s="524"/>
      <c r="UGX27" s="524"/>
      <c r="UGY27" s="524"/>
      <c r="UGZ27" s="524"/>
      <c r="UHA27" s="524"/>
      <c r="UHB27" s="524"/>
      <c r="UHC27" s="524"/>
      <c r="UHD27" s="524"/>
      <c r="UHE27" s="524"/>
      <c r="UHF27" s="524"/>
      <c r="UHG27" s="524"/>
      <c r="UHH27" s="524"/>
      <c r="UHI27" s="524"/>
      <c r="UHJ27" s="524"/>
      <c r="UHK27" s="524"/>
      <c r="UHL27" s="524"/>
      <c r="UHM27" s="524"/>
      <c r="UHN27" s="524"/>
      <c r="UHO27" s="524"/>
      <c r="UHP27" s="524"/>
      <c r="UHQ27" s="524"/>
      <c r="UHR27" s="524"/>
      <c r="UHS27" s="524"/>
      <c r="UHT27" s="524"/>
      <c r="UHU27" s="524"/>
      <c r="UHV27" s="524"/>
      <c r="UHW27" s="524"/>
      <c r="UHX27" s="524"/>
      <c r="UHY27" s="524"/>
      <c r="UHZ27" s="524"/>
      <c r="UIA27" s="524"/>
      <c r="UIB27" s="524"/>
      <c r="UIC27" s="524"/>
      <c r="UID27" s="524"/>
      <c r="UIE27" s="524"/>
      <c r="UIF27" s="524"/>
      <c r="UIG27" s="524"/>
      <c r="UIH27" s="524"/>
      <c r="UII27" s="524"/>
      <c r="UIJ27" s="524"/>
      <c r="UIK27" s="524"/>
      <c r="UIL27" s="524"/>
      <c r="UIM27" s="524"/>
      <c r="UIN27" s="524"/>
      <c r="UIO27" s="524"/>
      <c r="UIP27" s="524"/>
      <c r="UIQ27" s="524"/>
      <c r="UIR27" s="524"/>
      <c r="UIS27" s="524"/>
      <c r="UIT27" s="524"/>
      <c r="UIU27" s="524"/>
      <c r="UIV27" s="524"/>
      <c r="UIW27" s="524"/>
      <c r="UIX27" s="524"/>
      <c r="UIY27" s="524"/>
      <c r="UIZ27" s="524"/>
      <c r="UJA27" s="524"/>
      <c r="UJB27" s="524"/>
      <c r="UJC27" s="524"/>
      <c r="UJD27" s="524"/>
      <c r="UJE27" s="524"/>
      <c r="UJF27" s="524"/>
      <c r="UJG27" s="524"/>
      <c r="UJH27" s="524"/>
      <c r="UJI27" s="524"/>
      <c r="UJJ27" s="524"/>
      <c r="UJK27" s="524"/>
      <c r="UJL27" s="524"/>
      <c r="UJM27" s="524"/>
      <c r="UJN27" s="524"/>
      <c r="UJO27" s="524"/>
      <c r="UJP27" s="524"/>
      <c r="UJQ27" s="524"/>
      <c r="UJR27" s="524"/>
      <c r="UJS27" s="524"/>
      <c r="UJT27" s="524"/>
      <c r="UJU27" s="524"/>
      <c r="UJV27" s="524"/>
      <c r="UJW27" s="524"/>
      <c r="UJX27" s="524"/>
      <c r="UJY27" s="524"/>
      <c r="UJZ27" s="524"/>
      <c r="UKA27" s="524"/>
      <c r="UKB27" s="524"/>
      <c r="UKC27" s="524"/>
      <c r="UKD27" s="524"/>
      <c r="UKE27" s="524"/>
      <c r="UKF27" s="524"/>
      <c r="UKG27" s="524"/>
      <c r="UKH27" s="524"/>
      <c r="UKI27" s="524"/>
      <c r="UKJ27" s="524"/>
      <c r="UKK27" s="524"/>
      <c r="UKL27" s="524"/>
      <c r="UKM27" s="524"/>
      <c r="UKN27" s="524"/>
      <c r="UKO27" s="524"/>
      <c r="UKP27" s="524"/>
      <c r="UKQ27" s="524"/>
      <c r="UKR27" s="524"/>
      <c r="UKS27" s="524"/>
      <c r="UKT27" s="524"/>
      <c r="UKU27" s="524"/>
      <c r="UKV27" s="524"/>
      <c r="UKW27" s="524"/>
      <c r="UKX27" s="524"/>
      <c r="UKY27" s="524"/>
      <c r="UKZ27" s="524"/>
      <c r="ULA27" s="524"/>
      <c r="ULB27" s="524"/>
      <c r="ULC27" s="524"/>
      <c r="ULD27" s="524"/>
      <c r="ULE27" s="524"/>
      <c r="ULF27" s="524"/>
      <c r="ULG27" s="524"/>
      <c r="ULH27" s="524"/>
      <c r="ULI27" s="524"/>
      <c r="ULJ27" s="524"/>
      <c r="ULK27" s="524"/>
      <c r="ULL27" s="524"/>
      <c r="ULM27" s="524"/>
      <c r="ULN27" s="524"/>
      <c r="ULO27" s="524"/>
      <c r="ULP27" s="524"/>
      <c r="ULQ27" s="524"/>
      <c r="ULR27" s="524"/>
      <c r="ULS27" s="524"/>
      <c r="ULT27" s="524"/>
      <c r="ULU27" s="524"/>
      <c r="ULV27" s="524"/>
      <c r="ULW27" s="524"/>
      <c r="ULX27" s="524"/>
      <c r="ULY27" s="524"/>
      <c r="ULZ27" s="524"/>
      <c r="UMA27" s="524"/>
      <c r="UMB27" s="524"/>
      <c r="UMC27" s="524"/>
      <c r="UMD27" s="524"/>
      <c r="UME27" s="524"/>
      <c r="UMF27" s="524"/>
      <c r="UMG27" s="524"/>
      <c r="UMH27" s="524"/>
      <c r="UMI27" s="524"/>
      <c r="UMJ27" s="524"/>
      <c r="UMK27" s="524"/>
      <c r="UML27" s="524"/>
      <c r="UMM27" s="524"/>
      <c r="UMN27" s="524"/>
      <c r="UMO27" s="524"/>
      <c r="UMP27" s="524"/>
      <c r="UMQ27" s="524"/>
      <c r="UMR27" s="524"/>
      <c r="UMS27" s="524"/>
      <c r="UMT27" s="524"/>
      <c r="UMU27" s="524"/>
      <c r="UMV27" s="524"/>
      <c r="UMW27" s="524"/>
      <c r="UMX27" s="524"/>
      <c r="UMY27" s="524"/>
      <c r="UMZ27" s="524"/>
      <c r="UNA27" s="524"/>
      <c r="UNB27" s="524"/>
      <c r="UNC27" s="524"/>
      <c r="UND27" s="524"/>
      <c r="UNE27" s="524"/>
      <c r="UNF27" s="524"/>
      <c r="UNG27" s="524"/>
      <c r="UNH27" s="524"/>
      <c r="UNI27" s="524"/>
      <c r="UNJ27" s="524"/>
      <c r="UNK27" s="524"/>
      <c r="UNL27" s="524"/>
      <c r="UNM27" s="524"/>
      <c r="UNN27" s="524"/>
      <c r="UNO27" s="524"/>
      <c r="UNP27" s="524"/>
      <c r="UNQ27" s="524"/>
      <c r="UNR27" s="524"/>
      <c r="UNS27" s="524"/>
      <c r="UNT27" s="524"/>
      <c r="UNU27" s="524"/>
      <c r="UNV27" s="524"/>
      <c r="UNW27" s="524"/>
      <c r="UNX27" s="524"/>
      <c r="UNY27" s="524"/>
      <c r="UNZ27" s="524"/>
      <c r="UOA27" s="524"/>
      <c r="UOB27" s="524"/>
      <c r="UOC27" s="524"/>
      <c r="UOD27" s="524"/>
      <c r="UOE27" s="524"/>
      <c r="UOF27" s="524"/>
      <c r="UOG27" s="524"/>
      <c r="UOH27" s="524"/>
      <c r="UOI27" s="524"/>
      <c r="UOJ27" s="524"/>
      <c r="UOK27" s="524"/>
      <c r="UOL27" s="524"/>
      <c r="UOM27" s="524"/>
      <c r="UON27" s="524"/>
      <c r="UOO27" s="524"/>
      <c r="UOP27" s="524"/>
      <c r="UOQ27" s="524"/>
      <c r="UOR27" s="524"/>
      <c r="UOS27" s="524"/>
      <c r="UOT27" s="524"/>
      <c r="UOU27" s="524"/>
      <c r="UOV27" s="524"/>
      <c r="UOW27" s="524"/>
      <c r="UOX27" s="524"/>
      <c r="UOY27" s="524"/>
      <c r="UOZ27" s="524"/>
      <c r="UPA27" s="524"/>
      <c r="UPB27" s="524"/>
      <c r="UPC27" s="524"/>
      <c r="UPD27" s="524"/>
      <c r="UPE27" s="524"/>
      <c r="UPF27" s="524"/>
      <c r="UPG27" s="524"/>
      <c r="UPH27" s="524"/>
      <c r="UPI27" s="524"/>
      <c r="UPJ27" s="524"/>
      <c r="UPK27" s="524"/>
      <c r="UPL27" s="524"/>
      <c r="UPM27" s="524"/>
      <c r="UPN27" s="524"/>
      <c r="UPO27" s="524"/>
      <c r="UPP27" s="524"/>
      <c r="UPQ27" s="524"/>
      <c r="UPR27" s="524"/>
      <c r="UPS27" s="524"/>
      <c r="UPT27" s="524"/>
      <c r="UPU27" s="524"/>
      <c r="UPV27" s="524"/>
      <c r="UPW27" s="524"/>
      <c r="UPX27" s="524"/>
      <c r="UPY27" s="524"/>
      <c r="UPZ27" s="524"/>
      <c r="UQA27" s="524"/>
      <c r="UQB27" s="524"/>
      <c r="UQC27" s="524"/>
      <c r="UQD27" s="524"/>
      <c r="UQE27" s="524"/>
      <c r="UQF27" s="524"/>
      <c r="UQG27" s="524"/>
      <c r="UQH27" s="524"/>
      <c r="UQI27" s="524"/>
      <c r="UQJ27" s="524"/>
      <c r="UQK27" s="524"/>
      <c r="UQL27" s="524"/>
      <c r="UQM27" s="524"/>
      <c r="UQN27" s="524"/>
      <c r="UQO27" s="524"/>
      <c r="UQP27" s="524"/>
      <c r="UQQ27" s="524"/>
      <c r="UQR27" s="524"/>
      <c r="UQS27" s="524"/>
      <c r="UQT27" s="524"/>
      <c r="UQU27" s="524"/>
      <c r="UQV27" s="524"/>
      <c r="UQW27" s="524"/>
      <c r="UQX27" s="524"/>
      <c r="UQY27" s="524"/>
      <c r="UQZ27" s="524"/>
      <c r="URA27" s="524"/>
      <c r="URB27" s="524"/>
      <c r="URC27" s="524"/>
      <c r="URD27" s="524"/>
      <c r="URE27" s="524"/>
      <c r="URF27" s="524"/>
      <c r="URG27" s="524"/>
      <c r="URH27" s="524"/>
      <c r="URI27" s="524"/>
      <c r="URJ27" s="524"/>
      <c r="URK27" s="524"/>
      <c r="URL27" s="524"/>
      <c r="URM27" s="524"/>
      <c r="URN27" s="524"/>
      <c r="URO27" s="524"/>
      <c r="URP27" s="524"/>
      <c r="URQ27" s="524"/>
      <c r="URR27" s="524"/>
      <c r="URS27" s="524"/>
      <c r="URT27" s="524"/>
      <c r="URU27" s="524"/>
      <c r="URV27" s="524"/>
      <c r="URW27" s="524"/>
      <c r="URX27" s="524"/>
      <c r="URY27" s="524"/>
      <c r="URZ27" s="524"/>
      <c r="USA27" s="524"/>
      <c r="USB27" s="524"/>
      <c r="USC27" s="524"/>
      <c r="USD27" s="524"/>
      <c r="USE27" s="524"/>
      <c r="USF27" s="524"/>
      <c r="USG27" s="524"/>
      <c r="USH27" s="524"/>
      <c r="USI27" s="524"/>
      <c r="USJ27" s="524"/>
      <c r="USK27" s="524"/>
      <c r="USL27" s="524"/>
      <c r="USM27" s="524"/>
      <c r="USN27" s="524"/>
      <c r="USO27" s="524"/>
      <c r="USP27" s="524"/>
      <c r="USQ27" s="524"/>
      <c r="USR27" s="524"/>
      <c r="USS27" s="524"/>
      <c r="UST27" s="524"/>
      <c r="USU27" s="524"/>
      <c r="USV27" s="524"/>
      <c r="USW27" s="524"/>
      <c r="USX27" s="524"/>
      <c r="USY27" s="524"/>
      <c r="USZ27" s="524"/>
      <c r="UTA27" s="524"/>
      <c r="UTB27" s="524"/>
      <c r="UTC27" s="524"/>
      <c r="UTD27" s="524"/>
      <c r="UTE27" s="524"/>
      <c r="UTF27" s="524"/>
      <c r="UTG27" s="524"/>
      <c r="UTH27" s="524"/>
      <c r="UTI27" s="524"/>
      <c r="UTJ27" s="524"/>
      <c r="UTK27" s="524"/>
      <c r="UTL27" s="524"/>
      <c r="UTM27" s="524"/>
      <c r="UTN27" s="524"/>
      <c r="UTO27" s="524"/>
      <c r="UTP27" s="524"/>
      <c r="UTQ27" s="524"/>
      <c r="UTR27" s="524"/>
      <c r="UTS27" s="524"/>
      <c r="UTT27" s="524"/>
      <c r="UTU27" s="524"/>
      <c r="UTV27" s="524"/>
      <c r="UTW27" s="524"/>
      <c r="UTX27" s="524"/>
      <c r="UTY27" s="524"/>
      <c r="UTZ27" s="524"/>
      <c r="UUA27" s="524"/>
      <c r="UUB27" s="524"/>
      <c r="UUC27" s="524"/>
      <c r="UUD27" s="524"/>
      <c r="UUE27" s="524"/>
      <c r="UUF27" s="524"/>
      <c r="UUG27" s="524"/>
      <c r="UUH27" s="524"/>
      <c r="UUI27" s="524"/>
      <c r="UUJ27" s="524"/>
      <c r="UUK27" s="524"/>
      <c r="UUL27" s="524"/>
      <c r="UUM27" s="524"/>
      <c r="UUN27" s="524"/>
      <c r="UUO27" s="524"/>
      <c r="UUP27" s="524"/>
      <c r="UUQ27" s="524"/>
      <c r="UUR27" s="524"/>
      <c r="UUS27" s="524"/>
      <c r="UUT27" s="524"/>
      <c r="UUU27" s="524"/>
      <c r="UUV27" s="524"/>
      <c r="UUW27" s="524"/>
      <c r="UUX27" s="524"/>
      <c r="UUY27" s="524"/>
      <c r="UUZ27" s="524"/>
      <c r="UVA27" s="524"/>
      <c r="UVB27" s="524"/>
      <c r="UVC27" s="524"/>
      <c r="UVD27" s="524"/>
      <c r="UVE27" s="524"/>
      <c r="UVF27" s="524"/>
      <c r="UVG27" s="524"/>
      <c r="UVH27" s="524"/>
      <c r="UVI27" s="524"/>
      <c r="UVJ27" s="524"/>
      <c r="UVK27" s="524"/>
      <c r="UVL27" s="524"/>
      <c r="UVM27" s="524"/>
      <c r="UVN27" s="524"/>
      <c r="UVO27" s="524"/>
      <c r="UVP27" s="524"/>
      <c r="UVQ27" s="524"/>
      <c r="UVR27" s="524"/>
      <c r="UVS27" s="524"/>
      <c r="UVT27" s="524"/>
      <c r="UVU27" s="524"/>
      <c r="UVV27" s="524"/>
      <c r="UVW27" s="524"/>
      <c r="UVX27" s="524"/>
      <c r="UVY27" s="524"/>
      <c r="UVZ27" s="524"/>
      <c r="UWA27" s="524"/>
      <c r="UWB27" s="524"/>
      <c r="UWC27" s="524"/>
      <c r="UWD27" s="524"/>
      <c r="UWE27" s="524"/>
      <c r="UWF27" s="524"/>
      <c r="UWG27" s="524"/>
      <c r="UWH27" s="524"/>
      <c r="UWI27" s="524"/>
      <c r="UWJ27" s="524"/>
      <c r="UWK27" s="524"/>
      <c r="UWL27" s="524"/>
      <c r="UWM27" s="524"/>
      <c r="UWN27" s="524"/>
      <c r="UWO27" s="524"/>
      <c r="UWP27" s="524"/>
      <c r="UWQ27" s="524"/>
      <c r="UWR27" s="524"/>
      <c r="UWS27" s="524"/>
      <c r="UWT27" s="524"/>
      <c r="UWU27" s="524"/>
      <c r="UWV27" s="524"/>
      <c r="UWW27" s="524"/>
      <c r="UWX27" s="524"/>
      <c r="UWY27" s="524"/>
      <c r="UWZ27" s="524"/>
      <c r="UXA27" s="524"/>
      <c r="UXB27" s="524"/>
      <c r="UXC27" s="524"/>
      <c r="UXD27" s="524"/>
      <c r="UXE27" s="524"/>
      <c r="UXF27" s="524"/>
      <c r="UXG27" s="524"/>
      <c r="UXH27" s="524"/>
      <c r="UXI27" s="524"/>
      <c r="UXJ27" s="524"/>
      <c r="UXK27" s="524"/>
      <c r="UXL27" s="524"/>
      <c r="UXM27" s="524"/>
      <c r="UXN27" s="524"/>
      <c r="UXO27" s="524"/>
      <c r="UXP27" s="524"/>
      <c r="UXQ27" s="524"/>
      <c r="UXR27" s="524"/>
      <c r="UXS27" s="524"/>
      <c r="UXT27" s="524"/>
      <c r="UXU27" s="524"/>
      <c r="UXV27" s="524"/>
      <c r="UXW27" s="524"/>
      <c r="UXX27" s="524"/>
      <c r="UXY27" s="524"/>
      <c r="UXZ27" s="524"/>
      <c r="UYA27" s="524"/>
      <c r="UYB27" s="524"/>
      <c r="UYC27" s="524"/>
      <c r="UYD27" s="524"/>
      <c r="UYE27" s="524"/>
      <c r="UYF27" s="524"/>
      <c r="UYG27" s="524"/>
      <c r="UYH27" s="524"/>
      <c r="UYI27" s="524"/>
      <c r="UYJ27" s="524"/>
      <c r="UYK27" s="524"/>
      <c r="UYL27" s="524"/>
      <c r="UYM27" s="524"/>
      <c r="UYN27" s="524"/>
      <c r="UYO27" s="524"/>
      <c r="UYP27" s="524"/>
      <c r="UYQ27" s="524"/>
      <c r="UYR27" s="524"/>
      <c r="UYS27" s="524"/>
      <c r="UYT27" s="524"/>
      <c r="UYU27" s="524"/>
      <c r="UYV27" s="524"/>
      <c r="UYW27" s="524"/>
      <c r="UYX27" s="524"/>
      <c r="UYY27" s="524"/>
      <c r="UYZ27" s="524"/>
      <c r="UZA27" s="524"/>
      <c r="UZB27" s="524"/>
      <c r="UZC27" s="524"/>
      <c r="UZD27" s="524"/>
      <c r="UZE27" s="524"/>
      <c r="UZF27" s="524"/>
      <c r="UZG27" s="524"/>
      <c r="UZH27" s="524"/>
      <c r="UZI27" s="524"/>
      <c r="UZJ27" s="524"/>
      <c r="UZK27" s="524"/>
      <c r="UZL27" s="524"/>
      <c r="UZM27" s="524"/>
      <c r="UZN27" s="524"/>
      <c r="UZO27" s="524"/>
      <c r="UZP27" s="524"/>
      <c r="UZQ27" s="524"/>
      <c r="UZR27" s="524"/>
      <c r="UZS27" s="524"/>
      <c r="UZT27" s="524"/>
      <c r="UZU27" s="524"/>
      <c r="UZV27" s="524"/>
      <c r="UZW27" s="524"/>
      <c r="UZX27" s="524"/>
      <c r="UZY27" s="524"/>
      <c r="UZZ27" s="524"/>
      <c r="VAA27" s="524"/>
      <c r="VAB27" s="524"/>
      <c r="VAC27" s="524"/>
      <c r="VAD27" s="524"/>
      <c r="VAE27" s="524"/>
      <c r="VAF27" s="524"/>
      <c r="VAG27" s="524"/>
      <c r="VAH27" s="524"/>
      <c r="VAI27" s="524"/>
      <c r="VAJ27" s="524"/>
      <c r="VAK27" s="524"/>
      <c r="VAL27" s="524"/>
      <c r="VAM27" s="524"/>
      <c r="VAN27" s="524"/>
      <c r="VAO27" s="524"/>
      <c r="VAP27" s="524"/>
      <c r="VAQ27" s="524"/>
      <c r="VAR27" s="524"/>
      <c r="VAS27" s="524"/>
      <c r="VAT27" s="524"/>
      <c r="VAU27" s="524"/>
      <c r="VAV27" s="524"/>
      <c r="VAW27" s="524"/>
      <c r="VAX27" s="524"/>
      <c r="VAY27" s="524"/>
      <c r="VAZ27" s="524"/>
      <c r="VBA27" s="524"/>
      <c r="VBB27" s="524"/>
      <c r="VBC27" s="524"/>
      <c r="VBD27" s="524"/>
      <c r="VBE27" s="524"/>
      <c r="VBF27" s="524"/>
      <c r="VBG27" s="524"/>
      <c r="VBH27" s="524"/>
      <c r="VBI27" s="524"/>
      <c r="VBJ27" s="524"/>
      <c r="VBK27" s="524"/>
      <c r="VBL27" s="524"/>
      <c r="VBM27" s="524"/>
      <c r="VBN27" s="524"/>
      <c r="VBO27" s="524"/>
      <c r="VBP27" s="524"/>
      <c r="VBQ27" s="524"/>
      <c r="VBR27" s="524"/>
      <c r="VBS27" s="524"/>
      <c r="VBT27" s="524"/>
      <c r="VBU27" s="524"/>
      <c r="VBV27" s="524"/>
      <c r="VBW27" s="524"/>
      <c r="VBX27" s="524"/>
      <c r="VBY27" s="524"/>
      <c r="VBZ27" s="524"/>
      <c r="VCA27" s="524"/>
      <c r="VCB27" s="524"/>
      <c r="VCC27" s="524"/>
      <c r="VCD27" s="524"/>
      <c r="VCE27" s="524"/>
      <c r="VCF27" s="524"/>
      <c r="VCG27" s="524"/>
      <c r="VCH27" s="524"/>
      <c r="VCI27" s="524"/>
      <c r="VCJ27" s="524"/>
      <c r="VCK27" s="524"/>
      <c r="VCL27" s="524"/>
      <c r="VCM27" s="524"/>
      <c r="VCN27" s="524"/>
      <c r="VCO27" s="524"/>
      <c r="VCP27" s="524"/>
      <c r="VCQ27" s="524"/>
      <c r="VCR27" s="524"/>
      <c r="VCS27" s="524"/>
      <c r="VCT27" s="524"/>
      <c r="VCU27" s="524"/>
      <c r="VCV27" s="524"/>
      <c r="VCW27" s="524"/>
      <c r="VCX27" s="524"/>
      <c r="VCY27" s="524"/>
      <c r="VCZ27" s="524"/>
      <c r="VDA27" s="524"/>
      <c r="VDB27" s="524"/>
      <c r="VDC27" s="524"/>
      <c r="VDD27" s="524"/>
      <c r="VDE27" s="524"/>
      <c r="VDF27" s="524"/>
      <c r="VDG27" s="524"/>
      <c r="VDH27" s="524"/>
      <c r="VDI27" s="524"/>
      <c r="VDJ27" s="524"/>
      <c r="VDK27" s="524"/>
      <c r="VDL27" s="524"/>
      <c r="VDM27" s="524"/>
      <c r="VDN27" s="524"/>
      <c r="VDO27" s="524"/>
      <c r="VDP27" s="524"/>
      <c r="VDQ27" s="524"/>
      <c r="VDR27" s="524"/>
      <c r="VDS27" s="524"/>
      <c r="VDT27" s="524"/>
      <c r="VDU27" s="524"/>
      <c r="VDV27" s="524"/>
      <c r="VDW27" s="524"/>
      <c r="VDX27" s="524"/>
      <c r="VDY27" s="524"/>
      <c r="VDZ27" s="524"/>
      <c r="VEA27" s="524"/>
      <c r="VEB27" s="524"/>
      <c r="VEC27" s="524"/>
      <c r="VED27" s="524"/>
      <c r="VEE27" s="524"/>
      <c r="VEF27" s="524"/>
      <c r="VEG27" s="524"/>
      <c r="VEH27" s="524"/>
      <c r="VEI27" s="524"/>
      <c r="VEJ27" s="524"/>
      <c r="VEK27" s="524"/>
      <c r="VEL27" s="524"/>
      <c r="VEM27" s="524"/>
      <c r="VEN27" s="524"/>
      <c r="VEO27" s="524"/>
      <c r="VEP27" s="524"/>
      <c r="VEQ27" s="524"/>
      <c r="VER27" s="524"/>
      <c r="VES27" s="524"/>
      <c r="VET27" s="524"/>
      <c r="VEU27" s="524"/>
      <c r="VEV27" s="524"/>
      <c r="VEW27" s="524"/>
      <c r="VEX27" s="524"/>
      <c r="VEY27" s="524"/>
      <c r="VEZ27" s="524"/>
      <c r="VFA27" s="524"/>
      <c r="VFB27" s="524"/>
      <c r="VFC27" s="524"/>
      <c r="VFD27" s="524"/>
      <c r="VFE27" s="524"/>
      <c r="VFF27" s="524"/>
      <c r="VFG27" s="524"/>
      <c r="VFH27" s="524"/>
      <c r="VFI27" s="524"/>
      <c r="VFJ27" s="524"/>
      <c r="VFK27" s="524"/>
      <c r="VFL27" s="524"/>
      <c r="VFM27" s="524"/>
      <c r="VFN27" s="524"/>
      <c r="VFO27" s="524"/>
      <c r="VFP27" s="524"/>
      <c r="VFQ27" s="524"/>
      <c r="VFR27" s="524"/>
      <c r="VFS27" s="524"/>
      <c r="VFT27" s="524"/>
      <c r="VFU27" s="524"/>
      <c r="VFV27" s="524"/>
      <c r="VFW27" s="524"/>
      <c r="VFX27" s="524"/>
      <c r="VFY27" s="524"/>
      <c r="VFZ27" s="524"/>
      <c r="VGA27" s="524"/>
      <c r="VGB27" s="524"/>
      <c r="VGC27" s="524"/>
      <c r="VGD27" s="524"/>
      <c r="VGE27" s="524"/>
      <c r="VGF27" s="524"/>
      <c r="VGG27" s="524"/>
      <c r="VGH27" s="524"/>
      <c r="VGI27" s="524"/>
      <c r="VGJ27" s="524"/>
      <c r="VGK27" s="524"/>
      <c r="VGL27" s="524"/>
      <c r="VGM27" s="524"/>
      <c r="VGN27" s="524"/>
      <c r="VGO27" s="524"/>
      <c r="VGP27" s="524"/>
      <c r="VGQ27" s="524"/>
      <c r="VGR27" s="524"/>
      <c r="VGS27" s="524"/>
      <c r="VGT27" s="524"/>
      <c r="VGU27" s="524"/>
      <c r="VGV27" s="524"/>
      <c r="VGW27" s="524"/>
      <c r="VGX27" s="524"/>
      <c r="VGY27" s="524"/>
      <c r="VGZ27" s="524"/>
      <c r="VHA27" s="524"/>
      <c r="VHB27" s="524"/>
      <c r="VHC27" s="524"/>
      <c r="VHD27" s="524"/>
      <c r="VHE27" s="524"/>
      <c r="VHF27" s="524"/>
      <c r="VHG27" s="524"/>
      <c r="VHH27" s="524"/>
      <c r="VHI27" s="524"/>
      <c r="VHJ27" s="524"/>
      <c r="VHK27" s="524"/>
      <c r="VHL27" s="524"/>
      <c r="VHM27" s="524"/>
      <c r="VHN27" s="524"/>
      <c r="VHO27" s="524"/>
      <c r="VHP27" s="524"/>
      <c r="VHQ27" s="524"/>
      <c r="VHR27" s="524"/>
      <c r="VHS27" s="524"/>
      <c r="VHT27" s="524"/>
      <c r="VHU27" s="524"/>
      <c r="VHV27" s="524"/>
      <c r="VHW27" s="524"/>
      <c r="VHX27" s="524"/>
      <c r="VHY27" s="524"/>
      <c r="VHZ27" s="524"/>
      <c r="VIA27" s="524"/>
      <c r="VIB27" s="524"/>
      <c r="VIC27" s="524"/>
      <c r="VID27" s="524"/>
      <c r="VIE27" s="524"/>
      <c r="VIF27" s="524"/>
      <c r="VIG27" s="524"/>
      <c r="VIH27" s="524"/>
      <c r="VII27" s="524"/>
      <c r="VIJ27" s="524"/>
      <c r="VIK27" s="524"/>
      <c r="VIL27" s="524"/>
      <c r="VIM27" s="524"/>
      <c r="VIN27" s="524"/>
      <c r="VIO27" s="524"/>
      <c r="VIP27" s="524"/>
      <c r="VIQ27" s="524"/>
      <c r="VIR27" s="524"/>
      <c r="VIS27" s="524"/>
      <c r="VIT27" s="524"/>
      <c r="VIU27" s="524"/>
      <c r="VIV27" s="524"/>
      <c r="VIW27" s="524"/>
      <c r="VIX27" s="524"/>
      <c r="VIY27" s="524"/>
      <c r="VIZ27" s="524"/>
      <c r="VJA27" s="524"/>
      <c r="VJB27" s="524"/>
      <c r="VJC27" s="524"/>
      <c r="VJD27" s="524"/>
      <c r="VJE27" s="524"/>
      <c r="VJF27" s="524"/>
      <c r="VJG27" s="524"/>
      <c r="VJH27" s="524"/>
      <c r="VJI27" s="524"/>
      <c r="VJJ27" s="524"/>
      <c r="VJK27" s="524"/>
      <c r="VJL27" s="524"/>
      <c r="VJM27" s="524"/>
      <c r="VJN27" s="524"/>
      <c r="VJO27" s="524"/>
      <c r="VJP27" s="524"/>
      <c r="VJQ27" s="524"/>
      <c r="VJR27" s="524"/>
      <c r="VJS27" s="524"/>
      <c r="VJT27" s="524"/>
      <c r="VJU27" s="524"/>
      <c r="VJV27" s="524"/>
      <c r="VJW27" s="524"/>
      <c r="VJX27" s="524"/>
      <c r="VJY27" s="524"/>
      <c r="VJZ27" s="524"/>
      <c r="VKA27" s="524"/>
      <c r="VKB27" s="524"/>
      <c r="VKC27" s="524"/>
      <c r="VKD27" s="524"/>
      <c r="VKE27" s="524"/>
      <c r="VKF27" s="524"/>
      <c r="VKG27" s="524"/>
      <c r="VKH27" s="524"/>
      <c r="VKI27" s="524"/>
      <c r="VKJ27" s="524"/>
      <c r="VKK27" s="524"/>
      <c r="VKL27" s="524"/>
      <c r="VKM27" s="524"/>
      <c r="VKN27" s="524"/>
      <c r="VKO27" s="524"/>
      <c r="VKP27" s="524"/>
      <c r="VKQ27" s="524"/>
      <c r="VKR27" s="524"/>
      <c r="VKS27" s="524"/>
      <c r="VKT27" s="524"/>
      <c r="VKU27" s="524"/>
      <c r="VKV27" s="524"/>
      <c r="VKW27" s="524"/>
      <c r="VKX27" s="524"/>
      <c r="VKY27" s="524"/>
      <c r="VKZ27" s="524"/>
      <c r="VLA27" s="524"/>
      <c r="VLB27" s="524"/>
      <c r="VLC27" s="524"/>
      <c r="VLD27" s="524"/>
      <c r="VLE27" s="524"/>
      <c r="VLF27" s="524"/>
      <c r="VLG27" s="524"/>
      <c r="VLH27" s="524"/>
      <c r="VLI27" s="524"/>
      <c r="VLJ27" s="524"/>
      <c r="VLK27" s="524"/>
      <c r="VLL27" s="524"/>
      <c r="VLM27" s="524"/>
      <c r="VLN27" s="524"/>
      <c r="VLO27" s="524"/>
      <c r="VLP27" s="524"/>
      <c r="VLQ27" s="524"/>
      <c r="VLR27" s="524"/>
      <c r="VLS27" s="524"/>
      <c r="VLT27" s="524"/>
      <c r="VLU27" s="524"/>
      <c r="VLV27" s="524"/>
      <c r="VLW27" s="524"/>
      <c r="VLX27" s="524"/>
      <c r="VLY27" s="524"/>
      <c r="VLZ27" s="524"/>
      <c r="VMA27" s="524"/>
      <c r="VMB27" s="524"/>
      <c r="VMC27" s="524"/>
      <c r="VMD27" s="524"/>
      <c r="VME27" s="524"/>
      <c r="VMF27" s="524"/>
      <c r="VMG27" s="524"/>
      <c r="VMH27" s="524"/>
      <c r="VMI27" s="524"/>
      <c r="VMJ27" s="524"/>
      <c r="VMK27" s="524"/>
      <c r="VML27" s="524"/>
      <c r="VMM27" s="524"/>
      <c r="VMN27" s="524"/>
      <c r="VMO27" s="524"/>
      <c r="VMP27" s="524"/>
      <c r="VMQ27" s="524"/>
      <c r="VMR27" s="524"/>
      <c r="VMS27" s="524"/>
      <c r="VMT27" s="524"/>
      <c r="VMU27" s="524"/>
      <c r="VMV27" s="524"/>
      <c r="VMW27" s="524"/>
      <c r="VMX27" s="524"/>
      <c r="VMY27" s="524"/>
      <c r="VMZ27" s="524"/>
      <c r="VNA27" s="524"/>
      <c r="VNB27" s="524"/>
      <c r="VNC27" s="524"/>
      <c r="VND27" s="524"/>
      <c r="VNE27" s="524"/>
      <c r="VNF27" s="524"/>
      <c r="VNG27" s="524"/>
      <c r="VNH27" s="524"/>
      <c r="VNI27" s="524"/>
      <c r="VNJ27" s="524"/>
      <c r="VNK27" s="524"/>
      <c r="VNL27" s="524"/>
      <c r="VNM27" s="524"/>
      <c r="VNN27" s="524"/>
      <c r="VNO27" s="524"/>
      <c r="VNP27" s="524"/>
      <c r="VNQ27" s="524"/>
      <c r="VNR27" s="524"/>
      <c r="VNS27" s="524"/>
      <c r="VNT27" s="524"/>
      <c r="VNU27" s="524"/>
      <c r="VNV27" s="524"/>
      <c r="VNW27" s="524"/>
      <c r="VNX27" s="524"/>
      <c r="VNY27" s="524"/>
      <c r="VNZ27" s="524"/>
      <c r="VOA27" s="524"/>
      <c r="VOB27" s="524"/>
      <c r="VOC27" s="524"/>
      <c r="VOD27" s="524"/>
      <c r="VOE27" s="524"/>
      <c r="VOF27" s="524"/>
      <c r="VOG27" s="524"/>
      <c r="VOH27" s="524"/>
      <c r="VOI27" s="524"/>
      <c r="VOJ27" s="524"/>
      <c r="VOK27" s="524"/>
      <c r="VOL27" s="524"/>
      <c r="VOM27" s="524"/>
      <c r="VON27" s="524"/>
      <c r="VOO27" s="524"/>
      <c r="VOP27" s="524"/>
      <c r="VOQ27" s="524"/>
      <c r="VOR27" s="524"/>
      <c r="VOS27" s="524"/>
      <c r="VOT27" s="524"/>
      <c r="VOU27" s="524"/>
      <c r="VOV27" s="524"/>
      <c r="VOW27" s="524"/>
      <c r="VOX27" s="524"/>
      <c r="VOY27" s="524"/>
      <c r="VOZ27" s="524"/>
      <c r="VPA27" s="524"/>
      <c r="VPB27" s="524"/>
      <c r="VPC27" s="524"/>
      <c r="VPD27" s="524"/>
      <c r="VPE27" s="524"/>
      <c r="VPF27" s="524"/>
      <c r="VPG27" s="524"/>
      <c r="VPH27" s="524"/>
      <c r="VPI27" s="524"/>
      <c r="VPJ27" s="524"/>
      <c r="VPK27" s="524"/>
      <c r="VPL27" s="524"/>
      <c r="VPM27" s="524"/>
      <c r="VPN27" s="524"/>
      <c r="VPO27" s="524"/>
      <c r="VPP27" s="524"/>
      <c r="VPQ27" s="524"/>
      <c r="VPR27" s="524"/>
      <c r="VPS27" s="524"/>
      <c r="VPT27" s="524"/>
      <c r="VPU27" s="524"/>
      <c r="VPV27" s="524"/>
      <c r="VPW27" s="524"/>
      <c r="VPX27" s="524"/>
      <c r="VPY27" s="524"/>
      <c r="VPZ27" s="524"/>
      <c r="VQA27" s="524"/>
      <c r="VQB27" s="524"/>
      <c r="VQC27" s="524"/>
      <c r="VQD27" s="524"/>
      <c r="VQE27" s="524"/>
      <c r="VQF27" s="524"/>
      <c r="VQG27" s="524"/>
      <c r="VQH27" s="524"/>
      <c r="VQI27" s="524"/>
      <c r="VQJ27" s="524"/>
      <c r="VQK27" s="524"/>
      <c r="VQL27" s="524"/>
      <c r="VQM27" s="524"/>
      <c r="VQN27" s="524"/>
      <c r="VQO27" s="524"/>
      <c r="VQP27" s="524"/>
      <c r="VQQ27" s="524"/>
      <c r="VQR27" s="524"/>
      <c r="VQS27" s="524"/>
      <c r="VQT27" s="524"/>
      <c r="VQU27" s="524"/>
      <c r="VQV27" s="524"/>
      <c r="VQW27" s="524"/>
      <c r="VQX27" s="524"/>
      <c r="VQY27" s="524"/>
      <c r="VQZ27" s="524"/>
      <c r="VRA27" s="524"/>
      <c r="VRB27" s="524"/>
      <c r="VRC27" s="524"/>
      <c r="VRD27" s="524"/>
      <c r="VRE27" s="524"/>
      <c r="VRF27" s="524"/>
      <c r="VRG27" s="524"/>
      <c r="VRH27" s="524"/>
      <c r="VRI27" s="524"/>
      <c r="VRJ27" s="524"/>
      <c r="VRK27" s="524"/>
      <c r="VRL27" s="524"/>
      <c r="VRM27" s="524"/>
      <c r="VRN27" s="524"/>
      <c r="VRO27" s="524"/>
      <c r="VRP27" s="524"/>
      <c r="VRQ27" s="524"/>
      <c r="VRR27" s="524"/>
      <c r="VRS27" s="524"/>
      <c r="VRT27" s="524"/>
      <c r="VRU27" s="524"/>
      <c r="VRV27" s="524"/>
      <c r="VRW27" s="524"/>
      <c r="VRX27" s="524"/>
      <c r="VRY27" s="524"/>
      <c r="VRZ27" s="524"/>
      <c r="VSA27" s="524"/>
      <c r="VSB27" s="524"/>
      <c r="VSC27" s="524"/>
      <c r="VSD27" s="524"/>
      <c r="VSE27" s="524"/>
      <c r="VSF27" s="524"/>
      <c r="VSG27" s="524"/>
      <c r="VSH27" s="524"/>
      <c r="VSI27" s="524"/>
      <c r="VSJ27" s="524"/>
      <c r="VSK27" s="524"/>
      <c r="VSL27" s="524"/>
      <c r="VSM27" s="524"/>
      <c r="VSN27" s="524"/>
      <c r="VSO27" s="524"/>
      <c r="VSP27" s="524"/>
      <c r="VSQ27" s="524"/>
      <c r="VSR27" s="524"/>
      <c r="VSS27" s="524"/>
      <c r="VST27" s="524"/>
      <c r="VSU27" s="524"/>
      <c r="VSV27" s="524"/>
      <c r="VSW27" s="524"/>
      <c r="VSX27" s="524"/>
      <c r="VSY27" s="524"/>
      <c r="VSZ27" s="524"/>
      <c r="VTA27" s="524"/>
      <c r="VTB27" s="524"/>
      <c r="VTC27" s="524"/>
      <c r="VTD27" s="524"/>
      <c r="VTE27" s="524"/>
      <c r="VTF27" s="524"/>
      <c r="VTG27" s="524"/>
      <c r="VTH27" s="524"/>
      <c r="VTI27" s="524"/>
      <c r="VTJ27" s="524"/>
      <c r="VTK27" s="524"/>
      <c r="VTL27" s="524"/>
      <c r="VTM27" s="524"/>
      <c r="VTN27" s="524"/>
      <c r="VTO27" s="524"/>
      <c r="VTP27" s="524"/>
      <c r="VTQ27" s="524"/>
      <c r="VTR27" s="524"/>
      <c r="VTS27" s="524"/>
      <c r="VTT27" s="524"/>
      <c r="VTU27" s="524"/>
      <c r="VTV27" s="524"/>
      <c r="VTW27" s="524"/>
      <c r="VTX27" s="524"/>
      <c r="VTY27" s="524"/>
      <c r="VTZ27" s="524"/>
      <c r="VUA27" s="524"/>
      <c r="VUB27" s="524"/>
      <c r="VUC27" s="524"/>
      <c r="VUD27" s="524"/>
      <c r="VUE27" s="524"/>
      <c r="VUF27" s="524"/>
      <c r="VUG27" s="524"/>
      <c r="VUH27" s="524"/>
      <c r="VUI27" s="524"/>
      <c r="VUJ27" s="524"/>
      <c r="VUK27" s="524"/>
      <c r="VUL27" s="524"/>
      <c r="VUM27" s="524"/>
      <c r="VUN27" s="524"/>
      <c r="VUO27" s="524"/>
      <c r="VUP27" s="524"/>
      <c r="VUQ27" s="524"/>
      <c r="VUR27" s="524"/>
      <c r="VUS27" s="524"/>
      <c r="VUT27" s="524"/>
      <c r="VUU27" s="524"/>
      <c r="VUV27" s="524"/>
      <c r="VUW27" s="524"/>
      <c r="VUX27" s="524"/>
      <c r="VUY27" s="524"/>
      <c r="VUZ27" s="524"/>
      <c r="VVA27" s="524"/>
      <c r="VVB27" s="524"/>
      <c r="VVC27" s="524"/>
      <c r="VVD27" s="524"/>
      <c r="VVE27" s="524"/>
      <c r="VVF27" s="524"/>
      <c r="VVG27" s="524"/>
      <c r="VVH27" s="524"/>
      <c r="VVI27" s="524"/>
      <c r="VVJ27" s="524"/>
      <c r="VVK27" s="524"/>
      <c r="VVL27" s="524"/>
      <c r="VVM27" s="524"/>
      <c r="VVN27" s="524"/>
      <c r="VVO27" s="524"/>
      <c r="VVP27" s="524"/>
      <c r="VVQ27" s="524"/>
      <c r="VVR27" s="524"/>
      <c r="VVS27" s="524"/>
      <c r="VVT27" s="524"/>
      <c r="VVU27" s="524"/>
      <c r="VVV27" s="524"/>
      <c r="VVW27" s="524"/>
      <c r="VVX27" s="524"/>
      <c r="VVY27" s="524"/>
      <c r="VVZ27" s="524"/>
      <c r="VWA27" s="524"/>
      <c r="VWB27" s="524"/>
      <c r="VWC27" s="524"/>
      <c r="VWD27" s="524"/>
      <c r="VWE27" s="524"/>
      <c r="VWF27" s="524"/>
      <c r="VWG27" s="524"/>
      <c r="VWH27" s="524"/>
      <c r="VWI27" s="524"/>
      <c r="VWJ27" s="524"/>
      <c r="VWK27" s="524"/>
      <c r="VWL27" s="524"/>
      <c r="VWM27" s="524"/>
      <c r="VWN27" s="524"/>
      <c r="VWO27" s="524"/>
      <c r="VWP27" s="524"/>
      <c r="VWQ27" s="524"/>
      <c r="VWR27" s="524"/>
      <c r="VWS27" s="524"/>
      <c r="VWT27" s="524"/>
      <c r="VWU27" s="524"/>
      <c r="VWV27" s="524"/>
      <c r="VWW27" s="524"/>
      <c r="VWX27" s="524"/>
      <c r="VWY27" s="524"/>
      <c r="VWZ27" s="524"/>
      <c r="VXA27" s="524"/>
      <c r="VXB27" s="524"/>
      <c r="VXC27" s="524"/>
      <c r="VXD27" s="524"/>
      <c r="VXE27" s="524"/>
      <c r="VXF27" s="524"/>
      <c r="VXG27" s="524"/>
      <c r="VXH27" s="524"/>
      <c r="VXI27" s="524"/>
      <c r="VXJ27" s="524"/>
      <c r="VXK27" s="524"/>
      <c r="VXL27" s="524"/>
      <c r="VXM27" s="524"/>
      <c r="VXN27" s="524"/>
      <c r="VXO27" s="524"/>
      <c r="VXP27" s="524"/>
      <c r="VXQ27" s="524"/>
      <c r="VXR27" s="524"/>
      <c r="VXS27" s="524"/>
      <c r="VXT27" s="524"/>
      <c r="VXU27" s="524"/>
      <c r="VXV27" s="524"/>
      <c r="VXW27" s="524"/>
      <c r="VXX27" s="524"/>
      <c r="VXY27" s="524"/>
      <c r="VXZ27" s="524"/>
      <c r="VYA27" s="524"/>
      <c r="VYB27" s="524"/>
      <c r="VYC27" s="524"/>
      <c r="VYD27" s="524"/>
      <c r="VYE27" s="524"/>
      <c r="VYF27" s="524"/>
      <c r="VYG27" s="524"/>
      <c r="VYH27" s="524"/>
      <c r="VYI27" s="524"/>
      <c r="VYJ27" s="524"/>
      <c r="VYK27" s="524"/>
      <c r="VYL27" s="524"/>
      <c r="VYM27" s="524"/>
      <c r="VYN27" s="524"/>
      <c r="VYO27" s="524"/>
      <c r="VYP27" s="524"/>
      <c r="VYQ27" s="524"/>
      <c r="VYR27" s="524"/>
      <c r="VYS27" s="524"/>
      <c r="VYT27" s="524"/>
      <c r="VYU27" s="524"/>
      <c r="VYV27" s="524"/>
      <c r="VYW27" s="524"/>
      <c r="VYX27" s="524"/>
      <c r="VYY27" s="524"/>
      <c r="VYZ27" s="524"/>
      <c r="VZA27" s="524"/>
      <c r="VZB27" s="524"/>
      <c r="VZC27" s="524"/>
      <c r="VZD27" s="524"/>
      <c r="VZE27" s="524"/>
      <c r="VZF27" s="524"/>
      <c r="VZG27" s="524"/>
      <c r="VZH27" s="524"/>
      <c r="VZI27" s="524"/>
      <c r="VZJ27" s="524"/>
      <c r="VZK27" s="524"/>
      <c r="VZL27" s="524"/>
      <c r="VZM27" s="524"/>
      <c r="VZN27" s="524"/>
      <c r="VZO27" s="524"/>
      <c r="VZP27" s="524"/>
      <c r="VZQ27" s="524"/>
      <c r="VZR27" s="524"/>
      <c r="VZS27" s="524"/>
      <c r="VZT27" s="524"/>
      <c r="VZU27" s="524"/>
      <c r="VZV27" s="524"/>
      <c r="VZW27" s="524"/>
      <c r="VZX27" s="524"/>
      <c r="VZY27" s="524"/>
      <c r="VZZ27" s="524"/>
      <c r="WAA27" s="524"/>
      <c r="WAB27" s="524"/>
      <c r="WAC27" s="524"/>
      <c r="WAD27" s="524"/>
      <c r="WAE27" s="524"/>
      <c r="WAF27" s="524"/>
      <c r="WAG27" s="524"/>
      <c r="WAH27" s="524"/>
      <c r="WAI27" s="524"/>
      <c r="WAJ27" s="524"/>
      <c r="WAK27" s="524"/>
      <c r="WAL27" s="524"/>
      <c r="WAM27" s="524"/>
      <c r="WAN27" s="524"/>
      <c r="WAO27" s="524"/>
      <c r="WAP27" s="524"/>
      <c r="WAQ27" s="524"/>
      <c r="WAR27" s="524"/>
      <c r="WAS27" s="524"/>
      <c r="WAT27" s="524"/>
      <c r="WAU27" s="524"/>
      <c r="WAV27" s="524"/>
      <c r="WAW27" s="524"/>
      <c r="WAX27" s="524"/>
      <c r="WAY27" s="524"/>
      <c r="WAZ27" s="524"/>
      <c r="WBA27" s="524"/>
      <c r="WBB27" s="524"/>
      <c r="WBC27" s="524"/>
      <c r="WBD27" s="524"/>
      <c r="WBE27" s="524"/>
      <c r="WBF27" s="524"/>
      <c r="WBG27" s="524"/>
      <c r="WBH27" s="524"/>
      <c r="WBI27" s="524"/>
      <c r="WBJ27" s="524"/>
      <c r="WBK27" s="524"/>
      <c r="WBL27" s="524"/>
      <c r="WBM27" s="524"/>
      <c r="WBN27" s="524"/>
      <c r="WBO27" s="524"/>
      <c r="WBP27" s="524"/>
      <c r="WBQ27" s="524"/>
      <c r="WBR27" s="524"/>
      <c r="WBS27" s="524"/>
      <c r="WBT27" s="524"/>
      <c r="WBU27" s="524"/>
      <c r="WBV27" s="524"/>
      <c r="WBW27" s="524"/>
      <c r="WBX27" s="524"/>
      <c r="WBY27" s="524"/>
      <c r="WBZ27" s="524"/>
      <c r="WCA27" s="524"/>
      <c r="WCB27" s="524"/>
      <c r="WCC27" s="524"/>
      <c r="WCD27" s="524"/>
      <c r="WCE27" s="524"/>
      <c r="WCF27" s="524"/>
      <c r="WCG27" s="524"/>
      <c r="WCH27" s="524"/>
      <c r="WCI27" s="524"/>
      <c r="WCJ27" s="524"/>
      <c r="WCK27" s="524"/>
      <c r="WCL27" s="524"/>
      <c r="WCM27" s="524"/>
      <c r="WCN27" s="524"/>
      <c r="WCO27" s="524"/>
      <c r="WCP27" s="524"/>
      <c r="WCQ27" s="524"/>
      <c r="WCR27" s="524"/>
      <c r="WCS27" s="524"/>
      <c r="WCT27" s="524"/>
      <c r="WCU27" s="524"/>
      <c r="WCV27" s="524"/>
      <c r="WCW27" s="524"/>
      <c r="WCX27" s="524"/>
      <c r="WCY27" s="524"/>
      <c r="WCZ27" s="524"/>
      <c r="WDA27" s="524"/>
      <c r="WDB27" s="524"/>
      <c r="WDC27" s="524"/>
      <c r="WDD27" s="524"/>
      <c r="WDE27" s="524"/>
      <c r="WDF27" s="524"/>
      <c r="WDG27" s="524"/>
      <c r="WDH27" s="524"/>
      <c r="WDI27" s="524"/>
      <c r="WDJ27" s="524"/>
      <c r="WDK27" s="524"/>
      <c r="WDL27" s="524"/>
      <c r="WDM27" s="524"/>
      <c r="WDN27" s="524"/>
      <c r="WDO27" s="524"/>
      <c r="WDP27" s="524"/>
      <c r="WDQ27" s="524"/>
      <c r="WDR27" s="524"/>
      <c r="WDS27" s="524"/>
      <c r="WDT27" s="524"/>
      <c r="WDU27" s="524"/>
      <c r="WDV27" s="524"/>
      <c r="WDW27" s="524"/>
      <c r="WDX27" s="524"/>
      <c r="WDY27" s="524"/>
      <c r="WDZ27" s="524"/>
      <c r="WEA27" s="524"/>
      <c r="WEB27" s="524"/>
      <c r="WEC27" s="524"/>
      <c r="WED27" s="524"/>
      <c r="WEE27" s="524"/>
      <c r="WEF27" s="524"/>
      <c r="WEG27" s="524"/>
      <c r="WEH27" s="524"/>
      <c r="WEI27" s="524"/>
      <c r="WEJ27" s="524"/>
      <c r="WEK27" s="524"/>
      <c r="WEL27" s="524"/>
      <c r="WEM27" s="524"/>
      <c r="WEN27" s="524"/>
      <c r="WEO27" s="524"/>
      <c r="WEP27" s="524"/>
      <c r="WEQ27" s="524"/>
      <c r="WER27" s="524"/>
      <c r="WES27" s="524"/>
      <c r="WET27" s="524"/>
      <c r="WEU27" s="524"/>
      <c r="WEV27" s="524"/>
      <c r="WEW27" s="524"/>
      <c r="WEX27" s="524"/>
      <c r="WEY27" s="524"/>
      <c r="WEZ27" s="524"/>
      <c r="WFA27" s="524"/>
      <c r="WFB27" s="524"/>
      <c r="WFC27" s="524"/>
      <c r="WFD27" s="524"/>
      <c r="WFE27" s="524"/>
      <c r="WFF27" s="524"/>
      <c r="WFG27" s="524"/>
      <c r="WFH27" s="524"/>
      <c r="WFI27" s="524"/>
      <c r="WFJ27" s="524"/>
      <c r="WFK27" s="524"/>
      <c r="WFL27" s="524"/>
      <c r="WFM27" s="524"/>
      <c r="WFN27" s="524"/>
      <c r="WFO27" s="524"/>
      <c r="WFP27" s="524"/>
      <c r="WFQ27" s="524"/>
      <c r="WFR27" s="524"/>
      <c r="WFS27" s="524"/>
      <c r="WFT27" s="524"/>
      <c r="WFU27" s="524"/>
      <c r="WFV27" s="524"/>
      <c r="WFW27" s="524"/>
      <c r="WFX27" s="524"/>
      <c r="WFY27" s="524"/>
      <c r="WFZ27" s="524"/>
      <c r="WGA27" s="524"/>
      <c r="WGB27" s="524"/>
      <c r="WGC27" s="524"/>
      <c r="WGD27" s="524"/>
      <c r="WGE27" s="524"/>
      <c r="WGF27" s="524"/>
      <c r="WGG27" s="524"/>
      <c r="WGH27" s="524"/>
      <c r="WGI27" s="524"/>
      <c r="WGJ27" s="524"/>
      <c r="WGK27" s="524"/>
      <c r="WGL27" s="524"/>
      <c r="WGM27" s="524"/>
      <c r="WGN27" s="524"/>
      <c r="WGO27" s="524"/>
      <c r="WGP27" s="524"/>
      <c r="WGQ27" s="524"/>
      <c r="WGR27" s="524"/>
      <c r="WGS27" s="524"/>
      <c r="WGT27" s="524"/>
      <c r="WGU27" s="524"/>
      <c r="WGV27" s="524"/>
      <c r="WGW27" s="524"/>
      <c r="WGX27" s="524"/>
      <c r="WGY27" s="524"/>
      <c r="WGZ27" s="524"/>
      <c r="WHA27" s="524"/>
      <c r="WHB27" s="524"/>
      <c r="WHC27" s="524"/>
      <c r="WHD27" s="524"/>
      <c r="WHE27" s="524"/>
      <c r="WHF27" s="524"/>
      <c r="WHG27" s="524"/>
      <c r="WHH27" s="524"/>
      <c r="WHI27" s="524"/>
      <c r="WHJ27" s="524"/>
      <c r="WHK27" s="524"/>
      <c r="WHL27" s="524"/>
      <c r="WHM27" s="524"/>
      <c r="WHN27" s="524"/>
      <c r="WHO27" s="524"/>
      <c r="WHP27" s="524"/>
      <c r="WHQ27" s="524"/>
      <c r="WHR27" s="524"/>
      <c r="WHS27" s="524"/>
      <c r="WHT27" s="524"/>
      <c r="WHU27" s="524"/>
      <c r="WHV27" s="524"/>
      <c r="WHW27" s="524"/>
      <c r="WHX27" s="524"/>
      <c r="WHY27" s="524"/>
      <c r="WHZ27" s="524"/>
      <c r="WIA27" s="524"/>
      <c r="WIB27" s="524"/>
      <c r="WIC27" s="524"/>
      <c r="WID27" s="524"/>
      <c r="WIE27" s="524"/>
      <c r="WIF27" s="524"/>
      <c r="WIG27" s="524"/>
      <c r="WIH27" s="524"/>
      <c r="WII27" s="524"/>
      <c r="WIJ27" s="524"/>
      <c r="WIK27" s="524"/>
      <c r="WIL27" s="524"/>
      <c r="WIM27" s="524"/>
      <c r="WIN27" s="524"/>
      <c r="WIO27" s="524"/>
      <c r="WIP27" s="524"/>
      <c r="WIQ27" s="524"/>
      <c r="WIR27" s="524"/>
      <c r="WIS27" s="524"/>
      <c r="WIT27" s="524"/>
      <c r="WIU27" s="524"/>
      <c r="WIV27" s="524"/>
      <c r="WIW27" s="524"/>
      <c r="WIX27" s="524"/>
      <c r="WIY27" s="524"/>
      <c r="WIZ27" s="524"/>
      <c r="WJA27" s="524"/>
      <c r="WJB27" s="524"/>
      <c r="WJC27" s="524"/>
      <c r="WJD27" s="524"/>
      <c r="WJE27" s="524"/>
      <c r="WJF27" s="524"/>
      <c r="WJG27" s="524"/>
      <c r="WJH27" s="524"/>
      <c r="WJI27" s="524"/>
      <c r="WJJ27" s="524"/>
      <c r="WJK27" s="524"/>
      <c r="WJL27" s="524"/>
      <c r="WJM27" s="524"/>
      <c r="WJN27" s="524"/>
      <c r="WJO27" s="524"/>
      <c r="WJP27" s="524"/>
      <c r="WJQ27" s="524"/>
      <c r="WJR27" s="524"/>
      <c r="WJS27" s="524"/>
      <c r="WJT27" s="524"/>
      <c r="WJU27" s="524"/>
      <c r="WJV27" s="524"/>
      <c r="WJW27" s="524"/>
      <c r="WJX27" s="524"/>
      <c r="WJY27" s="524"/>
      <c r="WJZ27" s="524"/>
      <c r="WKA27" s="524"/>
      <c r="WKB27" s="524"/>
      <c r="WKC27" s="524"/>
      <c r="WKD27" s="524"/>
      <c r="WKE27" s="524"/>
      <c r="WKF27" s="524"/>
      <c r="WKG27" s="524"/>
      <c r="WKH27" s="524"/>
      <c r="WKI27" s="524"/>
      <c r="WKJ27" s="524"/>
      <c r="WKK27" s="524"/>
      <c r="WKL27" s="524"/>
      <c r="WKM27" s="524"/>
      <c r="WKN27" s="524"/>
      <c r="WKO27" s="524"/>
      <c r="WKP27" s="524"/>
      <c r="WKQ27" s="524"/>
      <c r="WKR27" s="524"/>
      <c r="WKS27" s="524"/>
      <c r="WKT27" s="524"/>
      <c r="WKU27" s="524"/>
      <c r="WKV27" s="524"/>
      <c r="WKW27" s="524"/>
      <c r="WKX27" s="524"/>
      <c r="WKY27" s="524"/>
      <c r="WKZ27" s="524"/>
      <c r="WLA27" s="524"/>
      <c r="WLB27" s="524"/>
      <c r="WLC27" s="524"/>
      <c r="WLD27" s="524"/>
      <c r="WLE27" s="524"/>
      <c r="WLF27" s="524"/>
      <c r="WLG27" s="524"/>
      <c r="WLH27" s="524"/>
      <c r="WLI27" s="524"/>
      <c r="WLJ27" s="524"/>
      <c r="WLK27" s="524"/>
      <c r="WLL27" s="524"/>
      <c r="WLM27" s="524"/>
      <c r="WLN27" s="524"/>
      <c r="WLO27" s="524"/>
      <c r="WLP27" s="524"/>
      <c r="WLQ27" s="524"/>
      <c r="WLR27" s="524"/>
      <c r="WLS27" s="524"/>
      <c r="WLT27" s="524"/>
      <c r="WLU27" s="524"/>
      <c r="WLV27" s="524"/>
      <c r="WLW27" s="524"/>
      <c r="WLX27" s="524"/>
      <c r="WLY27" s="524"/>
      <c r="WLZ27" s="524"/>
      <c r="WMA27" s="524"/>
      <c r="WMB27" s="524"/>
      <c r="WMC27" s="524"/>
      <c r="WMD27" s="524"/>
      <c r="WME27" s="524"/>
      <c r="WMF27" s="524"/>
      <c r="WMG27" s="524"/>
      <c r="WMH27" s="524"/>
      <c r="WMI27" s="524"/>
      <c r="WMJ27" s="524"/>
      <c r="WMK27" s="524"/>
      <c r="WML27" s="524"/>
      <c r="WMM27" s="524"/>
      <c r="WMN27" s="524"/>
      <c r="WMO27" s="524"/>
      <c r="WMP27" s="524"/>
      <c r="WMQ27" s="524"/>
      <c r="WMR27" s="524"/>
      <c r="WMS27" s="524"/>
      <c r="WMT27" s="524"/>
      <c r="WMU27" s="524"/>
      <c r="WMV27" s="524"/>
      <c r="WMW27" s="524"/>
      <c r="WMX27" s="524"/>
      <c r="WMY27" s="524"/>
      <c r="WMZ27" s="524"/>
      <c r="WNA27" s="524"/>
      <c r="WNB27" s="524"/>
      <c r="WNC27" s="524"/>
      <c r="WND27" s="524"/>
      <c r="WNE27" s="524"/>
      <c r="WNF27" s="524"/>
      <c r="WNG27" s="524"/>
      <c r="WNH27" s="524"/>
      <c r="WNI27" s="524"/>
      <c r="WNJ27" s="524"/>
      <c r="WNK27" s="524"/>
      <c r="WNL27" s="524"/>
      <c r="WNM27" s="524"/>
      <c r="WNN27" s="524"/>
      <c r="WNO27" s="524"/>
      <c r="WNP27" s="524"/>
      <c r="WNQ27" s="524"/>
      <c r="WNR27" s="524"/>
      <c r="WNS27" s="524"/>
      <c r="WNT27" s="524"/>
      <c r="WNU27" s="524"/>
      <c r="WNV27" s="524"/>
      <c r="WNW27" s="524"/>
      <c r="WNX27" s="524"/>
      <c r="WNY27" s="524"/>
      <c r="WNZ27" s="524"/>
      <c r="WOA27" s="524"/>
      <c r="WOB27" s="524"/>
      <c r="WOC27" s="524"/>
      <c r="WOD27" s="524"/>
      <c r="WOE27" s="524"/>
      <c r="WOF27" s="524"/>
      <c r="WOG27" s="524"/>
      <c r="WOH27" s="524"/>
      <c r="WOI27" s="524"/>
      <c r="WOJ27" s="524"/>
      <c r="WOK27" s="524"/>
      <c r="WOL27" s="524"/>
      <c r="WOM27" s="524"/>
      <c r="WON27" s="524"/>
      <c r="WOO27" s="524"/>
      <c r="WOP27" s="524"/>
      <c r="WOQ27" s="524"/>
      <c r="WOR27" s="524"/>
      <c r="WOS27" s="524"/>
      <c r="WOT27" s="524"/>
      <c r="WOU27" s="524"/>
      <c r="WOV27" s="524"/>
      <c r="WOW27" s="524"/>
      <c r="WOX27" s="524"/>
      <c r="WOY27" s="524"/>
      <c r="WOZ27" s="524"/>
      <c r="WPA27" s="524"/>
      <c r="WPB27" s="524"/>
      <c r="WPC27" s="524"/>
      <c r="WPD27" s="524"/>
      <c r="WPE27" s="524"/>
      <c r="WPF27" s="524"/>
      <c r="WPG27" s="524"/>
      <c r="WPH27" s="524"/>
      <c r="WPI27" s="524"/>
      <c r="WPJ27" s="524"/>
      <c r="WPK27" s="524"/>
      <c r="WPL27" s="524"/>
      <c r="WPM27" s="524"/>
      <c r="WPN27" s="524"/>
      <c r="WPO27" s="524"/>
      <c r="WPP27" s="524"/>
      <c r="WPQ27" s="524"/>
      <c r="WPR27" s="524"/>
      <c r="WPS27" s="524"/>
      <c r="WPT27" s="524"/>
      <c r="WPU27" s="524"/>
      <c r="WPV27" s="524"/>
      <c r="WPW27" s="524"/>
      <c r="WPX27" s="524"/>
      <c r="WPY27" s="524"/>
      <c r="WPZ27" s="524"/>
      <c r="WQA27" s="524"/>
      <c r="WQB27" s="524"/>
      <c r="WQC27" s="524"/>
      <c r="WQD27" s="524"/>
      <c r="WQE27" s="524"/>
      <c r="WQF27" s="524"/>
      <c r="WQG27" s="524"/>
      <c r="WQH27" s="524"/>
      <c r="WQI27" s="524"/>
      <c r="WQJ27" s="524"/>
      <c r="WQK27" s="524"/>
      <c r="WQL27" s="524"/>
      <c r="WQM27" s="524"/>
      <c r="WQN27" s="524"/>
      <c r="WQO27" s="524"/>
      <c r="WQP27" s="524"/>
      <c r="WQQ27" s="524"/>
      <c r="WQR27" s="524"/>
      <c r="WQS27" s="524"/>
      <c r="WQT27" s="524"/>
      <c r="WQU27" s="524"/>
      <c r="WQV27" s="524"/>
      <c r="WQW27" s="524"/>
      <c r="WQX27" s="524"/>
      <c r="WQY27" s="524"/>
      <c r="WQZ27" s="524"/>
      <c r="WRA27" s="524"/>
      <c r="WRB27" s="524"/>
      <c r="WRC27" s="524"/>
      <c r="WRD27" s="524"/>
      <c r="WRE27" s="524"/>
      <c r="WRF27" s="524"/>
      <c r="WRG27" s="524"/>
      <c r="WRH27" s="524"/>
      <c r="WRI27" s="524"/>
      <c r="WRJ27" s="524"/>
      <c r="WRK27" s="524"/>
      <c r="WRL27" s="524"/>
      <c r="WRM27" s="524"/>
      <c r="WRN27" s="524"/>
      <c r="WRO27" s="524"/>
      <c r="WRP27" s="524"/>
      <c r="WRQ27" s="524"/>
      <c r="WRR27" s="524"/>
      <c r="WRS27" s="524"/>
      <c r="WRT27" s="524"/>
      <c r="WRU27" s="524"/>
      <c r="WRV27" s="524"/>
      <c r="WRW27" s="524"/>
      <c r="WRX27" s="524"/>
      <c r="WRY27" s="524"/>
      <c r="WRZ27" s="524"/>
      <c r="WSA27" s="524"/>
      <c r="WSB27" s="524"/>
      <c r="WSC27" s="524"/>
      <c r="WSD27" s="524"/>
      <c r="WSE27" s="524"/>
      <c r="WSF27" s="524"/>
      <c r="WSG27" s="524"/>
      <c r="WSH27" s="524"/>
      <c r="WSI27" s="524"/>
      <c r="WSJ27" s="524"/>
      <c r="WSK27" s="524"/>
      <c r="WSL27" s="524"/>
      <c r="WSM27" s="524"/>
      <c r="WSN27" s="524"/>
      <c r="WSO27" s="524"/>
      <c r="WSP27" s="524"/>
      <c r="WSQ27" s="524"/>
      <c r="WSR27" s="524"/>
      <c r="WSS27" s="524"/>
      <c r="WST27" s="524"/>
      <c r="WSU27" s="524"/>
      <c r="WSV27" s="524"/>
      <c r="WSW27" s="524"/>
      <c r="WSX27" s="524"/>
      <c r="WSY27" s="524"/>
      <c r="WSZ27" s="524"/>
      <c r="WTA27" s="524"/>
      <c r="WTB27" s="524"/>
      <c r="WTC27" s="524"/>
      <c r="WTD27" s="524"/>
      <c r="WTE27" s="524"/>
      <c r="WTF27" s="524"/>
      <c r="WTG27" s="524"/>
      <c r="WTH27" s="524"/>
      <c r="WTI27" s="524"/>
      <c r="WTJ27" s="524"/>
      <c r="WTK27" s="524"/>
      <c r="WTL27" s="524"/>
      <c r="WTM27" s="524"/>
      <c r="WTN27" s="524"/>
      <c r="WTO27" s="524"/>
      <c r="WTP27" s="524"/>
      <c r="WTQ27" s="524"/>
      <c r="WTR27" s="524"/>
      <c r="WTS27" s="524"/>
      <c r="WTT27" s="524"/>
      <c r="WTU27" s="524"/>
      <c r="WTV27" s="524"/>
      <c r="WTW27" s="524"/>
      <c r="WTX27" s="524"/>
      <c r="WTY27" s="524"/>
      <c r="WTZ27" s="524"/>
      <c r="WUA27" s="524"/>
      <c r="WUB27" s="524"/>
      <c r="WUC27" s="524"/>
      <c r="WUD27" s="524"/>
      <c r="WUE27" s="524"/>
      <c r="WUF27" s="524"/>
      <c r="WUG27" s="524"/>
      <c r="WUH27" s="524"/>
      <c r="WUI27" s="524"/>
      <c r="WUJ27" s="524"/>
      <c r="WUK27" s="524"/>
      <c r="WUL27" s="524"/>
      <c r="WUM27" s="524"/>
      <c r="WUN27" s="524"/>
      <c r="WUO27" s="524"/>
      <c r="WUP27" s="524"/>
      <c r="WUQ27" s="524"/>
      <c r="WUR27" s="524"/>
      <c r="WUS27" s="524"/>
      <c r="WUT27" s="524"/>
      <c r="WUU27" s="524"/>
      <c r="WUV27" s="524"/>
      <c r="WUW27" s="524"/>
      <c r="WUX27" s="524"/>
      <c r="WUY27" s="524"/>
      <c r="WUZ27" s="524"/>
      <c r="WVA27" s="524"/>
      <c r="WVB27" s="524"/>
      <c r="WVC27" s="524"/>
      <c r="WVD27" s="524"/>
      <c r="WVE27" s="524"/>
      <c r="WVF27" s="524"/>
      <c r="WVG27" s="524"/>
      <c r="WVH27" s="524"/>
      <c r="WVI27" s="524"/>
      <c r="WVJ27" s="524"/>
      <c r="WVK27" s="524"/>
      <c r="WVL27" s="524"/>
      <c r="WVM27" s="524"/>
      <c r="WVN27" s="524"/>
      <c r="WVO27" s="524"/>
      <c r="WVP27" s="524"/>
      <c r="WVQ27" s="524"/>
      <c r="WVR27" s="524"/>
      <c r="WVS27" s="524"/>
      <c r="WVT27" s="524"/>
      <c r="WVU27" s="524"/>
      <c r="WVV27" s="524"/>
      <c r="WVW27" s="524"/>
      <c r="WVX27" s="524"/>
      <c r="WVY27" s="524"/>
      <c r="WVZ27" s="524"/>
      <c r="WWA27" s="524"/>
      <c r="WWB27" s="524"/>
      <c r="WWC27" s="524"/>
      <c r="WWD27" s="524"/>
      <c r="WWE27" s="524"/>
      <c r="WWF27" s="524"/>
      <c r="WWG27" s="524"/>
      <c r="WWH27" s="524"/>
      <c r="WWI27" s="524"/>
      <c r="WWJ27" s="524"/>
      <c r="WWK27" s="524"/>
      <c r="WWL27" s="524"/>
      <c r="WWM27" s="524"/>
      <c r="WWN27" s="524"/>
      <c r="WWO27" s="524"/>
      <c r="WWP27" s="524"/>
      <c r="WWQ27" s="524"/>
      <c r="WWR27" s="524"/>
      <c r="WWS27" s="524"/>
      <c r="WWT27" s="524"/>
      <c r="WWU27" s="524"/>
      <c r="WWV27" s="524"/>
      <c r="WWW27" s="524"/>
      <c r="WWX27" s="524"/>
      <c r="WWY27" s="524"/>
      <c r="WWZ27" s="524"/>
      <c r="WXA27" s="524"/>
      <c r="WXB27" s="524"/>
      <c r="WXC27" s="524"/>
      <c r="WXD27" s="524"/>
      <c r="WXE27" s="524"/>
      <c r="WXF27" s="524"/>
      <c r="WXG27" s="524"/>
      <c r="WXH27" s="524"/>
      <c r="WXI27" s="524"/>
      <c r="WXJ27" s="524"/>
      <c r="WXK27" s="524"/>
      <c r="WXL27" s="524"/>
      <c r="WXM27" s="524"/>
      <c r="WXN27" s="524"/>
      <c r="WXO27" s="524"/>
      <c r="WXP27" s="524"/>
      <c r="WXQ27" s="524"/>
      <c r="WXR27" s="524"/>
      <c r="WXS27" s="524"/>
      <c r="WXT27" s="524"/>
      <c r="WXU27" s="524"/>
      <c r="WXV27" s="524"/>
      <c r="WXW27" s="524"/>
      <c r="WXX27" s="524"/>
      <c r="WXY27" s="524"/>
      <c r="WXZ27" s="524"/>
      <c r="WYA27" s="524"/>
      <c r="WYB27" s="524"/>
      <c r="WYC27" s="524"/>
      <c r="WYD27" s="524"/>
      <c r="WYE27" s="524"/>
      <c r="WYF27" s="524"/>
      <c r="WYG27" s="524"/>
      <c r="WYH27" s="524"/>
      <c r="WYI27" s="524"/>
      <c r="WYJ27" s="524"/>
      <c r="WYK27" s="524"/>
      <c r="WYL27" s="524"/>
      <c r="WYM27" s="524"/>
      <c r="WYN27" s="524"/>
      <c r="WYO27" s="524"/>
      <c r="WYP27" s="524"/>
      <c r="WYQ27" s="524"/>
      <c r="WYR27" s="524"/>
      <c r="WYS27" s="524"/>
      <c r="WYT27" s="524"/>
      <c r="WYU27" s="524"/>
      <c r="WYV27" s="524"/>
      <c r="WYW27" s="524"/>
      <c r="WYX27" s="524"/>
      <c r="WYY27" s="524"/>
      <c r="WYZ27" s="524"/>
      <c r="WZA27" s="524"/>
      <c r="WZB27" s="524"/>
      <c r="WZC27" s="524"/>
      <c r="WZD27" s="524"/>
      <c r="WZE27" s="524"/>
      <c r="WZF27" s="524"/>
      <c r="WZG27" s="524"/>
      <c r="WZH27" s="524"/>
      <c r="WZI27" s="524"/>
      <c r="WZJ27" s="524"/>
      <c r="WZK27" s="524"/>
      <c r="WZL27" s="524"/>
      <c r="WZM27" s="524"/>
      <c r="WZN27" s="524"/>
      <c r="WZO27" s="524"/>
      <c r="WZP27" s="524"/>
      <c r="WZQ27" s="524"/>
      <c r="WZR27" s="524"/>
      <c r="WZS27" s="524"/>
      <c r="WZT27" s="524"/>
      <c r="WZU27" s="524"/>
      <c r="WZV27" s="524"/>
      <c r="WZW27" s="524"/>
      <c r="WZX27" s="524"/>
      <c r="WZY27" s="524"/>
      <c r="WZZ27" s="524"/>
      <c r="XAA27" s="524"/>
      <c r="XAB27" s="524"/>
      <c r="XAC27" s="524"/>
      <c r="XAD27" s="524"/>
      <c r="XAE27" s="524"/>
      <c r="XAF27" s="524"/>
      <c r="XAG27" s="524"/>
      <c r="XAH27" s="524"/>
      <c r="XAI27" s="524"/>
      <c r="XAJ27" s="524"/>
      <c r="XAK27" s="524"/>
      <c r="XAL27" s="524"/>
      <c r="XAM27" s="524"/>
      <c r="XAN27" s="524"/>
      <c r="XAO27" s="524"/>
      <c r="XAP27" s="524"/>
      <c r="XAQ27" s="524"/>
      <c r="XAR27" s="524"/>
      <c r="XAS27" s="524"/>
      <c r="XAT27" s="524"/>
      <c r="XAU27" s="524"/>
      <c r="XAV27" s="524"/>
      <c r="XAW27" s="524"/>
      <c r="XAX27" s="524"/>
      <c r="XAY27" s="524"/>
      <c r="XAZ27" s="524"/>
      <c r="XBA27" s="524"/>
      <c r="XBB27" s="524"/>
      <c r="XBC27" s="524"/>
      <c r="XBD27" s="524"/>
      <c r="XBE27" s="524"/>
      <c r="XBF27" s="524"/>
      <c r="XBG27" s="524"/>
      <c r="XBH27" s="524"/>
      <c r="XBI27" s="524"/>
      <c r="XBJ27" s="524"/>
      <c r="XBK27" s="524"/>
      <c r="XBL27" s="524"/>
      <c r="XBM27" s="524"/>
      <c r="XBN27" s="524"/>
      <c r="XBO27" s="524"/>
      <c r="XBP27" s="524"/>
      <c r="XBQ27" s="524"/>
      <c r="XBR27" s="524"/>
      <c r="XBS27" s="524"/>
      <c r="XBT27" s="524"/>
      <c r="XBU27" s="524"/>
      <c r="XBV27" s="524"/>
      <c r="XBW27" s="524"/>
      <c r="XBX27" s="524"/>
      <c r="XBY27" s="524"/>
      <c r="XBZ27" s="524"/>
      <c r="XCA27" s="524"/>
      <c r="XCB27" s="524"/>
      <c r="XCC27" s="524"/>
      <c r="XCD27" s="524"/>
      <c r="XCE27" s="524"/>
      <c r="XCF27" s="524"/>
      <c r="XCG27" s="524"/>
      <c r="XCH27" s="524"/>
      <c r="XCI27" s="524"/>
      <c r="XCJ27" s="524"/>
      <c r="XCK27" s="524"/>
      <c r="XCL27" s="524"/>
      <c r="XCM27" s="524"/>
      <c r="XCN27" s="524"/>
      <c r="XCO27" s="524"/>
      <c r="XCP27" s="524"/>
      <c r="XCQ27" s="524"/>
      <c r="XCR27" s="524"/>
      <c r="XCS27" s="524"/>
      <c r="XCT27" s="524"/>
      <c r="XCU27" s="524"/>
      <c r="XCV27" s="524"/>
      <c r="XCW27" s="524"/>
      <c r="XCX27" s="524"/>
      <c r="XCY27" s="524"/>
      <c r="XCZ27" s="524"/>
      <c r="XDA27" s="524"/>
      <c r="XDB27" s="524"/>
      <c r="XDC27" s="524"/>
      <c r="XDD27" s="524"/>
      <c r="XDE27" s="524"/>
      <c r="XDF27" s="524"/>
      <c r="XDG27" s="524"/>
      <c r="XDH27" s="524"/>
      <c r="XDI27" s="524"/>
      <c r="XDJ27" s="524"/>
      <c r="XDK27" s="524"/>
      <c r="XDL27" s="524"/>
      <c r="XDM27" s="524"/>
      <c r="XDN27" s="524"/>
      <c r="XDO27" s="524"/>
      <c r="XDP27" s="524"/>
      <c r="XDQ27" s="524"/>
      <c r="XDR27" s="524"/>
      <c r="XDS27" s="524"/>
      <c r="XDT27" s="524"/>
      <c r="XDU27" s="524"/>
      <c r="XDV27" s="524"/>
      <c r="XDW27" s="524"/>
      <c r="XDX27" s="524"/>
      <c r="XDY27" s="524"/>
      <c r="XDZ27" s="524"/>
      <c r="XEA27" s="524"/>
      <c r="XEB27" s="524"/>
      <c r="XEC27" s="524"/>
      <c r="XED27" s="524"/>
      <c r="XEE27" s="524"/>
      <c r="XEF27" s="524"/>
      <c r="XEG27" s="524"/>
      <c r="XEH27" s="524"/>
      <c r="XEI27" s="524"/>
      <c r="XEJ27" s="524"/>
      <c r="XEK27" s="524"/>
      <c r="XEL27" s="524"/>
      <c r="XEM27" s="524"/>
      <c r="XEN27" s="524"/>
      <c r="XEO27" s="524"/>
      <c r="XEP27" s="524"/>
      <c r="XEQ27" s="524"/>
      <c r="XER27" s="524"/>
      <c r="XES27" s="524"/>
      <c r="XET27" s="524"/>
      <c r="XEU27" s="524"/>
    </row>
    <row r="28" spans="1:16375" ht="12.75" customHeight="1">
      <c r="B28" s="526"/>
      <c r="C28" s="611"/>
      <c r="D28" s="526"/>
      <c r="E28" s="526"/>
      <c r="F28" s="526"/>
      <c r="G28" s="526"/>
      <c r="H28" s="526"/>
      <c r="I28" s="526"/>
      <c r="J28" s="526"/>
      <c r="K28" s="526"/>
      <c r="L28" s="526"/>
      <c r="M28" s="526"/>
      <c r="N28" s="526"/>
      <c r="O28" s="526"/>
      <c r="P28" s="526"/>
      <c r="Q28" s="526"/>
      <c r="R28" s="526"/>
      <c r="S28" s="526"/>
      <c r="T28" s="526"/>
      <c r="U28" s="526"/>
      <c r="V28" s="31"/>
      <c r="W28" s="17"/>
      <c r="X28" s="17"/>
      <c r="Y28" s="17"/>
    </row>
    <row r="29" spans="1:16375" ht="12.75" customHeight="1">
      <c r="A29" s="1" t="s">
        <v>6</v>
      </c>
    </row>
  </sheetData>
  <mergeCells count="26">
    <mergeCell ref="B6:C6"/>
    <mergeCell ref="D6:E6"/>
    <mergeCell ref="N7:N8"/>
    <mergeCell ref="O7:O8"/>
    <mergeCell ref="P7:P8"/>
    <mergeCell ref="D7:D8"/>
    <mergeCell ref="E7:E8"/>
    <mergeCell ref="H7:H8"/>
    <mergeCell ref="I7:I8"/>
    <mergeCell ref="K7:K8"/>
    <mergeCell ref="U6:U8"/>
    <mergeCell ref="Q7:R7"/>
    <mergeCell ref="S7:S8"/>
    <mergeCell ref="T7:T8"/>
    <mergeCell ref="B9:U9"/>
    <mergeCell ref="O6:R6"/>
    <mergeCell ref="J7:J8"/>
    <mergeCell ref="L7:L8"/>
    <mergeCell ref="M7:M8"/>
    <mergeCell ref="F6:K6"/>
    <mergeCell ref="L6:N6"/>
    <mergeCell ref="S6:T6"/>
    <mergeCell ref="F7:F8"/>
    <mergeCell ref="G7:G8"/>
    <mergeCell ref="B7:B8"/>
    <mergeCell ref="C7:C8"/>
  </mergeCells>
  <conditionalFormatting sqref="B11:U21">
    <cfRule type="cellIs" dxfId="7" priority="1" operator="equal">
      <formula>"..c"</formula>
    </cfRule>
  </conditionalFormatting>
  <hyperlinks>
    <hyperlink ref="A29" r:id="rId1" display="© Commonwealth of Australia 2010" xr:uid="{EAECDA67-83BD-4E3C-80BD-C12AC2DD71FF}"/>
  </hyperlinks>
  <pageMargins left="0.7" right="0.7" top="0.75" bottom="0.75" header="0.3" footer="0.3"/>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DB099-EBB9-4CFC-A1BA-FA0CC01FB744}">
  <dimension ref="A1:AA29"/>
  <sheetViews>
    <sheetView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70.7109375" style="40" customWidth="1"/>
    <col min="2" max="18" width="11.5703125" style="40" customWidth="1"/>
    <col min="19" max="19" width="11.85546875" style="40" customWidth="1"/>
    <col min="20" max="21" width="11.5703125" style="40" customWidth="1"/>
    <col min="22" max="22" width="9.140625" style="40"/>
    <col min="23" max="23" width="9.140625" style="34"/>
    <col min="24" max="16384" width="9.140625" style="40"/>
  </cols>
  <sheetData>
    <row r="1" spans="1:26" ht="60" customHeight="1">
      <c r="A1" s="517" t="s">
        <v>3</v>
      </c>
      <c r="B1" s="517"/>
      <c r="C1" s="517"/>
      <c r="D1" s="517"/>
      <c r="E1" s="517"/>
      <c r="F1" s="517"/>
      <c r="G1" s="517"/>
      <c r="H1" s="517"/>
      <c r="I1" s="517"/>
      <c r="J1" s="517"/>
      <c r="K1" s="517"/>
      <c r="L1" s="517"/>
      <c r="M1" s="517"/>
      <c r="N1" s="517"/>
      <c r="O1" s="517"/>
      <c r="P1" s="517"/>
      <c r="Q1" s="517"/>
      <c r="R1" s="517"/>
      <c r="S1" s="517"/>
      <c r="T1" s="517"/>
      <c r="U1" s="517"/>
      <c r="V1" s="34"/>
    </row>
    <row r="2" spans="1:26" customFormat="1" ht="20.100000000000001" customHeight="1">
      <c r="A2" s="518" t="s">
        <v>575</v>
      </c>
      <c r="B2" s="25"/>
      <c r="C2" s="26"/>
      <c r="W2" s="27"/>
    </row>
    <row r="3" spans="1:26" customFormat="1" ht="12.75" customHeight="1">
      <c r="A3" s="28" t="s">
        <v>72</v>
      </c>
      <c r="B3" s="25"/>
      <c r="C3" s="26"/>
      <c r="W3" s="27"/>
    </row>
    <row r="4" spans="1:26" s="41" customFormat="1" ht="25.7" customHeight="1">
      <c r="A4" s="595" t="s">
        <v>426</v>
      </c>
      <c r="B4" s="595"/>
      <c r="C4" s="595"/>
      <c r="D4" s="595"/>
      <c r="E4" s="595"/>
      <c r="F4" s="595"/>
      <c r="G4" s="595"/>
      <c r="H4" s="595"/>
      <c r="I4" s="595"/>
      <c r="J4" s="595"/>
      <c r="K4" s="595"/>
      <c r="L4" s="595"/>
      <c r="M4" s="414"/>
      <c r="N4" s="414"/>
      <c r="O4" s="414"/>
      <c r="P4" s="414"/>
      <c r="Q4" s="414"/>
      <c r="R4" s="414"/>
      <c r="S4" s="414"/>
      <c r="T4" s="414"/>
      <c r="U4" s="49"/>
      <c r="W4" s="35"/>
    </row>
    <row r="5" spans="1:26" s="41" customFormat="1" ht="12.75" customHeight="1">
      <c r="A5" s="175"/>
      <c r="B5" s="414"/>
      <c r="C5" s="414"/>
      <c r="D5" s="414"/>
      <c r="E5" s="414"/>
      <c r="F5" s="385"/>
      <c r="G5" s="385"/>
      <c r="H5" s="385"/>
      <c r="I5" s="385"/>
      <c r="J5" s="385"/>
      <c r="K5" s="385"/>
      <c r="L5" s="385"/>
      <c r="M5" s="385"/>
      <c r="N5" s="385"/>
      <c r="O5" s="385"/>
      <c r="P5" s="385"/>
      <c r="Q5" s="385"/>
      <c r="R5" s="385"/>
      <c r="S5" s="385"/>
      <c r="T5" s="385"/>
      <c r="U5" s="414"/>
      <c r="W5" s="35"/>
    </row>
    <row r="6" spans="1:26" ht="15" customHeight="1">
      <c r="A6" s="29"/>
      <c r="B6" s="798" t="s">
        <v>9</v>
      </c>
      <c r="C6" s="799"/>
      <c r="D6" s="798" t="s">
        <v>471</v>
      </c>
      <c r="E6" s="800"/>
      <c r="F6" s="816" t="s">
        <v>23</v>
      </c>
      <c r="G6" s="810"/>
      <c r="H6" s="810"/>
      <c r="I6" s="810"/>
      <c r="J6" s="810"/>
      <c r="K6" s="811"/>
      <c r="L6" s="797" t="s">
        <v>493</v>
      </c>
      <c r="M6" s="797"/>
      <c r="N6" s="797"/>
      <c r="O6" s="796" t="s">
        <v>65</v>
      </c>
      <c r="P6" s="797"/>
      <c r="Q6" s="810"/>
      <c r="R6" s="810"/>
      <c r="S6" s="796" t="s">
        <v>76</v>
      </c>
      <c r="T6" s="812"/>
      <c r="U6" s="813" t="s">
        <v>8</v>
      </c>
      <c r="V6" s="17"/>
      <c r="W6" s="31"/>
      <c r="X6" s="17"/>
      <c r="Y6" s="17"/>
      <c r="Z6" s="17"/>
    </row>
    <row r="7" spans="1:26" ht="12.75" customHeight="1">
      <c r="A7" s="423"/>
      <c r="B7" s="801" t="s">
        <v>10</v>
      </c>
      <c r="C7" s="803" t="s">
        <v>11</v>
      </c>
      <c r="D7" s="801" t="s">
        <v>12</v>
      </c>
      <c r="E7" s="882" t="s">
        <v>13</v>
      </c>
      <c r="F7" s="805" t="s">
        <v>221</v>
      </c>
      <c r="G7" s="805" t="s">
        <v>474</v>
      </c>
      <c r="H7" s="805" t="s">
        <v>476</v>
      </c>
      <c r="I7" s="805" t="s">
        <v>222</v>
      </c>
      <c r="J7" s="805" t="s">
        <v>223</v>
      </c>
      <c r="K7" s="805" t="s">
        <v>244</v>
      </c>
      <c r="L7" s="841" t="s">
        <v>42</v>
      </c>
      <c r="M7" s="805" t="s">
        <v>43</v>
      </c>
      <c r="N7" s="805" t="s">
        <v>44</v>
      </c>
      <c r="O7" s="805" t="s">
        <v>63</v>
      </c>
      <c r="P7" s="805" t="s">
        <v>75</v>
      </c>
      <c r="Q7" s="816" t="s">
        <v>74</v>
      </c>
      <c r="R7" s="811"/>
      <c r="S7" s="805" t="s">
        <v>527</v>
      </c>
      <c r="T7" s="805" t="s">
        <v>77</v>
      </c>
      <c r="U7" s="814"/>
      <c r="V7" s="17"/>
      <c r="W7" s="31"/>
      <c r="X7" s="17"/>
      <c r="Y7" s="17"/>
      <c r="Z7" s="17"/>
    </row>
    <row r="8" spans="1:26" ht="60" customHeight="1">
      <c r="A8" s="423"/>
      <c r="B8" s="802"/>
      <c r="C8" s="804"/>
      <c r="D8" s="802"/>
      <c r="E8" s="883"/>
      <c r="F8" s="806"/>
      <c r="G8" s="806"/>
      <c r="H8" s="806"/>
      <c r="I8" s="806"/>
      <c r="J8" s="806"/>
      <c r="K8" s="806"/>
      <c r="L8" s="842"/>
      <c r="M8" s="806"/>
      <c r="N8" s="806"/>
      <c r="O8" s="806"/>
      <c r="P8" s="806"/>
      <c r="Q8" s="105" t="s">
        <v>257</v>
      </c>
      <c r="R8" s="507" t="s">
        <v>64</v>
      </c>
      <c r="S8" s="806"/>
      <c r="T8" s="806"/>
      <c r="U8" s="876"/>
      <c r="V8" s="17"/>
      <c r="W8" s="31"/>
      <c r="X8" s="17"/>
      <c r="Y8" s="17"/>
      <c r="Z8" s="17"/>
    </row>
    <row r="9" spans="1:26" ht="12.75" customHeight="1">
      <c r="A9" s="46"/>
      <c r="B9" s="822" t="s">
        <v>14</v>
      </c>
      <c r="C9" s="823"/>
      <c r="D9" s="823"/>
      <c r="E9" s="823"/>
      <c r="F9" s="823"/>
      <c r="G9" s="823"/>
      <c r="H9" s="823"/>
      <c r="I9" s="823"/>
      <c r="J9" s="823"/>
      <c r="K9" s="823"/>
      <c r="L9" s="823"/>
      <c r="M9" s="823"/>
      <c r="N9" s="823"/>
      <c r="O9" s="823"/>
      <c r="P9" s="823"/>
      <c r="Q9" s="823"/>
      <c r="R9" s="823"/>
      <c r="S9" s="823"/>
      <c r="T9" s="823"/>
      <c r="U9" s="824"/>
      <c r="V9" s="17"/>
      <c r="W9" s="31"/>
      <c r="X9" s="17"/>
      <c r="Y9" s="17"/>
      <c r="Z9" s="17"/>
    </row>
    <row r="10" spans="1:26" ht="12.75" customHeight="1">
      <c r="A10" s="596" t="s">
        <v>210</v>
      </c>
      <c r="B10" s="598"/>
      <c r="C10" s="386"/>
      <c r="D10" s="209"/>
      <c r="E10" s="599"/>
      <c r="F10" s="601"/>
      <c r="G10" s="389"/>
      <c r="H10" s="389"/>
      <c r="I10" s="389"/>
      <c r="J10" s="389"/>
      <c r="K10" s="602"/>
      <c r="L10" s="389"/>
      <c r="M10" s="389"/>
      <c r="N10" s="602"/>
      <c r="O10" s="601"/>
      <c r="P10" s="389"/>
      <c r="Q10" s="389"/>
      <c r="R10" s="602"/>
      <c r="S10" s="601"/>
      <c r="T10" s="602"/>
      <c r="U10" s="698"/>
    </row>
    <row r="11" spans="1:26" s="17" customFormat="1" ht="12.75" customHeight="1">
      <c r="A11" s="402" t="s">
        <v>211</v>
      </c>
      <c r="B11" s="183">
        <v>3.3</v>
      </c>
      <c r="C11" s="185">
        <v>2</v>
      </c>
      <c r="D11" s="183">
        <v>2.1</v>
      </c>
      <c r="E11" s="185">
        <v>2.7</v>
      </c>
      <c r="F11" s="183">
        <v>3.6</v>
      </c>
      <c r="G11" s="183">
        <v>2.2000000000000002</v>
      </c>
      <c r="H11" s="183">
        <v>4</v>
      </c>
      <c r="I11" s="183">
        <v>4.9000000000000004</v>
      </c>
      <c r="J11" s="183">
        <v>5</v>
      </c>
      <c r="K11" s="185">
        <v>6.5</v>
      </c>
      <c r="L11" s="183">
        <v>4.5999999999999996</v>
      </c>
      <c r="M11" s="183">
        <v>3.1</v>
      </c>
      <c r="N11" s="185">
        <v>2.6</v>
      </c>
      <c r="O11" s="183">
        <v>1.9</v>
      </c>
      <c r="P11" s="183">
        <v>3</v>
      </c>
      <c r="Q11" s="183">
        <v>6.2</v>
      </c>
      <c r="R11" s="185">
        <v>3.1</v>
      </c>
      <c r="S11" s="183">
        <v>3.3</v>
      </c>
      <c r="T11" s="185">
        <v>2.1</v>
      </c>
      <c r="U11" s="185">
        <v>1.7</v>
      </c>
      <c r="W11" s="31"/>
    </row>
    <row r="12" spans="1:26" s="17" customFormat="1" ht="12.75" customHeight="1">
      <c r="A12" s="402" t="s">
        <v>212</v>
      </c>
      <c r="B12" s="183">
        <v>1.4</v>
      </c>
      <c r="C12" s="185">
        <v>0.9</v>
      </c>
      <c r="D12" s="183">
        <v>1</v>
      </c>
      <c r="E12" s="185">
        <v>1.3</v>
      </c>
      <c r="F12" s="183">
        <v>1.4</v>
      </c>
      <c r="G12" s="183">
        <v>2.2999999999999998</v>
      </c>
      <c r="H12" s="183">
        <v>1.4</v>
      </c>
      <c r="I12" s="183">
        <v>1.9</v>
      </c>
      <c r="J12" s="183">
        <v>0.7</v>
      </c>
      <c r="K12" s="185">
        <v>1.5</v>
      </c>
      <c r="L12" s="183">
        <v>1.2</v>
      </c>
      <c r="M12" s="183">
        <v>1.5</v>
      </c>
      <c r="N12" s="185">
        <v>1.5</v>
      </c>
      <c r="O12" s="183">
        <v>1.1000000000000001</v>
      </c>
      <c r="P12" s="183">
        <v>1.7</v>
      </c>
      <c r="Q12" s="183">
        <v>5.3</v>
      </c>
      <c r="R12" s="185">
        <v>1.4</v>
      </c>
      <c r="S12" s="183">
        <v>1.4</v>
      </c>
      <c r="T12" s="185">
        <v>1</v>
      </c>
      <c r="U12" s="185">
        <v>0.9</v>
      </c>
      <c r="W12" s="31"/>
    </row>
    <row r="13" spans="1:26" s="17" customFormat="1" ht="12.75" customHeight="1">
      <c r="A13" s="402" t="s">
        <v>213</v>
      </c>
      <c r="B13" s="183">
        <v>2.4</v>
      </c>
      <c r="C13" s="185">
        <v>2.5</v>
      </c>
      <c r="D13" s="183">
        <v>1.9</v>
      </c>
      <c r="E13" s="185">
        <v>2.2000000000000002</v>
      </c>
      <c r="F13" s="183">
        <v>2.6</v>
      </c>
      <c r="G13" s="183">
        <v>3.8</v>
      </c>
      <c r="H13" s="183">
        <v>2.7</v>
      </c>
      <c r="I13" s="183">
        <v>2.6</v>
      </c>
      <c r="J13" s="183">
        <v>2.5</v>
      </c>
      <c r="K13" s="185">
        <v>3.6</v>
      </c>
      <c r="L13" s="183">
        <v>3.9</v>
      </c>
      <c r="M13" s="183">
        <v>3.3</v>
      </c>
      <c r="N13" s="185">
        <v>2.6</v>
      </c>
      <c r="O13" s="183">
        <v>1.8</v>
      </c>
      <c r="P13" s="183">
        <v>2.7</v>
      </c>
      <c r="Q13" s="183">
        <v>4.4000000000000004</v>
      </c>
      <c r="R13" s="185">
        <v>3.2</v>
      </c>
      <c r="S13" s="183">
        <v>3</v>
      </c>
      <c r="T13" s="185">
        <v>1.8</v>
      </c>
      <c r="U13" s="185">
        <v>1.6</v>
      </c>
      <c r="W13" s="31"/>
    </row>
    <row r="14" spans="1:26" s="17" customFormat="1" ht="12.75" customHeight="1">
      <c r="A14" s="402" t="s">
        <v>214</v>
      </c>
      <c r="B14" s="183">
        <v>2.7</v>
      </c>
      <c r="C14" s="185">
        <v>2.9</v>
      </c>
      <c r="D14" s="183">
        <v>2.2999999999999998</v>
      </c>
      <c r="E14" s="185">
        <v>2.6</v>
      </c>
      <c r="F14" s="183">
        <v>4.2</v>
      </c>
      <c r="G14" s="183">
        <v>4.9000000000000004</v>
      </c>
      <c r="H14" s="183">
        <v>3.1</v>
      </c>
      <c r="I14" s="183">
        <v>3.9</v>
      </c>
      <c r="J14" s="183">
        <v>1.5</v>
      </c>
      <c r="K14" s="185">
        <v>4.5</v>
      </c>
      <c r="L14" s="183">
        <v>5.0999999999999996</v>
      </c>
      <c r="M14" s="183">
        <v>3.3</v>
      </c>
      <c r="N14" s="185">
        <v>3.6</v>
      </c>
      <c r="O14" s="183">
        <v>2.1</v>
      </c>
      <c r="P14" s="183">
        <v>3.7</v>
      </c>
      <c r="Q14" s="183">
        <v>7.6</v>
      </c>
      <c r="R14" s="185">
        <v>4</v>
      </c>
      <c r="S14" s="183">
        <v>3.3</v>
      </c>
      <c r="T14" s="185">
        <v>2.6</v>
      </c>
      <c r="U14" s="185">
        <v>1.9</v>
      </c>
      <c r="W14" s="31"/>
    </row>
    <row r="15" spans="1:26" s="17" customFormat="1" ht="12.75" customHeight="1">
      <c r="A15" s="402" t="s">
        <v>215</v>
      </c>
      <c r="B15" s="183">
        <v>2.2000000000000002</v>
      </c>
      <c r="C15" s="185">
        <v>1.6</v>
      </c>
      <c r="D15" s="183">
        <v>1.7</v>
      </c>
      <c r="E15" s="185">
        <v>1.4</v>
      </c>
      <c r="F15" s="183">
        <v>2.6</v>
      </c>
      <c r="G15" s="183">
        <v>3.1</v>
      </c>
      <c r="H15" s="183">
        <v>2.8</v>
      </c>
      <c r="I15" s="183">
        <v>2.1</v>
      </c>
      <c r="J15" s="183">
        <v>1.3</v>
      </c>
      <c r="K15" s="185">
        <v>3.9</v>
      </c>
      <c r="L15" s="183">
        <v>3.4</v>
      </c>
      <c r="M15" s="183">
        <v>1.7</v>
      </c>
      <c r="N15" s="185">
        <v>2.1</v>
      </c>
      <c r="O15" s="183">
        <v>1.7</v>
      </c>
      <c r="P15" s="183">
        <v>2.2000000000000002</v>
      </c>
      <c r="Q15" s="183">
        <v>3.8</v>
      </c>
      <c r="R15" s="185">
        <v>2.5</v>
      </c>
      <c r="S15" s="183">
        <v>1.9</v>
      </c>
      <c r="T15" s="185">
        <v>1.6</v>
      </c>
      <c r="U15" s="185">
        <v>1.4</v>
      </c>
      <c r="W15" s="31"/>
    </row>
    <row r="16" spans="1:26" s="17" customFormat="1" ht="12.75" customHeight="1">
      <c r="A16" s="402" t="s">
        <v>216</v>
      </c>
      <c r="B16" s="183">
        <v>3.5</v>
      </c>
      <c r="C16" s="185">
        <v>2.2000000000000002</v>
      </c>
      <c r="D16" s="183">
        <v>2.8</v>
      </c>
      <c r="E16" s="185">
        <v>2.4</v>
      </c>
      <c r="F16" s="183">
        <v>5.3</v>
      </c>
      <c r="G16" s="183">
        <v>2.8</v>
      </c>
      <c r="H16" s="183">
        <v>2.5</v>
      </c>
      <c r="I16" s="183">
        <v>3</v>
      </c>
      <c r="J16" s="183">
        <v>3.7</v>
      </c>
      <c r="K16" s="185">
        <v>4.7</v>
      </c>
      <c r="L16" s="183">
        <v>2</v>
      </c>
      <c r="M16" s="183">
        <v>4.5</v>
      </c>
      <c r="N16" s="185">
        <v>2.7</v>
      </c>
      <c r="O16" s="183">
        <v>2.5</v>
      </c>
      <c r="P16" s="183">
        <v>3.4</v>
      </c>
      <c r="Q16" s="183">
        <v>7.7</v>
      </c>
      <c r="R16" s="185">
        <v>2.9</v>
      </c>
      <c r="S16" s="183">
        <v>3.1</v>
      </c>
      <c r="T16" s="185">
        <v>2.2000000000000002</v>
      </c>
      <c r="U16" s="185">
        <v>2.1</v>
      </c>
      <c r="W16" s="31"/>
    </row>
    <row r="17" spans="1:27" s="17" customFormat="1" ht="12.75" customHeight="1">
      <c r="A17" s="402" t="s">
        <v>217</v>
      </c>
      <c r="B17" s="183">
        <v>2.4</v>
      </c>
      <c r="C17" s="185">
        <v>2.4</v>
      </c>
      <c r="D17" s="183">
        <v>2.4</v>
      </c>
      <c r="E17" s="185">
        <v>2.5</v>
      </c>
      <c r="F17" s="183">
        <v>3.2</v>
      </c>
      <c r="G17" s="183">
        <v>3.8</v>
      </c>
      <c r="H17" s="183">
        <v>3.4</v>
      </c>
      <c r="I17" s="183">
        <v>3.7</v>
      </c>
      <c r="J17" s="183">
        <v>3.3</v>
      </c>
      <c r="K17" s="185">
        <v>6.1</v>
      </c>
      <c r="L17" s="183">
        <v>3.7</v>
      </c>
      <c r="M17" s="183">
        <v>3.7</v>
      </c>
      <c r="N17" s="185">
        <v>1.7</v>
      </c>
      <c r="O17" s="183">
        <v>2.2000000000000002</v>
      </c>
      <c r="P17" s="183">
        <v>3.5</v>
      </c>
      <c r="Q17" s="183">
        <v>9.6</v>
      </c>
      <c r="R17" s="185">
        <v>3.3</v>
      </c>
      <c r="S17" s="183">
        <v>3.1</v>
      </c>
      <c r="T17" s="185">
        <v>2.2000000000000002</v>
      </c>
      <c r="U17" s="185">
        <v>1.9</v>
      </c>
      <c r="W17" s="31"/>
    </row>
    <row r="18" spans="1:27" s="17" customFormat="1" ht="12.75" customHeight="1">
      <c r="A18" s="402" t="s">
        <v>218</v>
      </c>
      <c r="B18" s="183">
        <v>1.8</v>
      </c>
      <c r="C18" s="185">
        <v>2.1</v>
      </c>
      <c r="D18" s="183">
        <v>1.6</v>
      </c>
      <c r="E18" s="185">
        <v>2.6</v>
      </c>
      <c r="F18" s="183">
        <v>3.5</v>
      </c>
      <c r="G18" s="183">
        <v>2.8</v>
      </c>
      <c r="H18" s="183">
        <v>3.2</v>
      </c>
      <c r="I18" s="183">
        <v>3</v>
      </c>
      <c r="J18" s="183">
        <v>3</v>
      </c>
      <c r="K18" s="185">
        <v>4</v>
      </c>
      <c r="L18" s="183">
        <v>4.4000000000000004</v>
      </c>
      <c r="M18" s="183">
        <v>2.5</v>
      </c>
      <c r="N18" s="185">
        <v>1.8</v>
      </c>
      <c r="O18" s="183">
        <v>1.5</v>
      </c>
      <c r="P18" s="183">
        <v>2.5</v>
      </c>
      <c r="Q18" s="183">
        <v>6.2</v>
      </c>
      <c r="R18" s="185">
        <v>2.5</v>
      </c>
      <c r="S18" s="183">
        <v>2.5</v>
      </c>
      <c r="T18" s="185">
        <v>1.9</v>
      </c>
      <c r="U18" s="185">
        <v>1.3</v>
      </c>
      <c r="W18" s="31"/>
    </row>
    <row r="19" spans="1:27" s="17" customFormat="1" ht="12.75" customHeight="1">
      <c r="A19" s="402" t="s">
        <v>219</v>
      </c>
      <c r="B19" s="183">
        <v>1.3</v>
      </c>
      <c r="C19" s="185">
        <v>1.5</v>
      </c>
      <c r="D19" s="183">
        <v>1.1000000000000001</v>
      </c>
      <c r="E19" s="185">
        <v>1.8</v>
      </c>
      <c r="F19" s="183">
        <v>2.2999999999999998</v>
      </c>
      <c r="G19" s="183">
        <v>1.3</v>
      </c>
      <c r="H19" s="183">
        <v>2.1</v>
      </c>
      <c r="I19" s="183">
        <v>2.2999999999999998</v>
      </c>
      <c r="J19" s="183">
        <v>2.2000000000000002</v>
      </c>
      <c r="K19" s="185">
        <v>3.4</v>
      </c>
      <c r="L19" s="183">
        <v>2.1</v>
      </c>
      <c r="M19" s="183">
        <v>2</v>
      </c>
      <c r="N19" s="185">
        <v>1.6</v>
      </c>
      <c r="O19" s="183">
        <v>1.2</v>
      </c>
      <c r="P19" s="183">
        <v>1.6</v>
      </c>
      <c r="Q19" s="183">
        <v>3.6</v>
      </c>
      <c r="R19" s="185">
        <v>1.7</v>
      </c>
      <c r="S19" s="183">
        <v>2.2999999999999998</v>
      </c>
      <c r="T19" s="185">
        <v>1.1000000000000001</v>
      </c>
      <c r="U19" s="185">
        <v>0.9</v>
      </c>
      <c r="W19" s="31"/>
    </row>
    <row r="20" spans="1:27" s="17" customFormat="1" ht="12.75" customHeight="1">
      <c r="A20" s="402" t="s">
        <v>220</v>
      </c>
      <c r="B20" s="183">
        <v>1.8</v>
      </c>
      <c r="C20" s="185">
        <v>1.5</v>
      </c>
      <c r="D20" s="183">
        <v>1.4</v>
      </c>
      <c r="E20" s="185">
        <v>2.6</v>
      </c>
      <c r="F20" s="183">
        <v>2.6</v>
      </c>
      <c r="G20" s="183">
        <v>2.2999999999999998</v>
      </c>
      <c r="H20" s="183">
        <v>3.3</v>
      </c>
      <c r="I20" s="183">
        <v>3.4</v>
      </c>
      <c r="J20" s="183">
        <v>3.7</v>
      </c>
      <c r="K20" s="185">
        <v>3.4</v>
      </c>
      <c r="L20" s="183">
        <v>3.5</v>
      </c>
      <c r="M20" s="183">
        <v>2.7</v>
      </c>
      <c r="N20" s="185">
        <v>1.9</v>
      </c>
      <c r="O20" s="183">
        <v>1.4</v>
      </c>
      <c r="P20" s="183">
        <v>3.3</v>
      </c>
      <c r="Q20" s="183">
        <v>7.5</v>
      </c>
      <c r="R20" s="185">
        <v>3.6</v>
      </c>
      <c r="S20" s="183">
        <v>2.2999999999999998</v>
      </c>
      <c r="T20" s="185">
        <v>1.5</v>
      </c>
      <c r="U20" s="185">
        <v>1.3</v>
      </c>
      <c r="W20" s="31"/>
    </row>
    <row r="21" spans="1:27" s="17" customFormat="1" ht="12.75" customHeight="1">
      <c r="A21" s="384" t="s">
        <v>22</v>
      </c>
      <c r="B21" s="635">
        <v>0</v>
      </c>
      <c r="C21" s="636">
        <v>0</v>
      </c>
      <c r="D21" s="635">
        <v>0</v>
      </c>
      <c r="E21" s="636">
        <v>0</v>
      </c>
      <c r="F21" s="635">
        <v>0</v>
      </c>
      <c r="G21" s="635">
        <v>0</v>
      </c>
      <c r="H21" s="635">
        <v>0</v>
      </c>
      <c r="I21" s="635">
        <v>0</v>
      </c>
      <c r="J21" s="635">
        <v>0</v>
      </c>
      <c r="K21" s="636">
        <v>0</v>
      </c>
      <c r="L21" s="635">
        <v>0</v>
      </c>
      <c r="M21" s="635">
        <v>0</v>
      </c>
      <c r="N21" s="636">
        <v>0</v>
      </c>
      <c r="O21" s="635">
        <v>0</v>
      </c>
      <c r="P21" s="635">
        <v>0</v>
      </c>
      <c r="Q21" s="635">
        <v>0</v>
      </c>
      <c r="R21" s="636">
        <v>0</v>
      </c>
      <c r="S21" s="635">
        <v>0</v>
      </c>
      <c r="T21" s="636">
        <v>0</v>
      </c>
      <c r="U21" s="636">
        <v>0</v>
      </c>
      <c r="W21" s="31"/>
    </row>
    <row r="22" spans="1:27" ht="12.75" customHeight="1"/>
    <row r="23" spans="1:27" ht="12.75" customHeight="1">
      <c r="A23" s="133" t="s">
        <v>413</v>
      </c>
      <c r="B23" s="182"/>
      <c r="C23" s="182"/>
    </row>
    <row r="24" spans="1:27" ht="12.75" customHeight="1">
      <c r="A24" s="17" t="s">
        <v>489</v>
      </c>
      <c r="B24" s="121"/>
      <c r="C24" s="121"/>
      <c r="D24" s="121"/>
      <c r="E24" s="121"/>
      <c r="F24" s="208"/>
      <c r="G24" s="126"/>
      <c r="H24" s="126"/>
      <c r="I24" s="126"/>
      <c r="J24" s="126"/>
      <c r="K24" s="208"/>
      <c r="L24" s="208"/>
      <c r="W24" s="40"/>
    </row>
    <row r="25" spans="1:27" ht="12.75" customHeight="1">
      <c r="A25" s="17" t="s">
        <v>305</v>
      </c>
      <c r="B25" s="41"/>
      <c r="C25" s="41"/>
      <c r="D25" s="41"/>
      <c r="E25" s="41"/>
      <c r="F25" s="208"/>
      <c r="G25" s="126"/>
      <c r="H25" s="126"/>
      <c r="I25" s="126"/>
      <c r="J25" s="126"/>
      <c r="K25" s="208"/>
      <c r="L25" s="208"/>
      <c r="W25" s="40"/>
    </row>
    <row r="26" spans="1:27" ht="12.75" customHeight="1">
      <c r="A26" s="42" t="s">
        <v>477</v>
      </c>
      <c r="B26" s="17"/>
      <c r="C26" s="17"/>
      <c r="D26" s="17"/>
      <c r="E26" s="17"/>
      <c r="F26" s="17"/>
      <c r="G26" s="17"/>
      <c r="H26" s="17"/>
      <c r="I26" s="17"/>
      <c r="J26" s="17"/>
      <c r="K26" s="17"/>
      <c r="L26" s="17"/>
      <c r="M26" s="17"/>
      <c r="N26" s="17"/>
      <c r="O26" s="17"/>
      <c r="P26" s="17"/>
      <c r="Q26" s="31"/>
      <c r="R26" s="17"/>
      <c r="S26" s="17"/>
      <c r="T26" s="17"/>
      <c r="U26" s="17"/>
      <c r="V26" s="17"/>
      <c r="W26" s="17"/>
      <c r="X26" s="17"/>
      <c r="Y26" s="17"/>
      <c r="Z26" s="17"/>
      <c r="AA26" s="17"/>
    </row>
    <row r="27" spans="1:27" ht="12.75" customHeight="1">
      <c r="B27" s="41"/>
      <c r="C27" s="41"/>
      <c r="D27" s="41"/>
      <c r="E27" s="41"/>
      <c r="F27" s="208"/>
      <c r="G27" s="126"/>
      <c r="H27" s="126"/>
      <c r="I27" s="126"/>
      <c r="J27" s="126"/>
      <c r="K27" s="208"/>
      <c r="L27" s="208"/>
      <c r="W27" s="40"/>
    </row>
    <row r="28" spans="1:27" ht="12.75" customHeight="1">
      <c r="B28" s="526"/>
      <c r="C28" s="526"/>
      <c r="D28" s="526"/>
      <c r="E28" s="526"/>
      <c r="F28" s="526"/>
      <c r="G28" s="526"/>
      <c r="H28" s="526"/>
      <c r="I28" s="526"/>
      <c r="J28" s="526"/>
      <c r="K28" s="526"/>
      <c r="L28" s="526"/>
      <c r="M28" s="526"/>
      <c r="N28" s="526"/>
      <c r="O28" s="526"/>
      <c r="P28" s="526"/>
      <c r="Q28" s="526"/>
      <c r="R28" s="526"/>
      <c r="S28" s="526"/>
      <c r="T28" s="526"/>
      <c r="U28" s="526"/>
      <c r="V28" s="31"/>
      <c r="W28" s="17"/>
      <c r="X28" s="17"/>
      <c r="Y28" s="17"/>
    </row>
    <row r="29" spans="1:27" ht="12.75" customHeight="1">
      <c r="A29" s="1" t="s">
        <v>6</v>
      </c>
    </row>
  </sheetData>
  <mergeCells count="26">
    <mergeCell ref="B6:C6"/>
    <mergeCell ref="D6:E6"/>
    <mergeCell ref="B7:B8"/>
    <mergeCell ref="C7:C8"/>
    <mergeCell ref="D7:D8"/>
    <mergeCell ref="E7:E8"/>
    <mergeCell ref="F6:K6"/>
    <mergeCell ref="L6:N6"/>
    <mergeCell ref="O6:R6"/>
    <mergeCell ref="S6:T6"/>
    <mergeCell ref="U6:U8"/>
    <mergeCell ref="Q7:R7"/>
    <mergeCell ref="G7:G8"/>
    <mergeCell ref="H7:H8"/>
    <mergeCell ref="F7:F8"/>
    <mergeCell ref="I7:I8"/>
    <mergeCell ref="J7:J8"/>
    <mergeCell ref="L7:L8"/>
    <mergeCell ref="O7:O8"/>
    <mergeCell ref="P7:P8"/>
    <mergeCell ref="S7:S8"/>
    <mergeCell ref="B9:U9"/>
    <mergeCell ref="K7:K8"/>
    <mergeCell ref="M7:M8"/>
    <mergeCell ref="T7:T8"/>
    <mergeCell ref="N7:N8"/>
  </mergeCells>
  <conditionalFormatting sqref="B11:U21">
    <cfRule type="cellIs" dxfId="6" priority="1" operator="equal">
      <formula>"..c"</formula>
    </cfRule>
  </conditionalFormatting>
  <hyperlinks>
    <hyperlink ref="A29" r:id="rId1" display="© Commonwealth of Australia 2010" xr:uid="{6B475CB0-AB92-4E11-9485-6136D8910F6A}"/>
  </hyperlinks>
  <pageMargins left="0.7" right="0.7" top="0.75" bottom="0.75" header="0.3" footer="0.3"/>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76F6A-992B-44D0-A9FE-DE24645A1735}">
  <dimension ref="A1:O38"/>
  <sheetViews>
    <sheetView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70.7109375" style="40" customWidth="1"/>
    <col min="2" max="2" width="11.5703125" style="34" customWidth="1"/>
    <col min="3" max="15" width="11.5703125" style="40" customWidth="1"/>
    <col min="16" max="16384" width="9.140625" style="40"/>
  </cols>
  <sheetData>
    <row r="1" spans="1:15" ht="60" customHeight="1">
      <c r="A1" s="517" t="s">
        <v>3</v>
      </c>
      <c r="B1" s="517"/>
      <c r="C1" s="517"/>
      <c r="D1" s="517"/>
      <c r="E1" s="517"/>
      <c r="F1" s="517"/>
      <c r="G1" s="517"/>
      <c r="H1" s="517"/>
      <c r="I1" s="517"/>
      <c r="J1" s="517"/>
      <c r="K1" s="517"/>
      <c r="L1" s="517"/>
      <c r="M1" s="517"/>
      <c r="N1" s="517"/>
      <c r="O1" s="517"/>
    </row>
    <row r="2" spans="1:15" customFormat="1" ht="20.100000000000001" customHeight="1">
      <c r="A2" s="518" t="s">
        <v>575</v>
      </c>
      <c r="B2" s="27"/>
    </row>
    <row r="3" spans="1:15" customFormat="1" ht="12.75" customHeight="1">
      <c r="A3" s="28" t="s">
        <v>72</v>
      </c>
      <c r="B3" s="27"/>
    </row>
    <row r="4" spans="1:15" s="41" customFormat="1" ht="25.7" customHeight="1">
      <c r="A4" s="595" t="s">
        <v>427</v>
      </c>
      <c r="B4" s="35"/>
    </row>
    <row r="5" spans="1:15" s="41" customFormat="1" ht="12.75" customHeight="1">
      <c r="A5" s="595"/>
      <c r="B5" s="35"/>
    </row>
    <row r="6" spans="1:15" s="41" customFormat="1" ht="12.75" customHeight="1">
      <c r="A6" s="597"/>
      <c r="B6" s="840" t="s">
        <v>224</v>
      </c>
      <c r="C6" s="838"/>
      <c r="D6" s="838"/>
      <c r="E6" s="838"/>
      <c r="F6" s="838"/>
      <c r="G6" s="838"/>
      <c r="H6" s="839"/>
      <c r="I6" s="840" t="s">
        <v>78</v>
      </c>
      <c r="J6" s="838"/>
      <c r="K6" s="838"/>
      <c r="L6" s="838"/>
      <c r="M6" s="838"/>
      <c r="N6" s="838"/>
      <c r="O6" s="839"/>
    </row>
    <row r="7" spans="1:15" ht="12.75" customHeight="1">
      <c r="A7" s="423"/>
      <c r="B7" s="798" t="s">
        <v>9</v>
      </c>
      <c r="C7" s="799"/>
      <c r="D7" s="798" t="s">
        <v>471</v>
      </c>
      <c r="E7" s="799"/>
      <c r="F7" s="816" t="s">
        <v>23</v>
      </c>
      <c r="G7" s="811"/>
      <c r="H7" s="805" t="s">
        <v>8</v>
      </c>
      <c r="I7" s="796" t="s">
        <v>9</v>
      </c>
      <c r="J7" s="812"/>
      <c r="K7" s="798" t="s">
        <v>471</v>
      </c>
      <c r="L7" s="799"/>
      <c r="M7" s="816" t="s">
        <v>23</v>
      </c>
      <c r="N7" s="811"/>
      <c r="O7" s="805" t="s">
        <v>8</v>
      </c>
    </row>
    <row r="8" spans="1:15" ht="60" customHeight="1">
      <c r="A8" s="423"/>
      <c r="B8" s="529" t="s">
        <v>10</v>
      </c>
      <c r="C8" s="530" t="s">
        <v>11</v>
      </c>
      <c r="D8" s="529" t="s">
        <v>12</v>
      </c>
      <c r="E8" s="532" t="s">
        <v>13</v>
      </c>
      <c r="F8" s="531" t="s">
        <v>24</v>
      </c>
      <c r="G8" s="412" t="s">
        <v>25</v>
      </c>
      <c r="H8" s="806"/>
      <c r="I8" s="529" t="s">
        <v>10</v>
      </c>
      <c r="J8" s="530" t="s">
        <v>11</v>
      </c>
      <c r="K8" s="529" t="s">
        <v>12</v>
      </c>
      <c r="L8" s="532" t="s">
        <v>13</v>
      </c>
      <c r="M8" s="531" t="s">
        <v>24</v>
      </c>
      <c r="N8" s="412" t="s">
        <v>25</v>
      </c>
      <c r="O8" s="806"/>
    </row>
    <row r="9" spans="1:15" ht="12.75" customHeight="1">
      <c r="A9" s="46"/>
      <c r="B9" s="822" t="s">
        <v>1</v>
      </c>
      <c r="C9" s="823"/>
      <c r="D9" s="823"/>
      <c r="E9" s="823"/>
      <c r="F9" s="823"/>
      <c r="G9" s="823"/>
      <c r="H9" s="824"/>
      <c r="I9" s="822" t="s">
        <v>1</v>
      </c>
      <c r="J9" s="823"/>
      <c r="K9" s="823"/>
      <c r="L9" s="823"/>
      <c r="M9" s="823"/>
      <c r="N9" s="823"/>
      <c r="O9" s="824"/>
    </row>
    <row r="10" spans="1:15" s="17" customFormat="1" ht="12.75" customHeight="1">
      <c r="A10" s="266" t="s">
        <v>210</v>
      </c>
      <c r="B10" s="598"/>
      <c r="C10" s="386"/>
      <c r="D10" s="209"/>
      <c r="E10" s="599"/>
      <c r="F10" s="389"/>
      <c r="G10" s="389"/>
      <c r="H10" s="600"/>
      <c r="I10" s="601"/>
      <c r="J10" s="154"/>
      <c r="K10" s="389"/>
      <c r="L10" s="602"/>
      <c r="M10" s="601"/>
      <c r="N10" s="602"/>
      <c r="O10" s="602"/>
    </row>
    <row r="11" spans="1:15" s="17" customFormat="1" ht="12.75" customHeight="1">
      <c r="A11" s="383" t="s">
        <v>211</v>
      </c>
      <c r="B11" s="390">
        <v>8.3000000000000007</v>
      </c>
      <c r="C11" s="391">
        <v>11.4</v>
      </c>
      <c r="D11" s="392">
        <v>9.4</v>
      </c>
      <c r="E11" s="391">
        <v>11.4</v>
      </c>
      <c r="F11" s="393">
        <v>0.8</v>
      </c>
      <c r="G11" s="391">
        <v>13.2</v>
      </c>
      <c r="H11" s="394">
        <v>9.8000000000000007</v>
      </c>
      <c r="I11" s="183">
        <v>17.5</v>
      </c>
      <c r="J11" s="185">
        <v>13.1</v>
      </c>
      <c r="K11" s="183">
        <v>14.9</v>
      </c>
      <c r="L11" s="185">
        <v>16.5</v>
      </c>
      <c r="M11" s="183">
        <v>5.4</v>
      </c>
      <c r="N11" s="185">
        <v>18.8</v>
      </c>
      <c r="O11" s="185">
        <v>15.2</v>
      </c>
    </row>
    <row r="12" spans="1:15" s="17" customFormat="1" ht="12.75" customHeight="1">
      <c r="A12" s="383" t="s">
        <v>414</v>
      </c>
      <c r="B12" s="603">
        <v>23.2</v>
      </c>
      <c r="C12" s="158">
        <v>10</v>
      </c>
      <c r="D12" s="157">
        <v>17.7</v>
      </c>
      <c r="E12" s="158">
        <v>12.3</v>
      </c>
      <c r="F12" s="157">
        <v>18.100000000000001</v>
      </c>
      <c r="G12" s="604">
        <v>15.9</v>
      </c>
      <c r="H12" s="394">
        <v>16.5</v>
      </c>
      <c r="I12" s="183">
        <v>14.8</v>
      </c>
      <c r="J12" s="185">
        <v>12.2</v>
      </c>
      <c r="K12" s="183">
        <v>13.8</v>
      </c>
      <c r="L12" s="185">
        <v>11.9</v>
      </c>
      <c r="M12" s="183">
        <v>21.4</v>
      </c>
      <c r="N12" s="185">
        <v>10.6</v>
      </c>
      <c r="O12" s="185">
        <v>13.5</v>
      </c>
    </row>
    <row r="13" spans="1:15" s="17" customFormat="1" ht="12.75" customHeight="1">
      <c r="A13" s="383" t="s">
        <v>214</v>
      </c>
      <c r="B13" s="390">
        <v>15</v>
      </c>
      <c r="C13" s="391">
        <v>21.4</v>
      </c>
      <c r="D13" s="392">
        <v>18.2</v>
      </c>
      <c r="E13" s="391">
        <v>18.399999999999999</v>
      </c>
      <c r="F13" s="392">
        <v>22.9</v>
      </c>
      <c r="G13" s="391">
        <v>16.5</v>
      </c>
      <c r="H13" s="394">
        <v>18.3</v>
      </c>
      <c r="I13" s="183">
        <v>15.6</v>
      </c>
      <c r="J13" s="185">
        <v>14.3</v>
      </c>
      <c r="K13" s="183">
        <v>15.8</v>
      </c>
      <c r="L13" s="185">
        <v>11.1</v>
      </c>
      <c r="M13" s="183">
        <v>22.4</v>
      </c>
      <c r="N13" s="185">
        <v>12.2</v>
      </c>
      <c r="O13" s="185">
        <v>14.9</v>
      </c>
    </row>
    <row r="14" spans="1:15" s="17" customFormat="1" ht="12.75" customHeight="1">
      <c r="A14" s="383" t="s">
        <v>415</v>
      </c>
      <c r="B14" s="603">
        <v>12.9</v>
      </c>
      <c r="C14" s="158">
        <v>11.8</v>
      </c>
      <c r="D14" s="157">
        <v>13.7</v>
      </c>
      <c r="E14" s="158">
        <v>7.5</v>
      </c>
      <c r="F14" s="157">
        <v>14.7</v>
      </c>
      <c r="G14" s="604">
        <v>11.5</v>
      </c>
      <c r="H14" s="394">
        <v>12.3</v>
      </c>
      <c r="I14" s="183">
        <v>17</v>
      </c>
      <c r="J14" s="185">
        <v>14.9</v>
      </c>
      <c r="K14" s="183">
        <v>16.3</v>
      </c>
      <c r="L14" s="185">
        <v>14.3</v>
      </c>
      <c r="M14" s="183">
        <v>17.100000000000001</v>
      </c>
      <c r="N14" s="185">
        <v>15.5</v>
      </c>
      <c r="O14" s="185">
        <v>15.9</v>
      </c>
    </row>
    <row r="15" spans="1:15" s="17" customFormat="1" ht="12.75" customHeight="1">
      <c r="A15" s="383" t="s">
        <v>217</v>
      </c>
      <c r="B15" s="390">
        <v>18.2</v>
      </c>
      <c r="C15" s="391">
        <v>18.2</v>
      </c>
      <c r="D15" s="392">
        <v>18</v>
      </c>
      <c r="E15" s="391">
        <v>18.899999999999999</v>
      </c>
      <c r="F15" s="392">
        <v>17.5</v>
      </c>
      <c r="G15" s="391">
        <v>18.399999999999999</v>
      </c>
      <c r="H15" s="394">
        <v>18.2</v>
      </c>
      <c r="I15" s="183">
        <v>13.9</v>
      </c>
      <c r="J15" s="185">
        <v>14.8</v>
      </c>
      <c r="K15" s="183">
        <v>14.3</v>
      </c>
      <c r="L15" s="185">
        <v>14.5</v>
      </c>
      <c r="M15" s="183">
        <v>13.9</v>
      </c>
      <c r="N15" s="185">
        <v>14.5</v>
      </c>
      <c r="O15" s="185">
        <v>14.4</v>
      </c>
    </row>
    <row r="16" spans="1:15" s="17" customFormat="1" ht="12.75" customHeight="1">
      <c r="A16" s="383" t="s">
        <v>218</v>
      </c>
      <c r="B16" s="390">
        <v>7.2</v>
      </c>
      <c r="C16" s="391">
        <v>10.8</v>
      </c>
      <c r="D16" s="392">
        <v>8.6</v>
      </c>
      <c r="E16" s="391">
        <v>10.6</v>
      </c>
      <c r="F16" s="392">
        <v>8.1999999999999993</v>
      </c>
      <c r="G16" s="391">
        <v>9.4</v>
      </c>
      <c r="H16" s="394">
        <v>9.1</v>
      </c>
      <c r="I16" s="183">
        <v>8.1999999999999993</v>
      </c>
      <c r="J16" s="185">
        <v>13.2</v>
      </c>
      <c r="K16" s="183">
        <v>10.5</v>
      </c>
      <c r="L16" s="185">
        <v>11.9</v>
      </c>
      <c r="M16" s="183">
        <v>7.9</v>
      </c>
      <c r="N16" s="185">
        <v>11.8</v>
      </c>
      <c r="O16" s="185">
        <v>10.8</v>
      </c>
    </row>
    <row r="17" spans="1:15" s="17" customFormat="1" ht="12.75" customHeight="1">
      <c r="A17" s="383" t="s">
        <v>219</v>
      </c>
      <c r="B17" s="390">
        <v>6.7</v>
      </c>
      <c r="C17" s="391">
        <v>4.7</v>
      </c>
      <c r="D17" s="392">
        <v>4.5999999999999996</v>
      </c>
      <c r="E17" s="391">
        <v>9.4</v>
      </c>
      <c r="F17" s="393">
        <v>1.3</v>
      </c>
      <c r="G17" s="391">
        <v>7.3</v>
      </c>
      <c r="H17" s="394">
        <v>5.7</v>
      </c>
      <c r="I17" s="183">
        <v>4.5</v>
      </c>
      <c r="J17" s="185">
        <v>5</v>
      </c>
      <c r="K17" s="183">
        <v>4.3</v>
      </c>
      <c r="L17" s="185">
        <v>7</v>
      </c>
      <c r="M17" s="183">
        <v>2</v>
      </c>
      <c r="N17" s="185">
        <v>5.8</v>
      </c>
      <c r="O17" s="185">
        <v>4.8</v>
      </c>
    </row>
    <row r="18" spans="1:15" s="17" customFormat="1" ht="12.75" customHeight="1">
      <c r="A18" s="383" t="s">
        <v>220</v>
      </c>
      <c r="B18" s="390">
        <v>8.6</v>
      </c>
      <c r="C18" s="391">
        <v>11.6</v>
      </c>
      <c r="D18" s="392">
        <v>9.8000000000000007</v>
      </c>
      <c r="E18" s="391">
        <v>11.4</v>
      </c>
      <c r="F18" s="392">
        <v>16.399999999999999</v>
      </c>
      <c r="G18" s="391">
        <v>7.8</v>
      </c>
      <c r="H18" s="394">
        <v>10.199999999999999</v>
      </c>
      <c r="I18" s="183">
        <v>8.5</v>
      </c>
      <c r="J18" s="185">
        <v>12.2</v>
      </c>
      <c r="K18" s="183">
        <v>9.9</v>
      </c>
      <c r="L18" s="185">
        <v>12.3</v>
      </c>
      <c r="M18" s="183">
        <v>9.6999999999999993</v>
      </c>
      <c r="N18" s="185">
        <v>10.6</v>
      </c>
      <c r="O18" s="185">
        <v>10.4</v>
      </c>
    </row>
    <row r="19" spans="1:15" s="17" customFormat="1" ht="12.75" customHeight="1">
      <c r="A19" s="384" t="s">
        <v>22</v>
      </c>
      <c r="B19" s="395">
        <v>100</v>
      </c>
      <c r="C19" s="396">
        <v>100</v>
      </c>
      <c r="D19" s="397">
        <v>100</v>
      </c>
      <c r="E19" s="396">
        <v>100</v>
      </c>
      <c r="F19" s="397">
        <v>100</v>
      </c>
      <c r="G19" s="396">
        <v>100</v>
      </c>
      <c r="H19" s="398">
        <v>100</v>
      </c>
      <c r="I19" s="624">
        <v>100</v>
      </c>
      <c r="J19" s="636">
        <v>100</v>
      </c>
      <c r="K19" s="635">
        <v>100</v>
      </c>
      <c r="L19" s="636">
        <v>100</v>
      </c>
      <c r="M19" s="635">
        <v>100</v>
      </c>
      <c r="N19" s="636">
        <v>100</v>
      </c>
      <c r="O19" s="636">
        <v>100</v>
      </c>
    </row>
    <row r="20" spans="1:15" s="17" customFormat="1" ht="12.75" customHeight="1">
      <c r="B20" s="31"/>
    </row>
    <row r="21" spans="1:15" s="115" customFormat="1" ht="12.75" customHeight="1">
      <c r="A21" s="522" t="s">
        <v>39</v>
      </c>
    </row>
    <row r="22" spans="1:15" s="17" customFormat="1" ht="12.75" customHeight="1">
      <c r="B22" s="31"/>
    </row>
    <row r="23" spans="1:15" s="17" customFormat="1" ht="12.75" customHeight="1">
      <c r="A23" s="133" t="s">
        <v>413</v>
      </c>
    </row>
    <row r="24" spans="1:15" s="17" customFormat="1" ht="12.75" customHeight="1">
      <c r="A24" s="526"/>
    </row>
    <row r="25" spans="1:15" s="17" customFormat="1" ht="12.75" customHeight="1"/>
    <row r="26" spans="1:15" s="17" customFormat="1" ht="12.75" customHeight="1">
      <c r="A26" s="1" t="s">
        <v>6</v>
      </c>
      <c r="B26" s="31"/>
    </row>
    <row r="27" spans="1:15" s="17" customFormat="1" ht="11.25">
      <c r="B27" s="31"/>
    </row>
    <row r="32" spans="1:15">
      <c r="A32" s="546"/>
    </row>
    <row r="33" spans="1:1">
      <c r="A33" s="605"/>
    </row>
    <row r="34" spans="1:1">
      <c r="A34" s="405"/>
    </row>
    <row r="35" spans="1:1">
      <c r="A35" s="36"/>
    </row>
    <row r="36" spans="1:1">
      <c r="A36" s="36"/>
    </row>
    <row r="37" spans="1:1">
      <c r="A37" s="1"/>
    </row>
    <row r="38" spans="1:1">
      <c r="A38" s="388"/>
    </row>
  </sheetData>
  <mergeCells count="12">
    <mergeCell ref="B9:H9"/>
    <mergeCell ref="I9:O9"/>
    <mergeCell ref="B6:H6"/>
    <mergeCell ref="I6:O6"/>
    <mergeCell ref="B7:C7"/>
    <mergeCell ref="D7:E7"/>
    <mergeCell ref="F7:G7"/>
    <mergeCell ref="H7:H8"/>
    <mergeCell ref="I7:J7"/>
    <mergeCell ref="K7:L7"/>
    <mergeCell ref="M7:N7"/>
    <mergeCell ref="O7:O8"/>
  </mergeCells>
  <conditionalFormatting sqref="I11:O19">
    <cfRule type="cellIs" dxfId="5" priority="1" operator="equal">
      <formula>"..c"</formula>
    </cfRule>
  </conditionalFormatting>
  <hyperlinks>
    <hyperlink ref="A26" r:id="rId1" display="© Commonwealth of Australia 2010" xr:uid="{89C3397D-F604-4841-8ABB-F950C9E40CC9}"/>
  </hyperlinks>
  <pageMargins left="0.7" right="0.7" top="0.75" bottom="0.75" header="0.3" footer="0.3"/>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0CC69-89FD-499D-BCBD-5F0150E97E70}">
  <dimension ref="A1:XDZ35"/>
  <sheetViews>
    <sheetView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70.7109375" style="40" customWidth="1"/>
    <col min="2" max="2" width="11.5703125" style="34" customWidth="1"/>
    <col min="3" max="15" width="11.5703125" style="40" customWidth="1"/>
    <col min="16" max="16384" width="9.140625" style="40"/>
  </cols>
  <sheetData>
    <row r="1" spans="1:15" ht="60" customHeight="1">
      <c r="A1" s="517" t="s">
        <v>3</v>
      </c>
      <c r="B1" s="517"/>
      <c r="C1" s="517"/>
      <c r="D1" s="517"/>
      <c r="E1" s="517"/>
      <c r="F1" s="517"/>
      <c r="G1" s="517"/>
      <c r="H1" s="517"/>
      <c r="I1" s="517"/>
      <c r="J1" s="517"/>
      <c r="K1" s="517"/>
      <c r="L1" s="517"/>
      <c r="M1" s="517"/>
      <c r="N1" s="517"/>
      <c r="O1" s="517"/>
    </row>
    <row r="2" spans="1:15" customFormat="1" ht="20.100000000000001" customHeight="1">
      <c r="A2" s="518" t="s">
        <v>575</v>
      </c>
      <c r="B2" s="27"/>
    </row>
    <row r="3" spans="1:15" customFormat="1" ht="12.75" customHeight="1">
      <c r="A3" s="28" t="s">
        <v>72</v>
      </c>
      <c r="B3" s="27"/>
    </row>
    <row r="4" spans="1:15" s="41" customFormat="1" ht="25.7" customHeight="1">
      <c r="A4" s="595" t="s">
        <v>428</v>
      </c>
      <c r="B4" s="35"/>
    </row>
    <row r="5" spans="1:15" s="41" customFormat="1" ht="12.75" customHeight="1">
      <c r="A5" s="595"/>
      <c r="B5" s="35"/>
    </row>
    <row r="6" spans="1:15" s="41" customFormat="1" ht="12.75" customHeight="1">
      <c r="A6" s="597"/>
      <c r="B6" s="840" t="s">
        <v>224</v>
      </c>
      <c r="C6" s="838"/>
      <c r="D6" s="838"/>
      <c r="E6" s="838"/>
      <c r="F6" s="838"/>
      <c r="G6" s="838"/>
      <c r="H6" s="839"/>
      <c r="I6" s="840" t="s">
        <v>78</v>
      </c>
      <c r="J6" s="838"/>
      <c r="K6" s="838"/>
      <c r="L6" s="838"/>
      <c r="M6" s="838"/>
      <c r="N6" s="838"/>
      <c r="O6" s="839"/>
    </row>
    <row r="7" spans="1:15" ht="12.75" customHeight="1">
      <c r="A7" s="423"/>
      <c r="B7" s="798" t="s">
        <v>9</v>
      </c>
      <c r="C7" s="799"/>
      <c r="D7" s="798" t="s">
        <v>471</v>
      </c>
      <c r="E7" s="799"/>
      <c r="F7" s="816" t="s">
        <v>23</v>
      </c>
      <c r="G7" s="811"/>
      <c r="H7" s="805" t="s">
        <v>8</v>
      </c>
      <c r="I7" s="796" t="s">
        <v>9</v>
      </c>
      <c r="J7" s="812"/>
      <c r="K7" s="798" t="s">
        <v>471</v>
      </c>
      <c r="L7" s="799"/>
      <c r="M7" s="816" t="s">
        <v>23</v>
      </c>
      <c r="N7" s="811"/>
      <c r="O7" s="805" t="s">
        <v>8</v>
      </c>
    </row>
    <row r="8" spans="1:15" ht="60" customHeight="1">
      <c r="A8" s="423"/>
      <c r="B8" s="529" t="s">
        <v>10</v>
      </c>
      <c r="C8" s="530" t="s">
        <v>11</v>
      </c>
      <c r="D8" s="529" t="s">
        <v>12</v>
      </c>
      <c r="E8" s="532" t="s">
        <v>13</v>
      </c>
      <c r="F8" s="531" t="s">
        <v>24</v>
      </c>
      <c r="G8" s="412" t="s">
        <v>25</v>
      </c>
      <c r="H8" s="806"/>
      <c r="I8" s="529" t="s">
        <v>10</v>
      </c>
      <c r="J8" s="530" t="s">
        <v>11</v>
      </c>
      <c r="K8" s="529" t="s">
        <v>12</v>
      </c>
      <c r="L8" s="532" t="s">
        <v>13</v>
      </c>
      <c r="M8" s="531" t="s">
        <v>24</v>
      </c>
      <c r="N8" s="412" t="s">
        <v>25</v>
      </c>
      <c r="O8" s="806"/>
    </row>
    <row r="9" spans="1:15" ht="12.75" customHeight="1">
      <c r="A9" s="46"/>
      <c r="B9" s="822" t="s">
        <v>14</v>
      </c>
      <c r="C9" s="823"/>
      <c r="D9" s="823"/>
      <c r="E9" s="823"/>
      <c r="F9" s="823"/>
      <c r="G9" s="823"/>
      <c r="H9" s="824"/>
      <c r="I9" s="822" t="s">
        <v>14</v>
      </c>
      <c r="J9" s="823"/>
      <c r="K9" s="823"/>
      <c r="L9" s="823"/>
      <c r="M9" s="823"/>
      <c r="N9" s="823"/>
      <c r="O9" s="824"/>
    </row>
    <row r="10" spans="1:15" s="17" customFormat="1" ht="12.75" customHeight="1">
      <c r="A10" s="266" t="s">
        <v>210</v>
      </c>
      <c r="B10" s="598"/>
      <c r="C10" s="386"/>
      <c r="D10" s="209"/>
      <c r="E10" s="599"/>
      <c r="F10" s="389"/>
      <c r="G10" s="389"/>
      <c r="H10" s="600"/>
      <c r="I10" s="601"/>
      <c r="J10" s="154"/>
      <c r="K10" s="389"/>
      <c r="L10" s="602"/>
      <c r="M10" s="389"/>
      <c r="N10" s="602"/>
      <c r="O10" s="600"/>
    </row>
    <row r="11" spans="1:15" s="17" customFormat="1" ht="12.75" customHeight="1">
      <c r="A11" s="383" t="s">
        <v>211</v>
      </c>
      <c r="B11" s="390">
        <v>3.2</v>
      </c>
      <c r="C11" s="391">
        <v>3.5</v>
      </c>
      <c r="D11" s="401">
        <v>2.2999999999999998</v>
      </c>
      <c r="E11" s="391">
        <v>3.9</v>
      </c>
      <c r="F11" s="401" t="s">
        <v>40</v>
      </c>
      <c r="G11" s="391">
        <v>2.7</v>
      </c>
      <c r="H11" s="391">
        <v>2</v>
      </c>
      <c r="I11" s="183">
        <v>3.3</v>
      </c>
      <c r="J11" s="185">
        <v>2</v>
      </c>
      <c r="K11" s="183">
        <v>2.1</v>
      </c>
      <c r="L11" s="185">
        <v>2.7</v>
      </c>
      <c r="M11" s="183">
        <v>2.2000000000000002</v>
      </c>
      <c r="N11" s="185">
        <v>2.2999999999999998</v>
      </c>
      <c r="O11" s="185">
        <v>1.7</v>
      </c>
    </row>
    <row r="12" spans="1:15" s="17" customFormat="1" ht="12.75" customHeight="1">
      <c r="A12" s="383" t="s">
        <v>414</v>
      </c>
      <c r="B12" s="390">
        <v>7.3</v>
      </c>
      <c r="C12" s="391">
        <v>3.4</v>
      </c>
      <c r="D12" s="604">
        <v>4.5</v>
      </c>
      <c r="E12" s="158">
        <v>5.2</v>
      </c>
      <c r="F12" s="157">
        <v>6.5</v>
      </c>
      <c r="G12" s="158">
        <v>4.5</v>
      </c>
      <c r="H12" s="391">
        <v>3.8</v>
      </c>
      <c r="I12" s="183">
        <v>3.2</v>
      </c>
      <c r="J12" s="185">
        <v>2.4</v>
      </c>
      <c r="K12" s="183">
        <v>2.2999999999999998</v>
      </c>
      <c r="L12" s="185">
        <v>2.2999999999999998</v>
      </c>
      <c r="M12" s="183">
        <v>4.7</v>
      </c>
      <c r="N12" s="185">
        <v>1.5</v>
      </c>
      <c r="O12" s="185">
        <v>1.9</v>
      </c>
    </row>
    <row r="13" spans="1:15" s="17" customFormat="1" ht="12.75" customHeight="1">
      <c r="A13" s="383" t="s">
        <v>214</v>
      </c>
      <c r="B13" s="390">
        <v>4.5999999999999996</v>
      </c>
      <c r="C13" s="391">
        <v>5.2</v>
      </c>
      <c r="D13" s="401">
        <v>5</v>
      </c>
      <c r="E13" s="391">
        <v>6.1</v>
      </c>
      <c r="F13" s="401">
        <v>8.6999999999999993</v>
      </c>
      <c r="G13" s="391">
        <v>4.5</v>
      </c>
      <c r="H13" s="391">
        <v>4.2</v>
      </c>
      <c r="I13" s="183">
        <v>2.7</v>
      </c>
      <c r="J13" s="185">
        <v>2.9</v>
      </c>
      <c r="K13" s="183">
        <v>2.2999999999999998</v>
      </c>
      <c r="L13" s="185">
        <v>2.6</v>
      </c>
      <c r="M13" s="183">
        <v>4.9000000000000004</v>
      </c>
      <c r="N13" s="185">
        <v>1.8</v>
      </c>
      <c r="O13" s="185">
        <v>1.9</v>
      </c>
    </row>
    <row r="14" spans="1:15" s="17" customFormat="1" ht="12.75" customHeight="1">
      <c r="A14" s="383" t="s">
        <v>415</v>
      </c>
      <c r="B14" s="390">
        <v>4.0999999999999996</v>
      </c>
      <c r="C14" s="391">
        <v>4.7</v>
      </c>
      <c r="D14" s="604">
        <v>3.9</v>
      </c>
      <c r="E14" s="158">
        <v>3.7</v>
      </c>
      <c r="F14" s="157">
        <v>6.1</v>
      </c>
      <c r="G14" s="158">
        <v>4</v>
      </c>
      <c r="H14" s="391">
        <v>3.3</v>
      </c>
      <c r="I14" s="183">
        <v>4.5999999999999996</v>
      </c>
      <c r="J14" s="185">
        <v>2.6</v>
      </c>
      <c r="K14" s="183">
        <v>3.3</v>
      </c>
      <c r="L14" s="185">
        <v>2.4</v>
      </c>
      <c r="M14" s="183">
        <v>4.2</v>
      </c>
      <c r="N14" s="185">
        <v>3.2</v>
      </c>
      <c r="O14" s="185">
        <v>2.7</v>
      </c>
    </row>
    <row r="15" spans="1:15" s="17" customFormat="1" ht="12.75" customHeight="1">
      <c r="A15" s="383" t="s">
        <v>217</v>
      </c>
      <c r="B15" s="390">
        <v>4.5</v>
      </c>
      <c r="C15" s="391">
        <v>5.5</v>
      </c>
      <c r="D15" s="401">
        <v>3.7</v>
      </c>
      <c r="E15" s="391">
        <v>7.5</v>
      </c>
      <c r="F15" s="401">
        <v>6.3</v>
      </c>
      <c r="G15" s="391">
        <v>4</v>
      </c>
      <c r="H15" s="391">
        <v>3.4</v>
      </c>
      <c r="I15" s="183">
        <v>2.4</v>
      </c>
      <c r="J15" s="185">
        <v>2.4</v>
      </c>
      <c r="K15" s="183">
        <v>2.4</v>
      </c>
      <c r="L15" s="185">
        <v>2.5</v>
      </c>
      <c r="M15" s="183">
        <v>3.8</v>
      </c>
      <c r="N15" s="185">
        <v>1.9</v>
      </c>
      <c r="O15" s="185">
        <v>1.9</v>
      </c>
    </row>
    <row r="16" spans="1:15" s="17" customFormat="1" ht="12.75" customHeight="1">
      <c r="A16" s="383" t="s">
        <v>218</v>
      </c>
      <c r="B16" s="390">
        <v>3.3</v>
      </c>
      <c r="C16" s="391">
        <v>4.7</v>
      </c>
      <c r="D16" s="401">
        <v>3.4</v>
      </c>
      <c r="E16" s="391">
        <v>3.6</v>
      </c>
      <c r="F16" s="401">
        <v>5.2</v>
      </c>
      <c r="G16" s="391">
        <v>3.6</v>
      </c>
      <c r="H16" s="391">
        <v>2.9</v>
      </c>
      <c r="I16" s="183">
        <v>1.8</v>
      </c>
      <c r="J16" s="185">
        <v>2.1</v>
      </c>
      <c r="K16" s="183">
        <v>1.6</v>
      </c>
      <c r="L16" s="185">
        <v>2.6</v>
      </c>
      <c r="M16" s="183">
        <v>2.8</v>
      </c>
      <c r="N16" s="185">
        <v>1.5</v>
      </c>
      <c r="O16" s="185">
        <v>1.3</v>
      </c>
    </row>
    <row r="17" spans="1:16354" s="17" customFormat="1" ht="12.75" customHeight="1">
      <c r="A17" s="383" t="s">
        <v>219</v>
      </c>
      <c r="B17" s="390">
        <v>4.0999999999999996</v>
      </c>
      <c r="C17" s="391">
        <v>1.5</v>
      </c>
      <c r="D17" s="401">
        <v>2.7</v>
      </c>
      <c r="E17" s="391">
        <v>3.7</v>
      </c>
      <c r="F17" s="401" t="s">
        <v>40</v>
      </c>
      <c r="G17" s="391">
        <v>3</v>
      </c>
      <c r="H17" s="391">
        <v>2.2999999999999998</v>
      </c>
      <c r="I17" s="183">
        <v>1.3</v>
      </c>
      <c r="J17" s="185">
        <v>1.5</v>
      </c>
      <c r="K17" s="183">
        <v>1.1000000000000001</v>
      </c>
      <c r="L17" s="185">
        <v>1.8</v>
      </c>
      <c r="M17" s="183">
        <v>1.3</v>
      </c>
      <c r="N17" s="185">
        <v>1.1000000000000001</v>
      </c>
      <c r="O17" s="185">
        <v>0.9</v>
      </c>
    </row>
    <row r="18" spans="1:16354" s="17" customFormat="1" ht="12.75" customHeight="1">
      <c r="A18" s="383" t="s">
        <v>220</v>
      </c>
      <c r="B18" s="390">
        <v>4.3</v>
      </c>
      <c r="C18" s="391">
        <v>2.6</v>
      </c>
      <c r="D18" s="401">
        <v>3.1</v>
      </c>
      <c r="E18" s="391">
        <v>4</v>
      </c>
      <c r="F18" s="401">
        <v>6.8</v>
      </c>
      <c r="G18" s="391">
        <v>2.4</v>
      </c>
      <c r="H18" s="391">
        <v>2.5</v>
      </c>
      <c r="I18" s="183">
        <v>1.8</v>
      </c>
      <c r="J18" s="185">
        <v>1.5</v>
      </c>
      <c r="K18" s="183">
        <v>1.4</v>
      </c>
      <c r="L18" s="185">
        <v>2.6</v>
      </c>
      <c r="M18" s="183">
        <v>2.2999999999999998</v>
      </c>
      <c r="N18" s="185">
        <v>1.4</v>
      </c>
      <c r="O18" s="185">
        <v>1.3</v>
      </c>
    </row>
    <row r="19" spans="1:16354" s="17" customFormat="1" ht="12.75" customHeight="1">
      <c r="A19" s="384" t="s">
        <v>22</v>
      </c>
      <c r="B19" s="395">
        <v>0</v>
      </c>
      <c r="C19" s="396">
        <v>0</v>
      </c>
      <c r="D19" s="397">
        <v>0</v>
      </c>
      <c r="E19" s="396">
        <v>0</v>
      </c>
      <c r="F19" s="397">
        <v>0</v>
      </c>
      <c r="G19" s="396">
        <v>0</v>
      </c>
      <c r="H19" s="396">
        <v>0</v>
      </c>
      <c r="I19" s="635">
        <v>0</v>
      </c>
      <c r="J19" s="636">
        <v>0</v>
      </c>
      <c r="K19" s="635">
        <v>0</v>
      </c>
      <c r="L19" s="636">
        <v>0</v>
      </c>
      <c r="M19" s="635">
        <v>0</v>
      </c>
      <c r="N19" s="636">
        <v>0</v>
      </c>
      <c r="O19" s="636">
        <v>0</v>
      </c>
    </row>
    <row r="20" spans="1:16354" s="17" customFormat="1" ht="12.75" customHeight="1">
      <c r="B20" s="31"/>
    </row>
    <row r="21" spans="1:16354" s="194" customFormat="1" ht="12.75" customHeight="1">
      <c r="A21" s="115" t="s">
        <v>481</v>
      </c>
    </row>
    <row r="22" spans="1:16354" s="17" customFormat="1" ht="12.75" customHeight="1">
      <c r="B22" s="31"/>
    </row>
    <row r="23" spans="1:16354" s="17" customFormat="1" ht="12.75" customHeight="1">
      <c r="A23" s="133" t="s">
        <v>413</v>
      </c>
    </row>
    <row r="24" spans="1:16354" s="17" customFormat="1" ht="12.75" customHeight="1">
      <c r="A24" s="526"/>
    </row>
    <row r="25" spans="1:16354" s="17" customFormat="1" ht="12.75" customHeight="1"/>
    <row r="26" spans="1:16354" s="17" customFormat="1" ht="12.75" customHeight="1">
      <c r="A26" s="1" t="s">
        <v>6</v>
      </c>
    </row>
    <row r="27" spans="1:16354" s="17" customFormat="1" ht="11.25">
      <c r="B27" s="31"/>
    </row>
    <row r="28" spans="1:16354" ht="12.75" customHeight="1"/>
    <row r="29" spans="1:16354" s="34" customFormat="1">
      <c r="A29" s="546"/>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c r="IW29" s="40"/>
      <c r="IX29" s="40"/>
      <c r="IY29" s="40"/>
      <c r="IZ29" s="40"/>
      <c r="JA29" s="40"/>
      <c r="JB29" s="40"/>
      <c r="JC29" s="40"/>
      <c r="JD29" s="40"/>
      <c r="JE29" s="40"/>
      <c r="JF29" s="40"/>
      <c r="JG29" s="40"/>
      <c r="JH29" s="40"/>
      <c r="JI29" s="40"/>
      <c r="JJ29" s="40"/>
      <c r="JK29" s="40"/>
      <c r="JL29" s="40"/>
      <c r="JM29" s="40"/>
      <c r="JN29" s="40"/>
      <c r="JO29" s="40"/>
      <c r="JP29" s="40"/>
      <c r="JQ29" s="40"/>
      <c r="JR29" s="40"/>
      <c r="JS29" s="40"/>
      <c r="JT29" s="40"/>
      <c r="JU29" s="40"/>
      <c r="JV29" s="40"/>
      <c r="JW29" s="40"/>
      <c r="JX29" s="40"/>
      <c r="JY29" s="40"/>
      <c r="JZ29" s="40"/>
      <c r="KA29" s="40"/>
      <c r="KB29" s="40"/>
      <c r="KC29" s="40"/>
      <c r="KD29" s="40"/>
      <c r="KE29" s="40"/>
      <c r="KF29" s="40"/>
      <c r="KG29" s="40"/>
      <c r="KH29" s="40"/>
      <c r="KI29" s="40"/>
      <c r="KJ29" s="40"/>
      <c r="KK29" s="40"/>
      <c r="KL29" s="40"/>
      <c r="KM29" s="40"/>
      <c r="KN29" s="40"/>
      <c r="KO29" s="40"/>
      <c r="KP29" s="40"/>
      <c r="KQ29" s="40"/>
      <c r="KR29" s="40"/>
      <c r="KS29" s="40"/>
      <c r="KT29" s="40"/>
      <c r="KU29" s="40"/>
      <c r="KV29" s="40"/>
      <c r="KW29" s="40"/>
      <c r="KX29" s="40"/>
      <c r="KY29" s="40"/>
      <c r="KZ29" s="40"/>
      <c r="LA29" s="40"/>
      <c r="LB29" s="40"/>
      <c r="LC29" s="40"/>
      <c r="LD29" s="40"/>
      <c r="LE29" s="40"/>
      <c r="LF29" s="40"/>
      <c r="LG29" s="40"/>
      <c r="LH29" s="40"/>
      <c r="LI29" s="40"/>
      <c r="LJ29" s="40"/>
      <c r="LK29" s="40"/>
      <c r="LL29" s="40"/>
      <c r="LM29" s="40"/>
      <c r="LN29" s="40"/>
      <c r="LO29" s="40"/>
      <c r="LP29" s="40"/>
      <c r="LQ29" s="40"/>
      <c r="LR29" s="40"/>
      <c r="LS29" s="40"/>
      <c r="LT29" s="40"/>
      <c r="LU29" s="40"/>
      <c r="LV29" s="40"/>
      <c r="LW29" s="40"/>
      <c r="LX29" s="40"/>
      <c r="LY29" s="40"/>
      <c r="LZ29" s="40"/>
      <c r="MA29" s="40"/>
      <c r="MB29" s="40"/>
      <c r="MC29" s="40"/>
      <c r="MD29" s="40"/>
      <c r="ME29" s="40"/>
      <c r="MF29" s="40"/>
      <c r="MG29" s="40"/>
      <c r="MH29" s="40"/>
      <c r="MI29" s="40"/>
      <c r="MJ29" s="40"/>
      <c r="MK29" s="40"/>
      <c r="ML29" s="40"/>
      <c r="MM29" s="40"/>
      <c r="MN29" s="40"/>
      <c r="MO29" s="40"/>
      <c r="MP29" s="40"/>
      <c r="MQ29" s="40"/>
      <c r="MR29" s="40"/>
      <c r="MS29" s="40"/>
      <c r="MT29" s="40"/>
      <c r="MU29" s="40"/>
      <c r="MV29" s="40"/>
      <c r="MW29" s="40"/>
      <c r="MX29" s="40"/>
      <c r="MY29" s="40"/>
      <c r="MZ29" s="40"/>
      <c r="NA29" s="40"/>
      <c r="NB29" s="40"/>
      <c r="NC29" s="40"/>
      <c r="ND29" s="40"/>
      <c r="NE29" s="40"/>
      <c r="NF29" s="40"/>
      <c r="NG29" s="40"/>
      <c r="NH29" s="40"/>
      <c r="NI29" s="40"/>
      <c r="NJ29" s="40"/>
      <c r="NK29" s="40"/>
      <c r="NL29" s="40"/>
      <c r="NM29" s="40"/>
      <c r="NN29" s="40"/>
      <c r="NO29" s="40"/>
      <c r="NP29" s="40"/>
      <c r="NQ29" s="40"/>
      <c r="NR29" s="40"/>
      <c r="NS29" s="40"/>
      <c r="NT29" s="40"/>
      <c r="NU29" s="40"/>
      <c r="NV29" s="40"/>
      <c r="NW29" s="40"/>
      <c r="NX29" s="40"/>
      <c r="NY29" s="40"/>
      <c r="NZ29" s="40"/>
      <c r="OA29" s="40"/>
      <c r="OB29" s="40"/>
      <c r="OC29" s="40"/>
      <c r="OD29" s="40"/>
      <c r="OE29" s="40"/>
      <c r="OF29" s="40"/>
      <c r="OG29" s="40"/>
      <c r="OH29" s="40"/>
      <c r="OI29" s="40"/>
      <c r="OJ29" s="40"/>
      <c r="OK29" s="40"/>
      <c r="OL29" s="40"/>
      <c r="OM29" s="40"/>
      <c r="ON29" s="40"/>
      <c r="OO29" s="40"/>
      <c r="OP29" s="40"/>
      <c r="OQ29" s="40"/>
      <c r="OR29" s="40"/>
      <c r="OS29" s="40"/>
      <c r="OT29" s="40"/>
      <c r="OU29" s="40"/>
      <c r="OV29" s="40"/>
      <c r="OW29" s="40"/>
      <c r="OX29" s="40"/>
      <c r="OY29" s="40"/>
      <c r="OZ29" s="40"/>
      <c r="PA29" s="40"/>
      <c r="PB29" s="40"/>
      <c r="PC29" s="40"/>
      <c r="PD29" s="40"/>
      <c r="PE29" s="40"/>
      <c r="PF29" s="40"/>
      <c r="PG29" s="40"/>
      <c r="PH29" s="40"/>
      <c r="PI29" s="40"/>
      <c r="PJ29" s="40"/>
      <c r="PK29" s="40"/>
      <c r="PL29" s="40"/>
      <c r="PM29" s="40"/>
      <c r="PN29" s="40"/>
      <c r="PO29" s="40"/>
      <c r="PP29" s="40"/>
      <c r="PQ29" s="40"/>
      <c r="PR29" s="40"/>
      <c r="PS29" s="40"/>
      <c r="PT29" s="40"/>
      <c r="PU29" s="40"/>
      <c r="PV29" s="40"/>
      <c r="PW29" s="40"/>
      <c r="PX29" s="40"/>
      <c r="PY29" s="40"/>
      <c r="PZ29" s="40"/>
      <c r="QA29" s="40"/>
      <c r="QB29" s="40"/>
      <c r="QC29" s="40"/>
      <c r="QD29" s="40"/>
      <c r="QE29" s="40"/>
      <c r="QF29" s="40"/>
      <c r="QG29" s="40"/>
      <c r="QH29" s="40"/>
      <c r="QI29" s="40"/>
      <c r="QJ29" s="40"/>
      <c r="QK29" s="40"/>
      <c r="QL29" s="40"/>
      <c r="QM29" s="40"/>
      <c r="QN29" s="40"/>
      <c r="QO29" s="40"/>
      <c r="QP29" s="40"/>
      <c r="QQ29" s="40"/>
      <c r="QR29" s="40"/>
      <c r="QS29" s="40"/>
      <c r="QT29" s="40"/>
      <c r="QU29" s="40"/>
      <c r="QV29" s="40"/>
      <c r="QW29" s="40"/>
      <c r="QX29" s="40"/>
      <c r="QY29" s="40"/>
      <c r="QZ29" s="40"/>
      <c r="RA29" s="40"/>
      <c r="RB29" s="40"/>
      <c r="RC29" s="40"/>
      <c r="RD29" s="40"/>
      <c r="RE29" s="40"/>
      <c r="RF29" s="40"/>
      <c r="RG29" s="40"/>
      <c r="RH29" s="40"/>
      <c r="RI29" s="40"/>
      <c r="RJ29" s="40"/>
      <c r="RK29" s="40"/>
      <c r="RL29" s="40"/>
      <c r="RM29" s="40"/>
      <c r="RN29" s="40"/>
      <c r="RO29" s="40"/>
      <c r="RP29" s="40"/>
      <c r="RQ29" s="40"/>
      <c r="RR29" s="40"/>
      <c r="RS29" s="40"/>
      <c r="RT29" s="40"/>
      <c r="RU29" s="40"/>
      <c r="RV29" s="40"/>
      <c r="RW29" s="40"/>
      <c r="RX29" s="40"/>
      <c r="RY29" s="40"/>
      <c r="RZ29" s="40"/>
      <c r="SA29" s="40"/>
      <c r="SB29" s="40"/>
      <c r="SC29" s="40"/>
      <c r="SD29" s="40"/>
      <c r="SE29" s="40"/>
      <c r="SF29" s="40"/>
      <c r="SG29" s="40"/>
      <c r="SH29" s="40"/>
      <c r="SI29" s="40"/>
      <c r="SJ29" s="40"/>
      <c r="SK29" s="40"/>
      <c r="SL29" s="40"/>
      <c r="SM29" s="40"/>
      <c r="SN29" s="40"/>
      <c r="SO29" s="40"/>
      <c r="SP29" s="40"/>
      <c r="SQ29" s="40"/>
      <c r="SR29" s="40"/>
      <c r="SS29" s="40"/>
      <c r="ST29" s="40"/>
      <c r="SU29" s="40"/>
      <c r="SV29" s="40"/>
      <c r="SW29" s="40"/>
      <c r="SX29" s="40"/>
      <c r="SY29" s="40"/>
      <c r="SZ29" s="40"/>
      <c r="TA29" s="40"/>
      <c r="TB29" s="40"/>
      <c r="TC29" s="40"/>
      <c r="TD29" s="40"/>
      <c r="TE29" s="40"/>
      <c r="TF29" s="40"/>
      <c r="TG29" s="40"/>
      <c r="TH29" s="40"/>
      <c r="TI29" s="40"/>
      <c r="TJ29" s="40"/>
      <c r="TK29" s="40"/>
      <c r="TL29" s="40"/>
      <c r="TM29" s="40"/>
      <c r="TN29" s="40"/>
      <c r="TO29" s="40"/>
      <c r="TP29" s="40"/>
      <c r="TQ29" s="40"/>
      <c r="TR29" s="40"/>
      <c r="TS29" s="40"/>
      <c r="TT29" s="40"/>
      <c r="TU29" s="40"/>
      <c r="TV29" s="40"/>
      <c r="TW29" s="40"/>
      <c r="TX29" s="40"/>
      <c r="TY29" s="40"/>
      <c r="TZ29" s="40"/>
      <c r="UA29" s="40"/>
      <c r="UB29" s="40"/>
      <c r="UC29" s="40"/>
      <c r="UD29" s="40"/>
      <c r="UE29" s="40"/>
      <c r="UF29" s="40"/>
      <c r="UG29" s="40"/>
      <c r="UH29" s="40"/>
      <c r="UI29" s="40"/>
      <c r="UJ29" s="40"/>
      <c r="UK29" s="40"/>
      <c r="UL29" s="40"/>
      <c r="UM29" s="40"/>
      <c r="UN29" s="40"/>
      <c r="UO29" s="40"/>
      <c r="UP29" s="40"/>
      <c r="UQ29" s="40"/>
      <c r="UR29" s="40"/>
      <c r="US29" s="40"/>
      <c r="UT29" s="40"/>
      <c r="UU29" s="40"/>
      <c r="UV29" s="40"/>
      <c r="UW29" s="40"/>
      <c r="UX29" s="40"/>
      <c r="UY29" s="40"/>
      <c r="UZ29" s="40"/>
      <c r="VA29" s="40"/>
      <c r="VB29" s="40"/>
      <c r="VC29" s="40"/>
      <c r="VD29" s="40"/>
      <c r="VE29" s="40"/>
      <c r="VF29" s="40"/>
      <c r="VG29" s="40"/>
      <c r="VH29" s="40"/>
      <c r="VI29" s="40"/>
      <c r="VJ29" s="40"/>
      <c r="VK29" s="40"/>
      <c r="VL29" s="40"/>
      <c r="VM29" s="40"/>
      <c r="VN29" s="40"/>
      <c r="VO29" s="40"/>
      <c r="VP29" s="40"/>
      <c r="VQ29" s="40"/>
      <c r="VR29" s="40"/>
      <c r="VS29" s="40"/>
      <c r="VT29" s="40"/>
      <c r="VU29" s="40"/>
      <c r="VV29" s="40"/>
      <c r="VW29" s="40"/>
      <c r="VX29" s="40"/>
      <c r="VY29" s="40"/>
      <c r="VZ29" s="40"/>
      <c r="WA29" s="40"/>
      <c r="WB29" s="40"/>
      <c r="WC29" s="40"/>
      <c r="WD29" s="40"/>
      <c r="WE29" s="40"/>
      <c r="WF29" s="40"/>
      <c r="WG29" s="40"/>
      <c r="WH29" s="40"/>
      <c r="WI29" s="40"/>
      <c r="WJ29" s="40"/>
      <c r="WK29" s="40"/>
      <c r="WL29" s="40"/>
      <c r="WM29" s="40"/>
      <c r="WN29" s="40"/>
      <c r="WO29" s="40"/>
      <c r="WP29" s="40"/>
      <c r="WQ29" s="40"/>
      <c r="WR29" s="40"/>
      <c r="WS29" s="40"/>
      <c r="WT29" s="40"/>
      <c r="WU29" s="40"/>
      <c r="WV29" s="40"/>
      <c r="WW29" s="40"/>
      <c r="WX29" s="40"/>
      <c r="WY29" s="40"/>
      <c r="WZ29" s="40"/>
      <c r="XA29" s="40"/>
      <c r="XB29" s="40"/>
      <c r="XC29" s="40"/>
      <c r="XD29" s="40"/>
      <c r="XE29" s="40"/>
      <c r="XF29" s="40"/>
      <c r="XG29" s="40"/>
      <c r="XH29" s="40"/>
      <c r="XI29" s="40"/>
      <c r="XJ29" s="40"/>
      <c r="XK29" s="40"/>
      <c r="XL29" s="40"/>
      <c r="XM29" s="40"/>
      <c r="XN29" s="40"/>
      <c r="XO29" s="40"/>
      <c r="XP29" s="40"/>
      <c r="XQ29" s="40"/>
      <c r="XR29" s="40"/>
      <c r="XS29" s="40"/>
      <c r="XT29" s="40"/>
      <c r="XU29" s="40"/>
      <c r="XV29" s="40"/>
      <c r="XW29" s="40"/>
      <c r="XX29" s="40"/>
      <c r="XY29" s="40"/>
      <c r="XZ29" s="40"/>
      <c r="YA29" s="40"/>
      <c r="YB29" s="40"/>
      <c r="YC29" s="40"/>
      <c r="YD29" s="40"/>
      <c r="YE29" s="40"/>
      <c r="YF29" s="40"/>
      <c r="YG29" s="40"/>
      <c r="YH29" s="40"/>
      <c r="YI29" s="40"/>
      <c r="YJ29" s="40"/>
      <c r="YK29" s="40"/>
      <c r="YL29" s="40"/>
      <c r="YM29" s="40"/>
      <c r="YN29" s="40"/>
      <c r="YO29" s="40"/>
      <c r="YP29" s="40"/>
      <c r="YQ29" s="40"/>
      <c r="YR29" s="40"/>
      <c r="YS29" s="40"/>
      <c r="YT29" s="40"/>
      <c r="YU29" s="40"/>
      <c r="YV29" s="40"/>
      <c r="YW29" s="40"/>
      <c r="YX29" s="40"/>
      <c r="YY29" s="40"/>
      <c r="YZ29" s="40"/>
      <c r="ZA29" s="40"/>
      <c r="ZB29" s="40"/>
      <c r="ZC29" s="40"/>
      <c r="ZD29" s="40"/>
      <c r="ZE29" s="40"/>
      <c r="ZF29" s="40"/>
      <c r="ZG29" s="40"/>
      <c r="ZH29" s="40"/>
      <c r="ZI29" s="40"/>
      <c r="ZJ29" s="40"/>
      <c r="ZK29" s="40"/>
      <c r="ZL29" s="40"/>
      <c r="ZM29" s="40"/>
      <c r="ZN29" s="40"/>
      <c r="ZO29" s="40"/>
      <c r="ZP29" s="40"/>
      <c r="ZQ29" s="40"/>
      <c r="ZR29" s="40"/>
      <c r="ZS29" s="40"/>
      <c r="ZT29" s="40"/>
      <c r="ZU29" s="40"/>
      <c r="ZV29" s="40"/>
      <c r="ZW29" s="40"/>
      <c r="ZX29" s="40"/>
      <c r="ZY29" s="40"/>
      <c r="ZZ29" s="40"/>
      <c r="AAA29" s="40"/>
      <c r="AAB29" s="40"/>
      <c r="AAC29" s="40"/>
      <c r="AAD29" s="40"/>
      <c r="AAE29" s="40"/>
      <c r="AAF29" s="40"/>
      <c r="AAG29" s="40"/>
      <c r="AAH29" s="40"/>
      <c r="AAI29" s="40"/>
      <c r="AAJ29" s="40"/>
      <c r="AAK29" s="40"/>
      <c r="AAL29" s="40"/>
      <c r="AAM29" s="40"/>
      <c r="AAN29" s="40"/>
      <c r="AAO29" s="40"/>
      <c r="AAP29" s="40"/>
      <c r="AAQ29" s="40"/>
      <c r="AAR29" s="40"/>
      <c r="AAS29" s="40"/>
      <c r="AAT29" s="40"/>
      <c r="AAU29" s="40"/>
      <c r="AAV29" s="40"/>
      <c r="AAW29" s="40"/>
      <c r="AAX29" s="40"/>
      <c r="AAY29" s="40"/>
      <c r="AAZ29" s="40"/>
      <c r="ABA29" s="40"/>
      <c r="ABB29" s="40"/>
      <c r="ABC29" s="40"/>
      <c r="ABD29" s="40"/>
      <c r="ABE29" s="40"/>
      <c r="ABF29" s="40"/>
      <c r="ABG29" s="40"/>
      <c r="ABH29" s="40"/>
      <c r="ABI29" s="40"/>
      <c r="ABJ29" s="40"/>
      <c r="ABK29" s="40"/>
      <c r="ABL29" s="40"/>
      <c r="ABM29" s="40"/>
      <c r="ABN29" s="40"/>
      <c r="ABO29" s="40"/>
      <c r="ABP29" s="40"/>
      <c r="ABQ29" s="40"/>
      <c r="ABR29" s="40"/>
      <c r="ABS29" s="40"/>
      <c r="ABT29" s="40"/>
      <c r="ABU29" s="40"/>
      <c r="ABV29" s="40"/>
      <c r="ABW29" s="40"/>
      <c r="ABX29" s="40"/>
      <c r="ABY29" s="40"/>
      <c r="ABZ29" s="40"/>
      <c r="ACA29" s="40"/>
      <c r="ACB29" s="40"/>
      <c r="ACC29" s="40"/>
      <c r="ACD29" s="40"/>
      <c r="ACE29" s="40"/>
      <c r="ACF29" s="40"/>
      <c r="ACG29" s="40"/>
      <c r="ACH29" s="40"/>
      <c r="ACI29" s="40"/>
      <c r="ACJ29" s="40"/>
      <c r="ACK29" s="40"/>
      <c r="ACL29" s="40"/>
      <c r="ACM29" s="40"/>
      <c r="ACN29" s="40"/>
      <c r="ACO29" s="40"/>
      <c r="ACP29" s="40"/>
      <c r="ACQ29" s="40"/>
      <c r="ACR29" s="40"/>
      <c r="ACS29" s="40"/>
      <c r="ACT29" s="40"/>
      <c r="ACU29" s="40"/>
      <c r="ACV29" s="40"/>
      <c r="ACW29" s="40"/>
      <c r="ACX29" s="40"/>
      <c r="ACY29" s="40"/>
      <c r="ACZ29" s="40"/>
      <c r="ADA29" s="40"/>
      <c r="ADB29" s="40"/>
      <c r="ADC29" s="40"/>
      <c r="ADD29" s="40"/>
      <c r="ADE29" s="40"/>
      <c r="ADF29" s="40"/>
      <c r="ADG29" s="40"/>
      <c r="ADH29" s="40"/>
      <c r="ADI29" s="40"/>
      <c r="ADJ29" s="40"/>
      <c r="ADK29" s="40"/>
      <c r="ADL29" s="40"/>
      <c r="ADM29" s="40"/>
      <c r="ADN29" s="40"/>
      <c r="ADO29" s="40"/>
      <c r="ADP29" s="40"/>
      <c r="ADQ29" s="40"/>
      <c r="ADR29" s="40"/>
      <c r="ADS29" s="40"/>
      <c r="ADT29" s="40"/>
      <c r="ADU29" s="40"/>
      <c r="ADV29" s="40"/>
      <c r="ADW29" s="40"/>
      <c r="ADX29" s="40"/>
      <c r="ADY29" s="40"/>
      <c r="ADZ29" s="40"/>
      <c r="AEA29" s="40"/>
      <c r="AEB29" s="40"/>
      <c r="AEC29" s="40"/>
      <c r="AED29" s="40"/>
      <c r="AEE29" s="40"/>
      <c r="AEF29" s="40"/>
      <c r="AEG29" s="40"/>
      <c r="AEH29" s="40"/>
      <c r="AEI29" s="40"/>
      <c r="AEJ29" s="40"/>
      <c r="AEK29" s="40"/>
      <c r="AEL29" s="40"/>
      <c r="AEM29" s="40"/>
      <c r="AEN29" s="40"/>
      <c r="AEO29" s="40"/>
      <c r="AEP29" s="40"/>
      <c r="AEQ29" s="40"/>
      <c r="AER29" s="40"/>
      <c r="AES29" s="40"/>
      <c r="AET29" s="40"/>
      <c r="AEU29" s="40"/>
      <c r="AEV29" s="40"/>
      <c r="AEW29" s="40"/>
      <c r="AEX29" s="40"/>
      <c r="AEY29" s="40"/>
      <c r="AEZ29" s="40"/>
      <c r="AFA29" s="40"/>
      <c r="AFB29" s="40"/>
      <c r="AFC29" s="40"/>
      <c r="AFD29" s="40"/>
      <c r="AFE29" s="40"/>
      <c r="AFF29" s="40"/>
      <c r="AFG29" s="40"/>
      <c r="AFH29" s="40"/>
      <c r="AFI29" s="40"/>
      <c r="AFJ29" s="40"/>
      <c r="AFK29" s="40"/>
      <c r="AFL29" s="40"/>
      <c r="AFM29" s="40"/>
      <c r="AFN29" s="40"/>
      <c r="AFO29" s="40"/>
      <c r="AFP29" s="40"/>
      <c r="AFQ29" s="40"/>
      <c r="AFR29" s="40"/>
      <c r="AFS29" s="40"/>
      <c r="AFT29" s="40"/>
      <c r="AFU29" s="40"/>
      <c r="AFV29" s="40"/>
      <c r="AFW29" s="40"/>
      <c r="AFX29" s="40"/>
      <c r="AFY29" s="40"/>
      <c r="AFZ29" s="40"/>
      <c r="AGA29" s="40"/>
      <c r="AGB29" s="40"/>
      <c r="AGC29" s="40"/>
      <c r="AGD29" s="40"/>
      <c r="AGE29" s="40"/>
      <c r="AGF29" s="40"/>
      <c r="AGG29" s="40"/>
      <c r="AGH29" s="40"/>
      <c r="AGI29" s="40"/>
      <c r="AGJ29" s="40"/>
      <c r="AGK29" s="40"/>
      <c r="AGL29" s="40"/>
      <c r="AGM29" s="40"/>
      <c r="AGN29" s="40"/>
      <c r="AGO29" s="40"/>
      <c r="AGP29" s="40"/>
      <c r="AGQ29" s="40"/>
      <c r="AGR29" s="40"/>
      <c r="AGS29" s="40"/>
      <c r="AGT29" s="40"/>
      <c r="AGU29" s="40"/>
      <c r="AGV29" s="40"/>
      <c r="AGW29" s="40"/>
      <c r="AGX29" s="40"/>
      <c r="AGY29" s="40"/>
      <c r="AGZ29" s="40"/>
      <c r="AHA29" s="40"/>
      <c r="AHB29" s="40"/>
      <c r="AHC29" s="40"/>
      <c r="AHD29" s="40"/>
      <c r="AHE29" s="40"/>
      <c r="AHF29" s="40"/>
      <c r="AHG29" s="40"/>
      <c r="AHH29" s="40"/>
      <c r="AHI29" s="40"/>
      <c r="AHJ29" s="40"/>
      <c r="AHK29" s="40"/>
      <c r="AHL29" s="40"/>
      <c r="AHM29" s="40"/>
      <c r="AHN29" s="40"/>
      <c r="AHO29" s="40"/>
      <c r="AHP29" s="40"/>
      <c r="AHQ29" s="40"/>
      <c r="AHR29" s="40"/>
      <c r="AHS29" s="40"/>
      <c r="AHT29" s="40"/>
      <c r="AHU29" s="40"/>
      <c r="AHV29" s="40"/>
      <c r="AHW29" s="40"/>
      <c r="AHX29" s="40"/>
      <c r="AHY29" s="40"/>
      <c r="AHZ29" s="40"/>
      <c r="AIA29" s="40"/>
      <c r="AIB29" s="40"/>
      <c r="AIC29" s="40"/>
      <c r="AID29" s="40"/>
      <c r="AIE29" s="40"/>
      <c r="AIF29" s="40"/>
      <c r="AIG29" s="40"/>
      <c r="AIH29" s="40"/>
      <c r="AII29" s="40"/>
      <c r="AIJ29" s="40"/>
      <c r="AIK29" s="40"/>
      <c r="AIL29" s="40"/>
      <c r="AIM29" s="40"/>
      <c r="AIN29" s="40"/>
      <c r="AIO29" s="40"/>
      <c r="AIP29" s="40"/>
      <c r="AIQ29" s="40"/>
      <c r="AIR29" s="40"/>
      <c r="AIS29" s="40"/>
      <c r="AIT29" s="40"/>
      <c r="AIU29" s="40"/>
      <c r="AIV29" s="40"/>
      <c r="AIW29" s="40"/>
      <c r="AIX29" s="40"/>
      <c r="AIY29" s="40"/>
      <c r="AIZ29" s="40"/>
      <c r="AJA29" s="40"/>
      <c r="AJB29" s="40"/>
      <c r="AJC29" s="40"/>
      <c r="AJD29" s="40"/>
      <c r="AJE29" s="40"/>
      <c r="AJF29" s="40"/>
      <c r="AJG29" s="40"/>
      <c r="AJH29" s="40"/>
      <c r="AJI29" s="40"/>
      <c r="AJJ29" s="40"/>
      <c r="AJK29" s="40"/>
      <c r="AJL29" s="40"/>
      <c r="AJM29" s="40"/>
      <c r="AJN29" s="40"/>
      <c r="AJO29" s="40"/>
      <c r="AJP29" s="40"/>
      <c r="AJQ29" s="40"/>
      <c r="AJR29" s="40"/>
      <c r="AJS29" s="40"/>
      <c r="AJT29" s="40"/>
      <c r="AJU29" s="40"/>
      <c r="AJV29" s="40"/>
      <c r="AJW29" s="40"/>
      <c r="AJX29" s="40"/>
      <c r="AJY29" s="40"/>
      <c r="AJZ29" s="40"/>
      <c r="AKA29" s="40"/>
      <c r="AKB29" s="40"/>
      <c r="AKC29" s="40"/>
      <c r="AKD29" s="40"/>
      <c r="AKE29" s="40"/>
      <c r="AKF29" s="40"/>
      <c r="AKG29" s="40"/>
      <c r="AKH29" s="40"/>
      <c r="AKI29" s="40"/>
      <c r="AKJ29" s="40"/>
      <c r="AKK29" s="40"/>
      <c r="AKL29" s="40"/>
      <c r="AKM29" s="40"/>
      <c r="AKN29" s="40"/>
      <c r="AKO29" s="40"/>
      <c r="AKP29" s="40"/>
      <c r="AKQ29" s="40"/>
      <c r="AKR29" s="40"/>
      <c r="AKS29" s="40"/>
      <c r="AKT29" s="40"/>
      <c r="AKU29" s="40"/>
      <c r="AKV29" s="40"/>
      <c r="AKW29" s="40"/>
      <c r="AKX29" s="40"/>
      <c r="AKY29" s="40"/>
      <c r="AKZ29" s="40"/>
      <c r="ALA29" s="40"/>
      <c r="ALB29" s="40"/>
      <c r="ALC29" s="40"/>
      <c r="ALD29" s="40"/>
      <c r="ALE29" s="40"/>
      <c r="ALF29" s="40"/>
      <c r="ALG29" s="40"/>
      <c r="ALH29" s="40"/>
      <c r="ALI29" s="40"/>
      <c r="ALJ29" s="40"/>
      <c r="ALK29" s="40"/>
      <c r="ALL29" s="40"/>
      <c r="ALM29" s="40"/>
      <c r="ALN29" s="40"/>
      <c r="ALO29" s="40"/>
      <c r="ALP29" s="40"/>
      <c r="ALQ29" s="40"/>
      <c r="ALR29" s="40"/>
      <c r="ALS29" s="40"/>
      <c r="ALT29" s="40"/>
      <c r="ALU29" s="40"/>
      <c r="ALV29" s="40"/>
      <c r="ALW29" s="40"/>
      <c r="ALX29" s="40"/>
      <c r="ALY29" s="40"/>
      <c r="ALZ29" s="40"/>
      <c r="AMA29" s="40"/>
      <c r="AMB29" s="40"/>
      <c r="AMC29" s="40"/>
      <c r="AMD29" s="40"/>
      <c r="AME29" s="40"/>
      <c r="AMF29" s="40"/>
      <c r="AMG29" s="40"/>
      <c r="AMH29" s="40"/>
      <c r="AMI29" s="40"/>
      <c r="AMJ29" s="40"/>
      <c r="AMK29" s="40"/>
      <c r="AML29" s="40"/>
      <c r="AMM29" s="40"/>
      <c r="AMN29" s="40"/>
      <c r="AMO29" s="40"/>
      <c r="AMP29" s="40"/>
      <c r="AMQ29" s="40"/>
      <c r="AMR29" s="40"/>
      <c r="AMS29" s="40"/>
      <c r="AMT29" s="40"/>
      <c r="AMU29" s="40"/>
      <c r="AMV29" s="40"/>
      <c r="AMW29" s="40"/>
      <c r="AMX29" s="40"/>
      <c r="AMY29" s="40"/>
      <c r="AMZ29" s="40"/>
      <c r="ANA29" s="40"/>
      <c r="ANB29" s="40"/>
      <c r="ANC29" s="40"/>
      <c r="AND29" s="40"/>
      <c r="ANE29" s="40"/>
      <c r="ANF29" s="40"/>
      <c r="ANG29" s="40"/>
      <c r="ANH29" s="40"/>
      <c r="ANI29" s="40"/>
      <c r="ANJ29" s="40"/>
      <c r="ANK29" s="40"/>
      <c r="ANL29" s="40"/>
      <c r="ANM29" s="40"/>
      <c r="ANN29" s="40"/>
      <c r="ANO29" s="40"/>
      <c r="ANP29" s="40"/>
      <c r="ANQ29" s="40"/>
      <c r="ANR29" s="40"/>
      <c r="ANS29" s="40"/>
      <c r="ANT29" s="40"/>
      <c r="ANU29" s="40"/>
      <c r="ANV29" s="40"/>
      <c r="ANW29" s="40"/>
      <c r="ANX29" s="40"/>
      <c r="ANY29" s="40"/>
      <c r="ANZ29" s="40"/>
      <c r="AOA29" s="40"/>
      <c r="AOB29" s="40"/>
      <c r="AOC29" s="40"/>
      <c r="AOD29" s="40"/>
      <c r="AOE29" s="40"/>
      <c r="AOF29" s="40"/>
      <c r="AOG29" s="40"/>
      <c r="AOH29" s="40"/>
      <c r="AOI29" s="40"/>
      <c r="AOJ29" s="40"/>
      <c r="AOK29" s="40"/>
      <c r="AOL29" s="40"/>
      <c r="AOM29" s="40"/>
      <c r="AON29" s="40"/>
      <c r="AOO29" s="40"/>
      <c r="AOP29" s="40"/>
      <c r="AOQ29" s="40"/>
      <c r="AOR29" s="40"/>
      <c r="AOS29" s="40"/>
      <c r="AOT29" s="40"/>
      <c r="AOU29" s="40"/>
      <c r="AOV29" s="40"/>
      <c r="AOW29" s="40"/>
      <c r="AOX29" s="40"/>
      <c r="AOY29" s="40"/>
      <c r="AOZ29" s="40"/>
      <c r="APA29" s="40"/>
      <c r="APB29" s="40"/>
      <c r="APC29" s="40"/>
      <c r="APD29" s="40"/>
      <c r="APE29" s="40"/>
      <c r="APF29" s="40"/>
      <c r="APG29" s="40"/>
      <c r="APH29" s="40"/>
      <c r="API29" s="40"/>
      <c r="APJ29" s="40"/>
      <c r="APK29" s="40"/>
      <c r="APL29" s="40"/>
      <c r="APM29" s="40"/>
      <c r="APN29" s="40"/>
      <c r="APO29" s="40"/>
      <c r="APP29" s="40"/>
      <c r="APQ29" s="40"/>
      <c r="APR29" s="40"/>
      <c r="APS29" s="40"/>
      <c r="APT29" s="40"/>
      <c r="APU29" s="40"/>
      <c r="APV29" s="40"/>
      <c r="APW29" s="40"/>
      <c r="APX29" s="40"/>
      <c r="APY29" s="40"/>
      <c r="APZ29" s="40"/>
      <c r="AQA29" s="40"/>
      <c r="AQB29" s="40"/>
      <c r="AQC29" s="40"/>
      <c r="AQD29" s="40"/>
      <c r="AQE29" s="40"/>
      <c r="AQF29" s="40"/>
      <c r="AQG29" s="40"/>
      <c r="AQH29" s="40"/>
      <c r="AQI29" s="40"/>
      <c r="AQJ29" s="40"/>
      <c r="AQK29" s="40"/>
      <c r="AQL29" s="40"/>
      <c r="AQM29" s="40"/>
      <c r="AQN29" s="40"/>
      <c r="AQO29" s="40"/>
      <c r="AQP29" s="40"/>
      <c r="AQQ29" s="40"/>
      <c r="AQR29" s="40"/>
      <c r="AQS29" s="40"/>
      <c r="AQT29" s="40"/>
      <c r="AQU29" s="40"/>
      <c r="AQV29" s="40"/>
      <c r="AQW29" s="40"/>
      <c r="AQX29" s="40"/>
      <c r="AQY29" s="40"/>
      <c r="AQZ29" s="40"/>
      <c r="ARA29" s="40"/>
      <c r="ARB29" s="40"/>
      <c r="ARC29" s="40"/>
      <c r="ARD29" s="40"/>
      <c r="ARE29" s="40"/>
      <c r="ARF29" s="40"/>
      <c r="ARG29" s="40"/>
      <c r="ARH29" s="40"/>
      <c r="ARI29" s="40"/>
      <c r="ARJ29" s="40"/>
      <c r="ARK29" s="40"/>
      <c r="ARL29" s="40"/>
      <c r="ARM29" s="40"/>
      <c r="ARN29" s="40"/>
      <c r="ARO29" s="40"/>
      <c r="ARP29" s="40"/>
      <c r="ARQ29" s="40"/>
      <c r="ARR29" s="40"/>
      <c r="ARS29" s="40"/>
      <c r="ART29" s="40"/>
      <c r="ARU29" s="40"/>
      <c r="ARV29" s="40"/>
      <c r="ARW29" s="40"/>
      <c r="ARX29" s="40"/>
      <c r="ARY29" s="40"/>
      <c r="ARZ29" s="40"/>
      <c r="ASA29" s="40"/>
      <c r="ASB29" s="40"/>
      <c r="ASC29" s="40"/>
      <c r="ASD29" s="40"/>
      <c r="ASE29" s="40"/>
      <c r="ASF29" s="40"/>
      <c r="ASG29" s="40"/>
      <c r="ASH29" s="40"/>
      <c r="ASI29" s="40"/>
      <c r="ASJ29" s="40"/>
      <c r="ASK29" s="40"/>
      <c r="ASL29" s="40"/>
      <c r="ASM29" s="40"/>
      <c r="ASN29" s="40"/>
      <c r="ASO29" s="40"/>
      <c r="ASP29" s="40"/>
      <c r="ASQ29" s="40"/>
      <c r="ASR29" s="40"/>
      <c r="ASS29" s="40"/>
      <c r="AST29" s="40"/>
      <c r="ASU29" s="40"/>
      <c r="ASV29" s="40"/>
      <c r="ASW29" s="40"/>
      <c r="ASX29" s="40"/>
      <c r="ASY29" s="40"/>
      <c r="ASZ29" s="40"/>
      <c r="ATA29" s="40"/>
      <c r="ATB29" s="40"/>
      <c r="ATC29" s="40"/>
      <c r="ATD29" s="40"/>
      <c r="ATE29" s="40"/>
      <c r="ATF29" s="40"/>
      <c r="ATG29" s="40"/>
      <c r="ATH29" s="40"/>
      <c r="ATI29" s="40"/>
      <c r="ATJ29" s="40"/>
      <c r="ATK29" s="40"/>
      <c r="ATL29" s="40"/>
      <c r="ATM29" s="40"/>
      <c r="ATN29" s="40"/>
      <c r="ATO29" s="40"/>
      <c r="ATP29" s="40"/>
      <c r="ATQ29" s="40"/>
      <c r="ATR29" s="40"/>
      <c r="ATS29" s="40"/>
      <c r="ATT29" s="40"/>
      <c r="ATU29" s="40"/>
      <c r="ATV29" s="40"/>
      <c r="ATW29" s="40"/>
      <c r="ATX29" s="40"/>
      <c r="ATY29" s="40"/>
      <c r="ATZ29" s="40"/>
      <c r="AUA29" s="40"/>
      <c r="AUB29" s="40"/>
      <c r="AUC29" s="40"/>
      <c r="AUD29" s="40"/>
      <c r="AUE29" s="40"/>
      <c r="AUF29" s="40"/>
      <c r="AUG29" s="40"/>
      <c r="AUH29" s="40"/>
      <c r="AUI29" s="40"/>
      <c r="AUJ29" s="40"/>
      <c r="AUK29" s="40"/>
      <c r="AUL29" s="40"/>
      <c r="AUM29" s="40"/>
      <c r="AUN29" s="40"/>
      <c r="AUO29" s="40"/>
      <c r="AUP29" s="40"/>
      <c r="AUQ29" s="40"/>
      <c r="AUR29" s="40"/>
      <c r="AUS29" s="40"/>
      <c r="AUT29" s="40"/>
      <c r="AUU29" s="40"/>
      <c r="AUV29" s="40"/>
      <c r="AUW29" s="40"/>
      <c r="AUX29" s="40"/>
      <c r="AUY29" s="40"/>
      <c r="AUZ29" s="40"/>
      <c r="AVA29" s="40"/>
      <c r="AVB29" s="40"/>
      <c r="AVC29" s="40"/>
      <c r="AVD29" s="40"/>
      <c r="AVE29" s="40"/>
      <c r="AVF29" s="40"/>
      <c r="AVG29" s="40"/>
      <c r="AVH29" s="40"/>
      <c r="AVI29" s="40"/>
      <c r="AVJ29" s="40"/>
      <c r="AVK29" s="40"/>
      <c r="AVL29" s="40"/>
      <c r="AVM29" s="40"/>
      <c r="AVN29" s="40"/>
      <c r="AVO29" s="40"/>
      <c r="AVP29" s="40"/>
      <c r="AVQ29" s="40"/>
      <c r="AVR29" s="40"/>
      <c r="AVS29" s="40"/>
      <c r="AVT29" s="40"/>
      <c r="AVU29" s="40"/>
      <c r="AVV29" s="40"/>
      <c r="AVW29" s="40"/>
      <c r="AVX29" s="40"/>
      <c r="AVY29" s="40"/>
      <c r="AVZ29" s="40"/>
      <c r="AWA29" s="40"/>
      <c r="AWB29" s="40"/>
      <c r="AWC29" s="40"/>
      <c r="AWD29" s="40"/>
      <c r="AWE29" s="40"/>
      <c r="AWF29" s="40"/>
      <c r="AWG29" s="40"/>
      <c r="AWH29" s="40"/>
      <c r="AWI29" s="40"/>
      <c r="AWJ29" s="40"/>
      <c r="AWK29" s="40"/>
      <c r="AWL29" s="40"/>
      <c r="AWM29" s="40"/>
      <c r="AWN29" s="40"/>
      <c r="AWO29" s="40"/>
      <c r="AWP29" s="40"/>
      <c r="AWQ29" s="40"/>
      <c r="AWR29" s="40"/>
      <c r="AWS29" s="40"/>
      <c r="AWT29" s="40"/>
      <c r="AWU29" s="40"/>
      <c r="AWV29" s="40"/>
      <c r="AWW29" s="40"/>
      <c r="AWX29" s="40"/>
      <c r="AWY29" s="40"/>
      <c r="AWZ29" s="40"/>
      <c r="AXA29" s="40"/>
      <c r="AXB29" s="40"/>
      <c r="AXC29" s="40"/>
      <c r="AXD29" s="40"/>
      <c r="AXE29" s="40"/>
      <c r="AXF29" s="40"/>
      <c r="AXG29" s="40"/>
      <c r="AXH29" s="40"/>
      <c r="AXI29" s="40"/>
      <c r="AXJ29" s="40"/>
      <c r="AXK29" s="40"/>
      <c r="AXL29" s="40"/>
      <c r="AXM29" s="40"/>
      <c r="AXN29" s="40"/>
      <c r="AXO29" s="40"/>
      <c r="AXP29" s="40"/>
      <c r="AXQ29" s="40"/>
      <c r="AXR29" s="40"/>
      <c r="AXS29" s="40"/>
      <c r="AXT29" s="40"/>
      <c r="AXU29" s="40"/>
      <c r="AXV29" s="40"/>
      <c r="AXW29" s="40"/>
      <c r="AXX29" s="40"/>
      <c r="AXY29" s="40"/>
      <c r="AXZ29" s="40"/>
      <c r="AYA29" s="40"/>
      <c r="AYB29" s="40"/>
      <c r="AYC29" s="40"/>
      <c r="AYD29" s="40"/>
      <c r="AYE29" s="40"/>
      <c r="AYF29" s="40"/>
      <c r="AYG29" s="40"/>
      <c r="AYH29" s="40"/>
      <c r="AYI29" s="40"/>
      <c r="AYJ29" s="40"/>
      <c r="AYK29" s="40"/>
      <c r="AYL29" s="40"/>
      <c r="AYM29" s="40"/>
      <c r="AYN29" s="40"/>
      <c r="AYO29" s="40"/>
      <c r="AYP29" s="40"/>
      <c r="AYQ29" s="40"/>
      <c r="AYR29" s="40"/>
      <c r="AYS29" s="40"/>
      <c r="AYT29" s="40"/>
      <c r="AYU29" s="40"/>
      <c r="AYV29" s="40"/>
      <c r="AYW29" s="40"/>
      <c r="AYX29" s="40"/>
      <c r="AYY29" s="40"/>
      <c r="AYZ29" s="40"/>
      <c r="AZA29" s="40"/>
      <c r="AZB29" s="40"/>
      <c r="AZC29" s="40"/>
      <c r="AZD29" s="40"/>
      <c r="AZE29" s="40"/>
      <c r="AZF29" s="40"/>
      <c r="AZG29" s="40"/>
      <c r="AZH29" s="40"/>
      <c r="AZI29" s="40"/>
      <c r="AZJ29" s="40"/>
      <c r="AZK29" s="40"/>
      <c r="AZL29" s="40"/>
      <c r="AZM29" s="40"/>
      <c r="AZN29" s="40"/>
      <c r="AZO29" s="40"/>
      <c r="AZP29" s="40"/>
      <c r="AZQ29" s="40"/>
      <c r="AZR29" s="40"/>
      <c r="AZS29" s="40"/>
      <c r="AZT29" s="40"/>
      <c r="AZU29" s="40"/>
      <c r="AZV29" s="40"/>
      <c r="AZW29" s="40"/>
      <c r="AZX29" s="40"/>
      <c r="AZY29" s="40"/>
      <c r="AZZ29" s="40"/>
      <c r="BAA29" s="40"/>
      <c r="BAB29" s="40"/>
      <c r="BAC29" s="40"/>
      <c r="BAD29" s="40"/>
      <c r="BAE29" s="40"/>
      <c r="BAF29" s="40"/>
      <c r="BAG29" s="40"/>
      <c r="BAH29" s="40"/>
      <c r="BAI29" s="40"/>
      <c r="BAJ29" s="40"/>
      <c r="BAK29" s="40"/>
      <c r="BAL29" s="40"/>
      <c r="BAM29" s="40"/>
      <c r="BAN29" s="40"/>
      <c r="BAO29" s="40"/>
      <c r="BAP29" s="40"/>
      <c r="BAQ29" s="40"/>
      <c r="BAR29" s="40"/>
      <c r="BAS29" s="40"/>
      <c r="BAT29" s="40"/>
      <c r="BAU29" s="40"/>
      <c r="BAV29" s="40"/>
      <c r="BAW29" s="40"/>
      <c r="BAX29" s="40"/>
      <c r="BAY29" s="40"/>
      <c r="BAZ29" s="40"/>
      <c r="BBA29" s="40"/>
      <c r="BBB29" s="40"/>
      <c r="BBC29" s="40"/>
      <c r="BBD29" s="40"/>
      <c r="BBE29" s="40"/>
      <c r="BBF29" s="40"/>
      <c r="BBG29" s="40"/>
      <c r="BBH29" s="40"/>
      <c r="BBI29" s="40"/>
      <c r="BBJ29" s="40"/>
      <c r="BBK29" s="40"/>
      <c r="BBL29" s="40"/>
      <c r="BBM29" s="40"/>
      <c r="BBN29" s="40"/>
      <c r="BBO29" s="40"/>
      <c r="BBP29" s="40"/>
      <c r="BBQ29" s="40"/>
      <c r="BBR29" s="40"/>
      <c r="BBS29" s="40"/>
      <c r="BBT29" s="40"/>
      <c r="BBU29" s="40"/>
      <c r="BBV29" s="40"/>
      <c r="BBW29" s="40"/>
      <c r="BBX29" s="40"/>
      <c r="BBY29" s="40"/>
      <c r="BBZ29" s="40"/>
      <c r="BCA29" s="40"/>
      <c r="BCB29" s="40"/>
      <c r="BCC29" s="40"/>
      <c r="BCD29" s="40"/>
      <c r="BCE29" s="40"/>
      <c r="BCF29" s="40"/>
      <c r="BCG29" s="40"/>
      <c r="BCH29" s="40"/>
      <c r="BCI29" s="40"/>
      <c r="BCJ29" s="40"/>
      <c r="BCK29" s="40"/>
      <c r="BCL29" s="40"/>
      <c r="BCM29" s="40"/>
      <c r="BCN29" s="40"/>
      <c r="BCO29" s="40"/>
      <c r="BCP29" s="40"/>
      <c r="BCQ29" s="40"/>
      <c r="BCR29" s="40"/>
      <c r="BCS29" s="40"/>
      <c r="BCT29" s="40"/>
      <c r="BCU29" s="40"/>
      <c r="BCV29" s="40"/>
      <c r="BCW29" s="40"/>
      <c r="BCX29" s="40"/>
      <c r="BCY29" s="40"/>
      <c r="BCZ29" s="40"/>
      <c r="BDA29" s="40"/>
      <c r="BDB29" s="40"/>
      <c r="BDC29" s="40"/>
      <c r="BDD29" s="40"/>
      <c r="BDE29" s="40"/>
      <c r="BDF29" s="40"/>
      <c r="BDG29" s="40"/>
      <c r="BDH29" s="40"/>
      <c r="BDI29" s="40"/>
      <c r="BDJ29" s="40"/>
      <c r="BDK29" s="40"/>
      <c r="BDL29" s="40"/>
      <c r="BDM29" s="40"/>
      <c r="BDN29" s="40"/>
      <c r="BDO29" s="40"/>
      <c r="BDP29" s="40"/>
      <c r="BDQ29" s="40"/>
      <c r="BDR29" s="40"/>
      <c r="BDS29" s="40"/>
      <c r="BDT29" s="40"/>
      <c r="BDU29" s="40"/>
      <c r="BDV29" s="40"/>
      <c r="BDW29" s="40"/>
      <c r="BDX29" s="40"/>
      <c r="BDY29" s="40"/>
      <c r="BDZ29" s="40"/>
      <c r="BEA29" s="40"/>
      <c r="BEB29" s="40"/>
      <c r="BEC29" s="40"/>
      <c r="BED29" s="40"/>
      <c r="BEE29" s="40"/>
      <c r="BEF29" s="40"/>
      <c r="BEG29" s="40"/>
      <c r="BEH29" s="40"/>
      <c r="BEI29" s="40"/>
      <c r="BEJ29" s="40"/>
      <c r="BEK29" s="40"/>
      <c r="BEL29" s="40"/>
      <c r="BEM29" s="40"/>
      <c r="BEN29" s="40"/>
      <c r="BEO29" s="40"/>
      <c r="BEP29" s="40"/>
      <c r="BEQ29" s="40"/>
      <c r="BER29" s="40"/>
      <c r="BES29" s="40"/>
      <c r="BET29" s="40"/>
      <c r="BEU29" s="40"/>
      <c r="BEV29" s="40"/>
      <c r="BEW29" s="40"/>
      <c r="BEX29" s="40"/>
      <c r="BEY29" s="40"/>
      <c r="BEZ29" s="40"/>
      <c r="BFA29" s="40"/>
      <c r="BFB29" s="40"/>
      <c r="BFC29" s="40"/>
      <c r="BFD29" s="40"/>
      <c r="BFE29" s="40"/>
      <c r="BFF29" s="40"/>
      <c r="BFG29" s="40"/>
      <c r="BFH29" s="40"/>
      <c r="BFI29" s="40"/>
      <c r="BFJ29" s="40"/>
      <c r="BFK29" s="40"/>
      <c r="BFL29" s="40"/>
      <c r="BFM29" s="40"/>
      <c r="BFN29" s="40"/>
      <c r="BFO29" s="40"/>
      <c r="BFP29" s="40"/>
      <c r="BFQ29" s="40"/>
      <c r="BFR29" s="40"/>
      <c r="BFS29" s="40"/>
      <c r="BFT29" s="40"/>
      <c r="BFU29" s="40"/>
      <c r="BFV29" s="40"/>
      <c r="BFW29" s="40"/>
      <c r="BFX29" s="40"/>
      <c r="BFY29" s="40"/>
      <c r="BFZ29" s="40"/>
      <c r="BGA29" s="40"/>
      <c r="BGB29" s="40"/>
      <c r="BGC29" s="40"/>
      <c r="BGD29" s="40"/>
      <c r="BGE29" s="40"/>
      <c r="BGF29" s="40"/>
      <c r="BGG29" s="40"/>
      <c r="BGH29" s="40"/>
      <c r="BGI29" s="40"/>
      <c r="BGJ29" s="40"/>
      <c r="BGK29" s="40"/>
      <c r="BGL29" s="40"/>
      <c r="BGM29" s="40"/>
      <c r="BGN29" s="40"/>
      <c r="BGO29" s="40"/>
      <c r="BGP29" s="40"/>
      <c r="BGQ29" s="40"/>
      <c r="BGR29" s="40"/>
      <c r="BGS29" s="40"/>
      <c r="BGT29" s="40"/>
      <c r="BGU29" s="40"/>
      <c r="BGV29" s="40"/>
      <c r="BGW29" s="40"/>
      <c r="BGX29" s="40"/>
      <c r="BGY29" s="40"/>
      <c r="BGZ29" s="40"/>
      <c r="BHA29" s="40"/>
      <c r="BHB29" s="40"/>
      <c r="BHC29" s="40"/>
      <c r="BHD29" s="40"/>
      <c r="BHE29" s="40"/>
      <c r="BHF29" s="40"/>
      <c r="BHG29" s="40"/>
      <c r="BHH29" s="40"/>
      <c r="BHI29" s="40"/>
      <c r="BHJ29" s="40"/>
      <c r="BHK29" s="40"/>
      <c r="BHL29" s="40"/>
      <c r="BHM29" s="40"/>
      <c r="BHN29" s="40"/>
      <c r="BHO29" s="40"/>
      <c r="BHP29" s="40"/>
      <c r="BHQ29" s="40"/>
      <c r="BHR29" s="40"/>
      <c r="BHS29" s="40"/>
      <c r="BHT29" s="40"/>
      <c r="BHU29" s="40"/>
      <c r="BHV29" s="40"/>
      <c r="BHW29" s="40"/>
      <c r="BHX29" s="40"/>
      <c r="BHY29" s="40"/>
      <c r="BHZ29" s="40"/>
      <c r="BIA29" s="40"/>
      <c r="BIB29" s="40"/>
      <c r="BIC29" s="40"/>
      <c r="BID29" s="40"/>
      <c r="BIE29" s="40"/>
      <c r="BIF29" s="40"/>
      <c r="BIG29" s="40"/>
      <c r="BIH29" s="40"/>
      <c r="BII29" s="40"/>
      <c r="BIJ29" s="40"/>
      <c r="BIK29" s="40"/>
      <c r="BIL29" s="40"/>
      <c r="BIM29" s="40"/>
      <c r="BIN29" s="40"/>
      <c r="BIO29" s="40"/>
      <c r="BIP29" s="40"/>
      <c r="BIQ29" s="40"/>
      <c r="BIR29" s="40"/>
      <c r="BIS29" s="40"/>
      <c r="BIT29" s="40"/>
      <c r="BIU29" s="40"/>
      <c r="BIV29" s="40"/>
      <c r="BIW29" s="40"/>
      <c r="BIX29" s="40"/>
      <c r="BIY29" s="40"/>
      <c r="BIZ29" s="40"/>
      <c r="BJA29" s="40"/>
      <c r="BJB29" s="40"/>
      <c r="BJC29" s="40"/>
      <c r="BJD29" s="40"/>
      <c r="BJE29" s="40"/>
      <c r="BJF29" s="40"/>
      <c r="BJG29" s="40"/>
      <c r="BJH29" s="40"/>
      <c r="BJI29" s="40"/>
      <c r="BJJ29" s="40"/>
      <c r="BJK29" s="40"/>
      <c r="BJL29" s="40"/>
      <c r="BJM29" s="40"/>
      <c r="BJN29" s="40"/>
      <c r="BJO29" s="40"/>
      <c r="BJP29" s="40"/>
      <c r="BJQ29" s="40"/>
      <c r="BJR29" s="40"/>
      <c r="BJS29" s="40"/>
      <c r="BJT29" s="40"/>
      <c r="BJU29" s="40"/>
      <c r="BJV29" s="40"/>
      <c r="BJW29" s="40"/>
      <c r="BJX29" s="40"/>
      <c r="BJY29" s="40"/>
      <c r="BJZ29" s="40"/>
      <c r="BKA29" s="40"/>
      <c r="BKB29" s="40"/>
      <c r="BKC29" s="40"/>
      <c r="BKD29" s="40"/>
      <c r="BKE29" s="40"/>
      <c r="BKF29" s="40"/>
      <c r="BKG29" s="40"/>
      <c r="BKH29" s="40"/>
      <c r="BKI29" s="40"/>
      <c r="BKJ29" s="40"/>
      <c r="BKK29" s="40"/>
      <c r="BKL29" s="40"/>
      <c r="BKM29" s="40"/>
      <c r="BKN29" s="40"/>
      <c r="BKO29" s="40"/>
      <c r="BKP29" s="40"/>
      <c r="BKQ29" s="40"/>
      <c r="BKR29" s="40"/>
      <c r="BKS29" s="40"/>
      <c r="BKT29" s="40"/>
      <c r="BKU29" s="40"/>
      <c r="BKV29" s="40"/>
      <c r="BKW29" s="40"/>
      <c r="BKX29" s="40"/>
      <c r="BKY29" s="40"/>
      <c r="BKZ29" s="40"/>
      <c r="BLA29" s="40"/>
      <c r="BLB29" s="40"/>
      <c r="BLC29" s="40"/>
      <c r="BLD29" s="40"/>
      <c r="BLE29" s="40"/>
      <c r="BLF29" s="40"/>
      <c r="BLG29" s="40"/>
      <c r="BLH29" s="40"/>
      <c r="BLI29" s="40"/>
      <c r="BLJ29" s="40"/>
      <c r="BLK29" s="40"/>
      <c r="BLL29" s="40"/>
      <c r="BLM29" s="40"/>
      <c r="BLN29" s="40"/>
      <c r="BLO29" s="40"/>
      <c r="BLP29" s="40"/>
      <c r="BLQ29" s="40"/>
      <c r="BLR29" s="40"/>
      <c r="BLS29" s="40"/>
      <c r="BLT29" s="40"/>
      <c r="BLU29" s="40"/>
      <c r="BLV29" s="40"/>
      <c r="BLW29" s="40"/>
      <c r="BLX29" s="40"/>
      <c r="BLY29" s="40"/>
      <c r="BLZ29" s="40"/>
      <c r="BMA29" s="40"/>
      <c r="BMB29" s="40"/>
      <c r="BMC29" s="40"/>
      <c r="BMD29" s="40"/>
      <c r="BME29" s="40"/>
      <c r="BMF29" s="40"/>
      <c r="BMG29" s="40"/>
      <c r="BMH29" s="40"/>
      <c r="BMI29" s="40"/>
      <c r="BMJ29" s="40"/>
      <c r="BMK29" s="40"/>
      <c r="BML29" s="40"/>
      <c r="BMM29" s="40"/>
      <c r="BMN29" s="40"/>
      <c r="BMO29" s="40"/>
      <c r="BMP29" s="40"/>
      <c r="BMQ29" s="40"/>
      <c r="BMR29" s="40"/>
      <c r="BMS29" s="40"/>
      <c r="BMT29" s="40"/>
      <c r="BMU29" s="40"/>
      <c r="BMV29" s="40"/>
      <c r="BMW29" s="40"/>
      <c r="BMX29" s="40"/>
      <c r="BMY29" s="40"/>
      <c r="BMZ29" s="40"/>
      <c r="BNA29" s="40"/>
      <c r="BNB29" s="40"/>
      <c r="BNC29" s="40"/>
      <c r="BND29" s="40"/>
      <c r="BNE29" s="40"/>
      <c r="BNF29" s="40"/>
      <c r="BNG29" s="40"/>
      <c r="BNH29" s="40"/>
      <c r="BNI29" s="40"/>
      <c r="BNJ29" s="40"/>
      <c r="BNK29" s="40"/>
      <c r="BNL29" s="40"/>
      <c r="BNM29" s="40"/>
      <c r="BNN29" s="40"/>
      <c r="BNO29" s="40"/>
      <c r="BNP29" s="40"/>
      <c r="BNQ29" s="40"/>
      <c r="BNR29" s="40"/>
      <c r="BNS29" s="40"/>
      <c r="BNT29" s="40"/>
      <c r="BNU29" s="40"/>
      <c r="BNV29" s="40"/>
      <c r="BNW29" s="40"/>
      <c r="BNX29" s="40"/>
      <c r="BNY29" s="40"/>
      <c r="BNZ29" s="40"/>
      <c r="BOA29" s="40"/>
      <c r="BOB29" s="40"/>
      <c r="BOC29" s="40"/>
      <c r="BOD29" s="40"/>
      <c r="BOE29" s="40"/>
      <c r="BOF29" s="40"/>
      <c r="BOG29" s="40"/>
      <c r="BOH29" s="40"/>
      <c r="BOI29" s="40"/>
      <c r="BOJ29" s="40"/>
      <c r="BOK29" s="40"/>
      <c r="BOL29" s="40"/>
      <c r="BOM29" s="40"/>
      <c r="BON29" s="40"/>
      <c r="BOO29" s="40"/>
      <c r="BOP29" s="40"/>
      <c r="BOQ29" s="40"/>
      <c r="BOR29" s="40"/>
      <c r="BOS29" s="40"/>
      <c r="BOT29" s="40"/>
      <c r="BOU29" s="40"/>
      <c r="BOV29" s="40"/>
      <c r="BOW29" s="40"/>
      <c r="BOX29" s="40"/>
      <c r="BOY29" s="40"/>
      <c r="BOZ29" s="40"/>
      <c r="BPA29" s="40"/>
      <c r="BPB29" s="40"/>
      <c r="BPC29" s="40"/>
      <c r="BPD29" s="40"/>
      <c r="BPE29" s="40"/>
      <c r="BPF29" s="40"/>
      <c r="BPG29" s="40"/>
      <c r="BPH29" s="40"/>
      <c r="BPI29" s="40"/>
      <c r="BPJ29" s="40"/>
      <c r="BPK29" s="40"/>
      <c r="BPL29" s="40"/>
      <c r="BPM29" s="40"/>
      <c r="BPN29" s="40"/>
      <c r="BPO29" s="40"/>
      <c r="BPP29" s="40"/>
      <c r="BPQ29" s="40"/>
      <c r="BPR29" s="40"/>
      <c r="BPS29" s="40"/>
      <c r="BPT29" s="40"/>
      <c r="BPU29" s="40"/>
      <c r="BPV29" s="40"/>
      <c r="BPW29" s="40"/>
      <c r="BPX29" s="40"/>
      <c r="BPY29" s="40"/>
      <c r="BPZ29" s="40"/>
      <c r="BQA29" s="40"/>
      <c r="BQB29" s="40"/>
      <c r="BQC29" s="40"/>
      <c r="BQD29" s="40"/>
      <c r="BQE29" s="40"/>
      <c r="BQF29" s="40"/>
      <c r="BQG29" s="40"/>
      <c r="BQH29" s="40"/>
      <c r="BQI29" s="40"/>
      <c r="BQJ29" s="40"/>
      <c r="BQK29" s="40"/>
      <c r="BQL29" s="40"/>
      <c r="BQM29" s="40"/>
      <c r="BQN29" s="40"/>
      <c r="BQO29" s="40"/>
      <c r="BQP29" s="40"/>
      <c r="BQQ29" s="40"/>
      <c r="BQR29" s="40"/>
      <c r="BQS29" s="40"/>
      <c r="BQT29" s="40"/>
      <c r="BQU29" s="40"/>
      <c r="BQV29" s="40"/>
      <c r="BQW29" s="40"/>
      <c r="BQX29" s="40"/>
      <c r="BQY29" s="40"/>
      <c r="BQZ29" s="40"/>
      <c r="BRA29" s="40"/>
      <c r="BRB29" s="40"/>
      <c r="BRC29" s="40"/>
      <c r="BRD29" s="40"/>
      <c r="BRE29" s="40"/>
      <c r="BRF29" s="40"/>
      <c r="BRG29" s="40"/>
      <c r="BRH29" s="40"/>
      <c r="BRI29" s="40"/>
      <c r="BRJ29" s="40"/>
      <c r="BRK29" s="40"/>
      <c r="BRL29" s="40"/>
      <c r="BRM29" s="40"/>
      <c r="BRN29" s="40"/>
      <c r="BRO29" s="40"/>
      <c r="BRP29" s="40"/>
      <c r="BRQ29" s="40"/>
      <c r="BRR29" s="40"/>
      <c r="BRS29" s="40"/>
      <c r="BRT29" s="40"/>
      <c r="BRU29" s="40"/>
      <c r="BRV29" s="40"/>
      <c r="BRW29" s="40"/>
      <c r="BRX29" s="40"/>
      <c r="BRY29" s="40"/>
      <c r="BRZ29" s="40"/>
      <c r="BSA29" s="40"/>
      <c r="BSB29" s="40"/>
      <c r="BSC29" s="40"/>
      <c r="BSD29" s="40"/>
      <c r="BSE29" s="40"/>
      <c r="BSF29" s="40"/>
      <c r="BSG29" s="40"/>
      <c r="BSH29" s="40"/>
      <c r="BSI29" s="40"/>
      <c r="BSJ29" s="40"/>
      <c r="BSK29" s="40"/>
      <c r="BSL29" s="40"/>
      <c r="BSM29" s="40"/>
      <c r="BSN29" s="40"/>
      <c r="BSO29" s="40"/>
      <c r="BSP29" s="40"/>
      <c r="BSQ29" s="40"/>
      <c r="BSR29" s="40"/>
      <c r="BSS29" s="40"/>
      <c r="BST29" s="40"/>
      <c r="BSU29" s="40"/>
      <c r="BSV29" s="40"/>
      <c r="BSW29" s="40"/>
      <c r="BSX29" s="40"/>
      <c r="BSY29" s="40"/>
      <c r="BSZ29" s="40"/>
      <c r="BTA29" s="40"/>
      <c r="BTB29" s="40"/>
      <c r="BTC29" s="40"/>
      <c r="BTD29" s="40"/>
      <c r="BTE29" s="40"/>
      <c r="BTF29" s="40"/>
      <c r="BTG29" s="40"/>
      <c r="BTH29" s="40"/>
      <c r="BTI29" s="40"/>
      <c r="BTJ29" s="40"/>
      <c r="BTK29" s="40"/>
      <c r="BTL29" s="40"/>
      <c r="BTM29" s="40"/>
      <c r="BTN29" s="40"/>
      <c r="BTO29" s="40"/>
      <c r="BTP29" s="40"/>
      <c r="BTQ29" s="40"/>
      <c r="BTR29" s="40"/>
      <c r="BTS29" s="40"/>
      <c r="BTT29" s="40"/>
      <c r="BTU29" s="40"/>
      <c r="BTV29" s="40"/>
      <c r="BTW29" s="40"/>
      <c r="BTX29" s="40"/>
      <c r="BTY29" s="40"/>
      <c r="BTZ29" s="40"/>
      <c r="BUA29" s="40"/>
      <c r="BUB29" s="40"/>
      <c r="BUC29" s="40"/>
      <c r="BUD29" s="40"/>
      <c r="BUE29" s="40"/>
      <c r="BUF29" s="40"/>
      <c r="BUG29" s="40"/>
      <c r="BUH29" s="40"/>
      <c r="BUI29" s="40"/>
      <c r="BUJ29" s="40"/>
      <c r="BUK29" s="40"/>
      <c r="BUL29" s="40"/>
      <c r="BUM29" s="40"/>
      <c r="BUN29" s="40"/>
      <c r="BUO29" s="40"/>
      <c r="BUP29" s="40"/>
      <c r="BUQ29" s="40"/>
      <c r="BUR29" s="40"/>
      <c r="BUS29" s="40"/>
      <c r="BUT29" s="40"/>
      <c r="BUU29" s="40"/>
      <c r="BUV29" s="40"/>
      <c r="BUW29" s="40"/>
      <c r="BUX29" s="40"/>
      <c r="BUY29" s="40"/>
      <c r="BUZ29" s="40"/>
      <c r="BVA29" s="40"/>
      <c r="BVB29" s="40"/>
      <c r="BVC29" s="40"/>
      <c r="BVD29" s="40"/>
      <c r="BVE29" s="40"/>
      <c r="BVF29" s="40"/>
      <c r="BVG29" s="40"/>
      <c r="BVH29" s="40"/>
      <c r="BVI29" s="40"/>
      <c r="BVJ29" s="40"/>
      <c r="BVK29" s="40"/>
      <c r="BVL29" s="40"/>
      <c r="BVM29" s="40"/>
      <c r="BVN29" s="40"/>
      <c r="BVO29" s="40"/>
      <c r="BVP29" s="40"/>
      <c r="BVQ29" s="40"/>
      <c r="BVR29" s="40"/>
      <c r="BVS29" s="40"/>
      <c r="BVT29" s="40"/>
      <c r="BVU29" s="40"/>
      <c r="BVV29" s="40"/>
      <c r="BVW29" s="40"/>
      <c r="BVX29" s="40"/>
      <c r="BVY29" s="40"/>
      <c r="BVZ29" s="40"/>
      <c r="BWA29" s="40"/>
      <c r="BWB29" s="40"/>
      <c r="BWC29" s="40"/>
      <c r="BWD29" s="40"/>
      <c r="BWE29" s="40"/>
      <c r="BWF29" s="40"/>
      <c r="BWG29" s="40"/>
      <c r="BWH29" s="40"/>
      <c r="BWI29" s="40"/>
      <c r="BWJ29" s="40"/>
      <c r="BWK29" s="40"/>
      <c r="BWL29" s="40"/>
      <c r="BWM29" s="40"/>
      <c r="BWN29" s="40"/>
      <c r="BWO29" s="40"/>
      <c r="BWP29" s="40"/>
      <c r="BWQ29" s="40"/>
      <c r="BWR29" s="40"/>
      <c r="BWS29" s="40"/>
      <c r="BWT29" s="40"/>
      <c r="BWU29" s="40"/>
      <c r="BWV29" s="40"/>
      <c r="BWW29" s="40"/>
      <c r="BWX29" s="40"/>
      <c r="BWY29" s="40"/>
      <c r="BWZ29" s="40"/>
      <c r="BXA29" s="40"/>
      <c r="BXB29" s="40"/>
      <c r="BXC29" s="40"/>
      <c r="BXD29" s="40"/>
      <c r="BXE29" s="40"/>
      <c r="BXF29" s="40"/>
      <c r="BXG29" s="40"/>
      <c r="BXH29" s="40"/>
      <c r="BXI29" s="40"/>
      <c r="BXJ29" s="40"/>
      <c r="BXK29" s="40"/>
      <c r="BXL29" s="40"/>
      <c r="BXM29" s="40"/>
      <c r="BXN29" s="40"/>
      <c r="BXO29" s="40"/>
      <c r="BXP29" s="40"/>
      <c r="BXQ29" s="40"/>
      <c r="BXR29" s="40"/>
      <c r="BXS29" s="40"/>
      <c r="BXT29" s="40"/>
      <c r="BXU29" s="40"/>
      <c r="BXV29" s="40"/>
      <c r="BXW29" s="40"/>
      <c r="BXX29" s="40"/>
      <c r="BXY29" s="40"/>
      <c r="BXZ29" s="40"/>
      <c r="BYA29" s="40"/>
      <c r="BYB29" s="40"/>
      <c r="BYC29" s="40"/>
      <c r="BYD29" s="40"/>
      <c r="BYE29" s="40"/>
      <c r="BYF29" s="40"/>
      <c r="BYG29" s="40"/>
      <c r="BYH29" s="40"/>
      <c r="BYI29" s="40"/>
      <c r="BYJ29" s="40"/>
      <c r="BYK29" s="40"/>
      <c r="BYL29" s="40"/>
      <c r="BYM29" s="40"/>
      <c r="BYN29" s="40"/>
      <c r="BYO29" s="40"/>
      <c r="BYP29" s="40"/>
      <c r="BYQ29" s="40"/>
      <c r="BYR29" s="40"/>
      <c r="BYS29" s="40"/>
      <c r="BYT29" s="40"/>
      <c r="BYU29" s="40"/>
      <c r="BYV29" s="40"/>
      <c r="BYW29" s="40"/>
      <c r="BYX29" s="40"/>
      <c r="BYY29" s="40"/>
      <c r="BYZ29" s="40"/>
      <c r="BZA29" s="40"/>
      <c r="BZB29" s="40"/>
      <c r="BZC29" s="40"/>
      <c r="BZD29" s="40"/>
      <c r="BZE29" s="40"/>
      <c r="BZF29" s="40"/>
      <c r="BZG29" s="40"/>
      <c r="BZH29" s="40"/>
      <c r="BZI29" s="40"/>
      <c r="BZJ29" s="40"/>
      <c r="BZK29" s="40"/>
      <c r="BZL29" s="40"/>
      <c r="BZM29" s="40"/>
      <c r="BZN29" s="40"/>
      <c r="BZO29" s="40"/>
      <c r="BZP29" s="40"/>
      <c r="BZQ29" s="40"/>
      <c r="BZR29" s="40"/>
      <c r="BZS29" s="40"/>
      <c r="BZT29" s="40"/>
      <c r="BZU29" s="40"/>
      <c r="BZV29" s="40"/>
      <c r="BZW29" s="40"/>
      <c r="BZX29" s="40"/>
      <c r="BZY29" s="40"/>
      <c r="BZZ29" s="40"/>
      <c r="CAA29" s="40"/>
      <c r="CAB29" s="40"/>
      <c r="CAC29" s="40"/>
      <c r="CAD29" s="40"/>
      <c r="CAE29" s="40"/>
      <c r="CAF29" s="40"/>
      <c r="CAG29" s="40"/>
      <c r="CAH29" s="40"/>
      <c r="CAI29" s="40"/>
      <c r="CAJ29" s="40"/>
      <c r="CAK29" s="40"/>
      <c r="CAL29" s="40"/>
      <c r="CAM29" s="40"/>
      <c r="CAN29" s="40"/>
      <c r="CAO29" s="40"/>
      <c r="CAP29" s="40"/>
      <c r="CAQ29" s="40"/>
      <c r="CAR29" s="40"/>
      <c r="CAS29" s="40"/>
      <c r="CAT29" s="40"/>
      <c r="CAU29" s="40"/>
      <c r="CAV29" s="40"/>
      <c r="CAW29" s="40"/>
      <c r="CAX29" s="40"/>
      <c r="CAY29" s="40"/>
      <c r="CAZ29" s="40"/>
      <c r="CBA29" s="40"/>
      <c r="CBB29" s="40"/>
      <c r="CBC29" s="40"/>
      <c r="CBD29" s="40"/>
      <c r="CBE29" s="40"/>
      <c r="CBF29" s="40"/>
      <c r="CBG29" s="40"/>
      <c r="CBH29" s="40"/>
      <c r="CBI29" s="40"/>
      <c r="CBJ29" s="40"/>
      <c r="CBK29" s="40"/>
      <c r="CBL29" s="40"/>
      <c r="CBM29" s="40"/>
      <c r="CBN29" s="40"/>
      <c r="CBO29" s="40"/>
      <c r="CBP29" s="40"/>
      <c r="CBQ29" s="40"/>
      <c r="CBR29" s="40"/>
      <c r="CBS29" s="40"/>
      <c r="CBT29" s="40"/>
      <c r="CBU29" s="40"/>
      <c r="CBV29" s="40"/>
      <c r="CBW29" s="40"/>
      <c r="CBX29" s="40"/>
      <c r="CBY29" s="40"/>
      <c r="CBZ29" s="40"/>
      <c r="CCA29" s="40"/>
      <c r="CCB29" s="40"/>
      <c r="CCC29" s="40"/>
      <c r="CCD29" s="40"/>
      <c r="CCE29" s="40"/>
      <c r="CCF29" s="40"/>
      <c r="CCG29" s="40"/>
      <c r="CCH29" s="40"/>
      <c r="CCI29" s="40"/>
      <c r="CCJ29" s="40"/>
      <c r="CCK29" s="40"/>
      <c r="CCL29" s="40"/>
      <c r="CCM29" s="40"/>
      <c r="CCN29" s="40"/>
      <c r="CCO29" s="40"/>
      <c r="CCP29" s="40"/>
      <c r="CCQ29" s="40"/>
      <c r="CCR29" s="40"/>
      <c r="CCS29" s="40"/>
      <c r="CCT29" s="40"/>
      <c r="CCU29" s="40"/>
      <c r="CCV29" s="40"/>
      <c r="CCW29" s="40"/>
      <c r="CCX29" s="40"/>
      <c r="CCY29" s="40"/>
      <c r="CCZ29" s="40"/>
      <c r="CDA29" s="40"/>
      <c r="CDB29" s="40"/>
      <c r="CDC29" s="40"/>
      <c r="CDD29" s="40"/>
      <c r="CDE29" s="40"/>
      <c r="CDF29" s="40"/>
      <c r="CDG29" s="40"/>
      <c r="CDH29" s="40"/>
      <c r="CDI29" s="40"/>
      <c r="CDJ29" s="40"/>
      <c r="CDK29" s="40"/>
      <c r="CDL29" s="40"/>
      <c r="CDM29" s="40"/>
      <c r="CDN29" s="40"/>
      <c r="CDO29" s="40"/>
      <c r="CDP29" s="40"/>
      <c r="CDQ29" s="40"/>
      <c r="CDR29" s="40"/>
      <c r="CDS29" s="40"/>
      <c r="CDT29" s="40"/>
      <c r="CDU29" s="40"/>
      <c r="CDV29" s="40"/>
      <c r="CDW29" s="40"/>
      <c r="CDX29" s="40"/>
      <c r="CDY29" s="40"/>
      <c r="CDZ29" s="40"/>
      <c r="CEA29" s="40"/>
      <c r="CEB29" s="40"/>
      <c r="CEC29" s="40"/>
      <c r="CED29" s="40"/>
      <c r="CEE29" s="40"/>
      <c r="CEF29" s="40"/>
      <c r="CEG29" s="40"/>
      <c r="CEH29" s="40"/>
      <c r="CEI29" s="40"/>
      <c r="CEJ29" s="40"/>
      <c r="CEK29" s="40"/>
      <c r="CEL29" s="40"/>
      <c r="CEM29" s="40"/>
      <c r="CEN29" s="40"/>
      <c r="CEO29" s="40"/>
      <c r="CEP29" s="40"/>
      <c r="CEQ29" s="40"/>
      <c r="CER29" s="40"/>
      <c r="CES29" s="40"/>
      <c r="CET29" s="40"/>
      <c r="CEU29" s="40"/>
      <c r="CEV29" s="40"/>
      <c r="CEW29" s="40"/>
      <c r="CEX29" s="40"/>
      <c r="CEY29" s="40"/>
      <c r="CEZ29" s="40"/>
      <c r="CFA29" s="40"/>
      <c r="CFB29" s="40"/>
      <c r="CFC29" s="40"/>
      <c r="CFD29" s="40"/>
      <c r="CFE29" s="40"/>
      <c r="CFF29" s="40"/>
      <c r="CFG29" s="40"/>
      <c r="CFH29" s="40"/>
      <c r="CFI29" s="40"/>
      <c r="CFJ29" s="40"/>
      <c r="CFK29" s="40"/>
      <c r="CFL29" s="40"/>
      <c r="CFM29" s="40"/>
      <c r="CFN29" s="40"/>
      <c r="CFO29" s="40"/>
      <c r="CFP29" s="40"/>
      <c r="CFQ29" s="40"/>
      <c r="CFR29" s="40"/>
      <c r="CFS29" s="40"/>
      <c r="CFT29" s="40"/>
      <c r="CFU29" s="40"/>
      <c r="CFV29" s="40"/>
      <c r="CFW29" s="40"/>
      <c r="CFX29" s="40"/>
      <c r="CFY29" s="40"/>
      <c r="CFZ29" s="40"/>
      <c r="CGA29" s="40"/>
      <c r="CGB29" s="40"/>
      <c r="CGC29" s="40"/>
      <c r="CGD29" s="40"/>
      <c r="CGE29" s="40"/>
      <c r="CGF29" s="40"/>
      <c r="CGG29" s="40"/>
      <c r="CGH29" s="40"/>
      <c r="CGI29" s="40"/>
      <c r="CGJ29" s="40"/>
      <c r="CGK29" s="40"/>
      <c r="CGL29" s="40"/>
      <c r="CGM29" s="40"/>
      <c r="CGN29" s="40"/>
      <c r="CGO29" s="40"/>
      <c r="CGP29" s="40"/>
      <c r="CGQ29" s="40"/>
      <c r="CGR29" s="40"/>
      <c r="CGS29" s="40"/>
      <c r="CGT29" s="40"/>
      <c r="CGU29" s="40"/>
      <c r="CGV29" s="40"/>
      <c r="CGW29" s="40"/>
      <c r="CGX29" s="40"/>
      <c r="CGY29" s="40"/>
      <c r="CGZ29" s="40"/>
      <c r="CHA29" s="40"/>
      <c r="CHB29" s="40"/>
      <c r="CHC29" s="40"/>
      <c r="CHD29" s="40"/>
      <c r="CHE29" s="40"/>
      <c r="CHF29" s="40"/>
      <c r="CHG29" s="40"/>
      <c r="CHH29" s="40"/>
      <c r="CHI29" s="40"/>
      <c r="CHJ29" s="40"/>
      <c r="CHK29" s="40"/>
      <c r="CHL29" s="40"/>
      <c r="CHM29" s="40"/>
      <c r="CHN29" s="40"/>
      <c r="CHO29" s="40"/>
      <c r="CHP29" s="40"/>
      <c r="CHQ29" s="40"/>
      <c r="CHR29" s="40"/>
      <c r="CHS29" s="40"/>
      <c r="CHT29" s="40"/>
      <c r="CHU29" s="40"/>
      <c r="CHV29" s="40"/>
      <c r="CHW29" s="40"/>
      <c r="CHX29" s="40"/>
      <c r="CHY29" s="40"/>
      <c r="CHZ29" s="40"/>
      <c r="CIA29" s="40"/>
      <c r="CIB29" s="40"/>
      <c r="CIC29" s="40"/>
      <c r="CID29" s="40"/>
      <c r="CIE29" s="40"/>
      <c r="CIF29" s="40"/>
      <c r="CIG29" s="40"/>
      <c r="CIH29" s="40"/>
      <c r="CII29" s="40"/>
      <c r="CIJ29" s="40"/>
      <c r="CIK29" s="40"/>
      <c r="CIL29" s="40"/>
      <c r="CIM29" s="40"/>
      <c r="CIN29" s="40"/>
      <c r="CIO29" s="40"/>
      <c r="CIP29" s="40"/>
      <c r="CIQ29" s="40"/>
      <c r="CIR29" s="40"/>
      <c r="CIS29" s="40"/>
      <c r="CIT29" s="40"/>
      <c r="CIU29" s="40"/>
      <c r="CIV29" s="40"/>
      <c r="CIW29" s="40"/>
      <c r="CIX29" s="40"/>
      <c r="CIY29" s="40"/>
      <c r="CIZ29" s="40"/>
      <c r="CJA29" s="40"/>
      <c r="CJB29" s="40"/>
      <c r="CJC29" s="40"/>
      <c r="CJD29" s="40"/>
      <c r="CJE29" s="40"/>
      <c r="CJF29" s="40"/>
      <c r="CJG29" s="40"/>
      <c r="CJH29" s="40"/>
      <c r="CJI29" s="40"/>
      <c r="CJJ29" s="40"/>
      <c r="CJK29" s="40"/>
      <c r="CJL29" s="40"/>
      <c r="CJM29" s="40"/>
      <c r="CJN29" s="40"/>
      <c r="CJO29" s="40"/>
      <c r="CJP29" s="40"/>
      <c r="CJQ29" s="40"/>
      <c r="CJR29" s="40"/>
      <c r="CJS29" s="40"/>
      <c r="CJT29" s="40"/>
      <c r="CJU29" s="40"/>
      <c r="CJV29" s="40"/>
      <c r="CJW29" s="40"/>
      <c r="CJX29" s="40"/>
      <c r="CJY29" s="40"/>
      <c r="CJZ29" s="40"/>
      <c r="CKA29" s="40"/>
      <c r="CKB29" s="40"/>
      <c r="CKC29" s="40"/>
      <c r="CKD29" s="40"/>
      <c r="CKE29" s="40"/>
      <c r="CKF29" s="40"/>
      <c r="CKG29" s="40"/>
      <c r="CKH29" s="40"/>
      <c r="CKI29" s="40"/>
      <c r="CKJ29" s="40"/>
      <c r="CKK29" s="40"/>
      <c r="CKL29" s="40"/>
      <c r="CKM29" s="40"/>
      <c r="CKN29" s="40"/>
      <c r="CKO29" s="40"/>
      <c r="CKP29" s="40"/>
      <c r="CKQ29" s="40"/>
      <c r="CKR29" s="40"/>
      <c r="CKS29" s="40"/>
      <c r="CKT29" s="40"/>
      <c r="CKU29" s="40"/>
      <c r="CKV29" s="40"/>
      <c r="CKW29" s="40"/>
      <c r="CKX29" s="40"/>
      <c r="CKY29" s="40"/>
      <c r="CKZ29" s="40"/>
      <c r="CLA29" s="40"/>
      <c r="CLB29" s="40"/>
      <c r="CLC29" s="40"/>
      <c r="CLD29" s="40"/>
      <c r="CLE29" s="40"/>
      <c r="CLF29" s="40"/>
      <c r="CLG29" s="40"/>
      <c r="CLH29" s="40"/>
      <c r="CLI29" s="40"/>
      <c r="CLJ29" s="40"/>
      <c r="CLK29" s="40"/>
      <c r="CLL29" s="40"/>
      <c r="CLM29" s="40"/>
      <c r="CLN29" s="40"/>
      <c r="CLO29" s="40"/>
      <c r="CLP29" s="40"/>
      <c r="CLQ29" s="40"/>
      <c r="CLR29" s="40"/>
      <c r="CLS29" s="40"/>
      <c r="CLT29" s="40"/>
      <c r="CLU29" s="40"/>
      <c r="CLV29" s="40"/>
      <c r="CLW29" s="40"/>
      <c r="CLX29" s="40"/>
      <c r="CLY29" s="40"/>
      <c r="CLZ29" s="40"/>
      <c r="CMA29" s="40"/>
      <c r="CMB29" s="40"/>
      <c r="CMC29" s="40"/>
      <c r="CMD29" s="40"/>
      <c r="CME29" s="40"/>
      <c r="CMF29" s="40"/>
      <c r="CMG29" s="40"/>
      <c r="CMH29" s="40"/>
      <c r="CMI29" s="40"/>
      <c r="CMJ29" s="40"/>
      <c r="CMK29" s="40"/>
      <c r="CML29" s="40"/>
      <c r="CMM29" s="40"/>
      <c r="CMN29" s="40"/>
      <c r="CMO29" s="40"/>
      <c r="CMP29" s="40"/>
      <c r="CMQ29" s="40"/>
      <c r="CMR29" s="40"/>
      <c r="CMS29" s="40"/>
      <c r="CMT29" s="40"/>
      <c r="CMU29" s="40"/>
      <c r="CMV29" s="40"/>
      <c r="CMW29" s="40"/>
      <c r="CMX29" s="40"/>
      <c r="CMY29" s="40"/>
      <c r="CMZ29" s="40"/>
      <c r="CNA29" s="40"/>
      <c r="CNB29" s="40"/>
      <c r="CNC29" s="40"/>
      <c r="CND29" s="40"/>
      <c r="CNE29" s="40"/>
      <c r="CNF29" s="40"/>
      <c r="CNG29" s="40"/>
      <c r="CNH29" s="40"/>
      <c r="CNI29" s="40"/>
      <c r="CNJ29" s="40"/>
      <c r="CNK29" s="40"/>
      <c r="CNL29" s="40"/>
      <c r="CNM29" s="40"/>
      <c r="CNN29" s="40"/>
      <c r="CNO29" s="40"/>
      <c r="CNP29" s="40"/>
      <c r="CNQ29" s="40"/>
      <c r="CNR29" s="40"/>
      <c r="CNS29" s="40"/>
      <c r="CNT29" s="40"/>
      <c r="CNU29" s="40"/>
      <c r="CNV29" s="40"/>
      <c r="CNW29" s="40"/>
      <c r="CNX29" s="40"/>
      <c r="CNY29" s="40"/>
      <c r="CNZ29" s="40"/>
      <c r="COA29" s="40"/>
      <c r="COB29" s="40"/>
      <c r="COC29" s="40"/>
      <c r="COD29" s="40"/>
      <c r="COE29" s="40"/>
      <c r="COF29" s="40"/>
      <c r="COG29" s="40"/>
      <c r="COH29" s="40"/>
      <c r="COI29" s="40"/>
      <c r="COJ29" s="40"/>
      <c r="COK29" s="40"/>
      <c r="COL29" s="40"/>
      <c r="COM29" s="40"/>
      <c r="CON29" s="40"/>
      <c r="COO29" s="40"/>
      <c r="COP29" s="40"/>
      <c r="COQ29" s="40"/>
      <c r="COR29" s="40"/>
      <c r="COS29" s="40"/>
      <c r="COT29" s="40"/>
      <c r="COU29" s="40"/>
      <c r="COV29" s="40"/>
      <c r="COW29" s="40"/>
      <c r="COX29" s="40"/>
      <c r="COY29" s="40"/>
      <c r="COZ29" s="40"/>
      <c r="CPA29" s="40"/>
      <c r="CPB29" s="40"/>
      <c r="CPC29" s="40"/>
      <c r="CPD29" s="40"/>
      <c r="CPE29" s="40"/>
      <c r="CPF29" s="40"/>
      <c r="CPG29" s="40"/>
      <c r="CPH29" s="40"/>
      <c r="CPI29" s="40"/>
      <c r="CPJ29" s="40"/>
      <c r="CPK29" s="40"/>
      <c r="CPL29" s="40"/>
      <c r="CPM29" s="40"/>
      <c r="CPN29" s="40"/>
      <c r="CPO29" s="40"/>
      <c r="CPP29" s="40"/>
      <c r="CPQ29" s="40"/>
      <c r="CPR29" s="40"/>
      <c r="CPS29" s="40"/>
      <c r="CPT29" s="40"/>
      <c r="CPU29" s="40"/>
      <c r="CPV29" s="40"/>
      <c r="CPW29" s="40"/>
      <c r="CPX29" s="40"/>
      <c r="CPY29" s="40"/>
      <c r="CPZ29" s="40"/>
      <c r="CQA29" s="40"/>
      <c r="CQB29" s="40"/>
      <c r="CQC29" s="40"/>
      <c r="CQD29" s="40"/>
      <c r="CQE29" s="40"/>
      <c r="CQF29" s="40"/>
      <c r="CQG29" s="40"/>
      <c r="CQH29" s="40"/>
      <c r="CQI29" s="40"/>
      <c r="CQJ29" s="40"/>
      <c r="CQK29" s="40"/>
      <c r="CQL29" s="40"/>
      <c r="CQM29" s="40"/>
      <c r="CQN29" s="40"/>
      <c r="CQO29" s="40"/>
      <c r="CQP29" s="40"/>
      <c r="CQQ29" s="40"/>
      <c r="CQR29" s="40"/>
      <c r="CQS29" s="40"/>
      <c r="CQT29" s="40"/>
      <c r="CQU29" s="40"/>
      <c r="CQV29" s="40"/>
      <c r="CQW29" s="40"/>
      <c r="CQX29" s="40"/>
      <c r="CQY29" s="40"/>
      <c r="CQZ29" s="40"/>
      <c r="CRA29" s="40"/>
      <c r="CRB29" s="40"/>
      <c r="CRC29" s="40"/>
      <c r="CRD29" s="40"/>
      <c r="CRE29" s="40"/>
      <c r="CRF29" s="40"/>
      <c r="CRG29" s="40"/>
      <c r="CRH29" s="40"/>
      <c r="CRI29" s="40"/>
      <c r="CRJ29" s="40"/>
      <c r="CRK29" s="40"/>
      <c r="CRL29" s="40"/>
      <c r="CRM29" s="40"/>
      <c r="CRN29" s="40"/>
      <c r="CRO29" s="40"/>
      <c r="CRP29" s="40"/>
      <c r="CRQ29" s="40"/>
      <c r="CRR29" s="40"/>
      <c r="CRS29" s="40"/>
      <c r="CRT29" s="40"/>
      <c r="CRU29" s="40"/>
      <c r="CRV29" s="40"/>
      <c r="CRW29" s="40"/>
      <c r="CRX29" s="40"/>
      <c r="CRY29" s="40"/>
      <c r="CRZ29" s="40"/>
      <c r="CSA29" s="40"/>
      <c r="CSB29" s="40"/>
      <c r="CSC29" s="40"/>
      <c r="CSD29" s="40"/>
      <c r="CSE29" s="40"/>
      <c r="CSF29" s="40"/>
      <c r="CSG29" s="40"/>
      <c r="CSH29" s="40"/>
      <c r="CSI29" s="40"/>
      <c r="CSJ29" s="40"/>
      <c r="CSK29" s="40"/>
      <c r="CSL29" s="40"/>
      <c r="CSM29" s="40"/>
      <c r="CSN29" s="40"/>
      <c r="CSO29" s="40"/>
      <c r="CSP29" s="40"/>
      <c r="CSQ29" s="40"/>
      <c r="CSR29" s="40"/>
      <c r="CSS29" s="40"/>
      <c r="CST29" s="40"/>
      <c r="CSU29" s="40"/>
      <c r="CSV29" s="40"/>
      <c r="CSW29" s="40"/>
      <c r="CSX29" s="40"/>
      <c r="CSY29" s="40"/>
      <c r="CSZ29" s="40"/>
      <c r="CTA29" s="40"/>
      <c r="CTB29" s="40"/>
      <c r="CTC29" s="40"/>
      <c r="CTD29" s="40"/>
      <c r="CTE29" s="40"/>
      <c r="CTF29" s="40"/>
      <c r="CTG29" s="40"/>
      <c r="CTH29" s="40"/>
      <c r="CTI29" s="40"/>
      <c r="CTJ29" s="40"/>
      <c r="CTK29" s="40"/>
      <c r="CTL29" s="40"/>
      <c r="CTM29" s="40"/>
      <c r="CTN29" s="40"/>
      <c r="CTO29" s="40"/>
      <c r="CTP29" s="40"/>
      <c r="CTQ29" s="40"/>
      <c r="CTR29" s="40"/>
      <c r="CTS29" s="40"/>
      <c r="CTT29" s="40"/>
      <c r="CTU29" s="40"/>
      <c r="CTV29" s="40"/>
      <c r="CTW29" s="40"/>
      <c r="CTX29" s="40"/>
      <c r="CTY29" s="40"/>
      <c r="CTZ29" s="40"/>
      <c r="CUA29" s="40"/>
      <c r="CUB29" s="40"/>
      <c r="CUC29" s="40"/>
      <c r="CUD29" s="40"/>
      <c r="CUE29" s="40"/>
      <c r="CUF29" s="40"/>
      <c r="CUG29" s="40"/>
      <c r="CUH29" s="40"/>
      <c r="CUI29" s="40"/>
      <c r="CUJ29" s="40"/>
      <c r="CUK29" s="40"/>
      <c r="CUL29" s="40"/>
      <c r="CUM29" s="40"/>
      <c r="CUN29" s="40"/>
      <c r="CUO29" s="40"/>
      <c r="CUP29" s="40"/>
      <c r="CUQ29" s="40"/>
      <c r="CUR29" s="40"/>
      <c r="CUS29" s="40"/>
      <c r="CUT29" s="40"/>
      <c r="CUU29" s="40"/>
      <c r="CUV29" s="40"/>
      <c r="CUW29" s="40"/>
      <c r="CUX29" s="40"/>
      <c r="CUY29" s="40"/>
      <c r="CUZ29" s="40"/>
      <c r="CVA29" s="40"/>
      <c r="CVB29" s="40"/>
      <c r="CVC29" s="40"/>
      <c r="CVD29" s="40"/>
      <c r="CVE29" s="40"/>
      <c r="CVF29" s="40"/>
      <c r="CVG29" s="40"/>
      <c r="CVH29" s="40"/>
      <c r="CVI29" s="40"/>
      <c r="CVJ29" s="40"/>
      <c r="CVK29" s="40"/>
      <c r="CVL29" s="40"/>
      <c r="CVM29" s="40"/>
      <c r="CVN29" s="40"/>
      <c r="CVO29" s="40"/>
      <c r="CVP29" s="40"/>
      <c r="CVQ29" s="40"/>
      <c r="CVR29" s="40"/>
      <c r="CVS29" s="40"/>
      <c r="CVT29" s="40"/>
      <c r="CVU29" s="40"/>
      <c r="CVV29" s="40"/>
      <c r="CVW29" s="40"/>
      <c r="CVX29" s="40"/>
      <c r="CVY29" s="40"/>
      <c r="CVZ29" s="40"/>
      <c r="CWA29" s="40"/>
      <c r="CWB29" s="40"/>
      <c r="CWC29" s="40"/>
      <c r="CWD29" s="40"/>
      <c r="CWE29" s="40"/>
      <c r="CWF29" s="40"/>
      <c r="CWG29" s="40"/>
      <c r="CWH29" s="40"/>
      <c r="CWI29" s="40"/>
      <c r="CWJ29" s="40"/>
      <c r="CWK29" s="40"/>
      <c r="CWL29" s="40"/>
      <c r="CWM29" s="40"/>
      <c r="CWN29" s="40"/>
      <c r="CWO29" s="40"/>
      <c r="CWP29" s="40"/>
      <c r="CWQ29" s="40"/>
      <c r="CWR29" s="40"/>
      <c r="CWS29" s="40"/>
      <c r="CWT29" s="40"/>
      <c r="CWU29" s="40"/>
      <c r="CWV29" s="40"/>
      <c r="CWW29" s="40"/>
      <c r="CWX29" s="40"/>
      <c r="CWY29" s="40"/>
      <c r="CWZ29" s="40"/>
      <c r="CXA29" s="40"/>
      <c r="CXB29" s="40"/>
      <c r="CXC29" s="40"/>
      <c r="CXD29" s="40"/>
      <c r="CXE29" s="40"/>
      <c r="CXF29" s="40"/>
      <c r="CXG29" s="40"/>
      <c r="CXH29" s="40"/>
      <c r="CXI29" s="40"/>
      <c r="CXJ29" s="40"/>
      <c r="CXK29" s="40"/>
      <c r="CXL29" s="40"/>
      <c r="CXM29" s="40"/>
      <c r="CXN29" s="40"/>
      <c r="CXO29" s="40"/>
      <c r="CXP29" s="40"/>
      <c r="CXQ29" s="40"/>
      <c r="CXR29" s="40"/>
      <c r="CXS29" s="40"/>
      <c r="CXT29" s="40"/>
      <c r="CXU29" s="40"/>
      <c r="CXV29" s="40"/>
      <c r="CXW29" s="40"/>
      <c r="CXX29" s="40"/>
      <c r="CXY29" s="40"/>
      <c r="CXZ29" s="40"/>
      <c r="CYA29" s="40"/>
      <c r="CYB29" s="40"/>
      <c r="CYC29" s="40"/>
      <c r="CYD29" s="40"/>
      <c r="CYE29" s="40"/>
      <c r="CYF29" s="40"/>
      <c r="CYG29" s="40"/>
      <c r="CYH29" s="40"/>
      <c r="CYI29" s="40"/>
      <c r="CYJ29" s="40"/>
      <c r="CYK29" s="40"/>
      <c r="CYL29" s="40"/>
      <c r="CYM29" s="40"/>
      <c r="CYN29" s="40"/>
      <c r="CYO29" s="40"/>
      <c r="CYP29" s="40"/>
      <c r="CYQ29" s="40"/>
      <c r="CYR29" s="40"/>
      <c r="CYS29" s="40"/>
      <c r="CYT29" s="40"/>
      <c r="CYU29" s="40"/>
      <c r="CYV29" s="40"/>
      <c r="CYW29" s="40"/>
      <c r="CYX29" s="40"/>
      <c r="CYY29" s="40"/>
      <c r="CYZ29" s="40"/>
      <c r="CZA29" s="40"/>
      <c r="CZB29" s="40"/>
      <c r="CZC29" s="40"/>
      <c r="CZD29" s="40"/>
      <c r="CZE29" s="40"/>
      <c r="CZF29" s="40"/>
      <c r="CZG29" s="40"/>
      <c r="CZH29" s="40"/>
      <c r="CZI29" s="40"/>
      <c r="CZJ29" s="40"/>
      <c r="CZK29" s="40"/>
      <c r="CZL29" s="40"/>
      <c r="CZM29" s="40"/>
      <c r="CZN29" s="40"/>
      <c r="CZO29" s="40"/>
      <c r="CZP29" s="40"/>
      <c r="CZQ29" s="40"/>
      <c r="CZR29" s="40"/>
      <c r="CZS29" s="40"/>
      <c r="CZT29" s="40"/>
      <c r="CZU29" s="40"/>
      <c r="CZV29" s="40"/>
      <c r="CZW29" s="40"/>
      <c r="CZX29" s="40"/>
      <c r="CZY29" s="40"/>
      <c r="CZZ29" s="40"/>
      <c r="DAA29" s="40"/>
      <c r="DAB29" s="40"/>
      <c r="DAC29" s="40"/>
      <c r="DAD29" s="40"/>
      <c r="DAE29" s="40"/>
      <c r="DAF29" s="40"/>
      <c r="DAG29" s="40"/>
      <c r="DAH29" s="40"/>
      <c r="DAI29" s="40"/>
      <c r="DAJ29" s="40"/>
      <c r="DAK29" s="40"/>
      <c r="DAL29" s="40"/>
      <c r="DAM29" s="40"/>
      <c r="DAN29" s="40"/>
      <c r="DAO29" s="40"/>
      <c r="DAP29" s="40"/>
      <c r="DAQ29" s="40"/>
      <c r="DAR29" s="40"/>
      <c r="DAS29" s="40"/>
      <c r="DAT29" s="40"/>
      <c r="DAU29" s="40"/>
      <c r="DAV29" s="40"/>
      <c r="DAW29" s="40"/>
      <c r="DAX29" s="40"/>
      <c r="DAY29" s="40"/>
      <c r="DAZ29" s="40"/>
      <c r="DBA29" s="40"/>
      <c r="DBB29" s="40"/>
      <c r="DBC29" s="40"/>
      <c r="DBD29" s="40"/>
      <c r="DBE29" s="40"/>
      <c r="DBF29" s="40"/>
      <c r="DBG29" s="40"/>
      <c r="DBH29" s="40"/>
      <c r="DBI29" s="40"/>
      <c r="DBJ29" s="40"/>
      <c r="DBK29" s="40"/>
      <c r="DBL29" s="40"/>
      <c r="DBM29" s="40"/>
      <c r="DBN29" s="40"/>
      <c r="DBO29" s="40"/>
      <c r="DBP29" s="40"/>
      <c r="DBQ29" s="40"/>
      <c r="DBR29" s="40"/>
      <c r="DBS29" s="40"/>
      <c r="DBT29" s="40"/>
      <c r="DBU29" s="40"/>
      <c r="DBV29" s="40"/>
      <c r="DBW29" s="40"/>
      <c r="DBX29" s="40"/>
      <c r="DBY29" s="40"/>
      <c r="DBZ29" s="40"/>
      <c r="DCA29" s="40"/>
      <c r="DCB29" s="40"/>
      <c r="DCC29" s="40"/>
      <c r="DCD29" s="40"/>
      <c r="DCE29" s="40"/>
      <c r="DCF29" s="40"/>
      <c r="DCG29" s="40"/>
      <c r="DCH29" s="40"/>
      <c r="DCI29" s="40"/>
      <c r="DCJ29" s="40"/>
      <c r="DCK29" s="40"/>
      <c r="DCL29" s="40"/>
      <c r="DCM29" s="40"/>
      <c r="DCN29" s="40"/>
      <c r="DCO29" s="40"/>
      <c r="DCP29" s="40"/>
      <c r="DCQ29" s="40"/>
      <c r="DCR29" s="40"/>
      <c r="DCS29" s="40"/>
      <c r="DCT29" s="40"/>
      <c r="DCU29" s="40"/>
      <c r="DCV29" s="40"/>
      <c r="DCW29" s="40"/>
      <c r="DCX29" s="40"/>
      <c r="DCY29" s="40"/>
      <c r="DCZ29" s="40"/>
      <c r="DDA29" s="40"/>
      <c r="DDB29" s="40"/>
      <c r="DDC29" s="40"/>
      <c r="DDD29" s="40"/>
      <c r="DDE29" s="40"/>
      <c r="DDF29" s="40"/>
      <c r="DDG29" s="40"/>
      <c r="DDH29" s="40"/>
      <c r="DDI29" s="40"/>
      <c r="DDJ29" s="40"/>
      <c r="DDK29" s="40"/>
      <c r="DDL29" s="40"/>
      <c r="DDM29" s="40"/>
      <c r="DDN29" s="40"/>
      <c r="DDO29" s="40"/>
      <c r="DDP29" s="40"/>
      <c r="DDQ29" s="40"/>
      <c r="DDR29" s="40"/>
      <c r="DDS29" s="40"/>
      <c r="DDT29" s="40"/>
      <c r="DDU29" s="40"/>
      <c r="DDV29" s="40"/>
      <c r="DDW29" s="40"/>
      <c r="DDX29" s="40"/>
      <c r="DDY29" s="40"/>
      <c r="DDZ29" s="40"/>
      <c r="DEA29" s="40"/>
      <c r="DEB29" s="40"/>
      <c r="DEC29" s="40"/>
      <c r="DED29" s="40"/>
      <c r="DEE29" s="40"/>
      <c r="DEF29" s="40"/>
      <c r="DEG29" s="40"/>
      <c r="DEH29" s="40"/>
      <c r="DEI29" s="40"/>
      <c r="DEJ29" s="40"/>
      <c r="DEK29" s="40"/>
      <c r="DEL29" s="40"/>
      <c r="DEM29" s="40"/>
      <c r="DEN29" s="40"/>
      <c r="DEO29" s="40"/>
      <c r="DEP29" s="40"/>
      <c r="DEQ29" s="40"/>
      <c r="DER29" s="40"/>
      <c r="DES29" s="40"/>
      <c r="DET29" s="40"/>
      <c r="DEU29" s="40"/>
      <c r="DEV29" s="40"/>
      <c r="DEW29" s="40"/>
      <c r="DEX29" s="40"/>
      <c r="DEY29" s="40"/>
      <c r="DEZ29" s="40"/>
      <c r="DFA29" s="40"/>
      <c r="DFB29" s="40"/>
      <c r="DFC29" s="40"/>
      <c r="DFD29" s="40"/>
      <c r="DFE29" s="40"/>
      <c r="DFF29" s="40"/>
      <c r="DFG29" s="40"/>
      <c r="DFH29" s="40"/>
      <c r="DFI29" s="40"/>
      <c r="DFJ29" s="40"/>
      <c r="DFK29" s="40"/>
      <c r="DFL29" s="40"/>
      <c r="DFM29" s="40"/>
      <c r="DFN29" s="40"/>
      <c r="DFO29" s="40"/>
      <c r="DFP29" s="40"/>
      <c r="DFQ29" s="40"/>
      <c r="DFR29" s="40"/>
      <c r="DFS29" s="40"/>
      <c r="DFT29" s="40"/>
      <c r="DFU29" s="40"/>
      <c r="DFV29" s="40"/>
      <c r="DFW29" s="40"/>
      <c r="DFX29" s="40"/>
      <c r="DFY29" s="40"/>
      <c r="DFZ29" s="40"/>
      <c r="DGA29" s="40"/>
      <c r="DGB29" s="40"/>
      <c r="DGC29" s="40"/>
      <c r="DGD29" s="40"/>
      <c r="DGE29" s="40"/>
      <c r="DGF29" s="40"/>
      <c r="DGG29" s="40"/>
      <c r="DGH29" s="40"/>
      <c r="DGI29" s="40"/>
      <c r="DGJ29" s="40"/>
      <c r="DGK29" s="40"/>
      <c r="DGL29" s="40"/>
      <c r="DGM29" s="40"/>
      <c r="DGN29" s="40"/>
      <c r="DGO29" s="40"/>
      <c r="DGP29" s="40"/>
      <c r="DGQ29" s="40"/>
      <c r="DGR29" s="40"/>
      <c r="DGS29" s="40"/>
      <c r="DGT29" s="40"/>
      <c r="DGU29" s="40"/>
      <c r="DGV29" s="40"/>
      <c r="DGW29" s="40"/>
      <c r="DGX29" s="40"/>
      <c r="DGY29" s="40"/>
      <c r="DGZ29" s="40"/>
      <c r="DHA29" s="40"/>
      <c r="DHB29" s="40"/>
      <c r="DHC29" s="40"/>
      <c r="DHD29" s="40"/>
      <c r="DHE29" s="40"/>
      <c r="DHF29" s="40"/>
      <c r="DHG29" s="40"/>
      <c r="DHH29" s="40"/>
      <c r="DHI29" s="40"/>
      <c r="DHJ29" s="40"/>
      <c r="DHK29" s="40"/>
      <c r="DHL29" s="40"/>
      <c r="DHM29" s="40"/>
      <c r="DHN29" s="40"/>
      <c r="DHO29" s="40"/>
      <c r="DHP29" s="40"/>
      <c r="DHQ29" s="40"/>
      <c r="DHR29" s="40"/>
      <c r="DHS29" s="40"/>
      <c r="DHT29" s="40"/>
      <c r="DHU29" s="40"/>
      <c r="DHV29" s="40"/>
      <c r="DHW29" s="40"/>
      <c r="DHX29" s="40"/>
      <c r="DHY29" s="40"/>
      <c r="DHZ29" s="40"/>
      <c r="DIA29" s="40"/>
      <c r="DIB29" s="40"/>
      <c r="DIC29" s="40"/>
      <c r="DID29" s="40"/>
      <c r="DIE29" s="40"/>
      <c r="DIF29" s="40"/>
      <c r="DIG29" s="40"/>
      <c r="DIH29" s="40"/>
      <c r="DII29" s="40"/>
      <c r="DIJ29" s="40"/>
      <c r="DIK29" s="40"/>
      <c r="DIL29" s="40"/>
      <c r="DIM29" s="40"/>
      <c r="DIN29" s="40"/>
      <c r="DIO29" s="40"/>
      <c r="DIP29" s="40"/>
      <c r="DIQ29" s="40"/>
      <c r="DIR29" s="40"/>
      <c r="DIS29" s="40"/>
      <c r="DIT29" s="40"/>
      <c r="DIU29" s="40"/>
      <c r="DIV29" s="40"/>
      <c r="DIW29" s="40"/>
      <c r="DIX29" s="40"/>
      <c r="DIY29" s="40"/>
      <c r="DIZ29" s="40"/>
      <c r="DJA29" s="40"/>
      <c r="DJB29" s="40"/>
      <c r="DJC29" s="40"/>
      <c r="DJD29" s="40"/>
      <c r="DJE29" s="40"/>
      <c r="DJF29" s="40"/>
      <c r="DJG29" s="40"/>
      <c r="DJH29" s="40"/>
      <c r="DJI29" s="40"/>
      <c r="DJJ29" s="40"/>
      <c r="DJK29" s="40"/>
      <c r="DJL29" s="40"/>
      <c r="DJM29" s="40"/>
      <c r="DJN29" s="40"/>
      <c r="DJO29" s="40"/>
      <c r="DJP29" s="40"/>
      <c r="DJQ29" s="40"/>
      <c r="DJR29" s="40"/>
      <c r="DJS29" s="40"/>
      <c r="DJT29" s="40"/>
      <c r="DJU29" s="40"/>
      <c r="DJV29" s="40"/>
      <c r="DJW29" s="40"/>
      <c r="DJX29" s="40"/>
      <c r="DJY29" s="40"/>
      <c r="DJZ29" s="40"/>
      <c r="DKA29" s="40"/>
      <c r="DKB29" s="40"/>
      <c r="DKC29" s="40"/>
      <c r="DKD29" s="40"/>
      <c r="DKE29" s="40"/>
      <c r="DKF29" s="40"/>
      <c r="DKG29" s="40"/>
      <c r="DKH29" s="40"/>
      <c r="DKI29" s="40"/>
      <c r="DKJ29" s="40"/>
      <c r="DKK29" s="40"/>
      <c r="DKL29" s="40"/>
      <c r="DKM29" s="40"/>
      <c r="DKN29" s="40"/>
      <c r="DKO29" s="40"/>
      <c r="DKP29" s="40"/>
      <c r="DKQ29" s="40"/>
      <c r="DKR29" s="40"/>
      <c r="DKS29" s="40"/>
      <c r="DKT29" s="40"/>
      <c r="DKU29" s="40"/>
      <c r="DKV29" s="40"/>
      <c r="DKW29" s="40"/>
      <c r="DKX29" s="40"/>
      <c r="DKY29" s="40"/>
      <c r="DKZ29" s="40"/>
      <c r="DLA29" s="40"/>
      <c r="DLB29" s="40"/>
      <c r="DLC29" s="40"/>
      <c r="DLD29" s="40"/>
      <c r="DLE29" s="40"/>
      <c r="DLF29" s="40"/>
      <c r="DLG29" s="40"/>
      <c r="DLH29" s="40"/>
      <c r="DLI29" s="40"/>
      <c r="DLJ29" s="40"/>
      <c r="DLK29" s="40"/>
      <c r="DLL29" s="40"/>
      <c r="DLM29" s="40"/>
      <c r="DLN29" s="40"/>
      <c r="DLO29" s="40"/>
      <c r="DLP29" s="40"/>
      <c r="DLQ29" s="40"/>
      <c r="DLR29" s="40"/>
      <c r="DLS29" s="40"/>
      <c r="DLT29" s="40"/>
      <c r="DLU29" s="40"/>
      <c r="DLV29" s="40"/>
      <c r="DLW29" s="40"/>
      <c r="DLX29" s="40"/>
      <c r="DLY29" s="40"/>
      <c r="DLZ29" s="40"/>
      <c r="DMA29" s="40"/>
      <c r="DMB29" s="40"/>
      <c r="DMC29" s="40"/>
      <c r="DMD29" s="40"/>
      <c r="DME29" s="40"/>
      <c r="DMF29" s="40"/>
      <c r="DMG29" s="40"/>
      <c r="DMH29" s="40"/>
      <c r="DMI29" s="40"/>
      <c r="DMJ29" s="40"/>
      <c r="DMK29" s="40"/>
      <c r="DML29" s="40"/>
      <c r="DMM29" s="40"/>
      <c r="DMN29" s="40"/>
      <c r="DMO29" s="40"/>
      <c r="DMP29" s="40"/>
      <c r="DMQ29" s="40"/>
      <c r="DMR29" s="40"/>
      <c r="DMS29" s="40"/>
      <c r="DMT29" s="40"/>
      <c r="DMU29" s="40"/>
      <c r="DMV29" s="40"/>
      <c r="DMW29" s="40"/>
      <c r="DMX29" s="40"/>
      <c r="DMY29" s="40"/>
      <c r="DMZ29" s="40"/>
      <c r="DNA29" s="40"/>
      <c r="DNB29" s="40"/>
      <c r="DNC29" s="40"/>
      <c r="DND29" s="40"/>
      <c r="DNE29" s="40"/>
      <c r="DNF29" s="40"/>
      <c r="DNG29" s="40"/>
      <c r="DNH29" s="40"/>
      <c r="DNI29" s="40"/>
      <c r="DNJ29" s="40"/>
      <c r="DNK29" s="40"/>
      <c r="DNL29" s="40"/>
      <c r="DNM29" s="40"/>
      <c r="DNN29" s="40"/>
      <c r="DNO29" s="40"/>
      <c r="DNP29" s="40"/>
      <c r="DNQ29" s="40"/>
      <c r="DNR29" s="40"/>
      <c r="DNS29" s="40"/>
      <c r="DNT29" s="40"/>
      <c r="DNU29" s="40"/>
      <c r="DNV29" s="40"/>
      <c r="DNW29" s="40"/>
      <c r="DNX29" s="40"/>
      <c r="DNY29" s="40"/>
      <c r="DNZ29" s="40"/>
      <c r="DOA29" s="40"/>
      <c r="DOB29" s="40"/>
      <c r="DOC29" s="40"/>
      <c r="DOD29" s="40"/>
      <c r="DOE29" s="40"/>
      <c r="DOF29" s="40"/>
      <c r="DOG29" s="40"/>
      <c r="DOH29" s="40"/>
      <c r="DOI29" s="40"/>
      <c r="DOJ29" s="40"/>
      <c r="DOK29" s="40"/>
      <c r="DOL29" s="40"/>
      <c r="DOM29" s="40"/>
      <c r="DON29" s="40"/>
      <c r="DOO29" s="40"/>
      <c r="DOP29" s="40"/>
      <c r="DOQ29" s="40"/>
      <c r="DOR29" s="40"/>
      <c r="DOS29" s="40"/>
      <c r="DOT29" s="40"/>
      <c r="DOU29" s="40"/>
      <c r="DOV29" s="40"/>
      <c r="DOW29" s="40"/>
      <c r="DOX29" s="40"/>
      <c r="DOY29" s="40"/>
      <c r="DOZ29" s="40"/>
      <c r="DPA29" s="40"/>
      <c r="DPB29" s="40"/>
      <c r="DPC29" s="40"/>
      <c r="DPD29" s="40"/>
      <c r="DPE29" s="40"/>
      <c r="DPF29" s="40"/>
      <c r="DPG29" s="40"/>
      <c r="DPH29" s="40"/>
      <c r="DPI29" s="40"/>
      <c r="DPJ29" s="40"/>
      <c r="DPK29" s="40"/>
      <c r="DPL29" s="40"/>
      <c r="DPM29" s="40"/>
      <c r="DPN29" s="40"/>
      <c r="DPO29" s="40"/>
      <c r="DPP29" s="40"/>
      <c r="DPQ29" s="40"/>
      <c r="DPR29" s="40"/>
      <c r="DPS29" s="40"/>
      <c r="DPT29" s="40"/>
      <c r="DPU29" s="40"/>
      <c r="DPV29" s="40"/>
      <c r="DPW29" s="40"/>
      <c r="DPX29" s="40"/>
      <c r="DPY29" s="40"/>
      <c r="DPZ29" s="40"/>
      <c r="DQA29" s="40"/>
      <c r="DQB29" s="40"/>
      <c r="DQC29" s="40"/>
      <c r="DQD29" s="40"/>
      <c r="DQE29" s="40"/>
      <c r="DQF29" s="40"/>
      <c r="DQG29" s="40"/>
      <c r="DQH29" s="40"/>
      <c r="DQI29" s="40"/>
      <c r="DQJ29" s="40"/>
      <c r="DQK29" s="40"/>
      <c r="DQL29" s="40"/>
      <c r="DQM29" s="40"/>
      <c r="DQN29" s="40"/>
      <c r="DQO29" s="40"/>
      <c r="DQP29" s="40"/>
      <c r="DQQ29" s="40"/>
      <c r="DQR29" s="40"/>
      <c r="DQS29" s="40"/>
      <c r="DQT29" s="40"/>
      <c r="DQU29" s="40"/>
      <c r="DQV29" s="40"/>
      <c r="DQW29" s="40"/>
      <c r="DQX29" s="40"/>
      <c r="DQY29" s="40"/>
      <c r="DQZ29" s="40"/>
      <c r="DRA29" s="40"/>
      <c r="DRB29" s="40"/>
      <c r="DRC29" s="40"/>
      <c r="DRD29" s="40"/>
      <c r="DRE29" s="40"/>
      <c r="DRF29" s="40"/>
      <c r="DRG29" s="40"/>
      <c r="DRH29" s="40"/>
      <c r="DRI29" s="40"/>
      <c r="DRJ29" s="40"/>
      <c r="DRK29" s="40"/>
      <c r="DRL29" s="40"/>
      <c r="DRM29" s="40"/>
      <c r="DRN29" s="40"/>
      <c r="DRO29" s="40"/>
      <c r="DRP29" s="40"/>
      <c r="DRQ29" s="40"/>
      <c r="DRR29" s="40"/>
      <c r="DRS29" s="40"/>
      <c r="DRT29" s="40"/>
      <c r="DRU29" s="40"/>
      <c r="DRV29" s="40"/>
      <c r="DRW29" s="40"/>
      <c r="DRX29" s="40"/>
      <c r="DRY29" s="40"/>
      <c r="DRZ29" s="40"/>
      <c r="DSA29" s="40"/>
      <c r="DSB29" s="40"/>
      <c r="DSC29" s="40"/>
      <c r="DSD29" s="40"/>
      <c r="DSE29" s="40"/>
      <c r="DSF29" s="40"/>
      <c r="DSG29" s="40"/>
      <c r="DSH29" s="40"/>
      <c r="DSI29" s="40"/>
      <c r="DSJ29" s="40"/>
      <c r="DSK29" s="40"/>
      <c r="DSL29" s="40"/>
      <c r="DSM29" s="40"/>
      <c r="DSN29" s="40"/>
      <c r="DSO29" s="40"/>
      <c r="DSP29" s="40"/>
      <c r="DSQ29" s="40"/>
      <c r="DSR29" s="40"/>
      <c r="DSS29" s="40"/>
      <c r="DST29" s="40"/>
      <c r="DSU29" s="40"/>
      <c r="DSV29" s="40"/>
      <c r="DSW29" s="40"/>
      <c r="DSX29" s="40"/>
      <c r="DSY29" s="40"/>
      <c r="DSZ29" s="40"/>
      <c r="DTA29" s="40"/>
      <c r="DTB29" s="40"/>
      <c r="DTC29" s="40"/>
      <c r="DTD29" s="40"/>
      <c r="DTE29" s="40"/>
      <c r="DTF29" s="40"/>
      <c r="DTG29" s="40"/>
      <c r="DTH29" s="40"/>
      <c r="DTI29" s="40"/>
      <c r="DTJ29" s="40"/>
      <c r="DTK29" s="40"/>
      <c r="DTL29" s="40"/>
      <c r="DTM29" s="40"/>
      <c r="DTN29" s="40"/>
      <c r="DTO29" s="40"/>
      <c r="DTP29" s="40"/>
      <c r="DTQ29" s="40"/>
      <c r="DTR29" s="40"/>
      <c r="DTS29" s="40"/>
      <c r="DTT29" s="40"/>
      <c r="DTU29" s="40"/>
      <c r="DTV29" s="40"/>
      <c r="DTW29" s="40"/>
      <c r="DTX29" s="40"/>
      <c r="DTY29" s="40"/>
      <c r="DTZ29" s="40"/>
      <c r="DUA29" s="40"/>
      <c r="DUB29" s="40"/>
      <c r="DUC29" s="40"/>
      <c r="DUD29" s="40"/>
      <c r="DUE29" s="40"/>
      <c r="DUF29" s="40"/>
      <c r="DUG29" s="40"/>
      <c r="DUH29" s="40"/>
      <c r="DUI29" s="40"/>
      <c r="DUJ29" s="40"/>
      <c r="DUK29" s="40"/>
      <c r="DUL29" s="40"/>
      <c r="DUM29" s="40"/>
      <c r="DUN29" s="40"/>
      <c r="DUO29" s="40"/>
      <c r="DUP29" s="40"/>
      <c r="DUQ29" s="40"/>
      <c r="DUR29" s="40"/>
      <c r="DUS29" s="40"/>
      <c r="DUT29" s="40"/>
      <c r="DUU29" s="40"/>
      <c r="DUV29" s="40"/>
      <c r="DUW29" s="40"/>
      <c r="DUX29" s="40"/>
      <c r="DUY29" s="40"/>
      <c r="DUZ29" s="40"/>
      <c r="DVA29" s="40"/>
      <c r="DVB29" s="40"/>
      <c r="DVC29" s="40"/>
      <c r="DVD29" s="40"/>
      <c r="DVE29" s="40"/>
      <c r="DVF29" s="40"/>
      <c r="DVG29" s="40"/>
      <c r="DVH29" s="40"/>
      <c r="DVI29" s="40"/>
      <c r="DVJ29" s="40"/>
      <c r="DVK29" s="40"/>
      <c r="DVL29" s="40"/>
      <c r="DVM29" s="40"/>
      <c r="DVN29" s="40"/>
      <c r="DVO29" s="40"/>
      <c r="DVP29" s="40"/>
      <c r="DVQ29" s="40"/>
      <c r="DVR29" s="40"/>
      <c r="DVS29" s="40"/>
      <c r="DVT29" s="40"/>
      <c r="DVU29" s="40"/>
      <c r="DVV29" s="40"/>
      <c r="DVW29" s="40"/>
      <c r="DVX29" s="40"/>
      <c r="DVY29" s="40"/>
      <c r="DVZ29" s="40"/>
      <c r="DWA29" s="40"/>
      <c r="DWB29" s="40"/>
      <c r="DWC29" s="40"/>
      <c r="DWD29" s="40"/>
      <c r="DWE29" s="40"/>
      <c r="DWF29" s="40"/>
      <c r="DWG29" s="40"/>
      <c r="DWH29" s="40"/>
      <c r="DWI29" s="40"/>
      <c r="DWJ29" s="40"/>
      <c r="DWK29" s="40"/>
      <c r="DWL29" s="40"/>
      <c r="DWM29" s="40"/>
      <c r="DWN29" s="40"/>
      <c r="DWO29" s="40"/>
      <c r="DWP29" s="40"/>
      <c r="DWQ29" s="40"/>
      <c r="DWR29" s="40"/>
      <c r="DWS29" s="40"/>
      <c r="DWT29" s="40"/>
      <c r="DWU29" s="40"/>
      <c r="DWV29" s="40"/>
      <c r="DWW29" s="40"/>
      <c r="DWX29" s="40"/>
      <c r="DWY29" s="40"/>
      <c r="DWZ29" s="40"/>
      <c r="DXA29" s="40"/>
      <c r="DXB29" s="40"/>
      <c r="DXC29" s="40"/>
      <c r="DXD29" s="40"/>
      <c r="DXE29" s="40"/>
      <c r="DXF29" s="40"/>
      <c r="DXG29" s="40"/>
      <c r="DXH29" s="40"/>
      <c r="DXI29" s="40"/>
      <c r="DXJ29" s="40"/>
      <c r="DXK29" s="40"/>
      <c r="DXL29" s="40"/>
      <c r="DXM29" s="40"/>
      <c r="DXN29" s="40"/>
      <c r="DXO29" s="40"/>
      <c r="DXP29" s="40"/>
      <c r="DXQ29" s="40"/>
      <c r="DXR29" s="40"/>
      <c r="DXS29" s="40"/>
      <c r="DXT29" s="40"/>
      <c r="DXU29" s="40"/>
      <c r="DXV29" s="40"/>
      <c r="DXW29" s="40"/>
      <c r="DXX29" s="40"/>
      <c r="DXY29" s="40"/>
      <c r="DXZ29" s="40"/>
      <c r="DYA29" s="40"/>
      <c r="DYB29" s="40"/>
      <c r="DYC29" s="40"/>
      <c r="DYD29" s="40"/>
      <c r="DYE29" s="40"/>
      <c r="DYF29" s="40"/>
      <c r="DYG29" s="40"/>
      <c r="DYH29" s="40"/>
      <c r="DYI29" s="40"/>
      <c r="DYJ29" s="40"/>
      <c r="DYK29" s="40"/>
      <c r="DYL29" s="40"/>
      <c r="DYM29" s="40"/>
      <c r="DYN29" s="40"/>
      <c r="DYO29" s="40"/>
      <c r="DYP29" s="40"/>
      <c r="DYQ29" s="40"/>
      <c r="DYR29" s="40"/>
      <c r="DYS29" s="40"/>
      <c r="DYT29" s="40"/>
      <c r="DYU29" s="40"/>
      <c r="DYV29" s="40"/>
      <c r="DYW29" s="40"/>
      <c r="DYX29" s="40"/>
      <c r="DYY29" s="40"/>
      <c r="DYZ29" s="40"/>
      <c r="DZA29" s="40"/>
      <c r="DZB29" s="40"/>
      <c r="DZC29" s="40"/>
      <c r="DZD29" s="40"/>
      <c r="DZE29" s="40"/>
      <c r="DZF29" s="40"/>
      <c r="DZG29" s="40"/>
      <c r="DZH29" s="40"/>
      <c r="DZI29" s="40"/>
      <c r="DZJ29" s="40"/>
      <c r="DZK29" s="40"/>
      <c r="DZL29" s="40"/>
      <c r="DZM29" s="40"/>
      <c r="DZN29" s="40"/>
      <c r="DZO29" s="40"/>
      <c r="DZP29" s="40"/>
      <c r="DZQ29" s="40"/>
      <c r="DZR29" s="40"/>
      <c r="DZS29" s="40"/>
      <c r="DZT29" s="40"/>
      <c r="DZU29" s="40"/>
      <c r="DZV29" s="40"/>
      <c r="DZW29" s="40"/>
      <c r="DZX29" s="40"/>
      <c r="DZY29" s="40"/>
      <c r="DZZ29" s="40"/>
      <c r="EAA29" s="40"/>
      <c r="EAB29" s="40"/>
      <c r="EAC29" s="40"/>
      <c r="EAD29" s="40"/>
      <c r="EAE29" s="40"/>
      <c r="EAF29" s="40"/>
      <c r="EAG29" s="40"/>
      <c r="EAH29" s="40"/>
      <c r="EAI29" s="40"/>
      <c r="EAJ29" s="40"/>
      <c r="EAK29" s="40"/>
      <c r="EAL29" s="40"/>
      <c r="EAM29" s="40"/>
      <c r="EAN29" s="40"/>
      <c r="EAO29" s="40"/>
      <c r="EAP29" s="40"/>
      <c r="EAQ29" s="40"/>
      <c r="EAR29" s="40"/>
      <c r="EAS29" s="40"/>
      <c r="EAT29" s="40"/>
      <c r="EAU29" s="40"/>
      <c r="EAV29" s="40"/>
      <c r="EAW29" s="40"/>
      <c r="EAX29" s="40"/>
      <c r="EAY29" s="40"/>
      <c r="EAZ29" s="40"/>
      <c r="EBA29" s="40"/>
      <c r="EBB29" s="40"/>
      <c r="EBC29" s="40"/>
      <c r="EBD29" s="40"/>
      <c r="EBE29" s="40"/>
      <c r="EBF29" s="40"/>
      <c r="EBG29" s="40"/>
      <c r="EBH29" s="40"/>
      <c r="EBI29" s="40"/>
      <c r="EBJ29" s="40"/>
      <c r="EBK29" s="40"/>
      <c r="EBL29" s="40"/>
      <c r="EBM29" s="40"/>
      <c r="EBN29" s="40"/>
      <c r="EBO29" s="40"/>
      <c r="EBP29" s="40"/>
      <c r="EBQ29" s="40"/>
      <c r="EBR29" s="40"/>
      <c r="EBS29" s="40"/>
      <c r="EBT29" s="40"/>
      <c r="EBU29" s="40"/>
      <c r="EBV29" s="40"/>
      <c r="EBW29" s="40"/>
      <c r="EBX29" s="40"/>
      <c r="EBY29" s="40"/>
      <c r="EBZ29" s="40"/>
      <c r="ECA29" s="40"/>
      <c r="ECB29" s="40"/>
      <c r="ECC29" s="40"/>
      <c r="ECD29" s="40"/>
      <c r="ECE29" s="40"/>
      <c r="ECF29" s="40"/>
      <c r="ECG29" s="40"/>
      <c r="ECH29" s="40"/>
      <c r="ECI29" s="40"/>
      <c r="ECJ29" s="40"/>
      <c r="ECK29" s="40"/>
      <c r="ECL29" s="40"/>
      <c r="ECM29" s="40"/>
      <c r="ECN29" s="40"/>
      <c r="ECO29" s="40"/>
      <c r="ECP29" s="40"/>
      <c r="ECQ29" s="40"/>
      <c r="ECR29" s="40"/>
      <c r="ECS29" s="40"/>
      <c r="ECT29" s="40"/>
      <c r="ECU29" s="40"/>
      <c r="ECV29" s="40"/>
      <c r="ECW29" s="40"/>
      <c r="ECX29" s="40"/>
      <c r="ECY29" s="40"/>
      <c r="ECZ29" s="40"/>
      <c r="EDA29" s="40"/>
      <c r="EDB29" s="40"/>
      <c r="EDC29" s="40"/>
      <c r="EDD29" s="40"/>
      <c r="EDE29" s="40"/>
      <c r="EDF29" s="40"/>
      <c r="EDG29" s="40"/>
      <c r="EDH29" s="40"/>
      <c r="EDI29" s="40"/>
      <c r="EDJ29" s="40"/>
      <c r="EDK29" s="40"/>
      <c r="EDL29" s="40"/>
      <c r="EDM29" s="40"/>
      <c r="EDN29" s="40"/>
      <c r="EDO29" s="40"/>
      <c r="EDP29" s="40"/>
      <c r="EDQ29" s="40"/>
      <c r="EDR29" s="40"/>
      <c r="EDS29" s="40"/>
      <c r="EDT29" s="40"/>
      <c r="EDU29" s="40"/>
      <c r="EDV29" s="40"/>
      <c r="EDW29" s="40"/>
      <c r="EDX29" s="40"/>
      <c r="EDY29" s="40"/>
      <c r="EDZ29" s="40"/>
      <c r="EEA29" s="40"/>
      <c r="EEB29" s="40"/>
      <c r="EEC29" s="40"/>
      <c r="EED29" s="40"/>
      <c r="EEE29" s="40"/>
      <c r="EEF29" s="40"/>
      <c r="EEG29" s="40"/>
      <c r="EEH29" s="40"/>
      <c r="EEI29" s="40"/>
      <c r="EEJ29" s="40"/>
      <c r="EEK29" s="40"/>
      <c r="EEL29" s="40"/>
      <c r="EEM29" s="40"/>
      <c r="EEN29" s="40"/>
      <c r="EEO29" s="40"/>
      <c r="EEP29" s="40"/>
      <c r="EEQ29" s="40"/>
      <c r="EER29" s="40"/>
      <c r="EES29" s="40"/>
      <c r="EET29" s="40"/>
      <c r="EEU29" s="40"/>
      <c r="EEV29" s="40"/>
      <c r="EEW29" s="40"/>
      <c r="EEX29" s="40"/>
      <c r="EEY29" s="40"/>
      <c r="EEZ29" s="40"/>
      <c r="EFA29" s="40"/>
      <c r="EFB29" s="40"/>
      <c r="EFC29" s="40"/>
      <c r="EFD29" s="40"/>
      <c r="EFE29" s="40"/>
      <c r="EFF29" s="40"/>
      <c r="EFG29" s="40"/>
      <c r="EFH29" s="40"/>
      <c r="EFI29" s="40"/>
      <c r="EFJ29" s="40"/>
      <c r="EFK29" s="40"/>
      <c r="EFL29" s="40"/>
      <c r="EFM29" s="40"/>
      <c r="EFN29" s="40"/>
      <c r="EFO29" s="40"/>
      <c r="EFP29" s="40"/>
      <c r="EFQ29" s="40"/>
      <c r="EFR29" s="40"/>
      <c r="EFS29" s="40"/>
      <c r="EFT29" s="40"/>
      <c r="EFU29" s="40"/>
      <c r="EFV29" s="40"/>
      <c r="EFW29" s="40"/>
      <c r="EFX29" s="40"/>
      <c r="EFY29" s="40"/>
      <c r="EFZ29" s="40"/>
      <c r="EGA29" s="40"/>
      <c r="EGB29" s="40"/>
      <c r="EGC29" s="40"/>
      <c r="EGD29" s="40"/>
      <c r="EGE29" s="40"/>
      <c r="EGF29" s="40"/>
      <c r="EGG29" s="40"/>
      <c r="EGH29" s="40"/>
      <c r="EGI29" s="40"/>
      <c r="EGJ29" s="40"/>
      <c r="EGK29" s="40"/>
      <c r="EGL29" s="40"/>
      <c r="EGM29" s="40"/>
      <c r="EGN29" s="40"/>
      <c r="EGO29" s="40"/>
      <c r="EGP29" s="40"/>
      <c r="EGQ29" s="40"/>
      <c r="EGR29" s="40"/>
      <c r="EGS29" s="40"/>
      <c r="EGT29" s="40"/>
      <c r="EGU29" s="40"/>
      <c r="EGV29" s="40"/>
      <c r="EGW29" s="40"/>
      <c r="EGX29" s="40"/>
      <c r="EGY29" s="40"/>
      <c r="EGZ29" s="40"/>
      <c r="EHA29" s="40"/>
      <c r="EHB29" s="40"/>
      <c r="EHC29" s="40"/>
      <c r="EHD29" s="40"/>
      <c r="EHE29" s="40"/>
      <c r="EHF29" s="40"/>
      <c r="EHG29" s="40"/>
      <c r="EHH29" s="40"/>
      <c r="EHI29" s="40"/>
      <c r="EHJ29" s="40"/>
      <c r="EHK29" s="40"/>
      <c r="EHL29" s="40"/>
      <c r="EHM29" s="40"/>
      <c r="EHN29" s="40"/>
      <c r="EHO29" s="40"/>
      <c r="EHP29" s="40"/>
      <c r="EHQ29" s="40"/>
      <c r="EHR29" s="40"/>
      <c r="EHS29" s="40"/>
      <c r="EHT29" s="40"/>
      <c r="EHU29" s="40"/>
      <c r="EHV29" s="40"/>
      <c r="EHW29" s="40"/>
      <c r="EHX29" s="40"/>
      <c r="EHY29" s="40"/>
      <c r="EHZ29" s="40"/>
      <c r="EIA29" s="40"/>
      <c r="EIB29" s="40"/>
      <c r="EIC29" s="40"/>
      <c r="EID29" s="40"/>
      <c r="EIE29" s="40"/>
      <c r="EIF29" s="40"/>
      <c r="EIG29" s="40"/>
      <c r="EIH29" s="40"/>
      <c r="EII29" s="40"/>
      <c r="EIJ29" s="40"/>
      <c r="EIK29" s="40"/>
      <c r="EIL29" s="40"/>
      <c r="EIM29" s="40"/>
      <c r="EIN29" s="40"/>
      <c r="EIO29" s="40"/>
      <c r="EIP29" s="40"/>
      <c r="EIQ29" s="40"/>
      <c r="EIR29" s="40"/>
      <c r="EIS29" s="40"/>
      <c r="EIT29" s="40"/>
      <c r="EIU29" s="40"/>
      <c r="EIV29" s="40"/>
      <c r="EIW29" s="40"/>
      <c r="EIX29" s="40"/>
      <c r="EIY29" s="40"/>
      <c r="EIZ29" s="40"/>
      <c r="EJA29" s="40"/>
      <c r="EJB29" s="40"/>
      <c r="EJC29" s="40"/>
      <c r="EJD29" s="40"/>
      <c r="EJE29" s="40"/>
      <c r="EJF29" s="40"/>
      <c r="EJG29" s="40"/>
      <c r="EJH29" s="40"/>
      <c r="EJI29" s="40"/>
      <c r="EJJ29" s="40"/>
      <c r="EJK29" s="40"/>
      <c r="EJL29" s="40"/>
      <c r="EJM29" s="40"/>
      <c r="EJN29" s="40"/>
      <c r="EJO29" s="40"/>
      <c r="EJP29" s="40"/>
      <c r="EJQ29" s="40"/>
      <c r="EJR29" s="40"/>
      <c r="EJS29" s="40"/>
      <c r="EJT29" s="40"/>
      <c r="EJU29" s="40"/>
      <c r="EJV29" s="40"/>
      <c r="EJW29" s="40"/>
      <c r="EJX29" s="40"/>
      <c r="EJY29" s="40"/>
      <c r="EJZ29" s="40"/>
      <c r="EKA29" s="40"/>
      <c r="EKB29" s="40"/>
      <c r="EKC29" s="40"/>
      <c r="EKD29" s="40"/>
      <c r="EKE29" s="40"/>
      <c r="EKF29" s="40"/>
      <c r="EKG29" s="40"/>
      <c r="EKH29" s="40"/>
      <c r="EKI29" s="40"/>
      <c r="EKJ29" s="40"/>
      <c r="EKK29" s="40"/>
      <c r="EKL29" s="40"/>
      <c r="EKM29" s="40"/>
      <c r="EKN29" s="40"/>
      <c r="EKO29" s="40"/>
      <c r="EKP29" s="40"/>
      <c r="EKQ29" s="40"/>
      <c r="EKR29" s="40"/>
      <c r="EKS29" s="40"/>
      <c r="EKT29" s="40"/>
      <c r="EKU29" s="40"/>
      <c r="EKV29" s="40"/>
      <c r="EKW29" s="40"/>
      <c r="EKX29" s="40"/>
      <c r="EKY29" s="40"/>
      <c r="EKZ29" s="40"/>
      <c r="ELA29" s="40"/>
      <c r="ELB29" s="40"/>
      <c r="ELC29" s="40"/>
      <c r="ELD29" s="40"/>
      <c r="ELE29" s="40"/>
      <c r="ELF29" s="40"/>
      <c r="ELG29" s="40"/>
      <c r="ELH29" s="40"/>
      <c r="ELI29" s="40"/>
      <c r="ELJ29" s="40"/>
      <c r="ELK29" s="40"/>
      <c r="ELL29" s="40"/>
      <c r="ELM29" s="40"/>
      <c r="ELN29" s="40"/>
      <c r="ELO29" s="40"/>
      <c r="ELP29" s="40"/>
      <c r="ELQ29" s="40"/>
      <c r="ELR29" s="40"/>
      <c r="ELS29" s="40"/>
      <c r="ELT29" s="40"/>
      <c r="ELU29" s="40"/>
      <c r="ELV29" s="40"/>
      <c r="ELW29" s="40"/>
      <c r="ELX29" s="40"/>
      <c r="ELY29" s="40"/>
      <c r="ELZ29" s="40"/>
      <c r="EMA29" s="40"/>
      <c r="EMB29" s="40"/>
      <c r="EMC29" s="40"/>
      <c r="EMD29" s="40"/>
      <c r="EME29" s="40"/>
      <c r="EMF29" s="40"/>
      <c r="EMG29" s="40"/>
      <c r="EMH29" s="40"/>
      <c r="EMI29" s="40"/>
      <c r="EMJ29" s="40"/>
      <c r="EMK29" s="40"/>
      <c r="EML29" s="40"/>
      <c r="EMM29" s="40"/>
      <c r="EMN29" s="40"/>
      <c r="EMO29" s="40"/>
      <c r="EMP29" s="40"/>
      <c r="EMQ29" s="40"/>
      <c r="EMR29" s="40"/>
      <c r="EMS29" s="40"/>
      <c r="EMT29" s="40"/>
      <c r="EMU29" s="40"/>
      <c r="EMV29" s="40"/>
      <c r="EMW29" s="40"/>
      <c r="EMX29" s="40"/>
      <c r="EMY29" s="40"/>
      <c r="EMZ29" s="40"/>
      <c r="ENA29" s="40"/>
      <c r="ENB29" s="40"/>
      <c r="ENC29" s="40"/>
      <c r="END29" s="40"/>
      <c r="ENE29" s="40"/>
      <c r="ENF29" s="40"/>
      <c r="ENG29" s="40"/>
      <c r="ENH29" s="40"/>
      <c r="ENI29" s="40"/>
      <c r="ENJ29" s="40"/>
      <c r="ENK29" s="40"/>
      <c r="ENL29" s="40"/>
      <c r="ENM29" s="40"/>
      <c r="ENN29" s="40"/>
      <c r="ENO29" s="40"/>
      <c r="ENP29" s="40"/>
      <c r="ENQ29" s="40"/>
      <c r="ENR29" s="40"/>
      <c r="ENS29" s="40"/>
      <c r="ENT29" s="40"/>
      <c r="ENU29" s="40"/>
      <c r="ENV29" s="40"/>
      <c r="ENW29" s="40"/>
      <c r="ENX29" s="40"/>
      <c r="ENY29" s="40"/>
      <c r="ENZ29" s="40"/>
      <c r="EOA29" s="40"/>
      <c r="EOB29" s="40"/>
      <c r="EOC29" s="40"/>
      <c r="EOD29" s="40"/>
      <c r="EOE29" s="40"/>
      <c r="EOF29" s="40"/>
      <c r="EOG29" s="40"/>
      <c r="EOH29" s="40"/>
      <c r="EOI29" s="40"/>
      <c r="EOJ29" s="40"/>
      <c r="EOK29" s="40"/>
      <c r="EOL29" s="40"/>
      <c r="EOM29" s="40"/>
      <c r="EON29" s="40"/>
      <c r="EOO29" s="40"/>
      <c r="EOP29" s="40"/>
      <c r="EOQ29" s="40"/>
      <c r="EOR29" s="40"/>
      <c r="EOS29" s="40"/>
      <c r="EOT29" s="40"/>
      <c r="EOU29" s="40"/>
      <c r="EOV29" s="40"/>
      <c r="EOW29" s="40"/>
      <c r="EOX29" s="40"/>
      <c r="EOY29" s="40"/>
      <c r="EOZ29" s="40"/>
      <c r="EPA29" s="40"/>
      <c r="EPB29" s="40"/>
      <c r="EPC29" s="40"/>
      <c r="EPD29" s="40"/>
      <c r="EPE29" s="40"/>
      <c r="EPF29" s="40"/>
      <c r="EPG29" s="40"/>
      <c r="EPH29" s="40"/>
      <c r="EPI29" s="40"/>
      <c r="EPJ29" s="40"/>
      <c r="EPK29" s="40"/>
      <c r="EPL29" s="40"/>
      <c r="EPM29" s="40"/>
      <c r="EPN29" s="40"/>
      <c r="EPO29" s="40"/>
      <c r="EPP29" s="40"/>
      <c r="EPQ29" s="40"/>
      <c r="EPR29" s="40"/>
      <c r="EPS29" s="40"/>
      <c r="EPT29" s="40"/>
      <c r="EPU29" s="40"/>
      <c r="EPV29" s="40"/>
      <c r="EPW29" s="40"/>
      <c r="EPX29" s="40"/>
      <c r="EPY29" s="40"/>
      <c r="EPZ29" s="40"/>
      <c r="EQA29" s="40"/>
      <c r="EQB29" s="40"/>
      <c r="EQC29" s="40"/>
      <c r="EQD29" s="40"/>
      <c r="EQE29" s="40"/>
      <c r="EQF29" s="40"/>
      <c r="EQG29" s="40"/>
      <c r="EQH29" s="40"/>
      <c r="EQI29" s="40"/>
      <c r="EQJ29" s="40"/>
      <c r="EQK29" s="40"/>
      <c r="EQL29" s="40"/>
      <c r="EQM29" s="40"/>
      <c r="EQN29" s="40"/>
      <c r="EQO29" s="40"/>
      <c r="EQP29" s="40"/>
      <c r="EQQ29" s="40"/>
      <c r="EQR29" s="40"/>
      <c r="EQS29" s="40"/>
      <c r="EQT29" s="40"/>
      <c r="EQU29" s="40"/>
      <c r="EQV29" s="40"/>
      <c r="EQW29" s="40"/>
      <c r="EQX29" s="40"/>
      <c r="EQY29" s="40"/>
      <c r="EQZ29" s="40"/>
      <c r="ERA29" s="40"/>
      <c r="ERB29" s="40"/>
      <c r="ERC29" s="40"/>
      <c r="ERD29" s="40"/>
      <c r="ERE29" s="40"/>
      <c r="ERF29" s="40"/>
      <c r="ERG29" s="40"/>
      <c r="ERH29" s="40"/>
      <c r="ERI29" s="40"/>
      <c r="ERJ29" s="40"/>
      <c r="ERK29" s="40"/>
      <c r="ERL29" s="40"/>
      <c r="ERM29" s="40"/>
      <c r="ERN29" s="40"/>
      <c r="ERO29" s="40"/>
      <c r="ERP29" s="40"/>
      <c r="ERQ29" s="40"/>
      <c r="ERR29" s="40"/>
      <c r="ERS29" s="40"/>
      <c r="ERT29" s="40"/>
      <c r="ERU29" s="40"/>
      <c r="ERV29" s="40"/>
      <c r="ERW29" s="40"/>
      <c r="ERX29" s="40"/>
      <c r="ERY29" s="40"/>
      <c r="ERZ29" s="40"/>
      <c r="ESA29" s="40"/>
      <c r="ESB29" s="40"/>
      <c r="ESC29" s="40"/>
      <c r="ESD29" s="40"/>
      <c r="ESE29" s="40"/>
      <c r="ESF29" s="40"/>
      <c r="ESG29" s="40"/>
      <c r="ESH29" s="40"/>
      <c r="ESI29" s="40"/>
      <c r="ESJ29" s="40"/>
      <c r="ESK29" s="40"/>
      <c r="ESL29" s="40"/>
      <c r="ESM29" s="40"/>
      <c r="ESN29" s="40"/>
      <c r="ESO29" s="40"/>
      <c r="ESP29" s="40"/>
      <c r="ESQ29" s="40"/>
      <c r="ESR29" s="40"/>
      <c r="ESS29" s="40"/>
      <c r="EST29" s="40"/>
      <c r="ESU29" s="40"/>
      <c r="ESV29" s="40"/>
      <c r="ESW29" s="40"/>
      <c r="ESX29" s="40"/>
      <c r="ESY29" s="40"/>
      <c r="ESZ29" s="40"/>
      <c r="ETA29" s="40"/>
      <c r="ETB29" s="40"/>
      <c r="ETC29" s="40"/>
      <c r="ETD29" s="40"/>
      <c r="ETE29" s="40"/>
      <c r="ETF29" s="40"/>
      <c r="ETG29" s="40"/>
      <c r="ETH29" s="40"/>
      <c r="ETI29" s="40"/>
      <c r="ETJ29" s="40"/>
      <c r="ETK29" s="40"/>
      <c r="ETL29" s="40"/>
      <c r="ETM29" s="40"/>
      <c r="ETN29" s="40"/>
      <c r="ETO29" s="40"/>
      <c r="ETP29" s="40"/>
      <c r="ETQ29" s="40"/>
      <c r="ETR29" s="40"/>
      <c r="ETS29" s="40"/>
      <c r="ETT29" s="40"/>
      <c r="ETU29" s="40"/>
      <c r="ETV29" s="40"/>
      <c r="ETW29" s="40"/>
      <c r="ETX29" s="40"/>
      <c r="ETY29" s="40"/>
      <c r="ETZ29" s="40"/>
      <c r="EUA29" s="40"/>
      <c r="EUB29" s="40"/>
      <c r="EUC29" s="40"/>
      <c r="EUD29" s="40"/>
      <c r="EUE29" s="40"/>
      <c r="EUF29" s="40"/>
      <c r="EUG29" s="40"/>
      <c r="EUH29" s="40"/>
      <c r="EUI29" s="40"/>
      <c r="EUJ29" s="40"/>
      <c r="EUK29" s="40"/>
      <c r="EUL29" s="40"/>
      <c r="EUM29" s="40"/>
      <c r="EUN29" s="40"/>
      <c r="EUO29" s="40"/>
      <c r="EUP29" s="40"/>
      <c r="EUQ29" s="40"/>
      <c r="EUR29" s="40"/>
      <c r="EUS29" s="40"/>
      <c r="EUT29" s="40"/>
      <c r="EUU29" s="40"/>
      <c r="EUV29" s="40"/>
      <c r="EUW29" s="40"/>
      <c r="EUX29" s="40"/>
      <c r="EUY29" s="40"/>
      <c r="EUZ29" s="40"/>
      <c r="EVA29" s="40"/>
      <c r="EVB29" s="40"/>
      <c r="EVC29" s="40"/>
      <c r="EVD29" s="40"/>
      <c r="EVE29" s="40"/>
      <c r="EVF29" s="40"/>
      <c r="EVG29" s="40"/>
      <c r="EVH29" s="40"/>
      <c r="EVI29" s="40"/>
      <c r="EVJ29" s="40"/>
      <c r="EVK29" s="40"/>
      <c r="EVL29" s="40"/>
      <c r="EVM29" s="40"/>
      <c r="EVN29" s="40"/>
      <c r="EVO29" s="40"/>
      <c r="EVP29" s="40"/>
      <c r="EVQ29" s="40"/>
      <c r="EVR29" s="40"/>
      <c r="EVS29" s="40"/>
      <c r="EVT29" s="40"/>
      <c r="EVU29" s="40"/>
      <c r="EVV29" s="40"/>
      <c r="EVW29" s="40"/>
      <c r="EVX29" s="40"/>
      <c r="EVY29" s="40"/>
      <c r="EVZ29" s="40"/>
      <c r="EWA29" s="40"/>
      <c r="EWB29" s="40"/>
      <c r="EWC29" s="40"/>
      <c r="EWD29" s="40"/>
      <c r="EWE29" s="40"/>
      <c r="EWF29" s="40"/>
      <c r="EWG29" s="40"/>
      <c r="EWH29" s="40"/>
      <c r="EWI29" s="40"/>
      <c r="EWJ29" s="40"/>
      <c r="EWK29" s="40"/>
      <c r="EWL29" s="40"/>
      <c r="EWM29" s="40"/>
      <c r="EWN29" s="40"/>
      <c r="EWO29" s="40"/>
      <c r="EWP29" s="40"/>
      <c r="EWQ29" s="40"/>
      <c r="EWR29" s="40"/>
      <c r="EWS29" s="40"/>
      <c r="EWT29" s="40"/>
      <c r="EWU29" s="40"/>
      <c r="EWV29" s="40"/>
      <c r="EWW29" s="40"/>
      <c r="EWX29" s="40"/>
      <c r="EWY29" s="40"/>
      <c r="EWZ29" s="40"/>
      <c r="EXA29" s="40"/>
      <c r="EXB29" s="40"/>
      <c r="EXC29" s="40"/>
      <c r="EXD29" s="40"/>
      <c r="EXE29" s="40"/>
      <c r="EXF29" s="40"/>
      <c r="EXG29" s="40"/>
      <c r="EXH29" s="40"/>
      <c r="EXI29" s="40"/>
      <c r="EXJ29" s="40"/>
      <c r="EXK29" s="40"/>
      <c r="EXL29" s="40"/>
      <c r="EXM29" s="40"/>
      <c r="EXN29" s="40"/>
      <c r="EXO29" s="40"/>
      <c r="EXP29" s="40"/>
      <c r="EXQ29" s="40"/>
      <c r="EXR29" s="40"/>
      <c r="EXS29" s="40"/>
      <c r="EXT29" s="40"/>
      <c r="EXU29" s="40"/>
      <c r="EXV29" s="40"/>
      <c r="EXW29" s="40"/>
      <c r="EXX29" s="40"/>
      <c r="EXY29" s="40"/>
      <c r="EXZ29" s="40"/>
      <c r="EYA29" s="40"/>
      <c r="EYB29" s="40"/>
      <c r="EYC29" s="40"/>
      <c r="EYD29" s="40"/>
      <c r="EYE29" s="40"/>
      <c r="EYF29" s="40"/>
      <c r="EYG29" s="40"/>
      <c r="EYH29" s="40"/>
      <c r="EYI29" s="40"/>
      <c r="EYJ29" s="40"/>
      <c r="EYK29" s="40"/>
      <c r="EYL29" s="40"/>
      <c r="EYM29" s="40"/>
      <c r="EYN29" s="40"/>
      <c r="EYO29" s="40"/>
      <c r="EYP29" s="40"/>
      <c r="EYQ29" s="40"/>
      <c r="EYR29" s="40"/>
      <c r="EYS29" s="40"/>
      <c r="EYT29" s="40"/>
      <c r="EYU29" s="40"/>
      <c r="EYV29" s="40"/>
      <c r="EYW29" s="40"/>
      <c r="EYX29" s="40"/>
      <c r="EYY29" s="40"/>
      <c r="EYZ29" s="40"/>
      <c r="EZA29" s="40"/>
      <c r="EZB29" s="40"/>
      <c r="EZC29" s="40"/>
      <c r="EZD29" s="40"/>
      <c r="EZE29" s="40"/>
      <c r="EZF29" s="40"/>
      <c r="EZG29" s="40"/>
      <c r="EZH29" s="40"/>
      <c r="EZI29" s="40"/>
      <c r="EZJ29" s="40"/>
      <c r="EZK29" s="40"/>
      <c r="EZL29" s="40"/>
      <c r="EZM29" s="40"/>
      <c r="EZN29" s="40"/>
      <c r="EZO29" s="40"/>
      <c r="EZP29" s="40"/>
      <c r="EZQ29" s="40"/>
      <c r="EZR29" s="40"/>
      <c r="EZS29" s="40"/>
      <c r="EZT29" s="40"/>
      <c r="EZU29" s="40"/>
      <c r="EZV29" s="40"/>
      <c r="EZW29" s="40"/>
      <c r="EZX29" s="40"/>
      <c r="EZY29" s="40"/>
      <c r="EZZ29" s="40"/>
      <c r="FAA29" s="40"/>
      <c r="FAB29" s="40"/>
      <c r="FAC29" s="40"/>
      <c r="FAD29" s="40"/>
      <c r="FAE29" s="40"/>
      <c r="FAF29" s="40"/>
      <c r="FAG29" s="40"/>
      <c r="FAH29" s="40"/>
      <c r="FAI29" s="40"/>
      <c r="FAJ29" s="40"/>
      <c r="FAK29" s="40"/>
      <c r="FAL29" s="40"/>
      <c r="FAM29" s="40"/>
      <c r="FAN29" s="40"/>
      <c r="FAO29" s="40"/>
      <c r="FAP29" s="40"/>
      <c r="FAQ29" s="40"/>
      <c r="FAR29" s="40"/>
      <c r="FAS29" s="40"/>
      <c r="FAT29" s="40"/>
      <c r="FAU29" s="40"/>
      <c r="FAV29" s="40"/>
      <c r="FAW29" s="40"/>
      <c r="FAX29" s="40"/>
      <c r="FAY29" s="40"/>
      <c r="FAZ29" s="40"/>
      <c r="FBA29" s="40"/>
      <c r="FBB29" s="40"/>
      <c r="FBC29" s="40"/>
      <c r="FBD29" s="40"/>
      <c r="FBE29" s="40"/>
      <c r="FBF29" s="40"/>
      <c r="FBG29" s="40"/>
      <c r="FBH29" s="40"/>
      <c r="FBI29" s="40"/>
      <c r="FBJ29" s="40"/>
      <c r="FBK29" s="40"/>
      <c r="FBL29" s="40"/>
      <c r="FBM29" s="40"/>
      <c r="FBN29" s="40"/>
      <c r="FBO29" s="40"/>
      <c r="FBP29" s="40"/>
      <c r="FBQ29" s="40"/>
      <c r="FBR29" s="40"/>
      <c r="FBS29" s="40"/>
      <c r="FBT29" s="40"/>
      <c r="FBU29" s="40"/>
      <c r="FBV29" s="40"/>
      <c r="FBW29" s="40"/>
      <c r="FBX29" s="40"/>
      <c r="FBY29" s="40"/>
      <c r="FBZ29" s="40"/>
      <c r="FCA29" s="40"/>
      <c r="FCB29" s="40"/>
      <c r="FCC29" s="40"/>
      <c r="FCD29" s="40"/>
      <c r="FCE29" s="40"/>
      <c r="FCF29" s="40"/>
      <c r="FCG29" s="40"/>
      <c r="FCH29" s="40"/>
      <c r="FCI29" s="40"/>
      <c r="FCJ29" s="40"/>
      <c r="FCK29" s="40"/>
      <c r="FCL29" s="40"/>
      <c r="FCM29" s="40"/>
      <c r="FCN29" s="40"/>
      <c r="FCO29" s="40"/>
      <c r="FCP29" s="40"/>
      <c r="FCQ29" s="40"/>
      <c r="FCR29" s="40"/>
      <c r="FCS29" s="40"/>
      <c r="FCT29" s="40"/>
      <c r="FCU29" s="40"/>
      <c r="FCV29" s="40"/>
      <c r="FCW29" s="40"/>
      <c r="FCX29" s="40"/>
      <c r="FCY29" s="40"/>
      <c r="FCZ29" s="40"/>
      <c r="FDA29" s="40"/>
      <c r="FDB29" s="40"/>
      <c r="FDC29" s="40"/>
      <c r="FDD29" s="40"/>
      <c r="FDE29" s="40"/>
      <c r="FDF29" s="40"/>
      <c r="FDG29" s="40"/>
      <c r="FDH29" s="40"/>
      <c r="FDI29" s="40"/>
      <c r="FDJ29" s="40"/>
      <c r="FDK29" s="40"/>
      <c r="FDL29" s="40"/>
      <c r="FDM29" s="40"/>
      <c r="FDN29" s="40"/>
      <c r="FDO29" s="40"/>
      <c r="FDP29" s="40"/>
      <c r="FDQ29" s="40"/>
      <c r="FDR29" s="40"/>
      <c r="FDS29" s="40"/>
      <c r="FDT29" s="40"/>
      <c r="FDU29" s="40"/>
      <c r="FDV29" s="40"/>
      <c r="FDW29" s="40"/>
      <c r="FDX29" s="40"/>
      <c r="FDY29" s="40"/>
      <c r="FDZ29" s="40"/>
      <c r="FEA29" s="40"/>
      <c r="FEB29" s="40"/>
      <c r="FEC29" s="40"/>
      <c r="FED29" s="40"/>
      <c r="FEE29" s="40"/>
      <c r="FEF29" s="40"/>
      <c r="FEG29" s="40"/>
      <c r="FEH29" s="40"/>
      <c r="FEI29" s="40"/>
      <c r="FEJ29" s="40"/>
      <c r="FEK29" s="40"/>
      <c r="FEL29" s="40"/>
      <c r="FEM29" s="40"/>
      <c r="FEN29" s="40"/>
      <c r="FEO29" s="40"/>
      <c r="FEP29" s="40"/>
      <c r="FEQ29" s="40"/>
      <c r="FER29" s="40"/>
      <c r="FES29" s="40"/>
      <c r="FET29" s="40"/>
      <c r="FEU29" s="40"/>
      <c r="FEV29" s="40"/>
      <c r="FEW29" s="40"/>
      <c r="FEX29" s="40"/>
      <c r="FEY29" s="40"/>
      <c r="FEZ29" s="40"/>
      <c r="FFA29" s="40"/>
      <c r="FFB29" s="40"/>
      <c r="FFC29" s="40"/>
      <c r="FFD29" s="40"/>
      <c r="FFE29" s="40"/>
      <c r="FFF29" s="40"/>
      <c r="FFG29" s="40"/>
      <c r="FFH29" s="40"/>
      <c r="FFI29" s="40"/>
      <c r="FFJ29" s="40"/>
      <c r="FFK29" s="40"/>
      <c r="FFL29" s="40"/>
      <c r="FFM29" s="40"/>
      <c r="FFN29" s="40"/>
      <c r="FFO29" s="40"/>
      <c r="FFP29" s="40"/>
      <c r="FFQ29" s="40"/>
      <c r="FFR29" s="40"/>
      <c r="FFS29" s="40"/>
      <c r="FFT29" s="40"/>
      <c r="FFU29" s="40"/>
      <c r="FFV29" s="40"/>
      <c r="FFW29" s="40"/>
      <c r="FFX29" s="40"/>
      <c r="FFY29" s="40"/>
      <c r="FFZ29" s="40"/>
      <c r="FGA29" s="40"/>
      <c r="FGB29" s="40"/>
      <c r="FGC29" s="40"/>
      <c r="FGD29" s="40"/>
      <c r="FGE29" s="40"/>
      <c r="FGF29" s="40"/>
      <c r="FGG29" s="40"/>
      <c r="FGH29" s="40"/>
      <c r="FGI29" s="40"/>
      <c r="FGJ29" s="40"/>
      <c r="FGK29" s="40"/>
      <c r="FGL29" s="40"/>
      <c r="FGM29" s="40"/>
      <c r="FGN29" s="40"/>
      <c r="FGO29" s="40"/>
      <c r="FGP29" s="40"/>
      <c r="FGQ29" s="40"/>
      <c r="FGR29" s="40"/>
      <c r="FGS29" s="40"/>
      <c r="FGT29" s="40"/>
      <c r="FGU29" s="40"/>
      <c r="FGV29" s="40"/>
      <c r="FGW29" s="40"/>
      <c r="FGX29" s="40"/>
      <c r="FGY29" s="40"/>
      <c r="FGZ29" s="40"/>
      <c r="FHA29" s="40"/>
      <c r="FHB29" s="40"/>
      <c r="FHC29" s="40"/>
      <c r="FHD29" s="40"/>
      <c r="FHE29" s="40"/>
      <c r="FHF29" s="40"/>
      <c r="FHG29" s="40"/>
      <c r="FHH29" s="40"/>
      <c r="FHI29" s="40"/>
      <c r="FHJ29" s="40"/>
      <c r="FHK29" s="40"/>
      <c r="FHL29" s="40"/>
      <c r="FHM29" s="40"/>
      <c r="FHN29" s="40"/>
      <c r="FHO29" s="40"/>
      <c r="FHP29" s="40"/>
      <c r="FHQ29" s="40"/>
      <c r="FHR29" s="40"/>
      <c r="FHS29" s="40"/>
      <c r="FHT29" s="40"/>
      <c r="FHU29" s="40"/>
      <c r="FHV29" s="40"/>
      <c r="FHW29" s="40"/>
      <c r="FHX29" s="40"/>
      <c r="FHY29" s="40"/>
      <c r="FHZ29" s="40"/>
      <c r="FIA29" s="40"/>
      <c r="FIB29" s="40"/>
      <c r="FIC29" s="40"/>
      <c r="FID29" s="40"/>
      <c r="FIE29" s="40"/>
      <c r="FIF29" s="40"/>
      <c r="FIG29" s="40"/>
      <c r="FIH29" s="40"/>
      <c r="FII29" s="40"/>
      <c r="FIJ29" s="40"/>
      <c r="FIK29" s="40"/>
      <c r="FIL29" s="40"/>
      <c r="FIM29" s="40"/>
      <c r="FIN29" s="40"/>
      <c r="FIO29" s="40"/>
      <c r="FIP29" s="40"/>
      <c r="FIQ29" s="40"/>
      <c r="FIR29" s="40"/>
      <c r="FIS29" s="40"/>
      <c r="FIT29" s="40"/>
      <c r="FIU29" s="40"/>
      <c r="FIV29" s="40"/>
      <c r="FIW29" s="40"/>
      <c r="FIX29" s="40"/>
      <c r="FIY29" s="40"/>
      <c r="FIZ29" s="40"/>
      <c r="FJA29" s="40"/>
      <c r="FJB29" s="40"/>
      <c r="FJC29" s="40"/>
      <c r="FJD29" s="40"/>
      <c r="FJE29" s="40"/>
      <c r="FJF29" s="40"/>
      <c r="FJG29" s="40"/>
      <c r="FJH29" s="40"/>
      <c r="FJI29" s="40"/>
      <c r="FJJ29" s="40"/>
      <c r="FJK29" s="40"/>
      <c r="FJL29" s="40"/>
      <c r="FJM29" s="40"/>
      <c r="FJN29" s="40"/>
      <c r="FJO29" s="40"/>
      <c r="FJP29" s="40"/>
      <c r="FJQ29" s="40"/>
      <c r="FJR29" s="40"/>
      <c r="FJS29" s="40"/>
      <c r="FJT29" s="40"/>
      <c r="FJU29" s="40"/>
      <c r="FJV29" s="40"/>
      <c r="FJW29" s="40"/>
      <c r="FJX29" s="40"/>
      <c r="FJY29" s="40"/>
      <c r="FJZ29" s="40"/>
      <c r="FKA29" s="40"/>
      <c r="FKB29" s="40"/>
      <c r="FKC29" s="40"/>
      <c r="FKD29" s="40"/>
      <c r="FKE29" s="40"/>
      <c r="FKF29" s="40"/>
      <c r="FKG29" s="40"/>
      <c r="FKH29" s="40"/>
      <c r="FKI29" s="40"/>
      <c r="FKJ29" s="40"/>
      <c r="FKK29" s="40"/>
      <c r="FKL29" s="40"/>
      <c r="FKM29" s="40"/>
      <c r="FKN29" s="40"/>
      <c r="FKO29" s="40"/>
      <c r="FKP29" s="40"/>
      <c r="FKQ29" s="40"/>
      <c r="FKR29" s="40"/>
      <c r="FKS29" s="40"/>
      <c r="FKT29" s="40"/>
      <c r="FKU29" s="40"/>
      <c r="FKV29" s="40"/>
      <c r="FKW29" s="40"/>
      <c r="FKX29" s="40"/>
      <c r="FKY29" s="40"/>
      <c r="FKZ29" s="40"/>
      <c r="FLA29" s="40"/>
      <c r="FLB29" s="40"/>
      <c r="FLC29" s="40"/>
      <c r="FLD29" s="40"/>
      <c r="FLE29" s="40"/>
      <c r="FLF29" s="40"/>
      <c r="FLG29" s="40"/>
      <c r="FLH29" s="40"/>
      <c r="FLI29" s="40"/>
      <c r="FLJ29" s="40"/>
      <c r="FLK29" s="40"/>
      <c r="FLL29" s="40"/>
      <c r="FLM29" s="40"/>
      <c r="FLN29" s="40"/>
      <c r="FLO29" s="40"/>
      <c r="FLP29" s="40"/>
      <c r="FLQ29" s="40"/>
      <c r="FLR29" s="40"/>
      <c r="FLS29" s="40"/>
      <c r="FLT29" s="40"/>
      <c r="FLU29" s="40"/>
      <c r="FLV29" s="40"/>
      <c r="FLW29" s="40"/>
      <c r="FLX29" s="40"/>
      <c r="FLY29" s="40"/>
      <c r="FLZ29" s="40"/>
      <c r="FMA29" s="40"/>
      <c r="FMB29" s="40"/>
      <c r="FMC29" s="40"/>
      <c r="FMD29" s="40"/>
      <c r="FME29" s="40"/>
      <c r="FMF29" s="40"/>
      <c r="FMG29" s="40"/>
      <c r="FMH29" s="40"/>
      <c r="FMI29" s="40"/>
      <c r="FMJ29" s="40"/>
      <c r="FMK29" s="40"/>
      <c r="FML29" s="40"/>
      <c r="FMM29" s="40"/>
      <c r="FMN29" s="40"/>
      <c r="FMO29" s="40"/>
      <c r="FMP29" s="40"/>
      <c r="FMQ29" s="40"/>
      <c r="FMR29" s="40"/>
      <c r="FMS29" s="40"/>
      <c r="FMT29" s="40"/>
      <c r="FMU29" s="40"/>
      <c r="FMV29" s="40"/>
      <c r="FMW29" s="40"/>
      <c r="FMX29" s="40"/>
      <c r="FMY29" s="40"/>
      <c r="FMZ29" s="40"/>
      <c r="FNA29" s="40"/>
      <c r="FNB29" s="40"/>
      <c r="FNC29" s="40"/>
      <c r="FND29" s="40"/>
      <c r="FNE29" s="40"/>
      <c r="FNF29" s="40"/>
      <c r="FNG29" s="40"/>
      <c r="FNH29" s="40"/>
      <c r="FNI29" s="40"/>
      <c r="FNJ29" s="40"/>
      <c r="FNK29" s="40"/>
      <c r="FNL29" s="40"/>
      <c r="FNM29" s="40"/>
      <c r="FNN29" s="40"/>
      <c r="FNO29" s="40"/>
      <c r="FNP29" s="40"/>
      <c r="FNQ29" s="40"/>
      <c r="FNR29" s="40"/>
      <c r="FNS29" s="40"/>
      <c r="FNT29" s="40"/>
      <c r="FNU29" s="40"/>
      <c r="FNV29" s="40"/>
      <c r="FNW29" s="40"/>
      <c r="FNX29" s="40"/>
      <c r="FNY29" s="40"/>
      <c r="FNZ29" s="40"/>
      <c r="FOA29" s="40"/>
      <c r="FOB29" s="40"/>
      <c r="FOC29" s="40"/>
      <c r="FOD29" s="40"/>
      <c r="FOE29" s="40"/>
      <c r="FOF29" s="40"/>
      <c r="FOG29" s="40"/>
      <c r="FOH29" s="40"/>
      <c r="FOI29" s="40"/>
      <c r="FOJ29" s="40"/>
      <c r="FOK29" s="40"/>
      <c r="FOL29" s="40"/>
      <c r="FOM29" s="40"/>
      <c r="FON29" s="40"/>
      <c r="FOO29" s="40"/>
      <c r="FOP29" s="40"/>
      <c r="FOQ29" s="40"/>
      <c r="FOR29" s="40"/>
      <c r="FOS29" s="40"/>
      <c r="FOT29" s="40"/>
      <c r="FOU29" s="40"/>
      <c r="FOV29" s="40"/>
      <c r="FOW29" s="40"/>
      <c r="FOX29" s="40"/>
      <c r="FOY29" s="40"/>
      <c r="FOZ29" s="40"/>
      <c r="FPA29" s="40"/>
      <c r="FPB29" s="40"/>
      <c r="FPC29" s="40"/>
      <c r="FPD29" s="40"/>
      <c r="FPE29" s="40"/>
      <c r="FPF29" s="40"/>
      <c r="FPG29" s="40"/>
      <c r="FPH29" s="40"/>
      <c r="FPI29" s="40"/>
      <c r="FPJ29" s="40"/>
      <c r="FPK29" s="40"/>
      <c r="FPL29" s="40"/>
      <c r="FPM29" s="40"/>
      <c r="FPN29" s="40"/>
      <c r="FPO29" s="40"/>
      <c r="FPP29" s="40"/>
      <c r="FPQ29" s="40"/>
      <c r="FPR29" s="40"/>
      <c r="FPS29" s="40"/>
      <c r="FPT29" s="40"/>
      <c r="FPU29" s="40"/>
      <c r="FPV29" s="40"/>
      <c r="FPW29" s="40"/>
      <c r="FPX29" s="40"/>
      <c r="FPY29" s="40"/>
      <c r="FPZ29" s="40"/>
      <c r="FQA29" s="40"/>
      <c r="FQB29" s="40"/>
      <c r="FQC29" s="40"/>
      <c r="FQD29" s="40"/>
      <c r="FQE29" s="40"/>
      <c r="FQF29" s="40"/>
      <c r="FQG29" s="40"/>
      <c r="FQH29" s="40"/>
      <c r="FQI29" s="40"/>
      <c r="FQJ29" s="40"/>
      <c r="FQK29" s="40"/>
      <c r="FQL29" s="40"/>
      <c r="FQM29" s="40"/>
      <c r="FQN29" s="40"/>
      <c r="FQO29" s="40"/>
      <c r="FQP29" s="40"/>
      <c r="FQQ29" s="40"/>
      <c r="FQR29" s="40"/>
      <c r="FQS29" s="40"/>
      <c r="FQT29" s="40"/>
      <c r="FQU29" s="40"/>
      <c r="FQV29" s="40"/>
      <c r="FQW29" s="40"/>
      <c r="FQX29" s="40"/>
      <c r="FQY29" s="40"/>
      <c r="FQZ29" s="40"/>
      <c r="FRA29" s="40"/>
      <c r="FRB29" s="40"/>
      <c r="FRC29" s="40"/>
      <c r="FRD29" s="40"/>
      <c r="FRE29" s="40"/>
      <c r="FRF29" s="40"/>
      <c r="FRG29" s="40"/>
      <c r="FRH29" s="40"/>
      <c r="FRI29" s="40"/>
      <c r="FRJ29" s="40"/>
      <c r="FRK29" s="40"/>
      <c r="FRL29" s="40"/>
      <c r="FRM29" s="40"/>
      <c r="FRN29" s="40"/>
      <c r="FRO29" s="40"/>
      <c r="FRP29" s="40"/>
      <c r="FRQ29" s="40"/>
      <c r="FRR29" s="40"/>
      <c r="FRS29" s="40"/>
      <c r="FRT29" s="40"/>
      <c r="FRU29" s="40"/>
      <c r="FRV29" s="40"/>
      <c r="FRW29" s="40"/>
      <c r="FRX29" s="40"/>
      <c r="FRY29" s="40"/>
      <c r="FRZ29" s="40"/>
      <c r="FSA29" s="40"/>
      <c r="FSB29" s="40"/>
      <c r="FSC29" s="40"/>
      <c r="FSD29" s="40"/>
      <c r="FSE29" s="40"/>
      <c r="FSF29" s="40"/>
      <c r="FSG29" s="40"/>
      <c r="FSH29" s="40"/>
      <c r="FSI29" s="40"/>
      <c r="FSJ29" s="40"/>
      <c r="FSK29" s="40"/>
      <c r="FSL29" s="40"/>
      <c r="FSM29" s="40"/>
      <c r="FSN29" s="40"/>
      <c r="FSO29" s="40"/>
      <c r="FSP29" s="40"/>
      <c r="FSQ29" s="40"/>
      <c r="FSR29" s="40"/>
      <c r="FSS29" s="40"/>
      <c r="FST29" s="40"/>
      <c r="FSU29" s="40"/>
      <c r="FSV29" s="40"/>
      <c r="FSW29" s="40"/>
      <c r="FSX29" s="40"/>
      <c r="FSY29" s="40"/>
      <c r="FSZ29" s="40"/>
      <c r="FTA29" s="40"/>
      <c r="FTB29" s="40"/>
      <c r="FTC29" s="40"/>
      <c r="FTD29" s="40"/>
      <c r="FTE29" s="40"/>
      <c r="FTF29" s="40"/>
      <c r="FTG29" s="40"/>
      <c r="FTH29" s="40"/>
      <c r="FTI29" s="40"/>
      <c r="FTJ29" s="40"/>
      <c r="FTK29" s="40"/>
      <c r="FTL29" s="40"/>
      <c r="FTM29" s="40"/>
      <c r="FTN29" s="40"/>
      <c r="FTO29" s="40"/>
      <c r="FTP29" s="40"/>
      <c r="FTQ29" s="40"/>
      <c r="FTR29" s="40"/>
      <c r="FTS29" s="40"/>
      <c r="FTT29" s="40"/>
      <c r="FTU29" s="40"/>
      <c r="FTV29" s="40"/>
      <c r="FTW29" s="40"/>
      <c r="FTX29" s="40"/>
      <c r="FTY29" s="40"/>
      <c r="FTZ29" s="40"/>
      <c r="FUA29" s="40"/>
      <c r="FUB29" s="40"/>
      <c r="FUC29" s="40"/>
      <c r="FUD29" s="40"/>
      <c r="FUE29" s="40"/>
      <c r="FUF29" s="40"/>
      <c r="FUG29" s="40"/>
      <c r="FUH29" s="40"/>
      <c r="FUI29" s="40"/>
      <c r="FUJ29" s="40"/>
      <c r="FUK29" s="40"/>
      <c r="FUL29" s="40"/>
      <c r="FUM29" s="40"/>
      <c r="FUN29" s="40"/>
      <c r="FUO29" s="40"/>
      <c r="FUP29" s="40"/>
      <c r="FUQ29" s="40"/>
      <c r="FUR29" s="40"/>
      <c r="FUS29" s="40"/>
      <c r="FUT29" s="40"/>
      <c r="FUU29" s="40"/>
      <c r="FUV29" s="40"/>
      <c r="FUW29" s="40"/>
      <c r="FUX29" s="40"/>
      <c r="FUY29" s="40"/>
      <c r="FUZ29" s="40"/>
      <c r="FVA29" s="40"/>
      <c r="FVB29" s="40"/>
      <c r="FVC29" s="40"/>
      <c r="FVD29" s="40"/>
      <c r="FVE29" s="40"/>
      <c r="FVF29" s="40"/>
      <c r="FVG29" s="40"/>
      <c r="FVH29" s="40"/>
      <c r="FVI29" s="40"/>
      <c r="FVJ29" s="40"/>
      <c r="FVK29" s="40"/>
      <c r="FVL29" s="40"/>
      <c r="FVM29" s="40"/>
      <c r="FVN29" s="40"/>
      <c r="FVO29" s="40"/>
      <c r="FVP29" s="40"/>
      <c r="FVQ29" s="40"/>
      <c r="FVR29" s="40"/>
      <c r="FVS29" s="40"/>
      <c r="FVT29" s="40"/>
      <c r="FVU29" s="40"/>
      <c r="FVV29" s="40"/>
      <c r="FVW29" s="40"/>
      <c r="FVX29" s="40"/>
      <c r="FVY29" s="40"/>
      <c r="FVZ29" s="40"/>
      <c r="FWA29" s="40"/>
      <c r="FWB29" s="40"/>
      <c r="FWC29" s="40"/>
      <c r="FWD29" s="40"/>
      <c r="FWE29" s="40"/>
      <c r="FWF29" s="40"/>
      <c r="FWG29" s="40"/>
      <c r="FWH29" s="40"/>
      <c r="FWI29" s="40"/>
      <c r="FWJ29" s="40"/>
      <c r="FWK29" s="40"/>
      <c r="FWL29" s="40"/>
      <c r="FWM29" s="40"/>
      <c r="FWN29" s="40"/>
      <c r="FWO29" s="40"/>
      <c r="FWP29" s="40"/>
      <c r="FWQ29" s="40"/>
      <c r="FWR29" s="40"/>
      <c r="FWS29" s="40"/>
      <c r="FWT29" s="40"/>
      <c r="FWU29" s="40"/>
      <c r="FWV29" s="40"/>
      <c r="FWW29" s="40"/>
      <c r="FWX29" s="40"/>
      <c r="FWY29" s="40"/>
      <c r="FWZ29" s="40"/>
      <c r="FXA29" s="40"/>
      <c r="FXB29" s="40"/>
      <c r="FXC29" s="40"/>
      <c r="FXD29" s="40"/>
      <c r="FXE29" s="40"/>
      <c r="FXF29" s="40"/>
      <c r="FXG29" s="40"/>
      <c r="FXH29" s="40"/>
      <c r="FXI29" s="40"/>
      <c r="FXJ29" s="40"/>
      <c r="FXK29" s="40"/>
      <c r="FXL29" s="40"/>
      <c r="FXM29" s="40"/>
      <c r="FXN29" s="40"/>
      <c r="FXO29" s="40"/>
      <c r="FXP29" s="40"/>
      <c r="FXQ29" s="40"/>
      <c r="FXR29" s="40"/>
      <c r="FXS29" s="40"/>
      <c r="FXT29" s="40"/>
      <c r="FXU29" s="40"/>
      <c r="FXV29" s="40"/>
      <c r="FXW29" s="40"/>
      <c r="FXX29" s="40"/>
      <c r="FXY29" s="40"/>
      <c r="FXZ29" s="40"/>
      <c r="FYA29" s="40"/>
      <c r="FYB29" s="40"/>
      <c r="FYC29" s="40"/>
      <c r="FYD29" s="40"/>
      <c r="FYE29" s="40"/>
      <c r="FYF29" s="40"/>
      <c r="FYG29" s="40"/>
      <c r="FYH29" s="40"/>
      <c r="FYI29" s="40"/>
      <c r="FYJ29" s="40"/>
      <c r="FYK29" s="40"/>
      <c r="FYL29" s="40"/>
      <c r="FYM29" s="40"/>
      <c r="FYN29" s="40"/>
      <c r="FYO29" s="40"/>
      <c r="FYP29" s="40"/>
      <c r="FYQ29" s="40"/>
      <c r="FYR29" s="40"/>
      <c r="FYS29" s="40"/>
      <c r="FYT29" s="40"/>
      <c r="FYU29" s="40"/>
      <c r="FYV29" s="40"/>
      <c r="FYW29" s="40"/>
      <c r="FYX29" s="40"/>
      <c r="FYY29" s="40"/>
      <c r="FYZ29" s="40"/>
      <c r="FZA29" s="40"/>
      <c r="FZB29" s="40"/>
      <c r="FZC29" s="40"/>
      <c r="FZD29" s="40"/>
      <c r="FZE29" s="40"/>
      <c r="FZF29" s="40"/>
      <c r="FZG29" s="40"/>
      <c r="FZH29" s="40"/>
      <c r="FZI29" s="40"/>
      <c r="FZJ29" s="40"/>
      <c r="FZK29" s="40"/>
      <c r="FZL29" s="40"/>
      <c r="FZM29" s="40"/>
      <c r="FZN29" s="40"/>
      <c r="FZO29" s="40"/>
      <c r="FZP29" s="40"/>
      <c r="FZQ29" s="40"/>
      <c r="FZR29" s="40"/>
      <c r="FZS29" s="40"/>
      <c r="FZT29" s="40"/>
      <c r="FZU29" s="40"/>
      <c r="FZV29" s="40"/>
      <c r="FZW29" s="40"/>
      <c r="FZX29" s="40"/>
      <c r="FZY29" s="40"/>
      <c r="FZZ29" s="40"/>
      <c r="GAA29" s="40"/>
      <c r="GAB29" s="40"/>
      <c r="GAC29" s="40"/>
      <c r="GAD29" s="40"/>
      <c r="GAE29" s="40"/>
      <c r="GAF29" s="40"/>
      <c r="GAG29" s="40"/>
      <c r="GAH29" s="40"/>
      <c r="GAI29" s="40"/>
      <c r="GAJ29" s="40"/>
      <c r="GAK29" s="40"/>
      <c r="GAL29" s="40"/>
      <c r="GAM29" s="40"/>
      <c r="GAN29" s="40"/>
      <c r="GAO29" s="40"/>
      <c r="GAP29" s="40"/>
      <c r="GAQ29" s="40"/>
      <c r="GAR29" s="40"/>
      <c r="GAS29" s="40"/>
      <c r="GAT29" s="40"/>
      <c r="GAU29" s="40"/>
      <c r="GAV29" s="40"/>
      <c r="GAW29" s="40"/>
      <c r="GAX29" s="40"/>
      <c r="GAY29" s="40"/>
      <c r="GAZ29" s="40"/>
      <c r="GBA29" s="40"/>
      <c r="GBB29" s="40"/>
      <c r="GBC29" s="40"/>
      <c r="GBD29" s="40"/>
      <c r="GBE29" s="40"/>
      <c r="GBF29" s="40"/>
      <c r="GBG29" s="40"/>
      <c r="GBH29" s="40"/>
      <c r="GBI29" s="40"/>
      <c r="GBJ29" s="40"/>
      <c r="GBK29" s="40"/>
      <c r="GBL29" s="40"/>
      <c r="GBM29" s="40"/>
      <c r="GBN29" s="40"/>
      <c r="GBO29" s="40"/>
      <c r="GBP29" s="40"/>
      <c r="GBQ29" s="40"/>
      <c r="GBR29" s="40"/>
      <c r="GBS29" s="40"/>
      <c r="GBT29" s="40"/>
      <c r="GBU29" s="40"/>
      <c r="GBV29" s="40"/>
      <c r="GBW29" s="40"/>
      <c r="GBX29" s="40"/>
      <c r="GBY29" s="40"/>
      <c r="GBZ29" s="40"/>
      <c r="GCA29" s="40"/>
      <c r="GCB29" s="40"/>
      <c r="GCC29" s="40"/>
      <c r="GCD29" s="40"/>
      <c r="GCE29" s="40"/>
      <c r="GCF29" s="40"/>
      <c r="GCG29" s="40"/>
      <c r="GCH29" s="40"/>
      <c r="GCI29" s="40"/>
      <c r="GCJ29" s="40"/>
      <c r="GCK29" s="40"/>
      <c r="GCL29" s="40"/>
      <c r="GCM29" s="40"/>
      <c r="GCN29" s="40"/>
      <c r="GCO29" s="40"/>
      <c r="GCP29" s="40"/>
      <c r="GCQ29" s="40"/>
      <c r="GCR29" s="40"/>
      <c r="GCS29" s="40"/>
      <c r="GCT29" s="40"/>
      <c r="GCU29" s="40"/>
      <c r="GCV29" s="40"/>
      <c r="GCW29" s="40"/>
      <c r="GCX29" s="40"/>
      <c r="GCY29" s="40"/>
      <c r="GCZ29" s="40"/>
      <c r="GDA29" s="40"/>
      <c r="GDB29" s="40"/>
      <c r="GDC29" s="40"/>
      <c r="GDD29" s="40"/>
      <c r="GDE29" s="40"/>
      <c r="GDF29" s="40"/>
      <c r="GDG29" s="40"/>
      <c r="GDH29" s="40"/>
      <c r="GDI29" s="40"/>
      <c r="GDJ29" s="40"/>
      <c r="GDK29" s="40"/>
      <c r="GDL29" s="40"/>
      <c r="GDM29" s="40"/>
      <c r="GDN29" s="40"/>
      <c r="GDO29" s="40"/>
      <c r="GDP29" s="40"/>
      <c r="GDQ29" s="40"/>
      <c r="GDR29" s="40"/>
      <c r="GDS29" s="40"/>
      <c r="GDT29" s="40"/>
      <c r="GDU29" s="40"/>
      <c r="GDV29" s="40"/>
      <c r="GDW29" s="40"/>
      <c r="GDX29" s="40"/>
      <c r="GDY29" s="40"/>
      <c r="GDZ29" s="40"/>
      <c r="GEA29" s="40"/>
      <c r="GEB29" s="40"/>
      <c r="GEC29" s="40"/>
      <c r="GED29" s="40"/>
      <c r="GEE29" s="40"/>
      <c r="GEF29" s="40"/>
      <c r="GEG29" s="40"/>
      <c r="GEH29" s="40"/>
      <c r="GEI29" s="40"/>
      <c r="GEJ29" s="40"/>
      <c r="GEK29" s="40"/>
      <c r="GEL29" s="40"/>
      <c r="GEM29" s="40"/>
      <c r="GEN29" s="40"/>
      <c r="GEO29" s="40"/>
      <c r="GEP29" s="40"/>
      <c r="GEQ29" s="40"/>
      <c r="GER29" s="40"/>
      <c r="GES29" s="40"/>
      <c r="GET29" s="40"/>
      <c r="GEU29" s="40"/>
      <c r="GEV29" s="40"/>
      <c r="GEW29" s="40"/>
      <c r="GEX29" s="40"/>
      <c r="GEY29" s="40"/>
      <c r="GEZ29" s="40"/>
      <c r="GFA29" s="40"/>
      <c r="GFB29" s="40"/>
      <c r="GFC29" s="40"/>
      <c r="GFD29" s="40"/>
      <c r="GFE29" s="40"/>
      <c r="GFF29" s="40"/>
      <c r="GFG29" s="40"/>
      <c r="GFH29" s="40"/>
      <c r="GFI29" s="40"/>
      <c r="GFJ29" s="40"/>
      <c r="GFK29" s="40"/>
      <c r="GFL29" s="40"/>
      <c r="GFM29" s="40"/>
      <c r="GFN29" s="40"/>
      <c r="GFO29" s="40"/>
      <c r="GFP29" s="40"/>
      <c r="GFQ29" s="40"/>
      <c r="GFR29" s="40"/>
      <c r="GFS29" s="40"/>
      <c r="GFT29" s="40"/>
      <c r="GFU29" s="40"/>
      <c r="GFV29" s="40"/>
      <c r="GFW29" s="40"/>
      <c r="GFX29" s="40"/>
      <c r="GFY29" s="40"/>
      <c r="GFZ29" s="40"/>
      <c r="GGA29" s="40"/>
      <c r="GGB29" s="40"/>
      <c r="GGC29" s="40"/>
      <c r="GGD29" s="40"/>
      <c r="GGE29" s="40"/>
      <c r="GGF29" s="40"/>
      <c r="GGG29" s="40"/>
      <c r="GGH29" s="40"/>
      <c r="GGI29" s="40"/>
      <c r="GGJ29" s="40"/>
      <c r="GGK29" s="40"/>
      <c r="GGL29" s="40"/>
      <c r="GGM29" s="40"/>
      <c r="GGN29" s="40"/>
      <c r="GGO29" s="40"/>
      <c r="GGP29" s="40"/>
      <c r="GGQ29" s="40"/>
      <c r="GGR29" s="40"/>
      <c r="GGS29" s="40"/>
      <c r="GGT29" s="40"/>
      <c r="GGU29" s="40"/>
      <c r="GGV29" s="40"/>
      <c r="GGW29" s="40"/>
      <c r="GGX29" s="40"/>
      <c r="GGY29" s="40"/>
      <c r="GGZ29" s="40"/>
      <c r="GHA29" s="40"/>
      <c r="GHB29" s="40"/>
      <c r="GHC29" s="40"/>
      <c r="GHD29" s="40"/>
      <c r="GHE29" s="40"/>
      <c r="GHF29" s="40"/>
      <c r="GHG29" s="40"/>
      <c r="GHH29" s="40"/>
      <c r="GHI29" s="40"/>
      <c r="GHJ29" s="40"/>
      <c r="GHK29" s="40"/>
      <c r="GHL29" s="40"/>
      <c r="GHM29" s="40"/>
      <c r="GHN29" s="40"/>
      <c r="GHO29" s="40"/>
      <c r="GHP29" s="40"/>
      <c r="GHQ29" s="40"/>
      <c r="GHR29" s="40"/>
      <c r="GHS29" s="40"/>
      <c r="GHT29" s="40"/>
      <c r="GHU29" s="40"/>
      <c r="GHV29" s="40"/>
      <c r="GHW29" s="40"/>
      <c r="GHX29" s="40"/>
      <c r="GHY29" s="40"/>
      <c r="GHZ29" s="40"/>
      <c r="GIA29" s="40"/>
      <c r="GIB29" s="40"/>
      <c r="GIC29" s="40"/>
      <c r="GID29" s="40"/>
      <c r="GIE29" s="40"/>
      <c r="GIF29" s="40"/>
      <c r="GIG29" s="40"/>
      <c r="GIH29" s="40"/>
      <c r="GII29" s="40"/>
      <c r="GIJ29" s="40"/>
      <c r="GIK29" s="40"/>
      <c r="GIL29" s="40"/>
      <c r="GIM29" s="40"/>
      <c r="GIN29" s="40"/>
      <c r="GIO29" s="40"/>
      <c r="GIP29" s="40"/>
      <c r="GIQ29" s="40"/>
      <c r="GIR29" s="40"/>
      <c r="GIS29" s="40"/>
      <c r="GIT29" s="40"/>
      <c r="GIU29" s="40"/>
      <c r="GIV29" s="40"/>
      <c r="GIW29" s="40"/>
      <c r="GIX29" s="40"/>
      <c r="GIY29" s="40"/>
      <c r="GIZ29" s="40"/>
      <c r="GJA29" s="40"/>
      <c r="GJB29" s="40"/>
      <c r="GJC29" s="40"/>
      <c r="GJD29" s="40"/>
      <c r="GJE29" s="40"/>
      <c r="GJF29" s="40"/>
      <c r="GJG29" s="40"/>
      <c r="GJH29" s="40"/>
      <c r="GJI29" s="40"/>
      <c r="GJJ29" s="40"/>
      <c r="GJK29" s="40"/>
      <c r="GJL29" s="40"/>
      <c r="GJM29" s="40"/>
      <c r="GJN29" s="40"/>
      <c r="GJO29" s="40"/>
      <c r="GJP29" s="40"/>
      <c r="GJQ29" s="40"/>
      <c r="GJR29" s="40"/>
      <c r="GJS29" s="40"/>
      <c r="GJT29" s="40"/>
      <c r="GJU29" s="40"/>
      <c r="GJV29" s="40"/>
      <c r="GJW29" s="40"/>
      <c r="GJX29" s="40"/>
      <c r="GJY29" s="40"/>
      <c r="GJZ29" s="40"/>
      <c r="GKA29" s="40"/>
      <c r="GKB29" s="40"/>
      <c r="GKC29" s="40"/>
      <c r="GKD29" s="40"/>
      <c r="GKE29" s="40"/>
      <c r="GKF29" s="40"/>
      <c r="GKG29" s="40"/>
      <c r="GKH29" s="40"/>
      <c r="GKI29" s="40"/>
      <c r="GKJ29" s="40"/>
      <c r="GKK29" s="40"/>
      <c r="GKL29" s="40"/>
      <c r="GKM29" s="40"/>
      <c r="GKN29" s="40"/>
      <c r="GKO29" s="40"/>
      <c r="GKP29" s="40"/>
      <c r="GKQ29" s="40"/>
      <c r="GKR29" s="40"/>
      <c r="GKS29" s="40"/>
      <c r="GKT29" s="40"/>
      <c r="GKU29" s="40"/>
      <c r="GKV29" s="40"/>
      <c r="GKW29" s="40"/>
      <c r="GKX29" s="40"/>
      <c r="GKY29" s="40"/>
      <c r="GKZ29" s="40"/>
      <c r="GLA29" s="40"/>
      <c r="GLB29" s="40"/>
      <c r="GLC29" s="40"/>
      <c r="GLD29" s="40"/>
      <c r="GLE29" s="40"/>
      <c r="GLF29" s="40"/>
      <c r="GLG29" s="40"/>
      <c r="GLH29" s="40"/>
      <c r="GLI29" s="40"/>
      <c r="GLJ29" s="40"/>
      <c r="GLK29" s="40"/>
      <c r="GLL29" s="40"/>
      <c r="GLM29" s="40"/>
      <c r="GLN29" s="40"/>
      <c r="GLO29" s="40"/>
      <c r="GLP29" s="40"/>
      <c r="GLQ29" s="40"/>
      <c r="GLR29" s="40"/>
      <c r="GLS29" s="40"/>
      <c r="GLT29" s="40"/>
      <c r="GLU29" s="40"/>
      <c r="GLV29" s="40"/>
      <c r="GLW29" s="40"/>
      <c r="GLX29" s="40"/>
      <c r="GLY29" s="40"/>
      <c r="GLZ29" s="40"/>
      <c r="GMA29" s="40"/>
      <c r="GMB29" s="40"/>
      <c r="GMC29" s="40"/>
      <c r="GMD29" s="40"/>
      <c r="GME29" s="40"/>
      <c r="GMF29" s="40"/>
      <c r="GMG29" s="40"/>
      <c r="GMH29" s="40"/>
      <c r="GMI29" s="40"/>
      <c r="GMJ29" s="40"/>
      <c r="GMK29" s="40"/>
      <c r="GML29" s="40"/>
      <c r="GMM29" s="40"/>
      <c r="GMN29" s="40"/>
      <c r="GMO29" s="40"/>
      <c r="GMP29" s="40"/>
      <c r="GMQ29" s="40"/>
      <c r="GMR29" s="40"/>
      <c r="GMS29" s="40"/>
      <c r="GMT29" s="40"/>
      <c r="GMU29" s="40"/>
      <c r="GMV29" s="40"/>
      <c r="GMW29" s="40"/>
      <c r="GMX29" s="40"/>
      <c r="GMY29" s="40"/>
      <c r="GMZ29" s="40"/>
      <c r="GNA29" s="40"/>
      <c r="GNB29" s="40"/>
      <c r="GNC29" s="40"/>
      <c r="GND29" s="40"/>
      <c r="GNE29" s="40"/>
      <c r="GNF29" s="40"/>
      <c r="GNG29" s="40"/>
      <c r="GNH29" s="40"/>
      <c r="GNI29" s="40"/>
      <c r="GNJ29" s="40"/>
      <c r="GNK29" s="40"/>
      <c r="GNL29" s="40"/>
      <c r="GNM29" s="40"/>
      <c r="GNN29" s="40"/>
      <c r="GNO29" s="40"/>
      <c r="GNP29" s="40"/>
      <c r="GNQ29" s="40"/>
      <c r="GNR29" s="40"/>
      <c r="GNS29" s="40"/>
      <c r="GNT29" s="40"/>
      <c r="GNU29" s="40"/>
      <c r="GNV29" s="40"/>
      <c r="GNW29" s="40"/>
      <c r="GNX29" s="40"/>
      <c r="GNY29" s="40"/>
      <c r="GNZ29" s="40"/>
      <c r="GOA29" s="40"/>
      <c r="GOB29" s="40"/>
      <c r="GOC29" s="40"/>
      <c r="GOD29" s="40"/>
      <c r="GOE29" s="40"/>
      <c r="GOF29" s="40"/>
      <c r="GOG29" s="40"/>
      <c r="GOH29" s="40"/>
      <c r="GOI29" s="40"/>
      <c r="GOJ29" s="40"/>
      <c r="GOK29" s="40"/>
      <c r="GOL29" s="40"/>
      <c r="GOM29" s="40"/>
      <c r="GON29" s="40"/>
      <c r="GOO29" s="40"/>
      <c r="GOP29" s="40"/>
      <c r="GOQ29" s="40"/>
      <c r="GOR29" s="40"/>
      <c r="GOS29" s="40"/>
      <c r="GOT29" s="40"/>
      <c r="GOU29" s="40"/>
      <c r="GOV29" s="40"/>
      <c r="GOW29" s="40"/>
      <c r="GOX29" s="40"/>
      <c r="GOY29" s="40"/>
      <c r="GOZ29" s="40"/>
      <c r="GPA29" s="40"/>
      <c r="GPB29" s="40"/>
      <c r="GPC29" s="40"/>
      <c r="GPD29" s="40"/>
      <c r="GPE29" s="40"/>
      <c r="GPF29" s="40"/>
      <c r="GPG29" s="40"/>
      <c r="GPH29" s="40"/>
      <c r="GPI29" s="40"/>
      <c r="GPJ29" s="40"/>
      <c r="GPK29" s="40"/>
      <c r="GPL29" s="40"/>
      <c r="GPM29" s="40"/>
      <c r="GPN29" s="40"/>
      <c r="GPO29" s="40"/>
      <c r="GPP29" s="40"/>
      <c r="GPQ29" s="40"/>
      <c r="GPR29" s="40"/>
      <c r="GPS29" s="40"/>
      <c r="GPT29" s="40"/>
      <c r="GPU29" s="40"/>
      <c r="GPV29" s="40"/>
      <c r="GPW29" s="40"/>
      <c r="GPX29" s="40"/>
      <c r="GPY29" s="40"/>
      <c r="GPZ29" s="40"/>
      <c r="GQA29" s="40"/>
      <c r="GQB29" s="40"/>
      <c r="GQC29" s="40"/>
      <c r="GQD29" s="40"/>
      <c r="GQE29" s="40"/>
      <c r="GQF29" s="40"/>
      <c r="GQG29" s="40"/>
      <c r="GQH29" s="40"/>
      <c r="GQI29" s="40"/>
      <c r="GQJ29" s="40"/>
      <c r="GQK29" s="40"/>
      <c r="GQL29" s="40"/>
      <c r="GQM29" s="40"/>
      <c r="GQN29" s="40"/>
      <c r="GQO29" s="40"/>
      <c r="GQP29" s="40"/>
      <c r="GQQ29" s="40"/>
      <c r="GQR29" s="40"/>
      <c r="GQS29" s="40"/>
      <c r="GQT29" s="40"/>
      <c r="GQU29" s="40"/>
      <c r="GQV29" s="40"/>
      <c r="GQW29" s="40"/>
      <c r="GQX29" s="40"/>
      <c r="GQY29" s="40"/>
      <c r="GQZ29" s="40"/>
      <c r="GRA29" s="40"/>
      <c r="GRB29" s="40"/>
      <c r="GRC29" s="40"/>
      <c r="GRD29" s="40"/>
      <c r="GRE29" s="40"/>
      <c r="GRF29" s="40"/>
      <c r="GRG29" s="40"/>
      <c r="GRH29" s="40"/>
      <c r="GRI29" s="40"/>
      <c r="GRJ29" s="40"/>
      <c r="GRK29" s="40"/>
      <c r="GRL29" s="40"/>
      <c r="GRM29" s="40"/>
      <c r="GRN29" s="40"/>
      <c r="GRO29" s="40"/>
      <c r="GRP29" s="40"/>
      <c r="GRQ29" s="40"/>
      <c r="GRR29" s="40"/>
      <c r="GRS29" s="40"/>
      <c r="GRT29" s="40"/>
      <c r="GRU29" s="40"/>
      <c r="GRV29" s="40"/>
      <c r="GRW29" s="40"/>
      <c r="GRX29" s="40"/>
      <c r="GRY29" s="40"/>
      <c r="GRZ29" s="40"/>
      <c r="GSA29" s="40"/>
      <c r="GSB29" s="40"/>
      <c r="GSC29" s="40"/>
      <c r="GSD29" s="40"/>
      <c r="GSE29" s="40"/>
      <c r="GSF29" s="40"/>
      <c r="GSG29" s="40"/>
      <c r="GSH29" s="40"/>
      <c r="GSI29" s="40"/>
      <c r="GSJ29" s="40"/>
      <c r="GSK29" s="40"/>
      <c r="GSL29" s="40"/>
      <c r="GSM29" s="40"/>
      <c r="GSN29" s="40"/>
      <c r="GSO29" s="40"/>
      <c r="GSP29" s="40"/>
      <c r="GSQ29" s="40"/>
      <c r="GSR29" s="40"/>
      <c r="GSS29" s="40"/>
      <c r="GST29" s="40"/>
      <c r="GSU29" s="40"/>
      <c r="GSV29" s="40"/>
      <c r="GSW29" s="40"/>
      <c r="GSX29" s="40"/>
      <c r="GSY29" s="40"/>
      <c r="GSZ29" s="40"/>
      <c r="GTA29" s="40"/>
      <c r="GTB29" s="40"/>
      <c r="GTC29" s="40"/>
      <c r="GTD29" s="40"/>
      <c r="GTE29" s="40"/>
      <c r="GTF29" s="40"/>
      <c r="GTG29" s="40"/>
      <c r="GTH29" s="40"/>
      <c r="GTI29" s="40"/>
      <c r="GTJ29" s="40"/>
      <c r="GTK29" s="40"/>
      <c r="GTL29" s="40"/>
      <c r="GTM29" s="40"/>
      <c r="GTN29" s="40"/>
      <c r="GTO29" s="40"/>
      <c r="GTP29" s="40"/>
      <c r="GTQ29" s="40"/>
      <c r="GTR29" s="40"/>
      <c r="GTS29" s="40"/>
      <c r="GTT29" s="40"/>
      <c r="GTU29" s="40"/>
      <c r="GTV29" s="40"/>
      <c r="GTW29" s="40"/>
      <c r="GTX29" s="40"/>
      <c r="GTY29" s="40"/>
      <c r="GTZ29" s="40"/>
      <c r="GUA29" s="40"/>
      <c r="GUB29" s="40"/>
      <c r="GUC29" s="40"/>
      <c r="GUD29" s="40"/>
      <c r="GUE29" s="40"/>
      <c r="GUF29" s="40"/>
      <c r="GUG29" s="40"/>
      <c r="GUH29" s="40"/>
      <c r="GUI29" s="40"/>
      <c r="GUJ29" s="40"/>
      <c r="GUK29" s="40"/>
      <c r="GUL29" s="40"/>
      <c r="GUM29" s="40"/>
      <c r="GUN29" s="40"/>
      <c r="GUO29" s="40"/>
      <c r="GUP29" s="40"/>
      <c r="GUQ29" s="40"/>
      <c r="GUR29" s="40"/>
      <c r="GUS29" s="40"/>
      <c r="GUT29" s="40"/>
      <c r="GUU29" s="40"/>
      <c r="GUV29" s="40"/>
      <c r="GUW29" s="40"/>
      <c r="GUX29" s="40"/>
      <c r="GUY29" s="40"/>
      <c r="GUZ29" s="40"/>
      <c r="GVA29" s="40"/>
      <c r="GVB29" s="40"/>
      <c r="GVC29" s="40"/>
      <c r="GVD29" s="40"/>
      <c r="GVE29" s="40"/>
      <c r="GVF29" s="40"/>
      <c r="GVG29" s="40"/>
      <c r="GVH29" s="40"/>
      <c r="GVI29" s="40"/>
      <c r="GVJ29" s="40"/>
      <c r="GVK29" s="40"/>
      <c r="GVL29" s="40"/>
      <c r="GVM29" s="40"/>
      <c r="GVN29" s="40"/>
      <c r="GVO29" s="40"/>
      <c r="GVP29" s="40"/>
      <c r="GVQ29" s="40"/>
      <c r="GVR29" s="40"/>
      <c r="GVS29" s="40"/>
      <c r="GVT29" s="40"/>
      <c r="GVU29" s="40"/>
      <c r="GVV29" s="40"/>
      <c r="GVW29" s="40"/>
      <c r="GVX29" s="40"/>
      <c r="GVY29" s="40"/>
      <c r="GVZ29" s="40"/>
      <c r="GWA29" s="40"/>
      <c r="GWB29" s="40"/>
      <c r="GWC29" s="40"/>
      <c r="GWD29" s="40"/>
      <c r="GWE29" s="40"/>
      <c r="GWF29" s="40"/>
      <c r="GWG29" s="40"/>
      <c r="GWH29" s="40"/>
      <c r="GWI29" s="40"/>
      <c r="GWJ29" s="40"/>
      <c r="GWK29" s="40"/>
      <c r="GWL29" s="40"/>
      <c r="GWM29" s="40"/>
      <c r="GWN29" s="40"/>
      <c r="GWO29" s="40"/>
      <c r="GWP29" s="40"/>
      <c r="GWQ29" s="40"/>
      <c r="GWR29" s="40"/>
      <c r="GWS29" s="40"/>
      <c r="GWT29" s="40"/>
      <c r="GWU29" s="40"/>
      <c r="GWV29" s="40"/>
      <c r="GWW29" s="40"/>
      <c r="GWX29" s="40"/>
      <c r="GWY29" s="40"/>
      <c r="GWZ29" s="40"/>
      <c r="GXA29" s="40"/>
      <c r="GXB29" s="40"/>
      <c r="GXC29" s="40"/>
      <c r="GXD29" s="40"/>
      <c r="GXE29" s="40"/>
      <c r="GXF29" s="40"/>
      <c r="GXG29" s="40"/>
      <c r="GXH29" s="40"/>
      <c r="GXI29" s="40"/>
      <c r="GXJ29" s="40"/>
      <c r="GXK29" s="40"/>
      <c r="GXL29" s="40"/>
      <c r="GXM29" s="40"/>
      <c r="GXN29" s="40"/>
      <c r="GXO29" s="40"/>
      <c r="GXP29" s="40"/>
      <c r="GXQ29" s="40"/>
      <c r="GXR29" s="40"/>
      <c r="GXS29" s="40"/>
      <c r="GXT29" s="40"/>
      <c r="GXU29" s="40"/>
      <c r="GXV29" s="40"/>
      <c r="GXW29" s="40"/>
      <c r="GXX29" s="40"/>
      <c r="GXY29" s="40"/>
      <c r="GXZ29" s="40"/>
      <c r="GYA29" s="40"/>
      <c r="GYB29" s="40"/>
      <c r="GYC29" s="40"/>
      <c r="GYD29" s="40"/>
      <c r="GYE29" s="40"/>
      <c r="GYF29" s="40"/>
      <c r="GYG29" s="40"/>
      <c r="GYH29" s="40"/>
      <c r="GYI29" s="40"/>
      <c r="GYJ29" s="40"/>
      <c r="GYK29" s="40"/>
      <c r="GYL29" s="40"/>
      <c r="GYM29" s="40"/>
      <c r="GYN29" s="40"/>
      <c r="GYO29" s="40"/>
      <c r="GYP29" s="40"/>
      <c r="GYQ29" s="40"/>
      <c r="GYR29" s="40"/>
      <c r="GYS29" s="40"/>
      <c r="GYT29" s="40"/>
      <c r="GYU29" s="40"/>
      <c r="GYV29" s="40"/>
      <c r="GYW29" s="40"/>
      <c r="GYX29" s="40"/>
      <c r="GYY29" s="40"/>
      <c r="GYZ29" s="40"/>
      <c r="GZA29" s="40"/>
      <c r="GZB29" s="40"/>
      <c r="GZC29" s="40"/>
      <c r="GZD29" s="40"/>
      <c r="GZE29" s="40"/>
      <c r="GZF29" s="40"/>
      <c r="GZG29" s="40"/>
      <c r="GZH29" s="40"/>
      <c r="GZI29" s="40"/>
      <c r="GZJ29" s="40"/>
      <c r="GZK29" s="40"/>
      <c r="GZL29" s="40"/>
      <c r="GZM29" s="40"/>
      <c r="GZN29" s="40"/>
      <c r="GZO29" s="40"/>
      <c r="GZP29" s="40"/>
      <c r="GZQ29" s="40"/>
      <c r="GZR29" s="40"/>
      <c r="GZS29" s="40"/>
      <c r="GZT29" s="40"/>
      <c r="GZU29" s="40"/>
      <c r="GZV29" s="40"/>
      <c r="GZW29" s="40"/>
      <c r="GZX29" s="40"/>
      <c r="GZY29" s="40"/>
      <c r="GZZ29" s="40"/>
      <c r="HAA29" s="40"/>
      <c r="HAB29" s="40"/>
      <c r="HAC29" s="40"/>
      <c r="HAD29" s="40"/>
      <c r="HAE29" s="40"/>
      <c r="HAF29" s="40"/>
      <c r="HAG29" s="40"/>
      <c r="HAH29" s="40"/>
      <c r="HAI29" s="40"/>
      <c r="HAJ29" s="40"/>
      <c r="HAK29" s="40"/>
      <c r="HAL29" s="40"/>
      <c r="HAM29" s="40"/>
      <c r="HAN29" s="40"/>
      <c r="HAO29" s="40"/>
      <c r="HAP29" s="40"/>
      <c r="HAQ29" s="40"/>
      <c r="HAR29" s="40"/>
      <c r="HAS29" s="40"/>
      <c r="HAT29" s="40"/>
      <c r="HAU29" s="40"/>
      <c r="HAV29" s="40"/>
      <c r="HAW29" s="40"/>
      <c r="HAX29" s="40"/>
      <c r="HAY29" s="40"/>
      <c r="HAZ29" s="40"/>
      <c r="HBA29" s="40"/>
      <c r="HBB29" s="40"/>
      <c r="HBC29" s="40"/>
      <c r="HBD29" s="40"/>
      <c r="HBE29" s="40"/>
      <c r="HBF29" s="40"/>
      <c r="HBG29" s="40"/>
      <c r="HBH29" s="40"/>
      <c r="HBI29" s="40"/>
      <c r="HBJ29" s="40"/>
      <c r="HBK29" s="40"/>
      <c r="HBL29" s="40"/>
      <c r="HBM29" s="40"/>
      <c r="HBN29" s="40"/>
      <c r="HBO29" s="40"/>
      <c r="HBP29" s="40"/>
      <c r="HBQ29" s="40"/>
      <c r="HBR29" s="40"/>
      <c r="HBS29" s="40"/>
      <c r="HBT29" s="40"/>
      <c r="HBU29" s="40"/>
      <c r="HBV29" s="40"/>
      <c r="HBW29" s="40"/>
      <c r="HBX29" s="40"/>
      <c r="HBY29" s="40"/>
      <c r="HBZ29" s="40"/>
      <c r="HCA29" s="40"/>
      <c r="HCB29" s="40"/>
      <c r="HCC29" s="40"/>
      <c r="HCD29" s="40"/>
      <c r="HCE29" s="40"/>
      <c r="HCF29" s="40"/>
      <c r="HCG29" s="40"/>
      <c r="HCH29" s="40"/>
      <c r="HCI29" s="40"/>
      <c r="HCJ29" s="40"/>
      <c r="HCK29" s="40"/>
      <c r="HCL29" s="40"/>
      <c r="HCM29" s="40"/>
      <c r="HCN29" s="40"/>
      <c r="HCO29" s="40"/>
      <c r="HCP29" s="40"/>
      <c r="HCQ29" s="40"/>
      <c r="HCR29" s="40"/>
      <c r="HCS29" s="40"/>
      <c r="HCT29" s="40"/>
      <c r="HCU29" s="40"/>
      <c r="HCV29" s="40"/>
      <c r="HCW29" s="40"/>
      <c r="HCX29" s="40"/>
      <c r="HCY29" s="40"/>
      <c r="HCZ29" s="40"/>
      <c r="HDA29" s="40"/>
      <c r="HDB29" s="40"/>
      <c r="HDC29" s="40"/>
      <c r="HDD29" s="40"/>
      <c r="HDE29" s="40"/>
      <c r="HDF29" s="40"/>
      <c r="HDG29" s="40"/>
      <c r="HDH29" s="40"/>
      <c r="HDI29" s="40"/>
      <c r="HDJ29" s="40"/>
      <c r="HDK29" s="40"/>
      <c r="HDL29" s="40"/>
      <c r="HDM29" s="40"/>
      <c r="HDN29" s="40"/>
      <c r="HDO29" s="40"/>
      <c r="HDP29" s="40"/>
      <c r="HDQ29" s="40"/>
      <c r="HDR29" s="40"/>
      <c r="HDS29" s="40"/>
      <c r="HDT29" s="40"/>
      <c r="HDU29" s="40"/>
      <c r="HDV29" s="40"/>
      <c r="HDW29" s="40"/>
      <c r="HDX29" s="40"/>
      <c r="HDY29" s="40"/>
      <c r="HDZ29" s="40"/>
      <c r="HEA29" s="40"/>
      <c r="HEB29" s="40"/>
      <c r="HEC29" s="40"/>
      <c r="HED29" s="40"/>
      <c r="HEE29" s="40"/>
      <c r="HEF29" s="40"/>
      <c r="HEG29" s="40"/>
      <c r="HEH29" s="40"/>
      <c r="HEI29" s="40"/>
      <c r="HEJ29" s="40"/>
      <c r="HEK29" s="40"/>
      <c r="HEL29" s="40"/>
      <c r="HEM29" s="40"/>
      <c r="HEN29" s="40"/>
      <c r="HEO29" s="40"/>
      <c r="HEP29" s="40"/>
      <c r="HEQ29" s="40"/>
      <c r="HER29" s="40"/>
      <c r="HES29" s="40"/>
      <c r="HET29" s="40"/>
      <c r="HEU29" s="40"/>
      <c r="HEV29" s="40"/>
      <c r="HEW29" s="40"/>
      <c r="HEX29" s="40"/>
      <c r="HEY29" s="40"/>
      <c r="HEZ29" s="40"/>
      <c r="HFA29" s="40"/>
      <c r="HFB29" s="40"/>
      <c r="HFC29" s="40"/>
      <c r="HFD29" s="40"/>
      <c r="HFE29" s="40"/>
      <c r="HFF29" s="40"/>
      <c r="HFG29" s="40"/>
      <c r="HFH29" s="40"/>
      <c r="HFI29" s="40"/>
      <c r="HFJ29" s="40"/>
      <c r="HFK29" s="40"/>
      <c r="HFL29" s="40"/>
      <c r="HFM29" s="40"/>
      <c r="HFN29" s="40"/>
      <c r="HFO29" s="40"/>
      <c r="HFP29" s="40"/>
      <c r="HFQ29" s="40"/>
      <c r="HFR29" s="40"/>
      <c r="HFS29" s="40"/>
      <c r="HFT29" s="40"/>
      <c r="HFU29" s="40"/>
      <c r="HFV29" s="40"/>
      <c r="HFW29" s="40"/>
      <c r="HFX29" s="40"/>
      <c r="HFY29" s="40"/>
      <c r="HFZ29" s="40"/>
      <c r="HGA29" s="40"/>
      <c r="HGB29" s="40"/>
      <c r="HGC29" s="40"/>
      <c r="HGD29" s="40"/>
      <c r="HGE29" s="40"/>
      <c r="HGF29" s="40"/>
      <c r="HGG29" s="40"/>
      <c r="HGH29" s="40"/>
      <c r="HGI29" s="40"/>
      <c r="HGJ29" s="40"/>
      <c r="HGK29" s="40"/>
      <c r="HGL29" s="40"/>
      <c r="HGM29" s="40"/>
      <c r="HGN29" s="40"/>
      <c r="HGO29" s="40"/>
      <c r="HGP29" s="40"/>
      <c r="HGQ29" s="40"/>
      <c r="HGR29" s="40"/>
      <c r="HGS29" s="40"/>
      <c r="HGT29" s="40"/>
      <c r="HGU29" s="40"/>
      <c r="HGV29" s="40"/>
      <c r="HGW29" s="40"/>
      <c r="HGX29" s="40"/>
      <c r="HGY29" s="40"/>
      <c r="HGZ29" s="40"/>
      <c r="HHA29" s="40"/>
      <c r="HHB29" s="40"/>
      <c r="HHC29" s="40"/>
      <c r="HHD29" s="40"/>
      <c r="HHE29" s="40"/>
      <c r="HHF29" s="40"/>
      <c r="HHG29" s="40"/>
      <c r="HHH29" s="40"/>
      <c r="HHI29" s="40"/>
      <c r="HHJ29" s="40"/>
      <c r="HHK29" s="40"/>
      <c r="HHL29" s="40"/>
      <c r="HHM29" s="40"/>
      <c r="HHN29" s="40"/>
      <c r="HHO29" s="40"/>
      <c r="HHP29" s="40"/>
      <c r="HHQ29" s="40"/>
      <c r="HHR29" s="40"/>
      <c r="HHS29" s="40"/>
      <c r="HHT29" s="40"/>
      <c r="HHU29" s="40"/>
      <c r="HHV29" s="40"/>
      <c r="HHW29" s="40"/>
      <c r="HHX29" s="40"/>
      <c r="HHY29" s="40"/>
      <c r="HHZ29" s="40"/>
      <c r="HIA29" s="40"/>
      <c r="HIB29" s="40"/>
      <c r="HIC29" s="40"/>
      <c r="HID29" s="40"/>
      <c r="HIE29" s="40"/>
      <c r="HIF29" s="40"/>
      <c r="HIG29" s="40"/>
      <c r="HIH29" s="40"/>
      <c r="HII29" s="40"/>
      <c r="HIJ29" s="40"/>
      <c r="HIK29" s="40"/>
      <c r="HIL29" s="40"/>
      <c r="HIM29" s="40"/>
      <c r="HIN29" s="40"/>
      <c r="HIO29" s="40"/>
      <c r="HIP29" s="40"/>
      <c r="HIQ29" s="40"/>
      <c r="HIR29" s="40"/>
      <c r="HIS29" s="40"/>
      <c r="HIT29" s="40"/>
      <c r="HIU29" s="40"/>
      <c r="HIV29" s="40"/>
      <c r="HIW29" s="40"/>
      <c r="HIX29" s="40"/>
      <c r="HIY29" s="40"/>
      <c r="HIZ29" s="40"/>
      <c r="HJA29" s="40"/>
      <c r="HJB29" s="40"/>
      <c r="HJC29" s="40"/>
      <c r="HJD29" s="40"/>
      <c r="HJE29" s="40"/>
      <c r="HJF29" s="40"/>
      <c r="HJG29" s="40"/>
      <c r="HJH29" s="40"/>
      <c r="HJI29" s="40"/>
      <c r="HJJ29" s="40"/>
      <c r="HJK29" s="40"/>
      <c r="HJL29" s="40"/>
      <c r="HJM29" s="40"/>
      <c r="HJN29" s="40"/>
      <c r="HJO29" s="40"/>
      <c r="HJP29" s="40"/>
      <c r="HJQ29" s="40"/>
      <c r="HJR29" s="40"/>
      <c r="HJS29" s="40"/>
      <c r="HJT29" s="40"/>
      <c r="HJU29" s="40"/>
      <c r="HJV29" s="40"/>
      <c r="HJW29" s="40"/>
      <c r="HJX29" s="40"/>
      <c r="HJY29" s="40"/>
      <c r="HJZ29" s="40"/>
      <c r="HKA29" s="40"/>
      <c r="HKB29" s="40"/>
      <c r="HKC29" s="40"/>
      <c r="HKD29" s="40"/>
      <c r="HKE29" s="40"/>
      <c r="HKF29" s="40"/>
      <c r="HKG29" s="40"/>
      <c r="HKH29" s="40"/>
      <c r="HKI29" s="40"/>
      <c r="HKJ29" s="40"/>
      <c r="HKK29" s="40"/>
      <c r="HKL29" s="40"/>
      <c r="HKM29" s="40"/>
      <c r="HKN29" s="40"/>
      <c r="HKO29" s="40"/>
      <c r="HKP29" s="40"/>
      <c r="HKQ29" s="40"/>
      <c r="HKR29" s="40"/>
      <c r="HKS29" s="40"/>
      <c r="HKT29" s="40"/>
      <c r="HKU29" s="40"/>
      <c r="HKV29" s="40"/>
      <c r="HKW29" s="40"/>
      <c r="HKX29" s="40"/>
      <c r="HKY29" s="40"/>
      <c r="HKZ29" s="40"/>
      <c r="HLA29" s="40"/>
      <c r="HLB29" s="40"/>
      <c r="HLC29" s="40"/>
      <c r="HLD29" s="40"/>
      <c r="HLE29" s="40"/>
      <c r="HLF29" s="40"/>
      <c r="HLG29" s="40"/>
      <c r="HLH29" s="40"/>
      <c r="HLI29" s="40"/>
      <c r="HLJ29" s="40"/>
      <c r="HLK29" s="40"/>
      <c r="HLL29" s="40"/>
      <c r="HLM29" s="40"/>
      <c r="HLN29" s="40"/>
      <c r="HLO29" s="40"/>
      <c r="HLP29" s="40"/>
      <c r="HLQ29" s="40"/>
      <c r="HLR29" s="40"/>
      <c r="HLS29" s="40"/>
      <c r="HLT29" s="40"/>
      <c r="HLU29" s="40"/>
      <c r="HLV29" s="40"/>
      <c r="HLW29" s="40"/>
      <c r="HLX29" s="40"/>
      <c r="HLY29" s="40"/>
      <c r="HLZ29" s="40"/>
      <c r="HMA29" s="40"/>
      <c r="HMB29" s="40"/>
      <c r="HMC29" s="40"/>
      <c r="HMD29" s="40"/>
      <c r="HME29" s="40"/>
      <c r="HMF29" s="40"/>
      <c r="HMG29" s="40"/>
      <c r="HMH29" s="40"/>
      <c r="HMI29" s="40"/>
      <c r="HMJ29" s="40"/>
      <c r="HMK29" s="40"/>
      <c r="HML29" s="40"/>
      <c r="HMM29" s="40"/>
      <c r="HMN29" s="40"/>
      <c r="HMO29" s="40"/>
      <c r="HMP29" s="40"/>
      <c r="HMQ29" s="40"/>
      <c r="HMR29" s="40"/>
      <c r="HMS29" s="40"/>
      <c r="HMT29" s="40"/>
      <c r="HMU29" s="40"/>
      <c r="HMV29" s="40"/>
      <c r="HMW29" s="40"/>
      <c r="HMX29" s="40"/>
      <c r="HMY29" s="40"/>
      <c r="HMZ29" s="40"/>
      <c r="HNA29" s="40"/>
      <c r="HNB29" s="40"/>
      <c r="HNC29" s="40"/>
      <c r="HND29" s="40"/>
      <c r="HNE29" s="40"/>
      <c r="HNF29" s="40"/>
      <c r="HNG29" s="40"/>
      <c r="HNH29" s="40"/>
      <c r="HNI29" s="40"/>
      <c r="HNJ29" s="40"/>
      <c r="HNK29" s="40"/>
      <c r="HNL29" s="40"/>
      <c r="HNM29" s="40"/>
      <c r="HNN29" s="40"/>
      <c r="HNO29" s="40"/>
      <c r="HNP29" s="40"/>
      <c r="HNQ29" s="40"/>
      <c r="HNR29" s="40"/>
      <c r="HNS29" s="40"/>
      <c r="HNT29" s="40"/>
      <c r="HNU29" s="40"/>
      <c r="HNV29" s="40"/>
      <c r="HNW29" s="40"/>
      <c r="HNX29" s="40"/>
      <c r="HNY29" s="40"/>
      <c r="HNZ29" s="40"/>
      <c r="HOA29" s="40"/>
      <c r="HOB29" s="40"/>
      <c r="HOC29" s="40"/>
      <c r="HOD29" s="40"/>
      <c r="HOE29" s="40"/>
      <c r="HOF29" s="40"/>
      <c r="HOG29" s="40"/>
      <c r="HOH29" s="40"/>
      <c r="HOI29" s="40"/>
      <c r="HOJ29" s="40"/>
      <c r="HOK29" s="40"/>
      <c r="HOL29" s="40"/>
      <c r="HOM29" s="40"/>
      <c r="HON29" s="40"/>
      <c r="HOO29" s="40"/>
      <c r="HOP29" s="40"/>
      <c r="HOQ29" s="40"/>
      <c r="HOR29" s="40"/>
      <c r="HOS29" s="40"/>
      <c r="HOT29" s="40"/>
      <c r="HOU29" s="40"/>
      <c r="HOV29" s="40"/>
      <c r="HOW29" s="40"/>
      <c r="HOX29" s="40"/>
      <c r="HOY29" s="40"/>
      <c r="HOZ29" s="40"/>
      <c r="HPA29" s="40"/>
      <c r="HPB29" s="40"/>
      <c r="HPC29" s="40"/>
      <c r="HPD29" s="40"/>
      <c r="HPE29" s="40"/>
      <c r="HPF29" s="40"/>
      <c r="HPG29" s="40"/>
      <c r="HPH29" s="40"/>
      <c r="HPI29" s="40"/>
      <c r="HPJ29" s="40"/>
      <c r="HPK29" s="40"/>
      <c r="HPL29" s="40"/>
      <c r="HPM29" s="40"/>
      <c r="HPN29" s="40"/>
      <c r="HPO29" s="40"/>
      <c r="HPP29" s="40"/>
      <c r="HPQ29" s="40"/>
      <c r="HPR29" s="40"/>
      <c r="HPS29" s="40"/>
      <c r="HPT29" s="40"/>
      <c r="HPU29" s="40"/>
      <c r="HPV29" s="40"/>
      <c r="HPW29" s="40"/>
      <c r="HPX29" s="40"/>
      <c r="HPY29" s="40"/>
      <c r="HPZ29" s="40"/>
      <c r="HQA29" s="40"/>
      <c r="HQB29" s="40"/>
      <c r="HQC29" s="40"/>
      <c r="HQD29" s="40"/>
      <c r="HQE29" s="40"/>
      <c r="HQF29" s="40"/>
      <c r="HQG29" s="40"/>
      <c r="HQH29" s="40"/>
      <c r="HQI29" s="40"/>
      <c r="HQJ29" s="40"/>
      <c r="HQK29" s="40"/>
      <c r="HQL29" s="40"/>
      <c r="HQM29" s="40"/>
      <c r="HQN29" s="40"/>
      <c r="HQO29" s="40"/>
      <c r="HQP29" s="40"/>
      <c r="HQQ29" s="40"/>
      <c r="HQR29" s="40"/>
      <c r="HQS29" s="40"/>
      <c r="HQT29" s="40"/>
      <c r="HQU29" s="40"/>
      <c r="HQV29" s="40"/>
      <c r="HQW29" s="40"/>
      <c r="HQX29" s="40"/>
      <c r="HQY29" s="40"/>
      <c r="HQZ29" s="40"/>
      <c r="HRA29" s="40"/>
      <c r="HRB29" s="40"/>
      <c r="HRC29" s="40"/>
      <c r="HRD29" s="40"/>
      <c r="HRE29" s="40"/>
      <c r="HRF29" s="40"/>
      <c r="HRG29" s="40"/>
      <c r="HRH29" s="40"/>
      <c r="HRI29" s="40"/>
      <c r="HRJ29" s="40"/>
      <c r="HRK29" s="40"/>
      <c r="HRL29" s="40"/>
      <c r="HRM29" s="40"/>
      <c r="HRN29" s="40"/>
      <c r="HRO29" s="40"/>
      <c r="HRP29" s="40"/>
      <c r="HRQ29" s="40"/>
      <c r="HRR29" s="40"/>
      <c r="HRS29" s="40"/>
      <c r="HRT29" s="40"/>
      <c r="HRU29" s="40"/>
      <c r="HRV29" s="40"/>
      <c r="HRW29" s="40"/>
      <c r="HRX29" s="40"/>
      <c r="HRY29" s="40"/>
      <c r="HRZ29" s="40"/>
      <c r="HSA29" s="40"/>
      <c r="HSB29" s="40"/>
      <c r="HSC29" s="40"/>
      <c r="HSD29" s="40"/>
      <c r="HSE29" s="40"/>
      <c r="HSF29" s="40"/>
      <c r="HSG29" s="40"/>
      <c r="HSH29" s="40"/>
      <c r="HSI29" s="40"/>
      <c r="HSJ29" s="40"/>
      <c r="HSK29" s="40"/>
      <c r="HSL29" s="40"/>
      <c r="HSM29" s="40"/>
      <c r="HSN29" s="40"/>
      <c r="HSO29" s="40"/>
      <c r="HSP29" s="40"/>
      <c r="HSQ29" s="40"/>
      <c r="HSR29" s="40"/>
      <c r="HSS29" s="40"/>
      <c r="HST29" s="40"/>
      <c r="HSU29" s="40"/>
      <c r="HSV29" s="40"/>
      <c r="HSW29" s="40"/>
      <c r="HSX29" s="40"/>
      <c r="HSY29" s="40"/>
      <c r="HSZ29" s="40"/>
      <c r="HTA29" s="40"/>
      <c r="HTB29" s="40"/>
      <c r="HTC29" s="40"/>
      <c r="HTD29" s="40"/>
      <c r="HTE29" s="40"/>
      <c r="HTF29" s="40"/>
      <c r="HTG29" s="40"/>
      <c r="HTH29" s="40"/>
      <c r="HTI29" s="40"/>
      <c r="HTJ29" s="40"/>
      <c r="HTK29" s="40"/>
      <c r="HTL29" s="40"/>
      <c r="HTM29" s="40"/>
      <c r="HTN29" s="40"/>
      <c r="HTO29" s="40"/>
      <c r="HTP29" s="40"/>
      <c r="HTQ29" s="40"/>
      <c r="HTR29" s="40"/>
      <c r="HTS29" s="40"/>
      <c r="HTT29" s="40"/>
      <c r="HTU29" s="40"/>
      <c r="HTV29" s="40"/>
      <c r="HTW29" s="40"/>
      <c r="HTX29" s="40"/>
      <c r="HTY29" s="40"/>
      <c r="HTZ29" s="40"/>
      <c r="HUA29" s="40"/>
      <c r="HUB29" s="40"/>
      <c r="HUC29" s="40"/>
      <c r="HUD29" s="40"/>
      <c r="HUE29" s="40"/>
      <c r="HUF29" s="40"/>
      <c r="HUG29" s="40"/>
      <c r="HUH29" s="40"/>
      <c r="HUI29" s="40"/>
      <c r="HUJ29" s="40"/>
      <c r="HUK29" s="40"/>
      <c r="HUL29" s="40"/>
      <c r="HUM29" s="40"/>
      <c r="HUN29" s="40"/>
      <c r="HUO29" s="40"/>
      <c r="HUP29" s="40"/>
      <c r="HUQ29" s="40"/>
      <c r="HUR29" s="40"/>
      <c r="HUS29" s="40"/>
      <c r="HUT29" s="40"/>
      <c r="HUU29" s="40"/>
      <c r="HUV29" s="40"/>
      <c r="HUW29" s="40"/>
      <c r="HUX29" s="40"/>
      <c r="HUY29" s="40"/>
      <c r="HUZ29" s="40"/>
      <c r="HVA29" s="40"/>
      <c r="HVB29" s="40"/>
      <c r="HVC29" s="40"/>
      <c r="HVD29" s="40"/>
      <c r="HVE29" s="40"/>
      <c r="HVF29" s="40"/>
      <c r="HVG29" s="40"/>
      <c r="HVH29" s="40"/>
      <c r="HVI29" s="40"/>
      <c r="HVJ29" s="40"/>
      <c r="HVK29" s="40"/>
      <c r="HVL29" s="40"/>
      <c r="HVM29" s="40"/>
      <c r="HVN29" s="40"/>
      <c r="HVO29" s="40"/>
      <c r="HVP29" s="40"/>
      <c r="HVQ29" s="40"/>
      <c r="HVR29" s="40"/>
      <c r="HVS29" s="40"/>
      <c r="HVT29" s="40"/>
      <c r="HVU29" s="40"/>
      <c r="HVV29" s="40"/>
      <c r="HVW29" s="40"/>
      <c r="HVX29" s="40"/>
      <c r="HVY29" s="40"/>
      <c r="HVZ29" s="40"/>
      <c r="HWA29" s="40"/>
      <c r="HWB29" s="40"/>
      <c r="HWC29" s="40"/>
      <c r="HWD29" s="40"/>
      <c r="HWE29" s="40"/>
      <c r="HWF29" s="40"/>
      <c r="HWG29" s="40"/>
      <c r="HWH29" s="40"/>
      <c r="HWI29" s="40"/>
      <c r="HWJ29" s="40"/>
      <c r="HWK29" s="40"/>
      <c r="HWL29" s="40"/>
      <c r="HWM29" s="40"/>
      <c r="HWN29" s="40"/>
      <c r="HWO29" s="40"/>
      <c r="HWP29" s="40"/>
      <c r="HWQ29" s="40"/>
      <c r="HWR29" s="40"/>
      <c r="HWS29" s="40"/>
      <c r="HWT29" s="40"/>
      <c r="HWU29" s="40"/>
      <c r="HWV29" s="40"/>
      <c r="HWW29" s="40"/>
      <c r="HWX29" s="40"/>
      <c r="HWY29" s="40"/>
      <c r="HWZ29" s="40"/>
      <c r="HXA29" s="40"/>
      <c r="HXB29" s="40"/>
      <c r="HXC29" s="40"/>
      <c r="HXD29" s="40"/>
      <c r="HXE29" s="40"/>
      <c r="HXF29" s="40"/>
      <c r="HXG29" s="40"/>
      <c r="HXH29" s="40"/>
      <c r="HXI29" s="40"/>
      <c r="HXJ29" s="40"/>
      <c r="HXK29" s="40"/>
      <c r="HXL29" s="40"/>
      <c r="HXM29" s="40"/>
      <c r="HXN29" s="40"/>
      <c r="HXO29" s="40"/>
      <c r="HXP29" s="40"/>
      <c r="HXQ29" s="40"/>
      <c r="HXR29" s="40"/>
      <c r="HXS29" s="40"/>
      <c r="HXT29" s="40"/>
      <c r="HXU29" s="40"/>
      <c r="HXV29" s="40"/>
      <c r="HXW29" s="40"/>
      <c r="HXX29" s="40"/>
      <c r="HXY29" s="40"/>
      <c r="HXZ29" s="40"/>
      <c r="HYA29" s="40"/>
      <c r="HYB29" s="40"/>
      <c r="HYC29" s="40"/>
      <c r="HYD29" s="40"/>
      <c r="HYE29" s="40"/>
      <c r="HYF29" s="40"/>
      <c r="HYG29" s="40"/>
      <c r="HYH29" s="40"/>
      <c r="HYI29" s="40"/>
      <c r="HYJ29" s="40"/>
      <c r="HYK29" s="40"/>
      <c r="HYL29" s="40"/>
      <c r="HYM29" s="40"/>
      <c r="HYN29" s="40"/>
      <c r="HYO29" s="40"/>
      <c r="HYP29" s="40"/>
      <c r="HYQ29" s="40"/>
      <c r="HYR29" s="40"/>
      <c r="HYS29" s="40"/>
      <c r="HYT29" s="40"/>
      <c r="HYU29" s="40"/>
      <c r="HYV29" s="40"/>
      <c r="HYW29" s="40"/>
      <c r="HYX29" s="40"/>
      <c r="HYY29" s="40"/>
      <c r="HYZ29" s="40"/>
      <c r="HZA29" s="40"/>
      <c r="HZB29" s="40"/>
      <c r="HZC29" s="40"/>
      <c r="HZD29" s="40"/>
      <c r="HZE29" s="40"/>
      <c r="HZF29" s="40"/>
      <c r="HZG29" s="40"/>
      <c r="HZH29" s="40"/>
      <c r="HZI29" s="40"/>
      <c r="HZJ29" s="40"/>
      <c r="HZK29" s="40"/>
      <c r="HZL29" s="40"/>
      <c r="HZM29" s="40"/>
      <c r="HZN29" s="40"/>
      <c r="HZO29" s="40"/>
      <c r="HZP29" s="40"/>
      <c r="HZQ29" s="40"/>
      <c r="HZR29" s="40"/>
      <c r="HZS29" s="40"/>
      <c r="HZT29" s="40"/>
      <c r="HZU29" s="40"/>
      <c r="HZV29" s="40"/>
      <c r="HZW29" s="40"/>
      <c r="HZX29" s="40"/>
      <c r="HZY29" s="40"/>
      <c r="HZZ29" s="40"/>
      <c r="IAA29" s="40"/>
      <c r="IAB29" s="40"/>
      <c r="IAC29" s="40"/>
      <c r="IAD29" s="40"/>
      <c r="IAE29" s="40"/>
      <c r="IAF29" s="40"/>
      <c r="IAG29" s="40"/>
      <c r="IAH29" s="40"/>
      <c r="IAI29" s="40"/>
      <c r="IAJ29" s="40"/>
      <c r="IAK29" s="40"/>
      <c r="IAL29" s="40"/>
      <c r="IAM29" s="40"/>
      <c r="IAN29" s="40"/>
      <c r="IAO29" s="40"/>
      <c r="IAP29" s="40"/>
      <c r="IAQ29" s="40"/>
      <c r="IAR29" s="40"/>
      <c r="IAS29" s="40"/>
      <c r="IAT29" s="40"/>
      <c r="IAU29" s="40"/>
      <c r="IAV29" s="40"/>
      <c r="IAW29" s="40"/>
      <c r="IAX29" s="40"/>
      <c r="IAY29" s="40"/>
      <c r="IAZ29" s="40"/>
      <c r="IBA29" s="40"/>
      <c r="IBB29" s="40"/>
      <c r="IBC29" s="40"/>
      <c r="IBD29" s="40"/>
      <c r="IBE29" s="40"/>
      <c r="IBF29" s="40"/>
      <c r="IBG29" s="40"/>
      <c r="IBH29" s="40"/>
      <c r="IBI29" s="40"/>
      <c r="IBJ29" s="40"/>
      <c r="IBK29" s="40"/>
      <c r="IBL29" s="40"/>
      <c r="IBM29" s="40"/>
      <c r="IBN29" s="40"/>
      <c r="IBO29" s="40"/>
      <c r="IBP29" s="40"/>
      <c r="IBQ29" s="40"/>
      <c r="IBR29" s="40"/>
      <c r="IBS29" s="40"/>
      <c r="IBT29" s="40"/>
      <c r="IBU29" s="40"/>
      <c r="IBV29" s="40"/>
      <c r="IBW29" s="40"/>
      <c r="IBX29" s="40"/>
      <c r="IBY29" s="40"/>
      <c r="IBZ29" s="40"/>
      <c r="ICA29" s="40"/>
      <c r="ICB29" s="40"/>
      <c r="ICC29" s="40"/>
      <c r="ICD29" s="40"/>
      <c r="ICE29" s="40"/>
      <c r="ICF29" s="40"/>
      <c r="ICG29" s="40"/>
      <c r="ICH29" s="40"/>
      <c r="ICI29" s="40"/>
      <c r="ICJ29" s="40"/>
      <c r="ICK29" s="40"/>
      <c r="ICL29" s="40"/>
      <c r="ICM29" s="40"/>
      <c r="ICN29" s="40"/>
      <c r="ICO29" s="40"/>
      <c r="ICP29" s="40"/>
      <c r="ICQ29" s="40"/>
      <c r="ICR29" s="40"/>
      <c r="ICS29" s="40"/>
      <c r="ICT29" s="40"/>
      <c r="ICU29" s="40"/>
      <c r="ICV29" s="40"/>
      <c r="ICW29" s="40"/>
      <c r="ICX29" s="40"/>
      <c r="ICY29" s="40"/>
      <c r="ICZ29" s="40"/>
      <c r="IDA29" s="40"/>
      <c r="IDB29" s="40"/>
      <c r="IDC29" s="40"/>
      <c r="IDD29" s="40"/>
      <c r="IDE29" s="40"/>
      <c r="IDF29" s="40"/>
      <c r="IDG29" s="40"/>
      <c r="IDH29" s="40"/>
      <c r="IDI29" s="40"/>
      <c r="IDJ29" s="40"/>
      <c r="IDK29" s="40"/>
      <c r="IDL29" s="40"/>
      <c r="IDM29" s="40"/>
      <c r="IDN29" s="40"/>
      <c r="IDO29" s="40"/>
      <c r="IDP29" s="40"/>
      <c r="IDQ29" s="40"/>
      <c r="IDR29" s="40"/>
      <c r="IDS29" s="40"/>
      <c r="IDT29" s="40"/>
      <c r="IDU29" s="40"/>
      <c r="IDV29" s="40"/>
      <c r="IDW29" s="40"/>
      <c r="IDX29" s="40"/>
      <c r="IDY29" s="40"/>
      <c r="IDZ29" s="40"/>
      <c r="IEA29" s="40"/>
      <c r="IEB29" s="40"/>
      <c r="IEC29" s="40"/>
      <c r="IED29" s="40"/>
      <c r="IEE29" s="40"/>
      <c r="IEF29" s="40"/>
      <c r="IEG29" s="40"/>
      <c r="IEH29" s="40"/>
      <c r="IEI29" s="40"/>
      <c r="IEJ29" s="40"/>
      <c r="IEK29" s="40"/>
      <c r="IEL29" s="40"/>
      <c r="IEM29" s="40"/>
      <c r="IEN29" s="40"/>
      <c r="IEO29" s="40"/>
      <c r="IEP29" s="40"/>
      <c r="IEQ29" s="40"/>
      <c r="IER29" s="40"/>
      <c r="IES29" s="40"/>
      <c r="IET29" s="40"/>
      <c r="IEU29" s="40"/>
      <c r="IEV29" s="40"/>
      <c r="IEW29" s="40"/>
      <c r="IEX29" s="40"/>
      <c r="IEY29" s="40"/>
      <c r="IEZ29" s="40"/>
      <c r="IFA29" s="40"/>
      <c r="IFB29" s="40"/>
      <c r="IFC29" s="40"/>
      <c r="IFD29" s="40"/>
      <c r="IFE29" s="40"/>
      <c r="IFF29" s="40"/>
      <c r="IFG29" s="40"/>
      <c r="IFH29" s="40"/>
      <c r="IFI29" s="40"/>
      <c r="IFJ29" s="40"/>
      <c r="IFK29" s="40"/>
      <c r="IFL29" s="40"/>
      <c r="IFM29" s="40"/>
      <c r="IFN29" s="40"/>
      <c r="IFO29" s="40"/>
      <c r="IFP29" s="40"/>
      <c r="IFQ29" s="40"/>
      <c r="IFR29" s="40"/>
      <c r="IFS29" s="40"/>
      <c r="IFT29" s="40"/>
      <c r="IFU29" s="40"/>
      <c r="IFV29" s="40"/>
      <c r="IFW29" s="40"/>
      <c r="IFX29" s="40"/>
      <c r="IFY29" s="40"/>
      <c r="IFZ29" s="40"/>
      <c r="IGA29" s="40"/>
      <c r="IGB29" s="40"/>
      <c r="IGC29" s="40"/>
      <c r="IGD29" s="40"/>
      <c r="IGE29" s="40"/>
      <c r="IGF29" s="40"/>
      <c r="IGG29" s="40"/>
      <c r="IGH29" s="40"/>
      <c r="IGI29" s="40"/>
      <c r="IGJ29" s="40"/>
      <c r="IGK29" s="40"/>
      <c r="IGL29" s="40"/>
      <c r="IGM29" s="40"/>
      <c r="IGN29" s="40"/>
      <c r="IGO29" s="40"/>
      <c r="IGP29" s="40"/>
      <c r="IGQ29" s="40"/>
      <c r="IGR29" s="40"/>
      <c r="IGS29" s="40"/>
      <c r="IGT29" s="40"/>
      <c r="IGU29" s="40"/>
      <c r="IGV29" s="40"/>
      <c r="IGW29" s="40"/>
      <c r="IGX29" s="40"/>
      <c r="IGY29" s="40"/>
      <c r="IGZ29" s="40"/>
      <c r="IHA29" s="40"/>
      <c r="IHB29" s="40"/>
      <c r="IHC29" s="40"/>
      <c r="IHD29" s="40"/>
      <c r="IHE29" s="40"/>
      <c r="IHF29" s="40"/>
      <c r="IHG29" s="40"/>
      <c r="IHH29" s="40"/>
      <c r="IHI29" s="40"/>
      <c r="IHJ29" s="40"/>
      <c r="IHK29" s="40"/>
      <c r="IHL29" s="40"/>
      <c r="IHM29" s="40"/>
      <c r="IHN29" s="40"/>
      <c r="IHO29" s="40"/>
      <c r="IHP29" s="40"/>
      <c r="IHQ29" s="40"/>
      <c r="IHR29" s="40"/>
      <c r="IHS29" s="40"/>
      <c r="IHT29" s="40"/>
      <c r="IHU29" s="40"/>
      <c r="IHV29" s="40"/>
      <c r="IHW29" s="40"/>
      <c r="IHX29" s="40"/>
      <c r="IHY29" s="40"/>
      <c r="IHZ29" s="40"/>
      <c r="IIA29" s="40"/>
      <c r="IIB29" s="40"/>
      <c r="IIC29" s="40"/>
      <c r="IID29" s="40"/>
      <c r="IIE29" s="40"/>
      <c r="IIF29" s="40"/>
      <c r="IIG29" s="40"/>
      <c r="IIH29" s="40"/>
      <c r="III29" s="40"/>
      <c r="IIJ29" s="40"/>
      <c r="IIK29" s="40"/>
      <c r="IIL29" s="40"/>
      <c r="IIM29" s="40"/>
      <c r="IIN29" s="40"/>
      <c r="IIO29" s="40"/>
      <c r="IIP29" s="40"/>
      <c r="IIQ29" s="40"/>
      <c r="IIR29" s="40"/>
      <c r="IIS29" s="40"/>
      <c r="IIT29" s="40"/>
      <c r="IIU29" s="40"/>
      <c r="IIV29" s="40"/>
      <c r="IIW29" s="40"/>
      <c r="IIX29" s="40"/>
      <c r="IIY29" s="40"/>
      <c r="IIZ29" s="40"/>
      <c r="IJA29" s="40"/>
      <c r="IJB29" s="40"/>
      <c r="IJC29" s="40"/>
      <c r="IJD29" s="40"/>
      <c r="IJE29" s="40"/>
      <c r="IJF29" s="40"/>
      <c r="IJG29" s="40"/>
      <c r="IJH29" s="40"/>
      <c r="IJI29" s="40"/>
      <c r="IJJ29" s="40"/>
      <c r="IJK29" s="40"/>
      <c r="IJL29" s="40"/>
      <c r="IJM29" s="40"/>
      <c r="IJN29" s="40"/>
      <c r="IJO29" s="40"/>
      <c r="IJP29" s="40"/>
      <c r="IJQ29" s="40"/>
      <c r="IJR29" s="40"/>
      <c r="IJS29" s="40"/>
      <c r="IJT29" s="40"/>
      <c r="IJU29" s="40"/>
      <c r="IJV29" s="40"/>
      <c r="IJW29" s="40"/>
      <c r="IJX29" s="40"/>
      <c r="IJY29" s="40"/>
      <c r="IJZ29" s="40"/>
      <c r="IKA29" s="40"/>
      <c r="IKB29" s="40"/>
      <c r="IKC29" s="40"/>
      <c r="IKD29" s="40"/>
      <c r="IKE29" s="40"/>
      <c r="IKF29" s="40"/>
      <c r="IKG29" s="40"/>
      <c r="IKH29" s="40"/>
      <c r="IKI29" s="40"/>
      <c r="IKJ29" s="40"/>
      <c r="IKK29" s="40"/>
      <c r="IKL29" s="40"/>
      <c r="IKM29" s="40"/>
      <c r="IKN29" s="40"/>
      <c r="IKO29" s="40"/>
      <c r="IKP29" s="40"/>
      <c r="IKQ29" s="40"/>
      <c r="IKR29" s="40"/>
      <c r="IKS29" s="40"/>
      <c r="IKT29" s="40"/>
      <c r="IKU29" s="40"/>
      <c r="IKV29" s="40"/>
      <c r="IKW29" s="40"/>
      <c r="IKX29" s="40"/>
      <c r="IKY29" s="40"/>
      <c r="IKZ29" s="40"/>
      <c r="ILA29" s="40"/>
      <c r="ILB29" s="40"/>
      <c r="ILC29" s="40"/>
      <c r="ILD29" s="40"/>
      <c r="ILE29" s="40"/>
      <c r="ILF29" s="40"/>
      <c r="ILG29" s="40"/>
      <c r="ILH29" s="40"/>
      <c r="ILI29" s="40"/>
      <c r="ILJ29" s="40"/>
      <c r="ILK29" s="40"/>
      <c r="ILL29" s="40"/>
      <c r="ILM29" s="40"/>
      <c r="ILN29" s="40"/>
      <c r="ILO29" s="40"/>
      <c r="ILP29" s="40"/>
      <c r="ILQ29" s="40"/>
      <c r="ILR29" s="40"/>
      <c r="ILS29" s="40"/>
      <c r="ILT29" s="40"/>
      <c r="ILU29" s="40"/>
      <c r="ILV29" s="40"/>
      <c r="ILW29" s="40"/>
      <c r="ILX29" s="40"/>
      <c r="ILY29" s="40"/>
      <c r="ILZ29" s="40"/>
      <c r="IMA29" s="40"/>
      <c r="IMB29" s="40"/>
      <c r="IMC29" s="40"/>
      <c r="IMD29" s="40"/>
      <c r="IME29" s="40"/>
      <c r="IMF29" s="40"/>
      <c r="IMG29" s="40"/>
      <c r="IMH29" s="40"/>
      <c r="IMI29" s="40"/>
      <c r="IMJ29" s="40"/>
      <c r="IMK29" s="40"/>
      <c r="IML29" s="40"/>
      <c r="IMM29" s="40"/>
      <c r="IMN29" s="40"/>
      <c r="IMO29" s="40"/>
      <c r="IMP29" s="40"/>
      <c r="IMQ29" s="40"/>
      <c r="IMR29" s="40"/>
      <c r="IMS29" s="40"/>
      <c r="IMT29" s="40"/>
      <c r="IMU29" s="40"/>
      <c r="IMV29" s="40"/>
      <c r="IMW29" s="40"/>
      <c r="IMX29" s="40"/>
      <c r="IMY29" s="40"/>
      <c r="IMZ29" s="40"/>
      <c r="INA29" s="40"/>
      <c r="INB29" s="40"/>
      <c r="INC29" s="40"/>
      <c r="IND29" s="40"/>
      <c r="INE29" s="40"/>
      <c r="INF29" s="40"/>
      <c r="ING29" s="40"/>
      <c r="INH29" s="40"/>
      <c r="INI29" s="40"/>
      <c r="INJ29" s="40"/>
      <c r="INK29" s="40"/>
      <c r="INL29" s="40"/>
      <c r="INM29" s="40"/>
      <c r="INN29" s="40"/>
      <c r="INO29" s="40"/>
      <c r="INP29" s="40"/>
      <c r="INQ29" s="40"/>
      <c r="INR29" s="40"/>
      <c r="INS29" s="40"/>
      <c r="INT29" s="40"/>
      <c r="INU29" s="40"/>
      <c r="INV29" s="40"/>
      <c r="INW29" s="40"/>
      <c r="INX29" s="40"/>
      <c r="INY29" s="40"/>
      <c r="INZ29" s="40"/>
      <c r="IOA29" s="40"/>
      <c r="IOB29" s="40"/>
      <c r="IOC29" s="40"/>
      <c r="IOD29" s="40"/>
      <c r="IOE29" s="40"/>
      <c r="IOF29" s="40"/>
      <c r="IOG29" s="40"/>
      <c r="IOH29" s="40"/>
      <c r="IOI29" s="40"/>
      <c r="IOJ29" s="40"/>
      <c r="IOK29" s="40"/>
      <c r="IOL29" s="40"/>
      <c r="IOM29" s="40"/>
      <c r="ION29" s="40"/>
      <c r="IOO29" s="40"/>
      <c r="IOP29" s="40"/>
      <c r="IOQ29" s="40"/>
      <c r="IOR29" s="40"/>
      <c r="IOS29" s="40"/>
      <c r="IOT29" s="40"/>
      <c r="IOU29" s="40"/>
      <c r="IOV29" s="40"/>
      <c r="IOW29" s="40"/>
      <c r="IOX29" s="40"/>
      <c r="IOY29" s="40"/>
      <c r="IOZ29" s="40"/>
      <c r="IPA29" s="40"/>
      <c r="IPB29" s="40"/>
      <c r="IPC29" s="40"/>
      <c r="IPD29" s="40"/>
      <c r="IPE29" s="40"/>
      <c r="IPF29" s="40"/>
      <c r="IPG29" s="40"/>
      <c r="IPH29" s="40"/>
      <c r="IPI29" s="40"/>
      <c r="IPJ29" s="40"/>
      <c r="IPK29" s="40"/>
      <c r="IPL29" s="40"/>
      <c r="IPM29" s="40"/>
      <c r="IPN29" s="40"/>
      <c r="IPO29" s="40"/>
      <c r="IPP29" s="40"/>
      <c r="IPQ29" s="40"/>
      <c r="IPR29" s="40"/>
      <c r="IPS29" s="40"/>
      <c r="IPT29" s="40"/>
      <c r="IPU29" s="40"/>
      <c r="IPV29" s="40"/>
      <c r="IPW29" s="40"/>
      <c r="IPX29" s="40"/>
      <c r="IPY29" s="40"/>
      <c r="IPZ29" s="40"/>
      <c r="IQA29" s="40"/>
      <c r="IQB29" s="40"/>
      <c r="IQC29" s="40"/>
      <c r="IQD29" s="40"/>
      <c r="IQE29" s="40"/>
      <c r="IQF29" s="40"/>
      <c r="IQG29" s="40"/>
      <c r="IQH29" s="40"/>
      <c r="IQI29" s="40"/>
      <c r="IQJ29" s="40"/>
      <c r="IQK29" s="40"/>
      <c r="IQL29" s="40"/>
      <c r="IQM29" s="40"/>
      <c r="IQN29" s="40"/>
      <c r="IQO29" s="40"/>
      <c r="IQP29" s="40"/>
      <c r="IQQ29" s="40"/>
      <c r="IQR29" s="40"/>
      <c r="IQS29" s="40"/>
      <c r="IQT29" s="40"/>
      <c r="IQU29" s="40"/>
      <c r="IQV29" s="40"/>
      <c r="IQW29" s="40"/>
      <c r="IQX29" s="40"/>
      <c r="IQY29" s="40"/>
      <c r="IQZ29" s="40"/>
      <c r="IRA29" s="40"/>
      <c r="IRB29" s="40"/>
      <c r="IRC29" s="40"/>
      <c r="IRD29" s="40"/>
      <c r="IRE29" s="40"/>
      <c r="IRF29" s="40"/>
      <c r="IRG29" s="40"/>
      <c r="IRH29" s="40"/>
      <c r="IRI29" s="40"/>
      <c r="IRJ29" s="40"/>
      <c r="IRK29" s="40"/>
      <c r="IRL29" s="40"/>
      <c r="IRM29" s="40"/>
      <c r="IRN29" s="40"/>
      <c r="IRO29" s="40"/>
      <c r="IRP29" s="40"/>
      <c r="IRQ29" s="40"/>
      <c r="IRR29" s="40"/>
      <c r="IRS29" s="40"/>
      <c r="IRT29" s="40"/>
      <c r="IRU29" s="40"/>
      <c r="IRV29" s="40"/>
      <c r="IRW29" s="40"/>
      <c r="IRX29" s="40"/>
      <c r="IRY29" s="40"/>
      <c r="IRZ29" s="40"/>
      <c r="ISA29" s="40"/>
      <c r="ISB29" s="40"/>
      <c r="ISC29" s="40"/>
      <c r="ISD29" s="40"/>
      <c r="ISE29" s="40"/>
      <c r="ISF29" s="40"/>
      <c r="ISG29" s="40"/>
      <c r="ISH29" s="40"/>
      <c r="ISI29" s="40"/>
      <c r="ISJ29" s="40"/>
      <c r="ISK29" s="40"/>
      <c r="ISL29" s="40"/>
      <c r="ISM29" s="40"/>
      <c r="ISN29" s="40"/>
      <c r="ISO29" s="40"/>
      <c r="ISP29" s="40"/>
      <c r="ISQ29" s="40"/>
      <c r="ISR29" s="40"/>
      <c r="ISS29" s="40"/>
      <c r="IST29" s="40"/>
      <c r="ISU29" s="40"/>
      <c r="ISV29" s="40"/>
      <c r="ISW29" s="40"/>
      <c r="ISX29" s="40"/>
      <c r="ISY29" s="40"/>
      <c r="ISZ29" s="40"/>
      <c r="ITA29" s="40"/>
      <c r="ITB29" s="40"/>
      <c r="ITC29" s="40"/>
      <c r="ITD29" s="40"/>
      <c r="ITE29" s="40"/>
      <c r="ITF29" s="40"/>
      <c r="ITG29" s="40"/>
      <c r="ITH29" s="40"/>
      <c r="ITI29" s="40"/>
      <c r="ITJ29" s="40"/>
      <c r="ITK29" s="40"/>
      <c r="ITL29" s="40"/>
      <c r="ITM29" s="40"/>
      <c r="ITN29" s="40"/>
      <c r="ITO29" s="40"/>
      <c r="ITP29" s="40"/>
      <c r="ITQ29" s="40"/>
      <c r="ITR29" s="40"/>
      <c r="ITS29" s="40"/>
      <c r="ITT29" s="40"/>
      <c r="ITU29" s="40"/>
      <c r="ITV29" s="40"/>
      <c r="ITW29" s="40"/>
      <c r="ITX29" s="40"/>
      <c r="ITY29" s="40"/>
      <c r="ITZ29" s="40"/>
      <c r="IUA29" s="40"/>
      <c r="IUB29" s="40"/>
      <c r="IUC29" s="40"/>
      <c r="IUD29" s="40"/>
      <c r="IUE29" s="40"/>
      <c r="IUF29" s="40"/>
      <c r="IUG29" s="40"/>
      <c r="IUH29" s="40"/>
      <c r="IUI29" s="40"/>
      <c r="IUJ29" s="40"/>
      <c r="IUK29" s="40"/>
      <c r="IUL29" s="40"/>
      <c r="IUM29" s="40"/>
      <c r="IUN29" s="40"/>
      <c r="IUO29" s="40"/>
      <c r="IUP29" s="40"/>
      <c r="IUQ29" s="40"/>
      <c r="IUR29" s="40"/>
      <c r="IUS29" s="40"/>
      <c r="IUT29" s="40"/>
      <c r="IUU29" s="40"/>
      <c r="IUV29" s="40"/>
      <c r="IUW29" s="40"/>
      <c r="IUX29" s="40"/>
      <c r="IUY29" s="40"/>
      <c r="IUZ29" s="40"/>
      <c r="IVA29" s="40"/>
      <c r="IVB29" s="40"/>
      <c r="IVC29" s="40"/>
      <c r="IVD29" s="40"/>
      <c r="IVE29" s="40"/>
      <c r="IVF29" s="40"/>
      <c r="IVG29" s="40"/>
      <c r="IVH29" s="40"/>
      <c r="IVI29" s="40"/>
      <c r="IVJ29" s="40"/>
      <c r="IVK29" s="40"/>
      <c r="IVL29" s="40"/>
      <c r="IVM29" s="40"/>
      <c r="IVN29" s="40"/>
      <c r="IVO29" s="40"/>
      <c r="IVP29" s="40"/>
      <c r="IVQ29" s="40"/>
      <c r="IVR29" s="40"/>
      <c r="IVS29" s="40"/>
      <c r="IVT29" s="40"/>
      <c r="IVU29" s="40"/>
      <c r="IVV29" s="40"/>
      <c r="IVW29" s="40"/>
      <c r="IVX29" s="40"/>
      <c r="IVY29" s="40"/>
      <c r="IVZ29" s="40"/>
      <c r="IWA29" s="40"/>
      <c r="IWB29" s="40"/>
      <c r="IWC29" s="40"/>
      <c r="IWD29" s="40"/>
      <c r="IWE29" s="40"/>
      <c r="IWF29" s="40"/>
      <c r="IWG29" s="40"/>
      <c r="IWH29" s="40"/>
      <c r="IWI29" s="40"/>
      <c r="IWJ29" s="40"/>
      <c r="IWK29" s="40"/>
      <c r="IWL29" s="40"/>
      <c r="IWM29" s="40"/>
      <c r="IWN29" s="40"/>
      <c r="IWO29" s="40"/>
      <c r="IWP29" s="40"/>
      <c r="IWQ29" s="40"/>
      <c r="IWR29" s="40"/>
      <c r="IWS29" s="40"/>
      <c r="IWT29" s="40"/>
      <c r="IWU29" s="40"/>
      <c r="IWV29" s="40"/>
      <c r="IWW29" s="40"/>
      <c r="IWX29" s="40"/>
      <c r="IWY29" s="40"/>
      <c r="IWZ29" s="40"/>
      <c r="IXA29" s="40"/>
      <c r="IXB29" s="40"/>
      <c r="IXC29" s="40"/>
      <c r="IXD29" s="40"/>
      <c r="IXE29" s="40"/>
      <c r="IXF29" s="40"/>
      <c r="IXG29" s="40"/>
      <c r="IXH29" s="40"/>
      <c r="IXI29" s="40"/>
      <c r="IXJ29" s="40"/>
      <c r="IXK29" s="40"/>
      <c r="IXL29" s="40"/>
      <c r="IXM29" s="40"/>
      <c r="IXN29" s="40"/>
      <c r="IXO29" s="40"/>
      <c r="IXP29" s="40"/>
      <c r="IXQ29" s="40"/>
      <c r="IXR29" s="40"/>
      <c r="IXS29" s="40"/>
      <c r="IXT29" s="40"/>
      <c r="IXU29" s="40"/>
      <c r="IXV29" s="40"/>
      <c r="IXW29" s="40"/>
      <c r="IXX29" s="40"/>
      <c r="IXY29" s="40"/>
      <c r="IXZ29" s="40"/>
      <c r="IYA29" s="40"/>
      <c r="IYB29" s="40"/>
      <c r="IYC29" s="40"/>
      <c r="IYD29" s="40"/>
      <c r="IYE29" s="40"/>
      <c r="IYF29" s="40"/>
      <c r="IYG29" s="40"/>
      <c r="IYH29" s="40"/>
      <c r="IYI29" s="40"/>
      <c r="IYJ29" s="40"/>
      <c r="IYK29" s="40"/>
      <c r="IYL29" s="40"/>
      <c r="IYM29" s="40"/>
      <c r="IYN29" s="40"/>
      <c r="IYO29" s="40"/>
      <c r="IYP29" s="40"/>
      <c r="IYQ29" s="40"/>
      <c r="IYR29" s="40"/>
      <c r="IYS29" s="40"/>
      <c r="IYT29" s="40"/>
      <c r="IYU29" s="40"/>
      <c r="IYV29" s="40"/>
      <c r="IYW29" s="40"/>
      <c r="IYX29" s="40"/>
      <c r="IYY29" s="40"/>
      <c r="IYZ29" s="40"/>
      <c r="IZA29" s="40"/>
      <c r="IZB29" s="40"/>
      <c r="IZC29" s="40"/>
      <c r="IZD29" s="40"/>
      <c r="IZE29" s="40"/>
      <c r="IZF29" s="40"/>
      <c r="IZG29" s="40"/>
      <c r="IZH29" s="40"/>
      <c r="IZI29" s="40"/>
      <c r="IZJ29" s="40"/>
      <c r="IZK29" s="40"/>
      <c r="IZL29" s="40"/>
      <c r="IZM29" s="40"/>
      <c r="IZN29" s="40"/>
      <c r="IZO29" s="40"/>
      <c r="IZP29" s="40"/>
      <c r="IZQ29" s="40"/>
      <c r="IZR29" s="40"/>
      <c r="IZS29" s="40"/>
      <c r="IZT29" s="40"/>
      <c r="IZU29" s="40"/>
      <c r="IZV29" s="40"/>
      <c r="IZW29" s="40"/>
      <c r="IZX29" s="40"/>
      <c r="IZY29" s="40"/>
      <c r="IZZ29" s="40"/>
      <c r="JAA29" s="40"/>
      <c r="JAB29" s="40"/>
      <c r="JAC29" s="40"/>
      <c r="JAD29" s="40"/>
      <c r="JAE29" s="40"/>
      <c r="JAF29" s="40"/>
      <c r="JAG29" s="40"/>
      <c r="JAH29" s="40"/>
      <c r="JAI29" s="40"/>
      <c r="JAJ29" s="40"/>
      <c r="JAK29" s="40"/>
      <c r="JAL29" s="40"/>
      <c r="JAM29" s="40"/>
      <c r="JAN29" s="40"/>
      <c r="JAO29" s="40"/>
      <c r="JAP29" s="40"/>
      <c r="JAQ29" s="40"/>
      <c r="JAR29" s="40"/>
      <c r="JAS29" s="40"/>
      <c r="JAT29" s="40"/>
      <c r="JAU29" s="40"/>
      <c r="JAV29" s="40"/>
      <c r="JAW29" s="40"/>
      <c r="JAX29" s="40"/>
      <c r="JAY29" s="40"/>
      <c r="JAZ29" s="40"/>
      <c r="JBA29" s="40"/>
      <c r="JBB29" s="40"/>
      <c r="JBC29" s="40"/>
      <c r="JBD29" s="40"/>
      <c r="JBE29" s="40"/>
      <c r="JBF29" s="40"/>
      <c r="JBG29" s="40"/>
      <c r="JBH29" s="40"/>
      <c r="JBI29" s="40"/>
      <c r="JBJ29" s="40"/>
      <c r="JBK29" s="40"/>
      <c r="JBL29" s="40"/>
      <c r="JBM29" s="40"/>
      <c r="JBN29" s="40"/>
      <c r="JBO29" s="40"/>
      <c r="JBP29" s="40"/>
      <c r="JBQ29" s="40"/>
      <c r="JBR29" s="40"/>
      <c r="JBS29" s="40"/>
      <c r="JBT29" s="40"/>
      <c r="JBU29" s="40"/>
      <c r="JBV29" s="40"/>
      <c r="JBW29" s="40"/>
      <c r="JBX29" s="40"/>
      <c r="JBY29" s="40"/>
      <c r="JBZ29" s="40"/>
      <c r="JCA29" s="40"/>
      <c r="JCB29" s="40"/>
      <c r="JCC29" s="40"/>
      <c r="JCD29" s="40"/>
      <c r="JCE29" s="40"/>
      <c r="JCF29" s="40"/>
      <c r="JCG29" s="40"/>
      <c r="JCH29" s="40"/>
      <c r="JCI29" s="40"/>
      <c r="JCJ29" s="40"/>
      <c r="JCK29" s="40"/>
      <c r="JCL29" s="40"/>
      <c r="JCM29" s="40"/>
      <c r="JCN29" s="40"/>
      <c r="JCO29" s="40"/>
      <c r="JCP29" s="40"/>
      <c r="JCQ29" s="40"/>
      <c r="JCR29" s="40"/>
      <c r="JCS29" s="40"/>
      <c r="JCT29" s="40"/>
      <c r="JCU29" s="40"/>
      <c r="JCV29" s="40"/>
      <c r="JCW29" s="40"/>
      <c r="JCX29" s="40"/>
      <c r="JCY29" s="40"/>
      <c r="JCZ29" s="40"/>
      <c r="JDA29" s="40"/>
      <c r="JDB29" s="40"/>
      <c r="JDC29" s="40"/>
      <c r="JDD29" s="40"/>
      <c r="JDE29" s="40"/>
      <c r="JDF29" s="40"/>
      <c r="JDG29" s="40"/>
      <c r="JDH29" s="40"/>
      <c r="JDI29" s="40"/>
      <c r="JDJ29" s="40"/>
      <c r="JDK29" s="40"/>
      <c r="JDL29" s="40"/>
      <c r="JDM29" s="40"/>
      <c r="JDN29" s="40"/>
      <c r="JDO29" s="40"/>
      <c r="JDP29" s="40"/>
      <c r="JDQ29" s="40"/>
      <c r="JDR29" s="40"/>
      <c r="JDS29" s="40"/>
      <c r="JDT29" s="40"/>
      <c r="JDU29" s="40"/>
      <c r="JDV29" s="40"/>
      <c r="JDW29" s="40"/>
      <c r="JDX29" s="40"/>
      <c r="JDY29" s="40"/>
      <c r="JDZ29" s="40"/>
      <c r="JEA29" s="40"/>
      <c r="JEB29" s="40"/>
      <c r="JEC29" s="40"/>
      <c r="JED29" s="40"/>
      <c r="JEE29" s="40"/>
      <c r="JEF29" s="40"/>
      <c r="JEG29" s="40"/>
      <c r="JEH29" s="40"/>
      <c r="JEI29" s="40"/>
      <c r="JEJ29" s="40"/>
      <c r="JEK29" s="40"/>
      <c r="JEL29" s="40"/>
      <c r="JEM29" s="40"/>
      <c r="JEN29" s="40"/>
      <c r="JEO29" s="40"/>
      <c r="JEP29" s="40"/>
      <c r="JEQ29" s="40"/>
      <c r="JER29" s="40"/>
      <c r="JES29" s="40"/>
      <c r="JET29" s="40"/>
      <c r="JEU29" s="40"/>
      <c r="JEV29" s="40"/>
      <c r="JEW29" s="40"/>
      <c r="JEX29" s="40"/>
      <c r="JEY29" s="40"/>
      <c r="JEZ29" s="40"/>
      <c r="JFA29" s="40"/>
      <c r="JFB29" s="40"/>
      <c r="JFC29" s="40"/>
      <c r="JFD29" s="40"/>
      <c r="JFE29" s="40"/>
      <c r="JFF29" s="40"/>
      <c r="JFG29" s="40"/>
      <c r="JFH29" s="40"/>
      <c r="JFI29" s="40"/>
      <c r="JFJ29" s="40"/>
      <c r="JFK29" s="40"/>
      <c r="JFL29" s="40"/>
      <c r="JFM29" s="40"/>
      <c r="JFN29" s="40"/>
      <c r="JFO29" s="40"/>
      <c r="JFP29" s="40"/>
      <c r="JFQ29" s="40"/>
      <c r="JFR29" s="40"/>
      <c r="JFS29" s="40"/>
      <c r="JFT29" s="40"/>
      <c r="JFU29" s="40"/>
      <c r="JFV29" s="40"/>
      <c r="JFW29" s="40"/>
      <c r="JFX29" s="40"/>
      <c r="JFY29" s="40"/>
      <c r="JFZ29" s="40"/>
      <c r="JGA29" s="40"/>
      <c r="JGB29" s="40"/>
      <c r="JGC29" s="40"/>
      <c r="JGD29" s="40"/>
      <c r="JGE29" s="40"/>
      <c r="JGF29" s="40"/>
      <c r="JGG29" s="40"/>
      <c r="JGH29" s="40"/>
      <c r="JGI29" s="40"/>
      <c r="JGJ29" s="40"/>
      <c r="JGK29" s="40"/>
      <c r="JGL29" s="40"/>
      <c r="JGM29" s="40"/>
      <c r="JGN29" s="40"/>
      <c r="JGO29" s="40"/>
      <c r="JGP29" s="40"/>
      <c r="JGQ29" s="40"/>
      <c r="JGR29" s="40"/>
      <c r="JGS29" s="40"/>
      <c r="JGT29" s="40"/>
      <c r="JGU29" s="40"/>
      <c r="JGV29" s="40"/>
      <c r="JGW29" s="40"/>
      <c r="JGX29" s="40"/>
      <c r="JGY29" s="40"/>
      <c r="JGZ29" s="40"/>
      <c r="JHA29" s="40"/>
      <c r="JHB29" s="40"/>
      <c r="JHC29" s="40"/>
      <c r="JHD29" s="40"/>
      <c r="JHE29" s="40"/>
      <c r="JHF29" s="40"/>
      <c r="JHG29" s="40"/>
      <c r="JHH29" s="40"/>
      <c r="JHI29" s="40"/>
      <c r="JHJ29" s="40"/>
      <c r="JHK29" s="40"/>
      <c r="JHL29" s="40"/>
      <c r="JHM29" s="40"/>
      <c r="JHN29" s="40"/>
      <c r="JHO29" s="40"/>
      <c r="JHP29" s="40"/>
      <c r="JHQ29" s="40"/>
      <c r="JHR29" s="40"/>
      <c r="JHS29" s="40"/>
      <c r="JHT29" s="40"/>
      <c r="JHU29" s="40"/>
      <c r="JHV29" s="40"/>
      <c r="JHW29" s="40"/>
      <c r="JHX29" s="40"/>
      <c r="JHY29" s="40"/>
      <c r="JHZ29" s="40"/>
      <c r="JIA29" s="40"/>
      <c r="JIB29" s="40"/>
      <c r="JIC29" s="40"/>
      <c r="JID29" s="40"/>
      <c r="JIE29" s="40"/>
      <c r="JIF29" s="40"/>
      <c r="JIG29" s="40"/>
      <c r="JIH29" s="40"/>
      <c r="JII29" s="40"/>
      <c r="JIJ29" s="40"/>
      <c r="JIK29" s="40"/>
      <c r="JIL29" s="40"/>
      <c r="JIM29" s="40"/>
      <c r="JIN29" s="40"/>
      <c r="JIO29" s="40"/>
      <c r="JIP29" s="40"/>
      <c r="JIQ29" s="40"/>
      <c r="JIR29" s="40"/>
      <c r="JIS29" s="40"/>
      <c r="JIT29" s="40"/>
      <c r="JIU29" s="40"/>
      <c r="JIV29" s="40"/>
      <c r="JIW29" s="40"/>
      <c r="JIX29" s="40"/>
      <c r="JIY29" s="40"/>
      <c r="JIZ29" s="40"/>
      <c r="JJA29" s="40"/>
      <c r="JJB29" s="40"/>
      <c r="JJC29" s="40"/>
      <c r="JJD29" s="40"/>
      <c r="JJE29" s="40"/>
      <c r="JJF29" s="40"/>
      <c r="JJG29" s="40"/>
      <c r="JJH29" s="40"/>
      <c r="JJI29" s="40"/>
      <c r="JJJ29" s="40"/>
      <c r="JJK29" s="40"/>
      <c r="JJL29" s="40"/>
      <c r="JJM29" s="40"/>
      <c r="JJN29" s="40"/>
      <c r="JJO29" s="40"/>
      <c r="JJP29" s="40"/>
      <c r="JJQ29" s="40"/>
      <c r="JJR29" s="40"/>
      <c r="JJS29" s="40"/>
      <c r="JJT29" s="40"/>
      <c r="JJU29" s="40"/>
      <c r="JJV29" s="40"/>
      <c r="JJW29" s="40"/>
      <c r="JJX29" s="40"/>
      <c r="JJY29" s="40"/>
      <c r="JJZ29" s="40"/>
      <c r="JKA29" s="40"/>
      <c r="JKB29" s="40"/>
      <c r="JKC29" s="40"/>
      <c r="JKD29" s="40"/>
      <c r="JKE29" s="40"/>
      <c r="JKF29" s="40"/>
      <c r="JKG29" s="40"/>
      <c r="JKH29" s="40"/>
      <c r="JKI29" s="40"/>
      <c r="JKJ29" s="40"/>
      <c r="JKK29" s="40"/>
      <c r="JKL29" s="40"/>
      <c r="JKM29" s="40"/>
      <c r="JKN29" s="40"/>
      <c r="JKO29" s="40"/>
      <c r="JKP29" s="40"/>
      <c r="JKQ29" s="40"/>
      <c r="JKR29" s="40"/>
      <c r="JKS29" s="40"/>
      <c r="JKT29" s="40"/>
      <c r="JKU29" s="40"/>
      <c r="JKV29" s="40"/>
      <c r="JKW29" s="40"/>
      <c r="JKX29" s="40"/>
      <c r="JKY29" s="40"/>
      <c r="JKZ29" s="40"/>
      <c r="JLA29" s="40"/>
      <c r="JLB29" s="40"/>
      <c r="JLC29" s="40"/>
      <c r="JLD29" s="40"/>
      <c r="JLE29" s="40"/>
      <c r="JLF29" s="40"/>
      <c r="JLG29" s="40"/>
      <c r="JLH29" s="40"/>
      <c r="JLI29" s="40"/>
      <c r="JLJ29" s="40"/>
      <c r="JLK29" s="40"/>
      <c r="JLL29" s="40"/>
      <c r="JLM29" s="40"/>
      <c r="JLN29" s="40"/>
      <c r="JLO29" s="40"/>
      <c r="JLP29" s="40"/>
      <c r="JLQ29" s="40"/>
      <c r="JLR29" s="40"/>
      <c r="JLS29" s="40"/>
      <c r="JLT29" s="40"/>
      <c r="JLU29" s="40"/>
      <c r="JLV29" s="40"/>
      <c r="JLW29" s="40"/>
      <c r="JLX29" s="40"/>
      <c r="JLY29" s="40"/>
      <c r="JLZ29" s="40"/>
      <c r="JMA29" s="40"/>
      <c r="JMB29" s="40"/>
      <c r="JMC29" s="40"/>
      <c r="JMD29" s="40"/>
      <c r="JME29" s="40"/>
      <c r="JMF29" s="40"/>
      <c r="JMG29" s="40"/>
      <c r="JMH29" s="40"/>
      <c r="JMI29" s="40"/>
      <c r="JMJ29" s="40"/>
      <c r="JMK29" s="40"/>
      <c r="JML29" s="40"/>
      <c r="JMM29" s="40"/>
      <c r="JMN29" s="40"/>
      <c r="JMO29" s="40"/>
      <c r="JMP29" s="40"/>
      <c r="JMQ29" s="40"/>
      <c r="JMR29" s="40"/>
      <c r="JMS29" s="40"/>
      <c r="JMT29" s="40"/>
      <c r="JMU29" s="40"/>
      <c r="JMV29" s="40"/>
      <c r="JMW29" s="40"/>
      <c r="JMX29" s="40"/>
      <c r="JMY29" s="40"/>
      <c r="JMZ29" s="40"/>
      <c r="JNA29" s="40"/>
      <c r="JNB29" s="40"/>
      <c r="JNC29" s="40"/>
      <c r="JND29" s="40"/>
      <c r="JNE29" s="40"/>
      <c r="JNF29" s="40"/>
      <c r="JNG29" s="40"/>
      <c r="JNH29" s="40"/>
      <c r="JNI29" s="40"/>
      <c r="JNJ29" s="40"/>
      <c r="JNK29" s="40"/>
      <c r="JNL29" s="40"/>
      <c r="JNM29" s="40"/>
      <c r="JNN29" s="40"/>
      <c r="JNO29" s="40"/>
      <c r="JNP29" s="40"/>
      <c r="JNQ29" s="40"/>
      <c r="JNR29" s="40"/>
      <c r="JNS29" s="40"/>
      <c r="JNT29" s="40"/>
      <c r="JNU29" s="40"/>
      <c r="JNV29" s="40"/>
      <c r="JNW29" s="40"/>
      <c r="JNX29" s="40"/>
      <c r="JNY29" s="40"/>
      <c r="JNZ29" s="40"/>
      <c r="JOA29" s="40"/>
      <c r="JOB29" s="40"/>
      <c r="JOC29" s="40"/>
      <c r="JOD29" s="40"/>
      <c r="JOE29" s="40"/>
      <c r="JOF29" s="40"/>
      <c r="JOG29" s="40"/>
      <c r="JOH29" s="40"/>
      <c r="JOI29" s="40"/>
      <c r="JOJ29" s="40"/>
      <c r="JOK29" s="40"/>
      <c r="JOL29" s="40"/>
      <c r="JOM29" s="40"/>
      <c r="JON29" s="40"/>
      <c r="JOO29" s="40"/>
      <c r="JOP29" s="40"/>
      <c r="JOQ29" s="40"/>
      <c r="JOR29" s="40"/>
      <c r="JOS29" s="40"/>
      <c r="JOT29" s="40"/>
      <c r="JOU29" s="40"/>
      <c r="JOV29" s="40"/>
      <c r="JOW29" s="40"/>
      <c r="JOX29" s="40"/>
      <c r="JOY29" s="40"/>
      <c r="JOZ29" s="40"/>
      <c r="JPA29" s="40"/>
      <c r="JPB29" s="40"/>
      <c r="JPC29" s="40"/>
      <c r="JPD29" s="40"/>
      <c r="JPE29" s="40"/>
      <c r="JPF29" s="40"/>
      <c r="JPG29" s="40"/>
      <c r="JPH29" s="40"/>
      <c r="JPI29" s="40"/>
      <c r="JPJ29" s="40"/>
      <c r="JPK29" s="40"/>
      <c r="JPL29" s="40"/>
      <c r="JPM29" s="40"/>
      <c r="JPN29" s="40"/>
      <c r="JPO29" s="40"/>
      <c r="JPP29" s="40"/>
      <c r="JPQ29" s="40"/>
      <c r="JPR29" s="40"/>
      <c r="JPS29" s="40"/>
      <c r="JPT29" s="40"/>
      <c r="JPU29" s="40"/>
      <c r="JPV29" s="40"/>
      <c r="JPW29" s="40"/>
      <c r="JPX29" s="40"/>
      <c r="JPY29" s="40"/>
      <c r="JPZ29" s="40"/>
      <c r="JQA29" s="40"/>
      <c r="JQB29" s="40"/>
      <c r="JQC29" s="40"/>
      <c r="JQD29" s="40"/>
      <c r="JQE29" s="40"/>
      <c r="JQF29" s="40"/>
      <c r="JQG29" s="40"/>
      <c r="JQH29" s="40"/>
      <c r="JQI29" s="40"/>
      <c r="JQJ29" s="40"/>
      <c r="JQK29" s="40"/>
      <c r="JQL29" s="40"/>
      <c r="JQM29" s="40"/>
      <c r="JQN29" s="40"/>
      <c r="JQO29" s="40"/>
      <c r="JQP29" s="40"/>
      <c r="JQQ29" s="40"/>
      <c r="JQR29" s="40"/>
      <c r="JQS29" s="40"/>
      <c r="JQT29" s="40"/>
      <c r="JQU29" s="40"/>
      <c r="JQV29" s="40"/>
      <c r="JQW29" s="40"/>
      <c r="JQX29" s="40"/>
      <c r="JQY29" s="40"/>
      <c r="JQZ29" s="40"/>
      <c r="JRA29" s="40"/>
      <c r="JRB29" s="40"/>
      <c r="JRC29" s="40"/>
      <c r="JRD29" s="40"/>
      <c r="JRE29" s="40"/>
      <c r="JRF29" s="40"/>
      <c r="JRG29" s="40"/>
      <c r="JRH29" s="40"/>
      <c r="JRI29" s="40"/>
      <c r="JRJ29" s="40"/>
      <c r="JRK29" s="40"/>
      <c r="JRL29" s="40"/>
      <c r="JRM29" s="40"/>
      <c r="JRN29" s="40"/>
      <c r="JRO29" s="40"/>
      <c r="JRP29" s="40"/>
      <c r="JRQ29" s="40"/>
      <c r="JRR29" s="40"/>
      <c r="JRS29" s="40"/>
      <c r="JRT29" s="40"/>
      <c r="JRU29" s="40"/>
      <c r="JRV29" s="40"/>
      <c r="JRW29" s="40"/>
      <c r="JRX29" s="40"/>
      <c r="JRY29" s="40"/>
      <c r="JRZ29" s="40"/>
      <c r="JSA29" s="40"/>
      <c r="JSB29" s="40"/>
      <c r="JSC29" s="40"/>
      <c r="JSD29" s="40"/>
      <c r="JSE29" s="40"/>
      <c r="JSF29" s="40"/>
      <c r="JSG29" s="40"/>
      <c r="JSH29" s="40"/>
      <c r="JSI29" s="40"/>
      <c r="JSJ29" s="40"/>
      <c r="JSK29" s="40"/>
      <c r="JSL29" s="40"/>
      <c r="JSM29" s="40"/>
      <c r="JSN29" s="40"/>
      <c r="JSO29" s="40"/>
      <c r="JSP29" s="40"/>
      <c r="JSQ29" s="40"/>
      <c r="JSR29" s="40"/>
      <c r="JSS29" s="40"/>
      <c r="JST29" s="40"/>
      <c r="JSU29" s="40"/>
      <c r="JSV29" s="40"/>
      <c r="JSW29" s="40"/>
      <c r="JSX29" s="40"/>
      <c r="JSY29" s="40"/>
      <c r="JSZ29" s="40"/>
      <c r="JTA29" s="40"/>
      <c r="JTB29" s="40"/>
      <c r="JTC29" s="40"/>
      <c r="JTD29" s="40"/>
      <c r="JTE29" s="40"/>
      <c r="JTF29" s="40"/>
      <c r="JTG29" s="40"/>
      <c r="JTH29" s="40"/>
      <c r="JTI29" s="40"/>
      <c r="JTJ29" s="40"/>
      <c r="JTK29" s="40"/>
      <c r="JTL29" s="40"/>
      <c r="JTM29" s="40"/>
      <c r="JTN29" s="40"/>
      <c r="JTO29" s="40"/>
      <c r="JTP29" s="40"/>
      <c r="JTQ29" s="40"/>
      <c r="JTR29" s="40"/>
      <c r="JTS29" s="40"/>
      <c r="JTT29" s="40"/>
      <c r="JTU29" s="40"/>
      <c r="JTV29" s="40"/>
      <c r="JTW29" s="40"/>
      <c r="JTX29" s="40"/>
      <c r="JTY29" s="40"/>
      <c r="JTZ29" s="40"/>
      <c r="JUA29" s="40"/>
      <c r="JUB29" s="40"/>
      <c r="JUC29" s="40"/>
      <c r="JUD29" s="40"/>
      <c r="JUE29" s="40"/>
      <c r="JUF29" s="40"/>
      <c r="JUG29" s="40"/>
      <c r="JUH29" s="40"/>
      <c r="JUI29" s="40"/>
      <c r="JUJ29" s="40"/>
      <c r="JUK29" s="40"/>
      <c r="JUL29" s="40"/>
      <c r="JUM29" s="40"/>
      <c r="JUN29" s="40"/>
      <c r="JUO29" s="40"/>
      <c r="JUP29" s="40"/>
      <c r="JUQ29" s="40"/>
      <c r="JUR29" s="40"/>
      <c r="JUS29" s="40"/>
      <c r="JUT29" s="40"/>
      <c r="JUU29" s="40"/>
      <c r="JUV29" s="40"/>
      <c r="JUW29" s="40"/>
      <c r="JUX29" s="40"/>
      <c r="JUY29" s="40"/>
      <c r="JUZ29" s="40"/>
      <c r="JVA29" s="40"/>
      <c r="JVB29" s="40"/>
      <c r="JVC29" s="40"/>
      <c r="JVD29" s="40"/>
      <c r="JVE29" s="40"/>
      <c r="JVF29" s="40"/>
      <c r="JVG29" s="40"/>
      <c r="JVH29" s="40"/>
      <c r="JVI29" s="40"/>
      <c r="JVJ29" s="40"/>
      <c r="JVK29" s="40"/>
      <c r="JVL29" s="40"/>
      <c r="JVM29" s="40"/>
      <c r="JVN29" s="40"/>
      <c r="JVO29" s="40"/>
      <c r="JVP29" s="40"/>
      <c r="JVQ29" s="40"/>
      <c r="JVR29" s="40"/>
      <c r="JVS29" s="40"/>
      <c r="JVT29" s="40"/>
      <c r="JVU29" s="40"/>
      <c r="JVV29" s="40"/>
      <c r="JVW29" s="40"/>
      <c r="JVX29" s="40"/>
      <c r="JVY29" s="40"/>
      <c r="JVZ29" s="40"/>
      <c r="JWA29" s="40"/>
      <c r="JWB29" s="40"/>
      <c r="JWC29" s="40"/>
      <c r="JWD29" s="40"/>
      <c r="JWE29" s="40"/>
      <c r="JWF29" s="40"/>
      <c r="JWG29" s="40"/>
      <c r="JWH29" s="40"/>
      <c r="JWI29" s="40"/>
      <c r="JWJ29" s="40"/>
      <c r="JWK29" s="40"/>
      <c r="JWL29" s="40"/>
      <c r="JWM29" s="40"/>
      <c r="JWN29" s="40"/>
      <c r="JWO29" s="40"/>
      <c r="JWP29" s="40"/>
      <c r="JWQ29" s="40"/>
      <c r="JWR29" s="40"/>
      <c r="JWS29" s="40"/>
      <c r="JWT29" s="40"/>
      <c r="JWU29" s="40"/>
      <c r="JWV29" s="40"/>
      <c r="JWW29" s="40"/>
      <c r="JWX29" s="40"/>
      <c r="JWY29" s="40"/>
      <c r="JWZ29" s="40"/>
      <c r="JXA29" s="40"/>
      <c r="JXB29" s="40"/>
      <c r="JXC29" s="40"/>
      <c r="JXD29" s="40"/>
      <c r="JXE29" s="40"/>
      <c r="JXF29" s="40"/>
      <c r="JXG29" s="40"/>
      <c r="JXH29" s="40"/>
      <c r="JXI29" s="40"/>
      <c r="JXJ29" s="40"/>
      <c r="JXK29" s="40"/>
      <c r="JXL29" s="40"/>
      <c r="JXM29" s="40"/>
      <c r="JXN29" s="40"/>
      <c r="JXO29" s="40"/>
      <c r="JXP29" s="40"/>
      <c r="JXQ29" s="40"/>
      <c r="JXR29" s="40"/>
      <c r="JXS29" s="40"/>
      <c r="JXT29" s="40"/>
      <c r="JXU29" s="40"/>
      <c r="JXV29" s="40"/>
      <c r="JXW29" s="40"/>
      <c r="JXX29" s="40"/>
      <c r="JXY29" s="40"/>
      <c r="JXZ29" s="40"/>
      <c r="JYA29" s="40"/>
      <c r="JYB29" s="40"/>
      <c r="JYC29" s="40"/>
      <c r="JYD29" s="40"/>
      <c r="JYE29" s="40"/>
      <c r="JYF29" s="40"/>
      <c r="JYG29" s="40"/>
      <c r="JYH29" s="40"/>
      <c r="JYI29" s="40"/>
      <c r="JYJ29" s="40"/>
      <c r="JYK29" s="40"/>
      <c r="JYL29" s="40"/>
      <c r="JYM29" s="40"/>
      <c r="JYN29" s="40"/>
      <c r="JYO29" s="40"/>
      <c r="JYP29" s="40"/>
      <c r="JYQ29" s="40"/>
      <c r="JYR29" s="40"/>
      <c r="JYS29" s="40"/>
      <c r="JYT29" s="40"/>
      <c r="JYU29" s="40"/>
      <c r="JYV29" s="40"/>
      <c r="JYW29" s="40"/>
      <c r="JYX29" s="40"/>
      <c r="JYY29" s="40"/>
      <c r="JYZ29" s="40"/>
      <c r="JZA29" s="40"/>
      <c r="JZB29" s="40"/>
      <c r="JZC29" s="40"/>
      <c r="JZD29" s="40"/>
      <c r="JZE29" s="40"/>
      <c r="JZF29" s="40"/>
      <c r="JZG29" s="40"/>
      <c r="JZH29" s="40"/>
      <c r="JZI29" s="40"/>
      <c r="JZJ29" s="40"/>
      <c r="JZK29" s="40"/>
      <c r="JZL29" s="40"/>
      <c r="JZM29" s="40"/>
      <c r="JZN29" s="40"/>
      <c r="JZO29" s="40"/>
      <c r="JZP29" s="40"/>
      <c r="JZQ29" s="40"/>
      <c r="JZR29" s="40"/>
      <c r="JZS29" s="40"/>
      <c r="JZT29" s="40"/>
      <c r="JZU29" s="40"/>
      <c r="JZV29" s="40"/>
      <c r="JZW29" s="40"/>
      <c r="JZX29" s="40"/>
      <c r="JZY29" s="40"/>
      <c r="JZZ29" s="40"/>
      <c r="KAA29" s="40"/>
      <c r="KAB29" s="40"/>
      <c r="KAC29" s="40"/>
      <c r="KAD29" s="40"/>
      <c r="KAE29" s="40"/>
      <c r="KAF29" s="40"/>
      <c r="KAG29" s="40"/>
      <c r="KAH29" s="40"/>
      <c r="KAI29" s="40"/>
      <c r="KAJ29" s="40"/>
      <c r="KAK29" s="40"/>
      <c r="KAL29" s="40"/>
      <c r="KAM29" s="40"/>
      <c r="KAN29" s="40"/>
      <c r="KAO29" s="40"/>
      <c r="KAP29" s="40"/>
      <c r="KAQ29" s="40"/>
      <c r="KAR29" s="40"/>
      <c r="KAS29" s="40"/>
      <c r="KAT29" s="40"/>
      <c r="KAU29" s="40"/>
      <c r="KAV29" s="40"/>
      <c r="KAW29" s="40"/>
      <c r="KAX29" s="40"/>
      <c r="KAY29" s="40"/>
      <c r="KAZ29" s="40"/>
      <c r="KBA29" s="40"/>
      <c r="KBB29" s="40"/>
      <c r="KBC29" s="40"/>
      <c r="KBD29" s="40"/>
      <c r="KBE29" s="40"/>
      <c r="KBF29" s="40"/>
      <c r="KBG29" s="40"/>
      <c r="KBH29" s="40"/>
      <c r="KBI29" s="40"/>
      <c r="KBJ29" s="40"/>
      <c r="KBK29" s="40"/>
      <c r="KBL29" s="40"/>
      <c r="KBM29" s="40"/>
      <c r="KBN29" s="40"/>
      <c r="KBO29" s="40"/>
      <c r="KBP29" s="40"/>
      <c r="KBQ29" s="40"/>
      <c r="KBR29" s="40"/>
      <c r="KBS29" s="40"/>
      <c r="KBT29" s="40"/>
      <c r="KBU29" s="40"/>
      <c r="KBV29" s="40"/>
      <c r="KBW29" s="40"/>
      <c r="KBX29" s="40"/>
      <c r="KBY29" s="40"/>
      <c r="KBZ29" s="40"/>
      <c r="KCA29" s="40"/>
      <c r="KCB29" s="40"/>
      <c r="KCC29" s="40"/>
      <c r="KCD29" s="40"/>
      <c r="KCE29" s="40"/>
      <c r="KCF29" s="40"/>
      <c r="KCG29" s="40"/>
      <c r="KCH29" s="40"/>
      <c r="KCI29" s="40"/>
      <c r="KCJ29" s="40"/>
      <c r="KCK29" s="40"/>
      <c r="KCL29" s="40"/>
      <c r="KCM29" s="40"/>
      <c r="KCN29" s="40"/>
      <c r="KCO29" s="40"/>
      <c r="KCP29" s="40"/>
      <c r="KCQ29" s="40"/>
      <c r="KCR29" s="40"/>
      <c r="KCS29" s="40"/>
      <c r="KCT29" s="40"/>
      <c r="KCU29" s="40"/>
      <c r="KCV29" s="40"/>
      <c r="KCW29" s="40"/>
      <c r="KCX29" s="40"/>
      <c r="KCY29" s="40"/>
      <c r="KCZ29" s="40"/>
      <c r="KDA29" s="40"/>
      <c r="KDB29" s="40"/>
      <c r="KDC29" s="40"/>
      <c r="KDD29" s="40"/>
      <c r="KDE29" s="40"/>
      <c r="KDF29" s="40"/>
      <c r="KDG29" s="40"/>
      <c r="KDH29" s="40"/>
      <c r="KDI29" s="40"/>
      <c r="KDJ29" s="40"/>
      <c r="KDK29" s="40"/>
      <c r="KDL29" s="40"/>
      <c r="KDM29" s="40"/>
      <c r="KDN29" s="40"/>
      <c r="KDO29" s="40"/>
      <c r="KDP29" s="40"/>
      <c r="KDQ29" s="40"/>
      <c r="KDR29" s="40"/>
      <c r="KDS29" s="40"/>
      <c r="KDT29" s="40"/>
      <c r="KDU29" s="40"/>
      <c r="KDV29" s="40"/>
      <c r="KDW29" s="40"/>
      <c r="KDX29" s="40"/>
      <c r="KDY29" s="40"/>
      <c r="KDZ29" s="40"/>
      <c r="KEA29" s="40"/>
      <c r="KEB29" s="40"/>
      <c r="KEC29" s="40"/>
      <c r="KED29" s="40"/>
      <c r="KEE29" s="40"/>
      <c r="KEF29" s="40"/>
      <c r="KEG29" s="40"/>
      <c r="KEH29" s="40"/>
      <c r="KEI29" s="40"/>
      <c r="KEJ29" s="40"/>
      <c r="KEK29" s="40"/>
      <c r="KEL29" s="40"/>
      <c r="KEM29" s="40"/>
      <c r="KEN29" s="40"/>
      <c r="KEO29" s="40"/>
      <c r="KEP29" s="40"/>
      <c r="KEQ29" s="40"/>
      <c r="KER29" s="40"/>
      <c r="KES29" s="40"/>
      <c r="KET29" s="40"/>
      <c r="KEU29" s="40"/>
      <c r="KEV29" s="40"/>
      <c r="KEW29" s="40"/>
      <c r="KEX29" s="40"/>
      <c r="KEY29" s="40"/>
      <c r="KEZ29" s="40"/>
      <c r="KFA29" s="40"/>
      <c r="KFB29" s="40"/>
      <c r="KFC29" s="40"/>
      <c r="KFD29" s="40"/>
      <c r="KFE29" s="40"/>
      <c r="KFF29" s="40"/>
      <c r="KFG29" s="40"/>
      <c r="KFH29" s="40"/>
      <c r="KFI29" s="40"/>
      <c r="KFJ29" s="40"/>
      <c r="KFK29" s="40"/>
      <c r="KFL29" s="40"/>
      <c r="KFM29" s="40"/>
      <c r="KFN29" s="40"/>
      <c r="KFO29" s="40"/>
      <c r="KFP29" s="40"/>
      <c r="KFQ29" s="40"/>
      <c r="KFR29" s="40"/>
      <c r="KFS29" s="40"/>
      <c r="KFT29" s="40"/>
      <c r="KFU29" s="40"/>
      <c r="KFV29" s="40"/>
      <c r="KFW29" s="40"/>
      <c r="KFX29" s="40"/>
      <c r="KFY29" s="40"/>
      <c r="KFZ29" s="40"/>
      <c r="KGA29" s="40"/>
      <c r="KGB29" s="40"/>
      <c r="KGC29" s="40"/>
      <c r="KGD29" s="40"/>
      <c r="KGE29" s="40"/>
      <c r="KGF29" s="40"/>
      <c r="KGG29" s="40"/>
      <c r="KGH29" s="40"/>
      <c r="KGI29" s="40"/>
      <c r="KGJ29" s="40"/>
      <c r="KGK29" s="40"/>
      <c r="KGL29" s="40"/>
      <c r="KGM29" s="40"/>
      <c r="KGN29" s="40"/>
      <c r="KGO29" s="40"/>
      <c r="KGP29" s="40"/>
      <c r="KGQ29" s="40"/>
      <c r="KGR29" s="40"/>
      <c r="KGS29" s="40"/>
      <c r="KGT29" s="40"/>
      <c r="KGU29" s="40"/>
      <c r="KGV29" s="40"/>
      <c r="KGW29" s="40"/>
      <c r="KGX29" s="40"/>
      <c r="KGY29" s="40"/>
      <c r="KGZ29" s="40"/>
      <c r="KHA29" s="40"/>
      <c r="KHB29" s="40"/>
      <c r="KHC29" s="40"/>
      <c r="KHD29" s="40"/>
      <c r="KHE29" s="40"/>
      <c r="KHF29" s="40"/>
      <c r="KHG29" s="40"/>
      <c r="KHH29" s="40"/>
      <c r="KHI29" s="40"/>
      <c r="KHJ29" s="40"/>
      <c r="KHK29" s="40"/>
      <c r="KHL29" s="40"/>
      <c r="KHM29" s="40"/>
      <c r="KHN29" s="40"/>
      <c r="KHO29" s="40"/>
      <c r="KHP29" s="40"/>
      <c r="KHQ29" s="40"/>
      <c r="KHR29" s="40"/>
      <c r="KHS29" s="40"/>
      <c r="KHT29" s="40"/>
      <c r="KHU29" s="40"/>
      <c r="KHV29" s="40"/>
      <c r="KHW29" s="40"/>
      <c r="KHX29" s="40"/>
      <c r="KHY29" s="40"/>
      <c r="KHZ29" s="40"/>
      <c r="KIA29" s="40"/>
      <c r="KIB29" s="40"/>
      <c r="KIC29" s="40"/>
      <c r="KID29" s="40"/>
      <c r="KIE29" s="40"/>
      <c r="KIF29" s="40"/>
      <c r="KIG29" s="40"/>
      <c r="KIH29" s="40"/>
      <c r="KII29" s="40"/>
      <c r="KIJ29" s="40"/>
      <c r="KIK29" s="40"/>
      <c r="KIL29" s="40"/>
      <c r="KIM29" s="40"/>
      <c r="KIN29" s="40"/>
      <c r="KIO29" s="40"/>
      <c r="KIP29" s="40"/>
      <c r="KIQ29" s="40"/>
      <c r="KIR29" s="40"/>
      <c r="KIS29" s="40"/>
      <c r="KIT29" s="40"/>
      <c r="KIU29" s="40"/>
      <c r="KIV29" s="40"/>
      <c r="KIW29" s="40"/>
      <c r="KIX29" s="40"/>
      <c r="KIY29" s="40"/>
      <c r="KIZ29" s="40"/>
      <c r="KJA29" s="40"/>
      <c r="KJB29" s="40"/>
      <c r="KJC29" s="40"/>
      <c r="KJD29" s="40"/>
      <c r="KJE29" s="40"/>
      <c r="KJF29" s="40"/>
      <c r="KJG29" s="40"/>
      <c r="KJH29" s="40"/>
      <c r="KJI29" s="40"/>
      <c r="KJJ29" s="40"/>
      <c r="KJK29" s="40"/>
      <c r="KJL29" s="40"/>
      <c r="KJM29" s="40"/>
      <c r="KJN29" s="40"/>
      <c r="KJO29" s="40"/>
      <c r="KJP29" s="40"/>
      <c r="KJQ29" s="40"/>
      <c r="KJR29" s="40"/>
      <c r="KJS29" s="40"/>
      <c r="KJT29" s="40"/>
      <c r="KJU29" s="40"/>
      <c r="KJV29" s="40"/>
      <c r="KJW29" s="40"/>
      <c r="KJX29" s="40"/>
      <c r="KJY29" s="40"/>
      <c r="KJZ29" s="40"/>
      <c r="KKA29" s="40"/>
      <c r="KKB29" s="40"/>
      <c r="KKC29" s="40"/>
      <c r="KKD29" s="40"/>
      <c r="KKE29" s="40"/>
      <c r="KKF29" s="40"/>
      <c r="KKG29" s="40"/>
      <c r="KKH29" s="40"/>
      <c r="KKI29" s="40"/>
      <c r="KKJ29" s="40"/>
      <c r="KKK29" s="40"/>
      <c r="KKL29" s="40"/>
      <c r="KKM29" s="40"/>
      <c r="KKN29" s="40"/>
      <c r="KKO29" s="40"/>
      <c r="KKP29" s="40"/>
      <c r="KKQ29" s="40"/>
      <c r="KKR29" s="40"/>
      <c r="KKS29" s="40"/>
      <c r="KKT29" s="40"/>
      <c r="KKU29" s="40"/>
      <c r="KKV29" s="40"/>
      <c r="KKW29" s="40"/>
      <c r="KKX29" s="40"/>
      <c r="KKY29" s="40"/>
      <c r="KKZ29" s="40"/>
      <c r="KLA29" s="40"/>
      <c r="KLB29" s="40"/>
      <c r="KLC29" s="40"/>
      <c r="KLD29" s="40"/>
      <c r="KLE29" s="40"/>
      <c r="KLF29" s="40"/>
      <c r="KLG29" s="40"/>
      <c r="KLH29" s="40"/>
      <c r="KLI29" s="40"/>
      <c r="KLJ29" s="40"/>
      <c r="KLK29" s="40"/>
      <c r="KLL29" s="40"/>
      <c r="KLM29" s="40"/>
      <c r="KLN29" s="40"/>
      <c r="KLO29" s="40"/>
      <c r="KLP29" s="40"/>
      <c r="KLQ29" s="40"/>
      <c r="KLR29" s="40"/>
      <c r="KLS29" s="40"/>
      <c r="KLT29" s="40"/>
      <c r="KLU29" s="40"/>
      <c r="KLV29" s="40"/>
      <c r="KLW29" s="40"/>
      <c r="KLX29" s="40"/>
      <c r="KLY29" s="40"/>
      <c r="KLZ29" s="40"/>
      <c r="KMA29" s="40"/>
      <c r="KMB29" s="40"/>
      <c r="KMC29" s="40"/>
      <c r="KMD29" s="40"/>
      <c r="KME29" s="40"/>
      <c r="KMF29" s="40"/>
      <c r="KMG29" s="40"/>
      <c r="KMH29" s="40"/>
      <c r="KMI29" s="40"/>
      <c r="KMJ29" s="40"/>
      <c r="KMK29" s="40"/>
      <c r="KML29" s="40"/>
      <c r="KMM29" s="40"/>
      <c r="KMN29" s="40"/>
      <c r="KMO29" s="40"/>
      <c r="KMP29" s="40"/>
      <c r="KMQ29" s="40"/>
      <c r="KMR29" s="40"/>
      <c r="KMS29" s="40"/>
      <c r="KMT29" s="40"/>
      <c r="KMU29" s="40"/>
      <c r="KMV29" s="40"/>
      <c r="KMW29" s="40"/>
      <c r="KMX29" s="40"/>
      <c r="KMY29" s="40"/>
      <c r="KMZ29" s="40"/>
      <c r="KNA29" s="40"/>
      <c r="KNB29" s="40"/>
      <c r="KNC29" s="40"/>
      <c r="KND29" s="40"/>
      <c r="KNE29" s="40"/>
      <c r="KNF29" s="40"/>
      <c r="KNG29" s="40"/>
      <c r="KNH29" s="40"/>
      <c r="KNI29" s="40"/>
      <c r="KNJ29" s="40"/>
      <c r="KNK29" s="40"/>
      <c r="KNL29" s="40"/>
      <c r="KNM29" s="40"/>
      <c r="KNN29" s="40"/>
      <c r="KNO29" s="40"/>
      <c r="KNP29" s="40"/>
      <c r="KNQ29" s="40"/>
      <c r="KNR29" s="40"/>
      <c r="KNS29" s="40"/>
      <c r="KNT29" s="40"/>
      <c r="KNU29" s="40"/>
      <c r="KNV29" s="40"/>
      <c r="KNW29" s="40"/>
      <c r="KNX29" s="40"/>
      <c r="KNY29" s="40"/>
      <c r="KNZ29" s="40"/>
      <c r="KOA29" s="40"/>
      <c r="KOB29" s="40"/>
      <c r="KOC29" s="40"/>
      <c r="KOD29" s="40"/>
      <c r="KOE29" s="40"/>
      <c r="KOF29" s="40"/>
      <c r="KOG29" s="40"/>
      <c r="KOH29" s="40"/>
      <c r="KOI29" s="40"/>
      <c r="KOJ29" s="40"/>
      <c r="KOK29" s="40"/>
      <c r="KOL29" s="40"/>
      <c r="KOM29" s="40"/>
      <c r="KON29" s="40"/>
      <c r="KOO29" s="40"/>
      <c r="KOP29" s="40"/>
      <c r="KOQ29" s="40"/>
      <c r="KOR29" s="40"/>
      <c r="KOS29" s="40"/>
      <c r="KOT29" s="40"/>
      <c r="KOU29" s="40"/>
      <c r="KOV29" s="40"/>
      <c r="KOW29" s="40"/>
      <c r="KOX29" s="40"/>
      <c r="KOY29" s="40"/>
      <c r="KOZ29" s="40"/>
      <c r="KPA29" s="40"/>
      <c r="KPB29" s="40"/>
      <c r="KPC29" s="40"/>
      <c r="KPD29" s="40"/>
      <c r="KPE29" s="40"/>
      <c r="KPF29" s="40"/>
      <c r="KPG29" s="40"/>
      <c r="KPH29" s="40"/>
      <c r="KPI29" s="40"/>
      <c r="KPJ29" s="40"/>
      <c r="KPK29" s="40"/>
      <c r="KPL29" s="40"/>
      <c r="KPM29" s="40"/>
      <c r="KPN29" s="40"/>
      <c r="KPO29" s="40"/>
      <c r="KPP29" s="40"/>
      <c r="KPQ29" s="40"/>
      <c r="KPR29" s="40"/>
      <c r="KPS29" s="40"/>
      <c r="KPT29" s="40"/>
      <c r="KPU29" s="40"/>
      <c r="KPV29" s="40"/>
      <c r="KPW29" s="40"/>
      <c r="KPX29" s="40"/>
      <c r="KPY29" s="40"/>
      <c r="KPZ29" s="40"/>
      <c r="KQA29" s="40"/>
      <c r="KQB29" s="40"/>
      <c r="KQC29" s="40"/>
      <c r="KQD29" s="40"/>
      <c r="KQE29" s="40"/>
      <c r="KQF29" s="40"/>
      <c r="KQG29" s="40"/>
      <c r="KQH29" s="40"/>
      <c r="KQI29" s="40"/>
      <c r="KQJ29" s="40"/>
      <c r="KQK29" s="40"/>
      <c r="KQL29" s="40"/>
      <c r="KQM29" s="40"/>
      <c r="KQN29" s="40"/>
      <c r="KQO29" s="40"/>
      <c r="KQP29" s="40"/>
      <c r="KQQ29" s="40"/>
      <c r="KQR29" s="40"/>
      <c r="KQS29" s="40"/>
      <c r="KQT29" s="40"/>
      <c r="KQU29" s="40"/>
      <c r="KQV29" s="40"/>
      <c r="KQW29" s="40"/>
      <c r="KQX29" s="40"/>
      <c r="KQY29" s="40"/>
      <c r="KQZ29" s="40"/>
      <c r="KRA29" s="40"/>
      <c r="KRB29" s="40"/>
      <c r="KRC29" s="40"/>
      <c r="KRD29" s="40"/>
      <c r="KRE29" s="40"/>
      <c r="KRF29" s="40"/>
      <c r="KRG29" s="40"/>
      <c r="KRH29" s="40"/>
      <c r="KRI29" s="40"/>
      <c r="KRJ29" s="40"/>
      <c r="KRK29" s="40"/>
      <c r="KRL29" s="40"/>
      <c r="KRM29" s="40"/>
      <c r="KRN29" s="40"/>
      <c r="KRO29" s="40"/>
      <c r="KRP29" s="40"/>
      <c r="KRQ29" s="40"/>
      <c r="KRR29" s="40"/>
      <c r="KRS29" s="40"/>
      <c r="KRT29" s="40"/>
      <c r="KRU29" s="40"/>
      <c r="KRV29" s="40"/>
      <c r="KRW29" s="40"/>
      <c r="KRX29" s="40"/>
      <c r="KRY29" s="40"/>
      <c r="KRZ29" s="40"/>
      <c r="KSA29" s="40"/>
      <c r="KSB29" s="40"/>
      <c r="KSC29" s="40"/>
      <c r="KSD29" s="40"/>
      <c r="KSE29" s="40"/>
      <c r="KSF29" s="40"/>
      <c r="KSG29" s="40"/>
      <c r="KSH29" s="40"/>
      <c r="KSI29" s="40"/>
      <c r="KSJ29" s="40"/>
      <c r="KSK29" s="40"/>
      <c r="KSL29" s="40"/>
      <c r="KSM29" s="40"/>
      <c r="KSN29" s="40"/>
      <c r="KSO29" s="40"/>
      <c r="KSP29" s="40"/>
      <c r="KSQ29" s="40"/>
      <c r="KSR29" s="40"/>
      <c r="KSS29" s="40"/>
      <c r="KST29" s="40"/>
      <c r="KSU29" s="40"/>
      <c r="KSV29" s="40"/>
      <c r="KSW29" s="40"/>
      <c r="KSX29" s="40"/>
      <c r="KSY29" s="40"/>
      <c r="KSZ29" s="40"/>
      <c r="KTA29" s="40"/>
      <c r="KTB29" s="40"/>
      <c r="KTC29" s="40"/>
      <c r="KTD29" s="40"/>
      <c r="KTE29" s="40"/>
      <c r="KTF29" s="40"/>
      <c r="KTG29" s="40"/>
      <c r="KTH29" s="40"/>
      <c r="KTI29" s="40"/>
      <c r="KTJ29" s="40"/>
      <c r="KTK29" s="40"/>
      <c r="KTL29" s="40"/>
      <c r="KTM29" s="40"/>
      <c r="KTN29" s="40"/>
      <c r="KTO29" s="40"/>
      <c r="KTP29" s="40"/>
      <c r="KTQ29" s="40"/>
      <c r="KTR29" s="40"/>
      <c r="KTS29" s="40"/>
      <c r="KTT29" s="40"/>
      <c r="KTU29" s="40"/>
      <c r="KTV29" s="40"/>
      <c r="KTW29" s="40"/>
      <c r="KTX29" s="40"/>
      <c r="KTY29" s="40"/>
      <c r="KTZ29" s="40"/>
      <c r="KUA29" s="40"/>
      <c r="KUB29" s="40"/>
      <c r="KUC29" s="40"/>
      <c r="KUD29" s="40"/>
      <c r="KUE29" s="40"/>
      <c r="KUF29" s="40"/>
      <c r="KUG29" s="40"/>
      <c r="KUH29" s="40"/>
      <c r="KUI29" s="40"/>
      <c r="KUJ29" s="40"/>
      <c r="KUK29" s="40"/>
      <c r="KUL29" s="40"/>
      <c r="KUM29" s="40"/>
      <c r="KUN29" s="40"/>
      <c r="KUO29" s="40"/>
      <c r="KUP29" s="40"/>
      <c r="KUQ29" s="40"/>
      <c r="KUR29" s="40"/>
      <c r="KUS29" s="40"/>
      <c r="KUT29" s="40"/>
      <c r="KUU29" s="40"/>
      <c r="KUV29" s="40"/>
      <c r="KUW29" s="40"/>
      <c r="KUX29" s="40"/>
      <c r="KUY29" s="40"/>
      <c r="KUZ29" s="40"/>
      <c r="KVA29" s="40"/>
      <c r="KVB29" s="40"/>
      <c r="KVC29" s="40"/>
      <c r="KVD29" s="40"/>
      <c r="KVE29" s="40"/>
      <c r="KVF29" s="40"/>
      <c r="KVG29" s="40"/>
      <c r="KVH29" s="40"/>
      <c r="KVI29" s="40"/>
      <c r="KVJ29" s="40"/>
      <c r="KVK29" s="40"/>
      <c r="KVL29" s="40"/>
      <c r="KVM29" s="40"/>
      <c r="KVN29" s="40"/>
      <c r="KVO29" s="40"/>
      <c r="KVP29" s="40"/>
      <c r="KVQ29" s="40"/>
      <c r="KVR29" s="40"/>
      <c r="KVS29" s="40"/>
      <c r="KVT29" s="40"/>
      <c r="KVU29" s="40"/>
      <c r="KVV29" s="40"/>
      <c r="KVW29" s="40"/>
      <c r="KVX29" s="40"/>
      <c r="KVY29" s="40"/>
      <c r="KVZ29" s="40"/>
      <c r="KWA29" s="40"/>
      <c r="KWB29" s="40"/>
      <c r="KWC29" s="40"/>
      <c r="KWD29" s="40"/>
      <c r="KWE29" s="40"/>
      <c r="KWF29" s="40"/>
      <c r="KWG29" s="40"/>
      <c r="KWH29" s="40"/>
      <c r="KWI29" s="40"/>
      <c r="KWJ29" s="40"/>
      <c r="KWK29" s="40"/>
      <c r="KWL29" s="40"/>
      <c r="KWM29" s="40"/>
      <c r="KWN29" s="40"/>
      <c r="KWO29" s="40"/>
      <c r="KWP29" s="40"/>
      <c r="KWQ29" s="40"/>
      <c r="KWR29" s="40"/>
      <c r="KWS29" s="40"/>
      <c r="KWT29" s="40"/>
      <c r="KWU29" s="40"/>
      <c r="KWV29" s="40"/>
      <c r="KWW29" s="40"/>
      <c r="KWX29" s="40"/>
      <c r="KWY29" s="40"/>
      <c r="KWZ29" s="40"/>
      <c r="KXA29" s="40"/>
      <c r="KXB29" s="40"/>
      <c r="KXC29" s="40"/>
      <c r="KXD29" s="40"/>
      <c r="KXE29" s="40"/>
      <c r="KXF29" s="40"/>
      <c r="KXG29" s="40"/>
      <c r="KXH29" s="40"/>
      <c r="KXI29" s="40"/>
      <c r="KXJ29" s="40"/>
      <c r="KXK29" s="40"/>
      <c r="KXL29" s="40"/>
      <c r="KXM29" s="40"/>
      <c r="KXN29" s="40"/>
      <c r="KXO29" s="40"/>
      <c r="KXP29" s="40"/>
      <c r="KXQ29" s="40"/>
      <c r="KXR29" s="40"/>
      <c r="KXS29" s="40"/>
      <c r="KXT29" s="40"/>
      <c r="KXU29" s="40"/>
      <c r="KXV29" s="40"/>
      <c r="KXW29" s="40"/>
      <c r="KXX29" s="40"/>
      <c r="KXY29" s="40"/>
      <c r="KXZ29" s="40"/>
      <c r="KYA29" s="40"/>
      <c r="KYB29" s="40"/>
      <c r="KYC29" s="40"/>
      <c r="KYD29" s="40"/>
      <c r="KYE29" s="40"/>
      <c r="KYF29" s="40"/>
      <c r="KYG29" s="40"/>
      <c r="KYH29" s="40"/>
      <c r="KYI29" s="40"/>
      <c r="KYJ29" s="40"/>
      <c r="KYK29" s="40"/>
      <c r="KYL29" s="40"/>
      <c r="KYM29" s="40"/>
      <c r="KYN29" s="40"/>
      <c r="KYO29" s="40"/>
      <c r="KYP29" s="40"/>
      <c r="KYQ29" s="40"/>
      <c r="KYR29" s="40"/>
      <c r="KYS29" s="40"/>
      <c r="KYT29" s="40"/>
      <c r="KYU29" s="40"/>
      <c r="KYV29" s="40"/>
      <c r="KYW29" s="40"/>
      <c r="KYX29" s="40"/>
      <c r="KYY29" s="40"/>
      <c r="KYZ29" s="40"/>
      <c r="KZA29" s="40"/>
      <c r="KZB29" s="40"/>
      <c r="KZC29" s="40"/>
      <c r="KZD29" s="40"/>
      <c r="KZE29" s="40"/>
      <c r="KZF29" s="40"/>
      <c r="KZG29" s="40"/>
      <c r="KZH29" s="40"/>
      <c r="KZI29" s="40"/>
      <c r="KZJ29" s="40"/>
      <c r="KZK29" s="40"/>
      <c r="KZL29" s="40"/>
      <c r="KZM29" s="40"/>
      <c r="KZN29" s="40"/>
      <c r="KZO29" s="40"/>
      <c r="KZP29" s="40"/>
      <c r="KZQ29" s="40"/>
      <c r="KZR29" s="40"/>
      <c r="KZS29" s="40"/>
      <c r="KZT29" s="40"/>
      <c r="KZU29" s="40"/>
      <c r="KZV29" s="40"/>
      <c r="KZW29" s="40"/>
      <c r="KZX29" s="40"/>
      <c r="KZY29" s="40"/>
      <c r="KZZ29" s="40"/>
      <c r="LAA29" s="40"/>
      <c r="LAB29" s="40"/>
      <c r="LAC29" s="40"/>
      <c r="LAD29" s="40"/>
      <c r="LAE29" s="40"/>
      <c r="LAF29" s="40"/>
      <c r="LAG29" s="40"/>
      <c r="LAH29" s="40"/>
      <c r="LAI29" s="40"/>
      <c r="LAJ29" s="40"/>
      <c r="LAK29" s="40"/>
      <c r="LAL29" s="40"/>
      <c r="LAM29" s="40"/>
      <c r="LAN29" s="40"/>
      <c r="LAO29" s="40"/>
      <c r="LAP29" s="40"/>
      <c r="LAQ29" s="40"/>
      <c r="LAR29" s="40"/>
      <c r="LAS29" s="40"/>
      <c r="LAT29" s="40"/>
      <c r="LAU29" s="40"/>
      <c r="LAV29" s="40"/>
      <c r="LAW29" s="40"/>
      <c r="LAX29" s="40"/>
      <c r="LAY29" s="40"/>
      <c r="LAZ29" s="40"/>
      <c r="LBA29" s="40"/>
      <c r="LBB29" s="40"/>
      <c r="LBC29" s="40"/>
      <c r="LBD29" s="40"/>
      <c r="LBE29" s="40"/>
      <c r="LBF29" s="40"/>
      <c r="LBG29" s="40"/>
      <c r="LBH29" s="40"/>
      <c r="LBI29" s="40"/>
      <c r="LBJ29" s="40"/>
      <c r="LBK29" s="40"/>
      <c r="LBL29" s="40"/>
      <c r="LBM29" s="40"/>
      <c r="LBN29" s="40"/>
      <c r="LBO29" s="40"/>
      <c r="LBP29" s="40"/>
      <c r="LBQ29" s="40"/>
      <c r="LBR29" s="40"/>
      <c r="LBS29" s="40"/>
      <c r="LBT29" s="40"/>
      <c r="LBU29" s="40"/>
      <c r="LBV29" s="40"/>
      <c r="LBW29" s="40"/>
      <c r="LBX29" s="40"/>
      <c r="LBY29" s="40"/>
      <c r="LBZ29" s="40"/>
      <c r="LCA29" s="40"/>
      <c r="LCB29" s="40"/>
      <c r="LCC29" s="40"/>
      <c r="LCD29" s="40"/>
      <c r="LCE29" s="40"/>
      <c r="LCF29" s="40"/>
      <c r="LCG29" s="40"/>
      <c r="LCH29" s="40"/>
      <c r="LCI29" s="40"/>
      <c r="LCJ29" s="40"/>
      <c r="LCK29" s="40"/>
      <c r="LCL29" s="40"/>
      <c r="LCM29" s="40"/>
      <c r="LCN29" s="40"/>
      <c r="LCO29" s="40"/>
      <c r="LCP29" s="40"/>
      <c r="LCQ29" s="40"/>
      <c r="LCR29" s="40"/>
      <c r="LCS29" s="40"/>
      <c r="LCT29" s="40"/>
      <c r="LCU29" s="40"/>
      <c r="LCV29" s="40"/>
      <c r="LCW29" s="40"/>
      <c r="LCX29" s="40"/>
      <c r="LCY29" s="40"/>
      <c r="LCZ29" s="40"/>
      <c r="LDA29" s="40"/>
      <c r="LDB29" s="40"/>
      <c r="LDC29" s="40"/>
      <c r="LDD29" s="40"/>
      <c r="LDE29" s="40"/>
      <c r="LDF29" s="40"/>
      <c r="LDG29" s="40"/>
      <c r="LDH29" s="40"/>
      <c r="LDI29" s="40"/>
      <c r="LDJ29" s="40"/>
      <c r="LDK29" s="40"/>
      <c r="LDL29" s="40"/>
      <c r="LDM29" s="40"/>
      <c r="LDN29" s="40"/>
      <c r="LDO29" s="40"/>
      <c r="LDP29" s="40"/>
      <c r="LDQ29" s="40"/>
      <c r="LDR29" s="40"/>
      <c r="LDS29" s="40"/>
      <c r="LDT29" s="40"/>
      <c r="LDU29" s="40"/>
      <c r="LDV29" s="40"/>
      <c r="LDW29" s="40"/>
      <c r="LDX29" s="40"/>
      <c r="LDY29" s="40"/>
      <c r="LDZ29" s="40"/>
      <c r="LEA29" s="40"/>
      <c r="LEB29" s="40"/>
      <c r="LEC29" s="40"/>
      <c r="LED29" s="40"/>
      <c r="LEE29" s="40"/>
      <c r="LEF29" s="40"/>
      <c r="LEG29" s="40"/>
      <c r="LEH29" s="40"/>
      <c r="LEI29" s="40"/>
      <c r="LEJ29" s="40"/>
      <c r="LEK29" s="40"/>
      <c r="LEL29" s="40"/>
      <c r="LEM29" s="40"/>
      <c r="LEN29" s="40"/>
      <c r="LEO29" s="40"/>
      <c r="LEP29" s="40"/>
      <c r="LEQ29" s="40"/>
      <c r="LER29" s="40"/>
      <c r="LES29" s="40"/>
      <c r="LET29" s="40"/>
      <c r="LEU29" s="40"/>
      <c r="LEV29" s="40"/>
      <c r="LEW29" s="40"/>
      <c r="LEX29" s="40"/>
      <c r="LEY29" s="40"/>
      <c r="LEZ29" s="40"/>
      <c r="LFA29" s="40"/>
      <c r="LFB29" s="40"/>
      <c r="LFC29" s="40"/>
      <c r="LFD29" s="40"/>
      <c r="LFE29" s="40"/>
      <c r="LFF29" s="40"/>
      <c r="LFG29" s="40"/>
      <c r="LFH29" s="40"/>
      <c r="LFI29" s="40"/>
      <c r="LFJ29" s="40"/>
      <c r="LFK29" s="40"/>
      <c r="LFL29" s="40"/>
      <c r="LFM29" s="40"/>
      <c r="LFN29" s="40"/>
      <c r="LFO29" s="40"/>
      <c r="LFP29" s="40"/>
      <c r="LFQ29" s="40"/>
      <c r="LFR29" s="40"/>
      <c r="LFS29" s="40"/>
      <c r="LFT29" s="40"/>
      <c r="LFU29" s="40"/>
      <c r="LFV29" s="40"/>
      <c r="LFW29" s="40"/>
      <c r="LFX29" s="40"/>
      <c r="LFY29" s="40"/>
      <c r="LFZ29" s="40"/>
      <c r="LGA29" s="40"/>
      <c r="LGB29" s="40"/>
      <c r="LGC29" s="40"/>
      <c r="LGD29" s="40"/>
      <c r="LGE29" s="40"/>
      <c r="LGF29" s="40"/>
      <c r="LGG29" s="40"/>
      <c r="LGH29" s="40"/>
      <c r="LGI29" s="40"/>
      <c r="LGJ29" s="40"/>
      <c r="LGK29" s="40"/>
      <c r="LGL29" s="40"/>
      <c r="LGM29" s="40"/>
      <c r="LGN29" s="40"/>
      <c r="LGO29" s="40"/>
      <c r="LGP29" s="40"/>
      <c r="LGQ29" s="40"/>
      <c r="LGR29" s="40"/>
      <c r="LGS29" s="40"/>
      <c r="LGT29" s="40"/>
      <c r="LGU29" s="40"/>
      <c r="LGV29" s="40"/>
      <c r="LGW29" s="40"/>
      <c r="LGX29" s="40"/>
      <c r="LGY29" s="40"/>
      <c r="LGZ29" s="40"/>
      <c r="LHA29" s="40"/>
      <c r="LHB29" s="40"/>
      <c r="LHC29" s="40"/>
      <c r="LHD29" s="40"/>
      <c r="LHE29" s="40"/>
      <c r="LHF29" s="40"/>
      <c r="LHG29" s="40"/>
      <c r="LHH29" s="40"/>
      <c r="LHI29" s="40"/>
      <c r="LHJ29" s="40"/>
      <c r="LHK29" s="40"/>
      <c r="LHL29" s="40"/>
      <c r="LHM29" s="40"/>
      <c r="LHN29" s="40"/>
      <c r="LHO29" s="40"/>
      <c r="LHP29" s="40"/>
      <c r="LHQ29" s="40"/>
      <c r="LHR29" s="40"/>
      <c r="LHS29" s="40"/>
      <c r="LHT29" s="40"/>
      <c r="LHU29" s="40"/>
      <c r="LHV29" s="40"/>
      <c r="LHW29" s="40"/>
      <c r="LHX29" s="40"/>
      <c r="LHY29" s="40"/>
      <c r="LHZ29" s="40"/>
      <c r="LIA29" s="40"/>
      <c r="LIB29" s="40"/>
      <c r="LIC29" s="40"/>
      <c r="LID29" s="40"/>
      <c r="LIE29" s="40"/>
      <c r="LIF29" s="40"/>
      <c r="LIG29" s="40"/>
      <c r="LIH29" s="40"/>
      <c r="LII29" s="40"/>
      <c r="LIJ29" s="40"/>
      <c r="LIK29" s="40"/>
      <c r="LIL29" s="40"/>
      <c r="LIM29" s="40"/>
      <c r="LIN29" s="40"/>
      <c r="LIO29" s="40"/>
      <c r="LIP29" s="40"/>
      <c r="LIQ29" s="40"/>
      <c r="LIR29" s="40"/>
      <c r="LIS29" s="40"/>
      <c r="LIT29" s="40"/>
      <c r="LIU29" s="40"/>
      <c r="LIV29" s="40"/>
      <c r="LIW29" s="40"/>
      <c r="LIX29" s="40"/>
      <c r="LIY29" s="40"/>
      <c r="LIZ29" s="40"/>
      <c r="LJA29" s="40"/>
      <c r="LJB29" s="40"/>
      <c r="LJC29" s="40"/>
      <c r="LJD29" s="40"/>
      <c r="LJE29" s="40"/>
      <c r="LJF29" s="40"/>
      <c r="LJG29" s="40"/>
      <c r="LJH29" s="40"/>
      <c r="LJI29" s="40"/>
      <c r="LJJ29" s="40"/>
      <c r="LJK29" s="40"/>
      <c r="LJL29" s="40"/>
      <c r="LJM29" s="40"/>
      <c r="LJN29" s="40"/>
      <c r="LJO29" s="40"/>
      <c r="LJP29" s="40"/>
      <c r="LJQ29" s="40"/>
      <c r="LJR29" s="40"/>
      <c r="LJS29" s="40"/>
      <c r="LJT29" s="40"/>
      <c r="LJU29" s="40"/>
      <c r="LJV29" s="40"/>
      <c r="LJW29" s="40"/>
      <c r="LJX29" s="40"/>
      <c r="LJY29" s="40"/>
      <c r="LJZ29" s="40"/>
      <c r="LKA29" s="40"/>
      <c r="LKB29" s="40"/>
      <c r="LKC29" s="40"/>
      <c r="LKD29" s="40"/>
      <c r="LKE29" s="40"/>
      <c r="LKF29" s="40"/>
      <c r="LKG29" s="40"/>
      <c r="LKH29" s="40"/>
      <c r="LKI29" s="40"/>
      <c r="LKJ29" s="40"/>
      <c r="LKK29" s="40"/>
      <c r="LKL29" s="40"/>
      <c r="LKM29" s="40"/>
      <c r="LKN29" s="40"/>
      <c r="LKO29" s="40"/>
      <c r="LKP29" s="40"/>
      <c r="LKQ29" s="40"/>
      <c r="LKR29" s="40"/>
      <c r="LKS29" s="40"/>
      <c r="LKT29" s="40"/>
      <c r="LKU29" s="40"/>
      <c r="LKV29" s="40"/>
      <c r="LKW29" s="40"/>
      <c r="LKX29" s="40"/>
      <c r="LKY29" s="40"/>
      <c r="LKZ29" s="40"/>
      <c r="LLA29" s="40"/>
      <c r="LLB29" s="40"/>
      <c r="LLC29" s="40"/>
      <c r="LLD29" s="40"/>
      <c r="LLE29" s="40"/>
      <c r="LLF29" s="40"/>
      <c r="LLG29" s="40"/>
      <c r="LLH29" s="40"/>
      <c r="LLI29" s="40"/>
      <c r="LLJ29" s="40"/>
      <c r="LLK29" s="40"/>
      <c r="LLL29" s="40"/>
      <c r="LLM29" s="40"/>
      <c r="LLN29" s="40"/>
      <c r="LLO29" s="40"/>
      <c r="LLP29" s="40"/>
      <c r="LLQ29" s="40"/>
      <c r="LLR29" s="40"/>
      <c r="LLS29" s="40"/>
      <c r="LLT29" s="40"/>
      <c r="LLU29" s="40"/>
      <c r="LLV29" s="40"/>
      <c r="LLW29" s="40"/>
      <c r="LLX29" s="40"/>
      <c r="LLY29" s="40"/>
      <c r="LLZ29" s="40"/>
      <c r="LMA29" s="40"/>
      <c r="LMB29" s="40"/>
      <c r="LMC29" s="40"/>
      <c r="LMD29" s="40"/>
      <c r="LME29" s="40"/>
      <c r="LMF29" s="40"/>
      <c r="LMG29" s="40"/>
      <c r="LMH29" s="40"/>
      <c r="LMI29" s="40"/>
      <c r="LMJ29" s="40"/>
      <c r="LMK29" s="40"/>
      <c r="LML29" s="40"/>
      <c r="LMM29" s="40"/>
      <c r="LMN29" s="40"/>
      <c r="LMO29" s="40"/>
      <c r="LMP29" s="40"/>
      <c r="LMQ29" s="40"/>
      <c r="LMR29" s="40"/>
      <c r="LMS29" s="40"/>
      <c r="LMT29" s="40"/>
      <c r="LMU29" s="40"/>
      <c r="LMV29" s="40"/>
      <c r="LMW29" s="40"/>
      <c r="LMX29" s="40"/>
      <c r="LMY29" s="40"/>
      <c r="LMZ29" s="40"/>
      <c r="LNA29" s="40"/>
      <c r="LNB29" s="40"/>
      <c r="LNC29" s="40"/>
      <c r="LND29" s="40"/>
      <c r="LNE29" s="40"/>
      <c r="LNF29" s="40"/>
      <c r="LNG29" s="40"/>
      <c r="LNH29" s="40"/>
      <c r="LNI29" s="40"/>
      <c r="LNJ29" s="40"/>
      <c r="LNK29" s="40"/>
      <c r="LNL29" s="40"/>
      <c r="LNM29" s="40"/>
      <c r="LNN29" s="40"/>
      <c r="LNO29" s="40"/>
      <c r="LNP29" s="40"/>
      <c r="LNQ29" s="40"/>
      <c r="LNR29" s="40"/>
      <c r="LNS29" s="40"/>
      <c r="LNT29" s="40"/>
      <c r="LNU29" s="40"/>
      <c r="LNV29" s="40"/>
      <c r="LNW29" s="40"/>
      <c r="LNX29" s="40"/>
      <c r="LNY29" s="40"/>
      <c r="LNZ29" s="40"/>
      <c r="LOA29" s="40"/>
      <c r="LOB29" s="40"/>
      <c r="LOC29" s="40"/>
      <c r="LOD29" s="40"/>
      <c r="LOE29" s="40"/>
      <c r="LOF29" s="40"/>
      <c r="LOG29" s="40"/>
      <c r="LOH29" s="40"/>
      <c r="LOI29" s="40"/>
      <c r="LOJ29" s="40"/>
      <c r="LOK29" s="40"/>
      <c r="LOL29" s="40"/>
      <c r="LOM29" s="40"/>
      <c r="LON29" s="40"/>
      <c r="LOO29" s="40"/>
      <c r="LOP29" s="40"/>
      <c r="LOQ29" s="40"/>
      <c r="LOR29" s="40"/>
      <c r="LOS29" s="40"/>
      <c r="LOT29" s="40"/>
      <c r="LOU29" s="40"/>
      <c r="LOV29" s="40"/>
      <c r="LOW29" s="40"/>
      <c r="LOX29" s="40"/>
      <c r="LOY29" s="40"/>
      <c r="LOZ29" s="40"/>
      <c r="LPA29" s="40"/>
      <c r="LPB29" s="40"/>
      <c r="LPC29" s="40"/>
      <c r="LPD29" s="40"/>
      <c r="LPE29" s="40"/>
      <c r="LPF29" s="40"/>
      <c r="LPG29" s="40"/>
      <c r="LPH29" s="40"/>
      <c r="LPI29" s="40"/>
      <c r="LPJ29" s="40"/>
      <c r="LPK29" s="40"/>
      <c r="LPL29" s="40"/>
      <c r="LPM29" s="40"/>
      <c r="LPN29" s="40"/>
      <c r="LPO29" s="40"/>
      <c r="LPP29" s="40"/>
      <c r="LPQ29" s="40"/>
      <c r="LPR29" s="40"/>
      <c r="LPS29" s="40"/>
      <c r="LPT29" s="40"/>
      <c r="LPU29" s="40"/>
      <c r="LPV29" s="40"/>
      <c r="LPW29" s="40"/>
      <c r="LPX29" s="40"/>
      <c r="LPY29" s="40"/>
      <c r="LPZ29" s="40"/>
      <c r="LQA29" s="40"/>
      <c r="LQB29" s="40"/>
      <c r="LQC29" s="40"/>
      <c r="LQD29" s="40"/>
      <c r="LQE29" s="40"/>
      <c r="LQF29" s="40"/>
      <c r="LQG29" s="40"/>
      <c r="LQH29" s="40"/>
      <c r="LQI29" s="40"/>
      <c r="LQJ29" s="40"/>
      <c r="LQK29" s="40"/>
      <c r="LQL29" s="40"/>
      <c r="LQM29" s="40"/>
      <c r="LQN29" s="40"/>
      <c r="LQO29" s="40"/>
      <c r="LQP29" s="40"/>
      <c r="LQQ29" s="40"/>
      <c r="LQR29" s="40"/>
      <c r="LQS29" s="40"/>
      <c r="LQT29" s="40"/>
      <c r="LQU29" s="40"/>
      <c r="LQV29" s="40"/>
      <c r="LQW29" s="40"/>
      <c r="LQX29" s="40"/>
      <c r="LQY29" s="40"/>
      <c r="LQZ29" s="40"/>
      <c r="LRA29" s="40"/>
      <c r="LRB29" s="40"/>
      <c r="LRC29" s="40"/>
      <c r="LRD29" s="40"/>
      <c r="LRE29" s="40"/>
      <c r="LRF29" s="40"/>
      <c r="LRG29" s="40"/>
      <c r="LRH29" s="40"/>
      <c r="LRI29" s="40"/>
      <c r="LRJ29" s="40"/>
      <c r="LRK29" s="40"/>
      <c r="LRL29" s="40"/>
      <c r="LRM29" s="40"/>
      <c r="LRN29" s="40"/>
      <c r="LRO29" s="40"/>
      <c r="LRP29" s="40"/>
      <c r="LRQ29" s="40"/>
      <c r="LRR29" s="40"/>
      <c r="LRS29" s="40"/>
      <c r="LRT29" s="40"/>
      <c r="LRU29" s="40"/>
      <c r="LRV29" s="40"/>
      <c r="LRW29" s="40"/>
      <c r="LRX29" s="40"/>
      <c r="LRY29" s="40"/>
      <c r="LRZ29" s="40"/>
      <c r="LSA29" s="40"/>
      <c r="LSB29" s="40"/>
      <c r="LSC29" s="40"/>
      <c r="LSD29" s="40"/>
      <c r="LSE29" s="40"/>
      <c r="LSF29" s="40"/>
      <c r="LSG29" s="40"/>
      <c r="LSH29" s="40"/>
      <c r="LSI29" s="40"/>
      <c r="LSJ29" s="40"/>
      <c r="LSK29" s="40"/>
      <c r="LSL29" s="40"/>
      <c r="LSM29" s="40"/>
      <c r="LSN29" s="40"/>
      <c r="LSO29" s="40"/>
      <c r="LSP29" s="40"/>
      <c r="LSQ29" s="40"/>
      <c r="LSR29" s="40"/>
      <c r="LSS29" s="40"/>
      <c r="LST29" s="40"/>
      <c r="LSU29" s="40"/>
      <c r="LSV29" s="40"/>
      <c r="LSW29" s="40"/>
      <c r="LSX29" s="40"/>
      <c r="LSY29" s="40"/>
      <c r="LSZ29" s="40"/>
      <c r="LTA29" s="40"/>
      <c r="LTB29" s="40"/>
      <c r="LTC29" s="40"/>
      <c r="LTD29" s="40"/>
      <c r="LTE29" s="40"/>
      <c r="LTF29" s="40"/>
      <c r="LTG29" s="40"/>
      <c r="LTH29" s="40"/>
      <c r="LTI29" s="40"/>
      <c r="LTJ29" s="40"/>
      <c r="LTK29" s="40"/>
      <c r="LTL29" s="40"/>
      <c r="LTM29" s="40"/>
      <c r="LTN29" s="40"/>
      <c r="LTO29" s="40"/>
      <c r="LTP29" s="40"/>
      <c r="LTQ29" s="40"/>
      <c r="LTR29" s="40"/>
      <c r="LTS29" s="40"/>
      <c r="LTT29" s="40"/>
      <c r="LTU29" s="40"/>
      <c r="LTV29" s="40"/>
      <c r="LTW29" s="40"/>
      <c r="LTX29" s="40"/>
      <c r="LTY29" s="40"/>
      <c r="LTZ29" s="40"/>
      <c r="LUA29" s="40"/>
      <c r="LUB29" s="40"/>
      <c r="LUC29" s="40"/>
      <c r="LUD29" s="40"/>
      <c r="LUE29" s="40"/>
      <c r="LUF29" s="40"/>
      <c r="LUG29" s="40"/>
      <c r="LUH29" s="40"/>
      <c r="LUI29" s="40"/>
      <c r="LUJ29" s="40"/>
      <c r="LUK29" s="40"/>
      <c r="LUL29" s="40"/>
      <c r="LUM29" s="40"/>
      <c r="LUN29" s="40"/>
      <c r="LUO29" s="40"/>
      <c r="LUP29" s="40"/>
      <c r="LUQ29" s="40"/>
      <c r="LUR29" s="40"/>
      <c r="LUS29" s="40"/>
      <c r="LUT29" s="40"/>
      <c r="LUU29" s="40"/>
      <c r="LUV29" s="40"/>
      <c r="LUW29" s="40"/>
      <c r="LUX29" s="40"/>
      <c r="LUY29" s="40"/>
      <c r="LUZ29" s="40"/>
      <c r="LVA29" s="40"/>
      <c r="LVB29" s="40"/>
      <c r="LVC29" s="40"/>
      <c r="LVD29" s="40"/>
      <c r="LVE29" s="40"/>
      <c r="LVF29" s="40"/>
      <c r="LVG29" s="40"/>
      <c r="LVH29" s="40"/>
      <c r="LVI29" s="40"/>
      <c r="LVJ29" s="40"/>
      <c r="LVK29" s="40"/>
      <c r="LVL29" s="40"/>
      <c r="LVM29" s="40"/>
      <c r="LVN29" s="40"/>
      <c r="LVO29" s="40"/>
      <c r="LVP29" s="40"/>
      <c r="LVQ29" s="40"/>
      <c r="LVR29" s="40"/>
      <c r="LVS29" s="40"/>
      <c r="LVT29" s="40"/>
      <c r="LVU29" s="40"/>
      <c r="LVV29" s="40"/>
      <c r="LVW29" s="40"/>
      <c r="LVX29" s="40"/>
      <c r="LVY29" s="40"/>
      <c r="LVZ29" s="40"/>
      <c r="LWA29" s="40"/>
      <c r="LWB29" s="40"/>
      <c r="LWC29" s="40"/>
      <c r="LWD29" s="40"/>
      <c r="LWE29" s="40"/>
      <c r="LWF29" s="40"/>
      <c r="LWG29" s="40"/>
      <c r="LWH29" s="40"/>
      <c r="LWI29" s="40"/>
      <c r="LWJ29" s="40"/>
      <c r="LWK29" s="40"/>
      <c r="LWL29" s="40"/>
      <c r="LWM29" s="40"/>
      <c r="LWN29" s="40"/>
      <c r="LWO29" s="40"/>
      <c r="LWP29" s="40"/>
      <c r="LWQ29" s="40"/>
      <c r="LWR29" s="40"/>
      <c r="LWS29" s="40"/>
      <c r="LWT29" s="40"/>
      <c r="LWU29" s="40"/>
      <c r="LWV29" s="40"/>
      <c r="LWW29" s="40"/>
      <c r="LWX29" s="40"/>
      <c r="LWY29" s="40"/>
      <c r="LWZ29" s="40"/>
      <c r="LXA29" s="40"/>
      <c r="LXB29" s="40"/>
      <c r="LXC29" s="40"/>
      <c r="LXD29" s="40"/>
      <c r="LXE29" s="40"/>
      <c r="LXF29" s="40"/>
      <c r="LXG29" s="40"/>
      <c r="LXH29" s="40"/>
      <c r="LXI29" s="40"/>
      <c r="LXJ29" s="40"/>
      <c r="LXK29" s="40"/>
      <c r="LXL29" s="40"/>
      <c r="LXM29" s="40"/>
      <c r="LXN29" s="40"/>
      <c r="LXO29" s="40"/>
      <c r="LXP29" s="40"/>
      <c r="LXQ29" s="40"/>
      <c r="LXR29" s="40"/>
      <c r="LXS29" s="40"/>
      <c r="LXT29" s="40"/>
      <c r="LXU29" s="40"/>
      <c r="LXV29" s="40"/>
      <c r="LXW29" s="40"/>
      <c r="LXX29" s="40"/>
      <c r="LXY29" s="40"/>
      <c r="LXZ29" s="40"/>
      <c r="LYA29" s="40"/>
      <c r="LYB29" s="40"/>
      <c r="LYC29" s="40"/>
      <c r="LYD29" s="40"/>
      <c r="LYE29" s="40"/>
      <c r="LYF29" s="40"/>
      <c r="LYG29" s="40"/>
      <c r="LYH29" s="40"/>
      <c r="LYI29" s="40"/>
      <c r="LYJ29" s="40"/>
      <c r="LYK29" s="40"/>
      <c r="LYL29" s="40"/>
      <c r="LYM29" s="40"/>
      <c r="LYN29" s="40"/>
      <c r="LYO29" s="40"/>
      <c r="LYP29" s="40"/>
      <c r="LYQ29" s="40"/>
      <c r="LYR29" s="40"/>
      <c r="LYS29" s="40"/>
      <c r="LYT29" s="40"/>
      <c r="LYU29" s="40"/>
      <c r="LYV29" s="40"/>
      <c r="LYW29" s="40"/>
      <c r="LYX29" s="40"/>
      <c r="LYY29" s="40"/>
      <c r="LYZ29" s="40"/>
      <c r="LZA29" s="40"/>
      <c r="LZB29" s="40"/>
      <c r="LZC29" s="40"/>
      <c r="LZD29" s="40"/>
      <c r="LZE29" s="40"/>
      <c r="LZF29" s="40"/>
      <c r="LZG29" s="40"/>
      <c r="LZH29" s="40"/>
      <c r="LZI29" s="40"/>
      <c r="LZJ29" s="40"/>
      <c r="LZK29" s="40"/>
      <c r="LZL29" s="40"/>
      <c r="LZM29" s="40"/>
      <c r="LZN29" s="40"/>
      <c r="LZO29" s="40"/>
      <c r="LZP29" s="40"/>
      <c r="LZQ29" s="40"/>
      <c r="LZR29" s="40"/>
      <c r="LZS29" s="40"/>
      <c r="LZT29" s="40"/>
      <c r="LZU29" s="40"/>
      <c r="LZV29" s="40"/>
      <c r="LZW29" s="40"/>
      <c r="LZX29" s="40"/>
      <c r="LZY29" s="40"/>
      <c r="LZZ29" s="40"/>
      <c r="MAA29" s="40"/>
      <c r="MAB29" s="40"/>
      <c r="MAC29" s="40"/>
      <c r="MAD29" s="40"/>
      <c r="MAE29" s="40"/>
      <c r="MAF29" s="40"/>
      <c r="MAG29" s="40"/>
      <c r="MAH29" s="40"/>
      <c r="MAI29" s="40"/>
      <c r="MAJ29" s="40"/>
      <c r="MAK29" s="40"/>
      <c r="MAL29" s="40"/>
      <c r="MAM29" s="40"/>
      <c r="MAN29" s="40"/>
      <c r="MAO29" s="40"/>
      <c r="MAP29" s="40"/>
      <c r="MAQ29" s="40"/>
      <c r="MAR29" s="40"/>
      <c r="MAS29" s="40"/>
      <c r="MAT29" s="40"/>
      <c r="MAU29" s="40"/>
      <c r="MAV29" s="40"/>
      <c r="MAW29" s="40"/>
      <c r="MAX29" s="40"/>
      <c r="MAY29" s="40"/>
      <c r="MAZ29" s="40"/>
      <c r="MBA29" s="40"/>
      <c r="MBB29" s="40"/>
      <c r="MBC29" s="40"/>
      <c r="MBD29" s="40"/>
      <c r="MBE29" s="40"/>
      <c r="MBF29" s="40"/>
      <c r="MBG29" s="40"/>
      <c r="MBH29" s="40"/>
      <c r="MBI29" s="40"/>
      <c r="MBJ29" s="40"/>
      <c r="MBK29" s="40"/>
      <c r="MBL29" s="40"/>
      <c r="MBM29" s="40"/>
      <c r="MBN29" s="40"/>
      <c r="MBO29" s="40"/>
      <c r="MBP29" s="40"/>
      <c r="MBQ29" s="40"/>
      <c r="MBR29" s="40"/>
      <c r="MBS29" s="40"/>
      <c r="MBT29" s="40"/>
      <c r="MBU29" s="40"/>
      <c r="MBV29" s="40"/>
      <c r="MBW29" s="40"/>
      <c r="MBX29" s="40"/>
      <c r="MBY29" s="40"/>
      <c r="MBZ29" s="40"/>
      <c r="MCA29" s="40"/>
      <c r="MCB29" s="40"/>
      <c r="MCC29" s="40"/>
      <c r="MCD29" s="40"/>
      <c r="MCE29" s="40"/>
      <c r="MCF29" s="40"/>
      <c r="MCG29" s="40"/>
      <c r="MCH29" s="40"/>
      <c r="MCI29" s="40"/>
      <c r="MCJ29" s="40"/>
      <c r="MCK29" s="40"/>
      <c r="MCL29" s="40"/>
      <c r="MCM29" s="40"/>
      <c r="MCN29" s="40"/>
      <c r="MCO29" s="40"/>
      <c r="MCP29" s="40"/>
      <c r="MCQ29" s="40"/>
      <c r="MCR29" s="40"/>
      <c r="MCS29" s="40"/>
      <c r="MCT29" s="40"/>
      <c r="MCU29" s="40"/>
      <c r="MCV29" s="40"/>
      <c r="MCW29" s="40"/>
      <c r="MCX29" s="40"/>
      <c r="MCY29" s="40"/>
      <c r="MCZ29" s="40"/>
      <c r="MDA29" s="40"/>
      <c r="MDB29" s="40"/>
      <c r="MDC29" s="40"/>
      <c r="MDD29" s="40"/>
      <c r="MDE29" s="40"/>
      <c r="MDF29" s="40"/>
      <c r="MDG29" s="40"/>
      <c r="MDH29" s="40"/>
      <c r="MDI29" s="40"/>
      <c r="MDJ29" s="40"/>
      <c r="MDK29" s="40"/>
      <c r="MDL29" s="40"/>
      <c r="MDM29" s="40"/>
      <c r="MDN29" s="40"/>
      <c r="MDO29" s="40"/>
      <c r="MDP29" s="40"/>
      <c r="MDQ29" s="40"/>
      <c r="MDR29" s="40"/>
      <c r="MDS29" s="40"/>
      <c r="MDT29" s="40"/>
      <c r="MDU29" s="40"/>
      <c r="MDV29" s="40"/>
      <c r="MDW29" s="40"/>
      <c r="MDX29" s="40"/>
      <c r="MDY29" s="40"/>
      <c r="MDZ29" s="40"/>
      <c r="MEA29" s="40"/>
      <c r="MEB29" s="40"/>
      <c r="MEC29" s="40"/>
      <c r="MED29" s="40"/>
      <c r="MEE29" s="40"/>
      <c r="MEF29" s="40"/>
      <c r="MEG29" s="40"/>
      <c r="MEH29" s="40"/>
      <c r="MEI29" s="40"/>
      <c r="MEJ29" s="40"/>
      <c r="MEK29" s="40"/>
      <c r="MEL29" s="40"/>
      <c r="MEM29" s="40"/>
      <c r="MEN29" s="40"/>
      <c r="MEO29" s="40"/>
      <c r="MEP29" s="40"/>
      <c r="MEQ29" s="40"/>
      <c r="MER29" s="40"/>
      <c r="MES29" s="40"/>
      <c r="MET29" s="40"/>
      <c r="MEU29" s="40"/>
      <c r="MEV29" s="40"/>
      <c r="MEW29" s="40"/>
      <c r="MEX29" s="40"/>
      <c r="MEY29" s="40"/>
      <c r="MEZ29" s="40"/>
      <c r="MFA29" s="40"/>
      <c r="MFB29" s="40"/>
      <c r="MFC29" s="40"/>
      <c r="MFD29" s="40"/>
      <c r="MFE29" s="40"/>
      <c r="MFF29" s="40"/>
      <c r="MFG29" s="40"/>
      <c r="MFH29" s="40"/>
      <c r="MFI29" s="40"/>
      <c r="MFJ29" s="40"/>
      <c r="MFK29" s="40"/>
      <c r="MFL29" s="40"/>
      <c r="MFM29" s="40"/>
      <c r="MFN29" s="40"/>
      <c r="MFO29" s="40"/>
      <c r="MFP29" s="40"/>
      <c r="MFQ29" s="40"/>
      <c r="MFR29" s="40"/>
      <c r="MFS29" s="40"/>
      <c r="MFT29" s="40"/>
      <c r="MFU29" s="40"/>
      <c r="MFV29" s="40"/>
      <c r="MFW29" s="40"/>
      <c r="MFX29" s="40"/>
      <c r="MFY29" s="40"/>
      <c r="MFZ29" s="40"/>
      <c r="MGA29" s="40"/>
      <c r="MGB29" s="40"/>
      <c r="MGC29" s="40"/>
      <c r="MGD29" s="40"/>
      <c r="MGE29" s="40"/>
      <c r="MGF29" s="40"/>
      <c r="MGG29" s="40"/>
      <c r="MGH29" s="40"/>
      <c r="MGI29" s="40"/>
      <c r="MGJ29" s="40"/>
      <c r="MGK29" s="40"/>
      <c r="MGL29" s="40"/>
      <c r="MGM29" s="40"/>
      <c r="MGN29" s="40"/>
      <c r="MGO29" s="40"/>
      <c r="MGP29" s="40"/>
      <c r="MGQ29" s="40"/>
      <c r="MGR29" s="40"/>
      <c r="MGS29" s="40"/>
      <c r="MGT29" s="40"/>
      <c r="MGU29" s="40"/>
      <c r="MGV29" s="40"/>
      <c r="MGW29" s="40"/>
      <c r="MGX29" s="40"/>
      <c r="MGY29" s="40"/>
      <c r="MGZ29" s="40"/>
      <c r="MHA29" s="40"/>
      <c r="MHB29" s="40"/>
      <c r="MHC29" s="40"/>
      <c r="MHD29" s="40"/>
      <c r="MHE29" s="40"/>
      <c r="MHF29" s="40"/>
      <c r="MHG29" s="40"/>
      <c r="MHH29" s="40"/>
      <c r="MHI29" s="40"/>
      <c r="MHJ29" s="40"/>
      <c r="MHK29" s="40"/>
      <c r="MHL29" s="40"/>
      <c r="MHM29" s="40"/>
      <c r="MHN29" s="40"/>
      <c r="MHO29" s="40"/>
      <c r="MHP29" s="40"/>
      <c r="MHQ29" s="40"/>
      <c r="MHR29" s="40"/>
      <c r="MHS29" s="40"/>
      <c r="MHT29" s="40"/>
      <c r="MHU29" s="40"/>
      <c r="MHV29" s="40"/>
      <c r="MHW29" s="40"/>
      <c r="MHX29" s="40"/>
      <c r="MHY29" s="40"/>
      <c r="MHZ29" s="40"/>
      <c r="MIA29" s="40"/>
      <c r="MIB29" s="40"/>
      <c r="MIC29" s="40"/>
      <c r="MID29" s="40"/>
      <c r="MIE29" s="40"/>
      <c r="MIF29" s="40"/>
      <c r="MIG29" s="40"/>
      <c r="MIH29" s="40"/>
      <c r="MII29" s="40"/>
      <c r="MIJ29" s="40"/>
      <c r="MIK29" s="40"/>
      <c r="MIL29" s="40"/>
      <c r="MIM29" s="40"/>
      <c r="MIN29" s="40"/>
      <c r="MIO29" s="40"/>
      <c r="MIP29" s="40"/>
      <c r="MIQ29" s="40"/>
      <c r="MIR29" s="40"/>
      <c r="MIS29" s="40"/>
      <c r="MIT29" s="40"/>
      <c r="MIU29" s="40"/>
      <c r="MIV29" s="40"/>
      <c r="MIW29" s="40"/>
      <c r="MIX29" s="40"/>
      <c r="MIY29" s="40"/>
      <c r="MIZ29" s="40"/>
      <c r="MJA29" s="40"/>
      <c r="MJB29" s="40"/>
      <c r="MJC29" s="40"/>
      <c r="MJD29" s="40"/>
      <c r="MJE29" s="40"/>
      <c r="MJF29" s="40"/>
      <c r="MJG29" s="40"/>
      <c r="MJH29" s="40"/>
      <c r="MJI29" s="40"/>
      <c r="MJJ29" s="40"/>
      <c r="MJK29" s="40"/>
      <c r="MJL29" s="40"/>
      <c r="MJM29" s="40"/>
      <c r="MJN29" s="40"/>
      <c r="MJO29" s="40"/>
      <c r="MJP29" s="40"/>
      <c r="MJQ29" s="40"/>
      <c r="MJR29" s="40"/>
      <c r="MJS29" s="40"/>
      <c r="MJT29" s="40"/>
      <c r="MJU29" s="40"/>
      <c r="MJV29" s="40"/>
      <c r="MJW29" s="40"/>
      <c r="MJX29" s="40"/>
      <c r="MJY29" s="40"/>
      <c r="MJZ29" s="40"/>
      <c r="MKA29" s="40"/>
      <c r="MKB29" s="40"/>
      <c r="MKC29" s="40"/>
      <c r="MKD29" s="40"/>
      <c r="MKE29" s="40"/>
      <c r="MKF29" s="40"/>
      <c r="MKG29" s="40"/>
      <c r="MKH29" s="40"/>
      <c r="MKI29" s="40"/>
      <c r="MKJ29" s="40"/>
      <c r="MKK29" s="40"/>
      <c r="MKL29" s="40"/>
      <c r="MKM29" s="40"/>
      <c r="MKN29" s="40"/>
      <c r="MKO29" s="40"/>
      <c r="MKP29" s="40"/>
      <c r="MKQ29" s="40"/>
      <c r="MKR29" s="40"/>
      <c r="MKS29" s="40"/>
      <c r="MKT29" s="40"/>
      <c r="MKU29" s="40"/>
      <c r="MKV29" s="40"/>
      <c r="MKW29" s="40"/>
      <c r="MKX29" s="40"/>
      <c r="MKY29" s="40"/>
      <c r="MKZ29" s="40"/>
      <c r="MLA29" s="40"/>
      <c r="MLB29" s="40"/>
      <c r="MLC29" s="40"/>
      <c r="MLD29" s="40"/>
      <c r="MLE29" s="40"/>
      <c r="MLF29" s="40"/>
      <c r="MLG29" s="40"/>
      <c r="MLH29" s="40"/>
      <c r="MLI29" s="40"/>
      <c r="MLJ29" s="40"/>
      <c r="MLK29" s="40"/>
      <c r="MLL29" s="40"/>
      <c r="MLM29" s="40"/>
      <c r="MLN29" s="40"/>
      <c r="MLO29" s="40"/>
      <c r="MLP29" s="40"/>
      <c r="MLQ29" s="40"/>
      <c r="MLR29" s="40"/>
      <c r="MLS29" s="40"/>
      <c r="MLT29" s="40"/>
      <c r="MLU29" s="40"/>
      <c r="MLV29" s="40"/>
      <c r="MLW29" s="40"/>
      <c r="MLX29" s="40"/>
      <c r="MLY29" s="40"/>
      <c r="MLZ29" s="40"/>
      <c r="MMA29" s="40"/>
      <c r="MMB29" s="40"/>
      <c r="MMC29" s="40"/>
      <c r="MMD29" s="40"/>
      <c r="MME29" s="40"/>
      <c r="MMF29" s="40"/>
      <c r="MMG29" s="40"/>
      <c r="MMH29" s="40"/>
      <c r="MMI29" s="40"/>
      <c r="MMJ29" s="40"/>
      <c r="MMK29" s="40"/>
      <c r="MML29" s="40"/>
      <c r="MMM29" s="40"/>
      <c r="MMN29" s="40"/>
      <c r="MMO29" s="40"/>
      <c r="MMP29" s="40"/>
      <c r="MMQ29" s="40"/>
      <c r="MMR29" s="40"/>
      <c r="MMS29" s="40"/>
      <c r="MMT29" s="40"/>
      <c r="MMU29" s="40"/>
      <c r="MMV29" s="40"/>
      <c r="MMW29" s="40"/>
      <c r="MMX29" s="40"/>
      <c r="MMY29" s="40"/>
      <c r="MMZ29" s="40"/>
      <c r="MNA29" s="40"/>
      <c r="MNB29" s="40"/>
      <c r="MNC29" s="40"/>
      <c r="MND29" s="40"/>
      <c r="MNE29" s="40"/>
      <c r="MNF29" s="40"/>
      <c r="MNG29" s="40"/>
      <c r="MNH29" s="40"/>
      <c r="MNI29" s="40"/>
      <c r="MNJ29" s="40"/>
      <c r="MNK29" s="40"/>
      <c r="MNL29" s="40"/>
      <c r="MNM29" s="40"/>
      <c r="MNN29" s="40"/>
      <c r="MNO29" s="40"/>
      <c r="MNP29" s="40"/>
      <c r="MNQ29" s="40"/>
      <c r="MNR29" s="40"/>
      <c r="MNS29" s="40"/>
      <c r="MNT29" s="40"/>
      <c r="MNU29" s="40"/>
      <c r="MNV29" s="40"/>
      <c r="MNW29" s="40"/>
      <c r="MNX29" s="40"/>
      <c r="MNY29" s="40"/>
      <c r="MNZ29" s="40"/>
      <c r="MOA29" s="40"/>
      <c r="MOB29" s="40"/>
      <c r="MOC29" s="40"/>
      <c r="MOD29" s="40"/>
      <c r="MOE29" s="40"/>
      <c r="MOF29" s="40"/>
      <c r="MOG29" s="40"/>
      <c r="MOH29" s="40"/>
      <c r="MOI29" s="40"/>
      <c r="MOJ29" s="40"/>
      <c r="MOK29" s="40"/>
      <c r="MOL29" s="40"/>
      <c r="MOM29" s="40"/>
      <c r="MON29" s="40"/>
      <c r="MOO29" s="40"/>
      <c r="MOP29" s="40"/>
      <c r="MOQ29" s="40"/>
      <c r="MOR29" s="40"/>
      <c r="MOS29" s="40"/>
      <c r="MOT29" s="40"/>
      <c r="MOU29" s="40"/>
      <c r="MOV29" s="40"/>
      <c r="MOW29" s="40"/>
      <c r="MOX29" s="40"/>
      <c r="MOY29" s="40"/>
      <c r="MOZ29" s="40"/>
      <c r="MPA29" s="40"/>
      <c r="MPB29" s="40"/>
      <c r="MPC29" s="40"/>
      <c r="MPD29" s="40"/>
      <c r="MPE29" s="40"/>
      <c r="MPF29" s="40"/>
      <c r="MPG29" s="40"/>
      <c r="MPH29" s="40"/>
      <c r="MPI29" s="40"/>
      <c r="MPJ29" s="40"/>
      <c r="MPK29" s="40"/>
      <c r="MPL29" s="40"/>
      <c r="MPM29" s="40"/>
      <c r="MPN29" s="40"/>
      <c r="MPO29" s="40"/>
      <c r="MPP29" s="40"/>
      <c r="MPQ29" s="40"/>
      <c r="MPR29" s="40"/>
      <c r="MPS29" s="40"/>
      <c r="MPT29" s="40"/>
      <c r="MPU29" s="40"/>
      <c r="MPV29" s="40"/>
      <c r="MPW29" s="40"/>
      <c r="MPX29" s="40"/>
      <c r="MPY29" s="40"/>
      <c r="MPZ29" s="40"/>
      <c r="MQA29" s="40"/>
      <c r="MQB29" s="40"/>
      <c r="MQC29" s="40"/>
      <c r="MQD29" s="40"/>
      <c r="MQE29" s="40"/>
      <c r="MQF29" s="40"/>
      <c r="MQG29" s="40"/>
      <c r="MQH29" s="40"/>
      <c r="MQI29" s="40"/>
      <c r="MQJ29" s="40"/>
      <c r="MQK29" s="40"/>
      <c r="MQL29" s="40"/>
      <c r="MQM29" s="40"/>
      <c r="MQN29" s="40"/>
      <c r="MQO29" s="40"/>
      <c r="MQP29" s="40"/>
      <c r="MQQ29" s="40"/>
      <c r="MQR29" s="40"/>
      <c r="MQS29" s="40"/>
      <c r="MQT29" s="40"/>
      <c r="MQU29" s="40"/>
      <c r="MQV29" s="40"/>
      <c r="MQW29" s="40"/>
      <c r="MQX29" s="40"/>
      <c r="MQY29" s="40"/>
      <c r="MQZ29" s="40"/>
      <c r="MRA29" s="40"/>
      <c r="MRB29" s="40"/>
      <c r="MRC29" s="40"/>
      <c r="MRD29" s="40"/>
      <c r="MRE29" s="40"/>
      <c r="MRF29" s="40"/>
      <c r="MRG29" s="40"/>
      <c r="MRH29" s="40"/>
      <c r="MRI29" s="40"/>
      <c r="MRJ29" s="40"/>
      <c r="MRK29" s="40"/>
      <c r="MRL29" s="40"/>
      <c r="MRM29" s="40"/>
      <c r="MRN29" s="40"/>
      <c r="MRO29" s="40"/>
      <c r="MRP29" s="40"/>
      <c r="MRQ29" s="40"/>
      <c r="MRR29" s="40"/>
      <c r="MRS29" s="40"/>
      <c r="MRT29" s="40"/>
      <c r="MRU29" s="40"/>
      <c r="MRV29" s="40"/>
      <c r="MRW29" s="40"/>
      <c r="MRX29" s="40"/>
      <c r="MRY29" s="40"/>
      <c r="MRZ29" s="40"/>
      <c r="MSA29" s="40"/>
      <c r="MSB29" s="40"/>
      <c r="MSC29" s="40"/>
      <c r="MSD29" s="40"/>
      <c r="MSE29" s="40"/>
      <c r="MSF29" s="40"/>
      <c r="MSG29" s="40"/>
      <c r="MSH29" s="40"/>
      <c r="MSI29" s="40"/>
      <c r="MSJ29" s="40"/>
      <c r="MSK29" s="40"/>
      <c r="MSL29" s="40"/>
      <c r="MSM29" s="40"/>
      <c r="MSN29" s="40"/>
      <c r="MSO29" s="40"/>
      <c r="MSP29" s="40"/>
      <c r="MSQ29" s="40"/>
      <c r="MSR29" s="40"/>
      <c r="MSS29" s="40"/>
      <c r="MST29" s="40"/>
      <c r="MSU29" s="40"/>
      <c r="MSV29" s="40"/>
      <c r="MSW29" s="40"/>
      <c r="MSX29" s="40"/>
      <c r="MSY29" s="40"/>
      <c r="MSZ29" s="40"/>
      <c r="MTA29" s="40"/>
      <c r="MTB29" s="40"/>
      <c r="MTC29" s="40"/>
      <c r="MTD29" s="40"/>
      <c r="MTE29" s="40"/>
      <c r="MTF29" s="40"/>
      <c r="MTG29" s="40"/>
      <c r="MTH29" s="40"/>
      <c r="MTI29" s="40"/>
      <c r="MTJ29" s="40"/>
      <c r="MTK29" s="40"/>
      <c r="MTL29" s="40"/>
      <c r="MTM29" s="40"/>
      <c r="MTN29" s="40"/>
      <c r="MTO29" s="40"/>
      <c r="MTP29" s="40"/>
      <c r="MTQ29" s="40"/>
      <c r="MTR29" s="40"/>
      <c r="MTS29" s="40"/>
      <c r="MTT29" s="40"/>
      <c r="MTU29" s="40"/>
      <c r="MTV29" s="40"/>
      <c r="MTW29" s="40"/>
      <c r="MTX29" s="40"/>
      <c r="MTY29" s="40"/>
      <c r="MTZ29" s="40"/>
      <c r="MUA29" s="40"/>
      <c r="MUB29" s="40"/>
      <c r="MUC29" s="40"/>
      <c r="MUD29" s="40"/>
      <c r="MUE29" s="40"/>
      <c r="MUF29" s="40"/>
      <c r="MUG29" s="40"/>
      <c r="MUH29" s="40"/>
      <c r="MUI29" s="40"/>
      <c r="MUJ29" s="40"/>
      <c r="MUK29" s="40"/>
      <c r="MUL29" s="40"/>
      <c r="MUM29" s="40"/>
      <c r="MUN29" s="40"/>
      <c r="MUO29" s="40"/>
      <c r="MUP29" s="40"/>
      <c r="MUQ29" s="40"/>
      <c r="MUR29" s="40"/>
      <c r="MUS29" s="40"/>
      <c r="MUT29" s="40"/>
      <c r="MUU29" s="40"/>
      <c r="MUV29" s="40"/>
      <c r="MUW29" s="40"/>
      <c r="MUX29" s="40"/>
      <c r="MUY29" s="40"/>
      <c r="MUZ29" s="40"/>
      <c r="MVA29" s="40"/>
      <c r="MVB29" s="40"/>
      <c r="MVC29" s="40"/>
      <c r="MVD29" s="40"/>
      <c r="MVE29" s="40"/>
      <c r="MVF29" s="40"/>
      <c r="MVG29" s="40"/>
      <c r="MVH29" s="40"/>
      <c r="MVI29" s="40"/>
      <c r="MVJ29" s="40"/>
      <c r="MVK29" s="40"/>
      <c r="MVL29" s="40"/>
      <c r="MVM29" s="40"/>
      <c r="MVN29" s="40"/>
      <c r="MVO29" s="40"/>
      <c r="MVP29" s="40"/>
      <c r="MVQ29" s="40"/>
      <c r="MVR29" s="40"/>
      <c r="MVS29" s="40"/>
      <c r="MVT29" s="40"/>
      <c r="MVU29" s="40"/>
      <c r="MVV29" s="40"/>
      <c r="MVW29" s="40"/>
      <c r="MVX29" s="40"/>
      <c r="MVY29" s="40"/>
      <c r="MVZ29" s="40"/>
      <c r="MWA29" s="40"/>
      <c r="MWB29" s="40"/>
      <c r="MWC29" s="40"/>
      <c r="MWD29" s="40"/>
      <c r="MWE29" s="40"/>
      <c r="MWF29" s="40"/>
      <c r="MWG29" s="40"/>
      <c r="MWH29" s="40"/>
      <c r="MWI29" s="40"/>
      <c r="MWJ29" s="40"/>
      <c r="MWK29" s="40"/>
      <c r="MWL29" s="40"/>
      <c r="MWM29" s="40"/>
      <c r="MWN29" s="40"/>
      <c r="MWO29" s="40"/>
      <c r="MWP29" s="40"/>
      <c r="MWQ29" s="40"/>
      <c r="MWR29" s="40"/>
      <c r="MWS29" s="40"/>
      <c r="MWT29" s="40"/>
      <c r="MWU29" s="40"/>
      <c r="MWV29" s="40"/>
      <c r="MWW29" s="40"/>
      <c r="MWX29" s="40"/>
      <c r="MWY29" s="40"/>
      <c r="MWZ29" s="40"/>
      <c r="MXA29" s="40"/>
      <c r="MXB29" s="40"/>
      <c r="MXC29" s="40"/>
      <c r="MXD29" s="40"/>
      <c r="MXE29" s="40"/>
      <c r="MXF29" s="40"/>
      <c r="MXG29" s="40"/>
      <c r="MXH29" s="40"/>
      <c r="MXI29" s="40"/>
      <c r="MXJ29" s="40"/>
      <c r="MXK29" s="40"/>
      <c r="MXL29" s="40"/>
      <c r="MXM29" s="40"/>
      <c r="MXN29" s="40"/>
      <c r="MXO29" s="40"/>
      <c r="MXP29" s="40"/>
      <c r="MXQ29" s="40"/>
      <c r="MXR29" s="40"/>
      <c r="MXS29" s="40"/>
      <c r="MXT29" s="40"/>
      <c r="MXU29" s="40"/>
      <c r="MXV29" s="40"/>
      <c r="MXW29" s="40"/>
      <c r="MXX29" s="40"/>
      <c r="MXY29" s="40"/>
      <c r="MXZ29" s="40"/>
      <c r="MYA29" s="40"/>
      <c r="MYB29" s="40"/>
      <c r="MYC29" s="40"/>
      <c r="MYD29" s="40"/>
      <c r="MYE29" s="40"/>
      <c r="MYF29" s="40"/>
      <c r="MYG29" s="40"/>
      <c r="MYH29" s="40"/>
      <c r="MYI29" s="40"/>
      <c r="MYJ29" s="40"/>
      <c r="MYK29" s="40"/>
      <c r="MYL29" s="40"/>
      <c r="MYM29" s="40"/>
      <c r="MYN29" s="40"/>
      <c r="MYO29" s="40"/>
      <c r="MYP29" s="40"/>
      <c r="MYQ29" s="40"/>
      <c r="MYR29" s="40"/>
      <c r="MYS29" s="40"/>
      <c r="MYT29" s="40"/>
      <c r="MYU29" s="40"/>
      <c r="MYV29" s="40"/>
      <c r="MYW29" s="40"/>
      <c r="MYX29" s="40"/>
      <c r="MYY29" s="40"/>
      <c r="MYZ29" s="40"/>
      <c r="MZA29" s="40"/>
      <c r="MZB29" s="40"/>
      <c r="MZC29" s="40"/>
      <c r="MZD29" s="40"/>
      <c r="MZE29" s="40"/>
      <c r="MZF29" s="40"/>
      <c r="MZG29" s="40"/>
      <c r="MZH29" s="40"/>
      <c r="MZI29" s="40"/>
      <c r="MZJ29" s="40"/>
      <c r="MZK29" s="40"/>
      <c r="MZL29" s="40"/>
      <c r="MZM29" s="40"/>
      <c r="MZN29" s="40"/>
      <c r="MZO29" s="40"/>
      <c r="MZP29" s="40"/>
      <c r="MZQ29" s="40"/>
      <c r="MZR29" s="40"/>
      <c r="MZS29" s="40"/>
      <c r="MZT29" s="40"/>
      <c r="MZU29" s="40"/>
      <c r="MZV29" s="40"/>
      <c r="MZW29" s="40"/>
      <c r="MZX29" s="40"/>
      <c r="MZY29" s="40"/>
      <c r="MZZ29" s="40"/>
      <c r="NAA29" s="40"/>
      <c r="NAB29" s="40"/>
      <c r="NAC29" s="40"/>
      <c r="NAD29" s="40"/>
      <c r="NAE29" s="40"/>
      <c r="NAF29" s="40"/>
      <c r="NAG29" s="40"/>
      <c r="NAH29" s="40"/>
      <c r="NAI29" s="40"/>
      <c r="NAJ29" s="40"/>
      <c r="NAK29" s="40"/>
      <c r="NAL29" s="40"/>
      <c r="NAM29" s="40"/>
      <c r="NAN29" s="40"/>
      <c r="NAO29" s="40"/>
      <c r="NAP29" s="40"/>
      <c r="NAQ29" s="40"/>
      <c r="NAR29" s="40"/>
      <c r="NAS29" s="40"/>
      <c r="NAT29" s="40"/>
      <c r="NAU29" s="40"/>
      <c r="NAV29" s="40"/>
      <c r="NAW29" s="40"/>
      <c r="NAX29" s="40"/>
      <c r="NAY29" s="40"/>
      <c r="NAZ29" s="40"/>
      <c r="NBA29" s="40"/>
      <c r="NBB29" s="40"/>
      <c r="NBC29" s="40"/>
      <c r="NBD29" s="40"/>
      <c r="NBE29" s="40"/>
      <c r="NBF29" s="40"/>
      <c r="NBG29" s="40"/>
      <c r="NBH29" s="40"/>
      <c r="NBI29" s="40"/>
      <c r="NBJ29" s="40"/>
      <c r="NBK29" s="40"/>
      <c r="NBL29" s="40"/>
      <c r="NBM29" s="40"/>
      <c r="NBN29" s="40"/>
      <c r="NBO29" s="40"/>
      <c r="NBP29" s="40"/>
      <c r="NBQ29" s="40"/>
      <c r="NBR29" s="40"/>
      <c r="NBS29" s="40"/>
      <c r="NBT29" s="40"/>
      <c r="NBU29" s="40"/>
      <c r="NBV29" s="40"/>
      <c r="NBW29" s="40"/>
      <c r="NBX29" s="40"/>
      <c r="NBY29" s="40"/>
      <c r="NBZ29" s="40"/>
      <c r="NCA29" s="40"/>
      <c r="NCB29" s="40"/>
      <c r="NCC29" s="40"/>
      <c r="NCD29" s="40"/>
      <c r="NCE29" s="40"/>
      <c r="NCF29" s="40"/>
      <c r="NCG29" s="40"/>
      <c r="NCH29" s="40"/>
      <c r="NCI29" s="40"/>
      <c r="NCJ29" s="40"/>
      <c r="NCK29" s="40"/>
      <c r="NCL29" s="40"/>
      <c r="NCM29" s="40"/>
      <c r="NCN29" s="40"/>
      <c r="NCO29" s="40"/>
      <c r="NCP29" s="40"/>
      <c r="NCQ29" s="40"/>
      <c r="NCR29" s="40"/>
      <c r="NCS29" s="40"/>
      <c r="NCT29" s="40"/>
      <c r="NCU29" s="40"/>
      <c r="NCV29" s="40"/>
      <c r="NCW29" s="40"/>
      <c r="NCX29" s="40"/>
      <c r="NCY29" s="40"/>
      <c r="NCZ29" s="40"/>
      <c r="NDA29" s="40"/>
      <c r="NDB29" s="40"/>
      <c r="NDC29" s="40"/>
      <c r="NDD29" s="40"/>
      <c r="NDE29" s="40"/>
      <c r="NDF29" s="40"/>
      <c r="NDG29" s="40"/>
      <c r="NDH29" s="40"/>
      <c r="NDI29" s="40"/>
      <c r="NDJ29" s="40"/>
      <c r="NDK29" s="40"/>
      <c r="NDL29" s="40"/>
      <c r="NDM29" s="40"/>
      <c r="NDN29" s="40"/>
      <c r="NDO29" s="40"/>
      <c r="NDP29" s="40"/>
      <c r="NDQ29" s="40"/>
      <c r="NDR29" s="40"/>
      <c r="NDS29" s="40"/>
      <c r="NDT29" s="40"/>
      <c r="NDU29" s="40"/>
      <c r="NDV29" s="40"/>
      <c r="NDW29" s="40"/>
      <c r="NDX29" s="40"/>
      <c r="NDY29" s="40"/>
      <c r="NDZ29" s="40"/>
      <c r="NEA29" s="40"/>
      <c r="NEB29" s="40"/>
      <c r="NEC29" s="40"/>
      <c r="NED29" s="40"/>
      <c r="NEE29" s="40"/>
      <c r="NEF29" s="40"/>
      <c r="NEG29" s="40"/>
      <c r="NEH29" s="40"/>
      <c r="NEI29" s="40"/>
      <c r="NEJ29" s="40"/>
      <c r="NEK29" s="40"/>
      <c r="NEL29" s="40"/>
      <c r="NEM29" s="40"/>
      <c r="NEN29" s="40"/>
      <c r="NEO29" s="40"/>
      <c r="NEP29" s="40"/>
      <c r="NEQ29" s="40"/>
      <c r="NER29" s="40"/>
      <c r="NES29" s="40"/>
      <c r="NET29" s="40"/>
      <c r="NEU29" s="40"/>
      <c r="NEV29" s="40"/>
      <c r="NEW29" s="40"/>
      <c r="NEX29" s="40"/>
      <c r="NEY29" s="40"/>
      <c r="NEZ29" s="40"/>
      <c r="NFA29" s="40"/>
      <c r="NFB29" s="40"/>
      <c r="NFC29" s="40"/>
      <c r="NFD29" s="40"/>
      <c r="NFE29" s="40"/>
      <c r="NFF29" s="40"/>
      <c r="NFG29" s="40"/>
      <c r="NFH29" s="40"/>
      <c r="NFI29" s="40"/>
      <c r="NFJ29" s="40"/>
      <c r="NFK29" s="40"/>
      <c r="NFL29" s="40"/>
      <c r="NFM29" s="40"/>
      <c r="NFN29" s="40"/>
      <c r="NFO29" s="40"/>
      <c r="NFP29" s="40"/>
      <c r="NFQ29" s="40"/>
      <c r="NFR29" s="40"/>
      <c r="NFS29" s="40"/>
      <c r="NFT29" s="40"/>
      <c r="NFU29" s="40"/>
      <c r="NFV29" s="40"/>
      <c r="NFW29" s="40"/>
      <c r="NFX29" s="40"/>
      <c r="NFY29" s="40"/>
      <c r="NFZ29" s="40"/>
      <c r="NGA29" s="40"/>
      <c r="NGB29" s="40"/>
      <c r="NGC29" s="40"/>
      <c r="NGD29" s="40"/>
      <c r="NGE29" s="40"/>
      <c r="NGF29" s="40"/>
      <c r="NGG29" s="40"/>
      <c r="NGH29" s="40"/>
      <c r="NGI29" s="40"/>
      <c r="NGJ29" s="40"/>
      <c r="NGK29" s="40"/>
      <c r="NGL29" s="40"/>
      <c r="NGM29" s="40"/>
      <c r="NGN29" s="40"/>
      <c r="NGO29" s="40"/>
      <c r="NGP29" s="40"/>
      <c r="NGQ29" s="40"/>
      <c r="NGR29" s="40"/>
      <c r="NGS29" s="40"/>
      <c r="NGT29" s="40"/>
      <c r="NGU29" s="40"/>
      <c r="NGV29" s="40"/>
      <c r="NGW29" s="40"/>
      <c r="NGX29" s="40"/>
      <c r="NGY29" s="40"/>
      <c r="NGZ29" s="40"/>
      <c r="NHA29" s="40"/>
      <c r="NHB29" s="40"/>
      <c r="NHC29" s="40"/>
      <c r="NHD29" s="40"/>
      <c r="NHE29" s="40"/>
      <c r="NHF29" s="40"/>
      <c r="NHG29" s="40"/>
      <c r="NHH29" s="40"/>
      <c r="NHI29" s="40"/>
      <c r="NHJ29" s="40"/>
      <c r="NHK29" s="40"/>
      <c r="NHL29" s="40"/>
      <c r="NHM29" s="40"/>
      <c r="NHN29" s="40"/>
      <c r="NHO29" s="40"/>
      <c r="NHP29" s="40"/>
      <c r="NHQ29" s="40"/>
      <c r="NHR29" s="40"/>
      <c r="NHS29" s="40"/>
      <c r="NHT29" s="40"/>
      <c r="NHU29" s="40"/>
      <c r="NHV29" s="40"/>
      <c r="NHW29" s="40"/>
      <c r="NHX29" s="40"/>
      <c r="NHY29" s="40"/>
      <c r="NHZ29" s="40"/>
      <c r="NIA29" s="40"/>
      <c r="NIB29" s="40"/>
      <c r="NIC29" s="40"/>
      <c r="NID29" s="40"/>
      <c r="NIE29" s="40"/>
      <c r="NIF29" s="40"/>
      <c r="NIG29" s="40"/>
      <c r="NIH29" s="40"/>
      <c r="NII29" s="40"/>
      <c r="NIJ29" s="40"/>
      <c r="NIK29" s="40"/>
      <c r="NIL29" s="40"/>
      <c r="NIM29" s="40"/>
      <c r="NIN29" s="40"/>
      <c r="NIO29" s="40"/>
      <c r="NIP29" s="40"/>
      <c r="NIQ29" s="40"/>
      <c r="NIR29" s="40"/>
      <c r="NIS29" s="40"/>
      <c r="NIT29" s="40"/>
      <c r="NIU29" s="40"/>
      <c r="NIV29" s="40"/>
      <c r="NIW29" s="40"/>
      <c r="NIX29" s="40"/>
      <c r="NIY29" s="40"/>
      <c r="NIZ29" s="40"/>
      <c r="NJA29" s="40"/>
      <c r="NJB29" s="40"/>
      <c r="NJC29" s="40"/>
      <c r="NJD29" s="40"/>
      <c r="NJE29" s="40"/>
      <c r="NJF29" s="40"/>
      <c r="NJG29" s="40"/>
      <c r="NJH29" s="40"/>
      <c r="NJI29" s="40"/>
      <c r="NJJ29" s="40"/>
      <c r="NJK29" s="40"/>
      <c r="NJL29" s="40"/>
      <c r="NJM29" s="40"/>
      <c r="NJN29" s="40"/>
      <c r="NJO29" s="40"/>
      <c r="NJP29" s="40"/>
      <c r="NJQ29" s="40"/>
      <c r="NJR29" s="40"/>
      <c r="NJS29" s="40"/>
      <c r="NJT29" s="40"/>
      <c r="NJU29" s="40"/>
      <c r="NJV29" s="40"/>
      <c r="NJW29" s="40"/>
      <c r="NJX29" s="40"/>
      <c r="NJY29" s="40"/>
      <c r="NJZ29" s="40"/>
      <c r="NKA29" s="40"/>
      <c r="NKB29" s="40"/>
      <c r="NKC29" s="40"/>
      <c r="NKD29" s="40"/>
      <c r="NKE29" s="40"/>
      <c r="NKF29" s="40"/>
      <c r="NKG29" s="40"/>
      <c r="NKH29" s="40"/>
      <c r="NKI29" s="40"/>
      <c r="NKJ29" s="40"/>
      <c r="NKK29" s="40"/>
      <c r="NKL29" s="40"/>
      <c r="NKM29" s="40"/>
      <c r="NKN29" s="40"/>
      <c r="NKO29" s="40"/>
      <c r="NKP29" s="40"/>
      <c r="NKQ29" s="40"/>
      <c r="NKR29" s="40"/>
      <c r="NKS29" s="40"/>
      <c r="NKT29" s="40"/>
      <c r="NKU29" s="40"/>
      <c r="NKV29" s="40"/>
      <c r="NKW29" s="40"/>
      <c r="NKX29" s="40"/>
      <c r="NKY29" s="40"/>
      <c r="NKZ29" s="40"/>
      <c r="NLA29" s="40"/>
      <c r="NLB29" s="40"/>
      <c r="NLC29" s="40"/>
      <c r="NLD29" s="40"/>
      <c r="NLE29" s="40"/>
      <c r="NLF29" s="40"/>
      <c r="NLG29" s="40"/>
      <c r="NLH29" s="40"/>
      <c r="NLI29" s="40"/>
      <c r="NLJ29" s="40"/>
      <c r="NLK29" s="40"/>
      <c r="NLL29" s="40"/>
      <c r="NLM29" s="40"/>
      <c r="NLN29" s="40"/>
      <c r="NLO29" s="40"/>
      <c r="NLP29" s="40"/>
      <c r="NLQ29" s="40"/>
      <c r="NLR29" s="40"/>
      <c r="NLS29" s="40"/>
      <c r="NLT29" s="40"/>
      <c r="NLU29" s="40"/>
      <c r="NLV29" s="40"/>
      <c r="NLW29" s="40"/>
      <c r="NLX29" s="40"/>
      <c r="NLY29" s="40"/>
      <c r="NLZ29" s="40"/>
      <c r="NMA29" s="40"/>
      <c r="NMB29" s="40"/>
      <c r="NMC29" s="40"/>
      <c r="NMD29" s="40"/>
      <c r="NME29" s="40"/>
      <c r="NMF29" s="40"/>
      <c r="NMG29" s="40"/>
      <c r="NMH29" s="40"/>
      <c r="NMI29" s="40"/>
      <c r="NMJ29" s="40"/>
      <c r="NMK29" s="40"/>
      <c r="NML29" s="40"/>
      <c r="NMM29" s="40"/>
      <c r="NMN29" s="40"/>
      <c r="NMO29" s="40"/>
      <c r="NMP29" s="40"/>
      <c r="NMQ29" s="40"/>
      <c r="NMR29" s="40"/>
      <c r="NMS29" s="40"/>
      <c r="NMT29" s="40"/>
      <c r="NMU29" s="40"/>
      <c r="NMV29" s="40"/>
      <c r="NMW29" s="40"/>
      <c r="NMX29" s="40"/>
      <c r="NMY29" s="40"/>
      <c r="NMZ29" s="40"/>
      <c r="NNA29" s="40"/>
      <c r="NNB29" s="40"/>
      <c r="NNC29" s="40"/>
      <c r="NND29" s="40"/>
      <c r="NNE29" s="40"/>
      <c r="NNF29" s="40"/>
      <c r="NNG29" s="40"/>
      <c r="NNH29" s="40"/>
      <c r="NNI29" s="40"/>
      <c r="NNJ29" s="40"/>
      <c r="NNK29" s="40"/>
      <c r="NNL29" s="40"/>
      <c r="NNM29" s="40"/>
      <c r="NNN29" s="40"/>
      <c r="NNO29" s="40"/>
      <c r="NNP29" s="40"/>
      <c r="NNQ29" s="40"/>
      <c r="NNR29" s="40"/>
      <c r="NNS29" s="40"/>
      <c r="NNT29" s="40"/>
      <c r="NNU29" s="40"/>
      <c r="NNV29" s="40"/>
      <c r="NNW29" s="40"/>
      <c r="NNX29" s="40"/>
      <c r="NNY29" s="40"/>
      <c r="NNZ29" s="40"/>
      <c r="NOA29" s="40"/>
      <c r="NOB29" s="40"/>
      <c r="NOC29" s="40"/>
      <c r="NOD29" s="40"/>
      <c r="NOE29" s="40"/>
      <c r="NOF29" s="40"/>
      <c r="NOG29" s="40"/>
      <c r="NOH29" s="40"/>
      <c r="NOI29" s="40"/>
      <c r="NOJ29" s="40"/>
      <c r="NOK29" s="40"/>
      <c r="NOL29" s="40"/>
      <c r="NOM29" s="40"/>
      <c r="NON29" s="40"/>
      <c r="NOO29" s="40"/>
      <c r="NOP29" s="40"/>
      <c r="NOQ29" s="40"/>
      <c r="NOR29" s="40"/>
      <c r="NOS29" s="40"/>
      <c r="NOT29" s="40"/>
      <c r="NOU29" s="40"/>
      <c r="NOV29" s="40"/>
      <c r="NOW29" s="40"/>
      <c r="NOX29" s="40"/>
      <c r="NOY29" s="40"/>
      <c r="NOZ29" s="40"/>
      <c r="NPA29" s="40"/>
      <c r="NPB29" s="40"/>
      <c r="NPC29" s="40"/>
      <c r="NPD29" s="40"/>
      <c r="NPE29" s="40"/>
      <c r="NPF29" s="40"/>
      <c r="NPG29" s="40"/>
      <c r="NPH29" s="40"/>
      <c r="NPI29" s="40"/>
      <c r="NPJ29" s="40"/>
      <c r="NPK29" s="40"/>
      <c r="NPL29" s="40"/>
      <c r="NPM29" s="40"/>
      <c r="NPN29" s="40"/>
      <c r="NPO29" s="40"/>
      <c r="NPP29" s="40"/>
      <c r="NPQ29" s="40"/>
      <c r="NPR29" s="40"/>
      <c r="NPS29" s="40"/>
      <c r="NPT29" s="40"/>
      <c r="NPU29" s="40"/>
      <c r="NPV29" s="40"/>
      <c r="NPW29" s="40"/>
      <c r="NPX29" s="40"/>
      <c r="NPY29" s="40"/>
      <c r="NPZ29" s="40"/>
      <c r="NQA29" s="40"/>
      <c r="NQB29" s="40"/>
      <c r="NQC29" s="40"/>
      <c r="NQD29" s="40"/>
      <c r="NQE29" s="40"/>
      <c r="NQF29" s="40"/>
      <c r="NQG29" s="40"/>
      <c r="NQH29" s="40"/>
      <c r="NQI29" s="40"/>
      <c r="NQJ29" s="40"/>
      <c r="NQK29" s="40"/>
      <c r="NQL29" s="40"/>
      <c r="NQM29" s="40"/>
      <c r="NQN29" s="40"/>
      <c r="NQO29" s="40"/>
      <c r="NQP29" s="40"/>
      <c r="NQQ29" s="40"/>
      <c r="NQR29" s="40"/>
      <c r="NQS29" s="40"/>
      <c r="NQT29" s="40"/>
      <c r="NQU29" s="40"/>
      <c r="NQV29" s="40"/>
      <c r="NQW29" s="40"/>
      <c r="NQX29" s="40"/>
      <c r="NQY29" s="40"/>
      <c r="NQZ29" s="40"/>
      <c r="NRA29" s="40"/>
      <c r="NRB29" s="40"/>
      <c r="NRC29" s="40"/>
      <c r="NRD29" s="40"/>
      <c r="NRE29" s="40"/>
      <c r="NRF29" s="40"/>
      <c r="NRG29" s="40"/>
      <c r="NRH29" s="40"/>
      <c r="NRI29" s="40"/>
      <c r="NRJ29" s="40"/>
      <c r="NRK29" s="40"/>
      <c r="NRL29" s="40"/>
      <c r="NRM29" s="40"/>
      <c r="NRN29" s="40"/>
      <c r="NRO29" s="40"/>
      <c r="NRP29" s="40"/>
      <c r="NRQ29" s="40"/>
      <c r="NRR29" s="40"/>
      <c r="NRS29" s="40"/>
      <c r="NRT29" s="40"/>
      <c r="NRU29" s="40"/>
      <c r="NRV29" s="40"/>
      <c r="NRW29" s="40"/>
      <c r="NRX29" s="40"/>
      <c r="NRY29" s="40"/>
      <c r="NRZ29" s="40"/>
      <c r="NSA29" s="40"/>
      <c r="NSB29" s="40"/>
      <c r="NSC29" s="40"/>
      <c r="NSD29" s="40"/>
      <c r="NSE29" s="40"/>
      <c r="NSF29" s="40"/>
      <c r="NSG29" s="40"/>
      <c r="NSH29" s="40"/>
      <c r="NSI29" s="40"/>
      <c r="NSJ29" s="40"/>
      <c r="NSK29" s="40"/>
      <c r="NSL29" s="40"/>
      <c r="NSM29" s="40"/>
      <c r="NSN29" s="40"/>
      <c r="NSO29" s="40"/>
      <c r="NSP29" s="40"/>
      <c r="NSQ29" s="40"/>
      <c r="NSR29" s="40"/>
      <c r="NSS29" s="40"/>
      <c r="NST29" s="40"/>
      <c r="NSU29" s="40"/>
      <c r="NSV29" s="40"/>
      <c r="NSW29" s="40"/>
      <c r="NSX29" s="40"/>
      <c r="NSY29" s="40"/>
      <c r="NSZ29" s="40"/>
      <c r="NTA29" s="40"/>
      <c r="NTB29" s="40"/>
      <c r="NTC29" s="40"/>
      <c r="NTD29" s="40"/>
      <c r="NTE29" s="40"/>
      <c r="NTF29" s="40"/>
      <c r="NTG29" s="40"/>
      <c r="NTH29" s="40"/>
      <c r="NTI29" s="40"/>
      <c r="NTJ29" s="40"/>
      <c r="NTK29" s="40"/>
      <c r="NTL29" s="40"/>
      <c r="NTM29" s="40"/>
      <c r="NTN29" s="40"/>
      <c r="NTO29" s="40"/>
      <c r="NTP29" s="40"/>
      <c r="NTQ29" s="40"/>
      <c r="NTR29" s="40"/>
      <c r="NTS29" s="40"/>
      <c r="NTT29" s="40"/>
      <c r="NTU29" s="40"/>
      <c r="NTV29" s="40"/>
      <c r="NTW29" s="40"/>
      <c r="NTX29" s="40"/>
      <c r="NTY29" s="40"/>
      <c r="NTZ29" s="40"/>
      <c r="NUA29" s="40"/>
      <c r="NUB29" s="40"/>
      <c r="NUC29" s="40"/>
      <c r="NUD29" s="40"/>
      <c r="NUE29" s="40"/>
      <c r="NUF29" s="40"/>
      <c r="NUG29" s="40"/>
      <c r="NUH29" s="40"/>
      <c r="NUI29" s="40"/>
      <c r="NUJ29" s="40"/>
      <c r="NUK29" s="40"/>
      <c r="NUL29" s="40"/>
      <c r="NUM29" s="40"/>
      <c r="NUN29" s="40"/>
      <c r="NUO29" s="40"/>
      <c r="NUP29" s="40"/>
      <c r="NUQ29" s="40"/>
      <c r="NUR29" s="40"/>
      <c r="NUS29" s="40"/>
      <c r="NUT29" s="40"/>
      <c r="NUU29" s="40"/>
      <c r="NUV29" s="40"/>
      <c r="NUW29" s="40"/>
      <c r="NUX29" s="40"/>
      <c r="NUY29" s="40"/>
      <c r="NUZ29" s="40"/>
      <c r="NVA29" s="40"/>
      <c r="NVB29" s="40"/>
      <c r="NVC29" s="40"/>
      <c r="NVD29" s="40"/>
      <c r="NVE29" s="40"/>
      <c r="NVF29" s="40"/>
      <c r="NVG29" s="40"/>
      <c r="NVH29" s="40"/>
      <c r="NVI29" s="40"/>
      <c r="NVJ29" s="40"/>
      <c r="NVK29" s="40"/>
      <c r="NVL29" s="40"/>
      <c r="NVM29" s="40"/>
      <c r="NVN29" s="40"/>
      <c r="NVO29" s="40"/>
      <c r="NVP29" s="40"/>
      <c r="NVQ29" s="40"/>
      <c r="NVR29" s="40"/>
      <c r="NVS29" s="40"/>
      <c r="NVT29" s="40"/>
      <c r="NVU29" s="40"/>
      <c r="NVV29" s="40"/>
      <c r="NVW29" s="40"/>
      <c r="NVX29" s="40"/>
      <c r="NVY29" s="40"/>
      <c r="NVZ29" s="40"/>
      <c r="NWA29" s="40"/>
      <c r="NWB29" s="40"/>
      <c r="NWC29" s="40"/>
      <c r="NWD29" s="40"/>
      <c r="NWE29" s="40"/>
      <c r="NWF29" s="40"/>
      <c r="NWG29" s="40"/>
      <c r="NWH29" s="40"/>
      <c r="NWI29" s="40"/>
      <c r="NWJ29" s="40"/>
      <c r="NWK29" s="40"/>
      <c r="NWL29" s="40"/>
      <c r="NWM29" s="40"/>
      <c r="NWN29" s="40"/>
      <c r="NWO29" s="40"/>
      <c r="NWP29" s="40"/>
      <c r="NWQ29" s="40"/>
      <c r="NWR29" s="40"/>
      <c r="NWS29" s="40"/>
      <c r="NWT29" s="40"/>
      <c r="NWU29" s="40"/>
      <c r="NWV29" s="40"/>
      <c r="NWW29" s="40"/>
      <c r="NWX29" s="40"/>
      <c r="NWY29" s="40"/>
      <c r="NWZ29" s="40"/>
      <c r="NXA29" s="40"/>
      <c r="NXB29" s="40"/>
      <c r="NXC29" s="40"/>
      <c r="NXD29" s="40"/>
      <c r="NXE29" s="40"/>
      <c r="NXF29" s="40"/>
      <c r="NXG29" s="40"/>
      <c r="NXH29" s="40"/>
      <c r="NXI29" s="40"/>
      <c r="NXJ29" s="40"/>
      <c r="NXK29" s="40"/>
      <c r="NXL29" s="40"/>
      <c r="NXM29" s="40"/>
      <c r="NXN29" s="40"/>
      <c r="NXO29" s="40"/>
      <c r="NXP29" s="40"/>
      <c r="NXQ29" s="40"/>
      <c r="NXR29" s="40"/>
      <c r="NXS29" s="40"/>
      <c r="NXT29" s="40"/>
      <c r="NXU29" s="40"/>
      <c r="NXV29" s="40"/>
      <c r="NXW29" s="40"/>
      <c r="NXX29" s="40"/>
      <c r="NXY29" s="40"/>
      <c r="NXZ29" s="40"/>
      <c r="NYA29" s="40"/>
      <c r="NYB29" s="40"/>
      <c r="NYC29" s="40"/>
      <c r="NYD29" s="40"/>
      <c r="NYE29" s="40"/>
      <c r="NYF29" s="40"/>
      <c r="NYG29" s="40"/>
      <c r="NYH29" s="40"/>
      <c r="NYI29" s="40"/>
      <c r="NYJ29" s="40"/>
      <c r="NYK29" s="40"/>
      <c r="NYL29" s="40"/>
      <c r="NYM29" s="40"/>
      <c r="NYN29" s="40"/>
      <c r="NYO29" s="40"/>
      <c r="NYP29" s="40"/>
      <c r="NYQ29" s="40"/>
      <c r="NYR29" s="40"/>
      <c r="NYS29" s="40"/>
      <c r="NYT29" s="40"/>
      <c r="NYU29" s="40"/>
      <c r="NYV29" s="40"/>
      <c r="NYW29" s="40"/>
      <c r="NYX29" s="40"/>
      <c r="NYY29" s="40"/>
      <c r="NYZ29" s="40"/>
      <c r="NZA29" s="40"/>
      <c r="NZB29" s="40"/>
      <c r="NZC29" s="40"/>
      <c r="NZD29" s="40"/>
      <c r="NZE29" s="40"/>
      <c r="NZF29" s="40"/>
      <c r="NZG29" s="40"/>
      <c r="NZH29" s="40"/>
      <c r="NZI29" s="40"/>
      <c r="NZJ29" s="40"/>
      <c r="NZK29" s="40"/>
      <c r="NZL29" s="40"/>
      <c r="NZM29" s="40"/>
      <c r="NZN29" s="40"/>
      <c r="NZO29" s="40"/>
      <c r="NZP29" s="40"/>
      <c r="NZQ29" s="40"/>
      <c r="NZR29" s="40"/>
      <c r="NZS29" s="40"/>
      <c r="NZT29" s="40"/>
      <c r="NZU29" s="40"/>
      <c r="NZV29" s="40"/>
      <c r="NZW29" s="40"/>
      <c r="NZX29" s="40"/>
      <c r="NZY29" s="40"/>
      <c r="NZZ29" s="40"/>
      <c r="OAA29" s="40"/>
      <c r="OAB29" s="40"/>
      <c r="OAC29" s="40"/>
      <c r="OAD29" s="40"/>
      <c r="OAE29" s="40"/>
      <c r="OAF29" s="40"/>
      <c r="OAG29" s="40"/>
      <c r="OAH29" s="40"/>
      <c r="OAI29" s="40"/>
      <c r="OAJ29" s="40"/>
      <c r="OAK29" s="40"/>
      <c r="OAL29" s="40"/>
      <c r="OAM29" s="40"/>
      <c r="OAN29" s="40"/>
      <c r="OAO29" s="40"/>
      <c r="OAP29" s="40"/>
      <c r="OAQ29" s="40"/>
      <c r="OAR29" s="40"/>
      <c r="OAS29" s="40"/>
      <c r="OAT29" s="40"/>
      <c r="OAU29" s="40"/>
      <c r="OAV29" s="40"/>
      <c r="OAW29" s="40"/>
      <c r="OAX29" s="40"/>
      <c r="OAY29" s="40"/>
      <c r="OAZ29" s="40"/>
      <c r="OBA29" s="40"/>
      <c r="OBB29" s="40"/>
      <c r="OBC29" s="40"/>
      <c r="OBD29" s="40"/>
      <c r="OBE29" s="40"/>
      <c r="OBF29" s="40"/>
      <c r="OBG29" s="40"/>
      <c r="OBH29" s="40"/>
      <c r="OBI29" s="40"/>
      <c r="OBJ29" s="40"/>
      <c r="OBK29" s="40"/>
      <c r="OBL29" s="40"/>
      <c r="OBM29" s="40"/>
      <c r="OBN29" s="40"/>
      <c r="OBO29" s="40"/>
      <c r="OBP29" s="40"/>
      <c r="OBQ29" s="40"/>
      <c r="OBR29" s="40"/>
      <c r="OBS29" s="40"/>
      <c r="OBT29" s="40"/>
      <c r="OBU29" s="40"/>
      <c r="OBV29" s="40"/>
      <c r="OBW29" s="40"/>
      <c r="OBX29" s="40"/>
      <c r="OBY29" s="40"/>
      <c r="OBZ29" s="40"/>
      <c r="OCA29" s="40"/>
      <c r="OCB29" s="40"/>
      <c r="OCC29" s="40"/>
      <c r="OCD29" s="40"/>
      <c r="OCE29" s="40"/>
      <c r="OCF29" s="40"/>
      <c r="OCG29" s="40"/>
      <c r="OCH29" s="40"/>
      <c r="OCI29" s="40"/>
      <c r="OCJ29" s="40"/>
      <c r="OCK29" s="40"/>
      <c r="OCL29" s="40"/>
      <c r="OCM29" s="40"/>
      <c r="OCN29" s="40"/>
      <c r="OCO29" s="40"/>
      <c r="OCP29" s="40"/>
      <c r="OCQ29" s="40"/>
      <c r="OCR29" s="40"/>
      <c r="OCS29" s="40"/>
      <c r="OCT29" s="40"/>
      <c r="OCU29" s="40"/>
      <c r="OCV29" s="40"/>
      <c r="OCW29" s="40"/>
      <c r="OCX29" s="40"/>
      <c r="OCY29" s="40"/>
      <c r="OCZ29" s="40"/>
      <c r="ODA29" s="40"/>
      <c r="ODB29" s="40"/>
      <c r="ODC29" s="40"/>
      <c r="ODD29" s="40"/>
      <c r="ODE29" s="40"/>
      <c r="ODF29" s="40"/>
      <c r="ODG29" s="40"/>
      <c r="ODH29" s="40"/>
      <c r="ODI29" s="40"/>
      <c r="ODJ29" s="40"/>
      <c r="ODK29" s="40"/>
      <c r="ODL29" s="40"/>
      <c r="ODM29" s="40"/>
      <c r="ODN29" s="40"/>
      <c r="ODO29" s="40"/>
      <c r="ODP29" s="40"/>
      <c r="ODQ29" s="40"/>
      <c r="ODR29" s="40"/>
      <c r="ODS29" s="40"/>
      <c r="ODT29" s="40"/>
      <c r="ODU29" s="40"/>
      <c r="ODV29" s="40"/>
      <c r="ODW29" s="40"/>
      <c r="ODX29" s="40"/>
      <c r="ODY29" s="40"/>
      <c r="ODZ29" s="40"/>
      <c r="OEA29" s="40"/>
      <c r="OEB29" s="40"/>
      <c r="OEC29" s="40"/>
      <c r="OED29" s="40"/>
      <c r="OEE29" s="40"/>
      <c r="OEF29" s="40"/>
      <c r="OEG29" s="40"/>
      <c r="OEH29" s="40"/>
      <c r="OEI29" s="40"/>
      <c r="OEJ29" s="40"/>
      <c r="OEK29" s="40"/>
      <c r="OEL29" s="40"/>
      <c r="OEM29" s="40"/>
      <c r="OEN29" s="40"/>
      <c r="OEO29" s="40"/>
      <c r="OEP29" s="40"/>
      <c r="OEQ29" s="40"/>
      <c r="OER29" s="40"/>
      <c r="OES29" s="40"/>
      <c r="OET29" s="40"/>
      <c r="OEU29" s="40"/>
      <c r="OEV29" s="40"/>
      <c r="OEW29" s="40"/>
      <c r="OEX29" s="40"/>
      <c r="OEY29" s="40"/>
      <c r="OEZ29" s="40"/>
      <c r="OFA29" s="40"/>
      <c r="OFB29" s="40"/>
      <c r="OFC29" s="40"/>
      <c r="OFD29" s="40"/>
      <c r="OFE29" s="40"/>
      <c r="OFF29" s="40"/>
      <c r="OFG29" s="40"/>
      <c r="OFH29" s="40"/>
      <c r="OFI29" s="40"/>
      <c r="OFJ29" s="40"/>
      <c r="OFK29" s="40"/>
      <c r="OFL29" s="40"/>
      <c r="OFM29" s="40"/>
      <c r="OFN29" s="40"/>
      <c r="OFO29" s="40"/>
      <c r="OFP29" s="40"/>
      <c r="OFQ29" s="40"/>
      <c r="OFR29" s="40"/>
      <c r="OFS29" s="40"/>
      <c r="OFT29" s="40"/>
      <c r="OFU29" s="40"/>
      <c r="OFV29" s="40"/>
      <c r="OFW29" s="40"/>
      <c r="OFX29" s="40"/>
      <c r="OFY29" s="40"/>
      <c r="OFZ29" s="40"/>
      <c r="OGA29" s="40"/>
      <c r="OGB29" s="40"/>
      <c r="OGC29" s="40"/>
      <c r="OGD29" s="40"/>
      <c r="OGE29" s="40"/>
      <c r="OGF29" s="40"/>
      <c r="OGG29" s="40"/>
      <c r="OGH29" s="40"/>
      <c r="OGI29" s="40"/>
      <c r="OGJ29" s="40"/>
      <c r="OGK29" s="40"/>
      <c r="OGL29" s="40"/>
      <c r="OGM29" s="40"/>
      <c r="OGN29" s="40"/>
      <c r="OGO29" s="40"/>
      <c r="OGP29" s="40"/>
      <c r="OGQ29" s="40"/>
      <c r="OGR29" s="40"/>
      <c r="OGS29" s="40"/>
      <c r="OGT29" s="40"/>
      <c r="OGU29" s="40"/>
      <c r="OGV29" s="40"/>
      <c r="OGW29" s="40"/>
      <c r="OGX29" s="40"/>
      <c r="OGY29" s="40"/>
      <c r="OGZ29" s="40"/>
      <c r="OHA29" s="40"/>
      <c r="OHB29" s="40"/>
      <c r="OHC29" s="40"/>
      <c r="OHD29" s="40"/>
      <c r="OHE29" s="40"/>
      <c r="OHF29" s="40"/>
      <c r="OHG29" s="40"/>
      <c r="OHH29" s="40"/>
      <c r="OHI29" s="40"/>
      <c r="OHJ29" s="40"/>
      <c r="OHK29" s="40"/>
      <c r="OHL29" s="40"/>
      <c r="OHM29" s="40"/>
      <c r="OHN29" s="40"/>
      <c r="OHO29" s="40"/>
      <c r="OHP29" s="40"/>
      <c r="OHQ29" s="40"/>
      <c r="OHR29" s="40"/>
      <c r="OHS29" s="40"/>
      <c r="OHT29" s="40"/>
      <c r="OHU29" s="40"/>
      <c r="OHV29" s="40"/>
      <c r="OHW29" s="40"/>
      <c r="OHX29" s="40"/>
      <c r="OHY29" s="40"/>
      <c r="OHZ29" s="40"/>
      <c r="OIA29" s="40"/>
      <c r="OIB29" s="40"/>
      <c r="OIC29" s="40"/>
      <c r="OID29" s="40"/>
      <c r="OIE29" s="40"/>
      <c r="OIF29" s="40"/>
      <c r="OIG29" s="40"/>
      <c r="OIH29" s="40"/>
      <c r="OII29" s="40"/>
      <c r="OIJ29" s="40"/>
      <c r="OIK29" s="40"/>
      <c r="OIL29" s="40"/>
      <c r="OIM29" s="40"/>
      <c r="OIN29" s="40"/>
      <c r="OIO29" s="40"/>
      <c r="OIP29" s="40"/>
      <c r="OIQ29" s="40"/>
      <c r="OIR29" s="40"/>
      <c r="OIS29" s="40"/>
      <c r="OIT29" s="40"/>
      <c r="OIU29" s="40"/>
      <c r="OIV29" s="40"/>
      <c r="OIW29" s="40"/>
      <c r="OIX29" s="40"/>
      <c r="OIY29" s="40"/>
      <c r="OIZ29" s="40"/>
      <c r="OJA29" s="40"/>
      <c r="OJB29" s="40"/>
      <c r="OJC29" s="40"/>
      <c r="OJD29" s="40"/>
      <c r="OJE29" s="40"/>
      <c r="OJF29" s="40"/>
      <c r="OJG29" s="40"/>
      <c r="OJH29" s="40"/>
      <c r="OJI29" s="40"/>
      <c r="OJJ29" s="40"/>
      <c r="OJK29" s="40"/>
      <c r="OJL29" s="40"/>
      <c r="OJM29" s="40"/>
      <c r="OJN29" s="40"/>
      <c r="OJO29" s="40"/>
      <c r="OJP29" s="40"/>
      <c r="OJQ29" s="40"/>
      <c r="OJR29" s="40"/>
      <c r="OJS29" s="40"/>
      <c r="OJT29" s="40"/>
      <c r="OJU29" s="40"/>
      <c r="OJV29" s="40"/>
      <c r="OJW29" s="40"/>
      <c r="OJX29" s="40"/>
      <c r="OJY29" s="40"/>
      <c r="OJZ29" s="40"/>
      <c r="OKA29" s="40"/>
      <c r="OKB29" s="40"/>
      <c r="OKC29" s="40"/>
      <c r="OKD29" s="40"/>
      <c r="OKE29" s="40"/>
      <c r="OKF29" s="40"/>
      <c r="OKG29" s="40"/>
      <c r="OKH29" s="40"/>
      <c r="OKI29" s="40"/>
      <c r="OKJ29" s="40"/>
      <c r="OKK29" s="40"/>
      <c r="OKL29" s="40"/>
      <c r="OKM29" s="40"/>
      <c r="OKN29" s="40"/>
      <c r="OKO29" s="40"/>
      <c r="OKP29" s="40"/>
      <c r="OKQ29" s="40"/>
      <c r="OKR29" s="40"/>
      <c r="OKS29" s="40"/>
      <c r="OKT29" s="40"/>
      <c r="OKU29" s="40"/>
      <c r="OKV29" s="40"/>
      <c r="OKW29" s="40"/>
      <c r="OKX29" s="40"/>
      <c r="OKY29" s="40"/>
      <c r="OKZ29" s="40"/>
      <c r="OLA29" s="40"/>
      <c r="OLB29" s="40"/>
      <c r="OLC29" s="40"/>
      <c r="OLD29" s="40"/>
      <c r="OLE29" s="40"/>
      <c r="OLF29" s="40"/>
      <c r="OLG29" s="40"/>
      <c r="OLH29" s="40"/>
      <c r="OLI29" s="40"/>
      <c r="OLJ29" s="40"/>
      <c r="OLK29" s="40"/>
      <c r="OLL29" s="40"/>
      <c r="OLM29" s="40"/>
      <c r="OLN29" s="40"/>
      <c r="OLO29" s="40"/>
      <c r="OLP29" s="40"/>
      <c r="OLQ29" s="40"/>
      <c r="OLR29" s="40"/>
      <c r="OLS29" s="40"/>
      <c r="OLT29" s="40"/>
      <c r="OLU29" s="40"/>
      <c r="OLV29" s="40"/>
      <c r="OLW29" s="40"/>
      <c r="OLX29" s="40"/>
      <c r="OLY29" s="40"/>
      <c r="OLZ29" s="40"/>
      <c r="OMA29" s="40"/>
      <c r="OMB29" s="40"/>
      <c r="OMC29" s="40"/>
      <c r="OMD29" s="40"/>
      <c r="OME29" s="40"/>
      <c r="OMF29" s="40"/>
      <c r="OMG29" s="40"/>
      <c r="OMH29" s="40"/>
      <c r="OMI29" s="40"/>
      <c r="OMJ29" s="40"/>
      <c r="OMK29" s="40"/>
      <c r="OML29" s="40"/>
      <c r="OMM29" s="40"/>
      <c r="OMN29" s="40"/>
      <c r="OMO29" s="40"/>
      <c r="OMP29" s="40"/>
      <c r="OMQ29" s="40"/>
      <c r="OMR29" s="40"/>
      <c r="OMS29" s="40"/>
      <c r="OMT29" s="40"/>
      <c r="OMU29" s="40"/>
      <c r="OMV29" s="40"/>
      <c r="OMW29" s="40"/>
      <c r="OMX29" s="40"/>
      <c r="OMY29" s="40"/>
      <c r="OMZ29" s="40"/>
      <c r="ONA29" s="40"/>
      <c r="ONB29" s="40"/>
      <c r="ONC29" s="40"/>
      <c r="OND29" s="40"/>
      <c r="ONE29" s="40"/>
      <c r="ONF29" s="40"/>
      <c r="ONG29" s="40"/>
      <c r="ONH29" s="40"/>
      <c r="ONI29" s="40"/>
      <c r="ONJ29" s="40"/>
      <c r="ONK29" s="40"/>
      <c r="ONL29" s="40"/>
      <c r="ONM29" s="40"/>
      <c r="ONN29" s="40"/>
      <c r="ONO29" s="40"/>
      <c r="ONP29" s="40"/>
      <c r="ONQ29" s="40"/>
      <c r="ONR29" s="40"/>
      <c r="ONS29" s="40"/>
      <c r="ONT29" s="40"/>
      <c r="ONU29" s="40"/>
      <c r="ONV29" s="40"/>
      <c r="ONW29" s="40"/>
      <c r="ONX29" s="40"/>
      <c r="ONY29" s="40"/>
      <c r="ONZ29" s="40"/>
      <c r="OOA29" s="40"/>
      <c r="OOB29" s="40"/>
      <c r="OOC29" s="40"/>
      <c r="OOD29" s="40"/>
      <c r="OOE29" s="40"/>
      <c r="OOF29" s="40"/>
      <c r="OOG29" s="40"/>
      <c r="OOH29" s="40"/>
      <c r="OOI29" s="40"/>
      <c r="OOJ29" s="40"/>
      <c r="OOK29" s="40"/>
      <c r="OOL29" s="40"/>
      <c r="OOM29" s="40"/>
      <c r="OON29" s="40"/>
      <c r="OOO29" s="40"/>
      <c r="OOP29" s="40"/>
      <c r="OOQ29" s="40"/>
      <c r="OOR29" s="40"/>
      <c r="OOS29" s="40"/>
      <c r="OOT29" s="40"/>
      <c r="OOU29" s="40"/>
      <c r="OOV29" s="40"/>
      <c r="OOW29" s="40"/>
      <c r="OOX29" s="40"/>
      <c r="OOY29" s="40"/>
      <c r="OOZ29" s="40"/>
      <c r="OPA29" s="40"/>
      <c r="OPB29" s="40"/>
      <c r="OPC29" s="40"/>
      <c r="OPD29" s="40"/>
      <c r="OPE29" s="40"/>
      <c r="OPF29" s="40"/>
      <c r="OPG29" s="40"/>
      <c r="OPH29" s="40"/>
      <c r="OPI29" s="40"/>
      <c r="OPJ29" s="40"/>
      <c r="OPK29" s="40"/>
      <c r="OPL29" s="40"/>
      <c r="OPM29" s="40"/>
      <c r="OPN29" s="40"/>
      <c r="OPO29" s="40"/>
      <c r="OPP29" s="40"/>
      <c r="OPQ29" s="40"/>
      <c r="OPR29" s="40"/>
      <c r="OPS29" s="40"/>
      <c r="OPT29" s="40"/>
      <c r="OPU29" s="40"/>
      <c r="OPV29" s="40"/>
      <c r="OPW29" s="40"/>
      <c r="OPX29" s="40"/>
      <c r="OPY29" s="40"/>
      <c r="OPZ29" s="40"/>
      <c r="OQA29" s="40"/>
      <c r="OQB29" s="40"/>
      <c r="OQC29" s="40"/>
      <c r="OQD29" s="40"/>
      <c r="OQE29" s="40"/>
      <c r="OQF29" s="40"/>
      <c r="OQG29" s="40"/>
      <c r="OQH29" s="40"/>
      <c r="OQI29" s="40"/>
      <c r="OQJ29" s="40"/>
      <c r="OQK29" s="40"/>
      <c r="OQL29" s="40"/>
      <c r="OQM29" s="40"/>
      <c r="OQN29" s="40"/>
      <c r="OQO29" s="40"/>
      <c r="OQP29" s="40"/>
      <c r="OQQ29" s="40"/>
      <c r="OQR29" s="40"/>
      <c r="OQS29" s="40"/>
      <c r="OQT29" s="40"/>
      <c r="OQU29" s="40"/>
      <c r="OQV29" s="40"/>
      <c r="OQW29" s="40"/>
      <c r="OQX29" s="40"/>
      <c r="OQY29" s="40"/>
      <c r="OQZ29" s="40"/>
      <c r="ORA29" s="40"/>
      <c r="ORB29" s="40"/>
      <c r="ORC29" s="40"/>
      <c r="ORD29" s="40"/>
      <c r="ORE29" s="40"/>
      <c r="ORF29" s="40"/>
      <c r="ORG29" s="40"/>
      <c r="ORH29" s="40"/>
      <c r="ORI29" s="40"/>
      <c r="ORJ29" s="40"/>
      <c r="ORK29" s="40"/>
      <c r="ORL29" s="40"/>
      <c r="ORM29" s="40"/>
      <c r="ORN29" s="40"/>
      <c r="ORO29" s="40"/>
      <c r="ORP29" s="40"/>
      <c r="ORQ29" s="40"/>
      <c r="ORR29" s="40"/>
      <c r="ORS29" s="40"/>
      <c r="ORT29" s="40"/>
      <c r="ORU29" s="40"/>
      <c r="ORV29" s="40"/>
      <c r="ORW29" s="40"/>
      <c r="ORX29" s="40"/>
      <c r="ORY29" s="40"/>
      <c r="ORZ29" s="40"/>
      <c r="OSA29" s="40"/>
      <c r="OSB29" s="40"/>
      <c r="OSC29" s="40"/>
      <c r="OSD29" s="40"/>
      <c r="OSE29" s="40"/>
      <c r="OSF29" s="40"/>
      <c r="OSG29" s="40"/>
      <c r="OSH29" s="40"/>
      <c r="OSI29" s="40"/>
      <c r="OSJ29" s="40"/>
      <c r="OSK29" s="40"/>
      <c r="OSL29" s="40"/>
      <c r="OSM29" s="40"/>
      <c r="OSN29" s="40"/>
      <c r="OSO29" s="40"/>
      <c r="OSP29" s="40"/>
      <c r="OSQ29" s="40"/>
      <c r="OSR29" s="40"/>
      <c r="OSS29" s="40"/>
      <c r="OST29" s="40"/>
      <c r="OSU29" s="40"/>
      <c r="OSV29" s="40"/>
      <c r="OSW29" s="40"/>
      <c r="OSX29" s="40"/>
      <c r="OSY29" s="40"/>
      <c r="OSZ29" s="40"/>
      <c r="OTA29" s="40"/>
      <c r="OTB29" s="40"/>
      <c r="OTC29" s="40"/>
      <c r="OTD29" s="40"/>
      <c r="OTE29" s="40"/>
      <c r="OTF29" s="40"/>
      <c r="OTG29" s="40"/>
      <c r="OTH29" s="40"/>
      <c r="OTI29" s="40"/>
      <c r="OTJ29" s="40"/>
      <c r="OTK29" s="40"/>
      <c r="OTL29" s="40"/>
      <c r="OTM29" s="40"/>
      <c r="OTN29" s="40"/>
      <c r="OTO29" s="40"/>
      <c r="OTP29" s="40"/>
      <c r="OTQ29" s="40"/>
      <c r="OTR29" s="40"/>
      <c r="OTS29" s="40"/>
      <c r="OTT29" s="40"/>
      <c r="OTU29" s="40"/>
      <c r="OTV29" s="40"/>
      <c r="OTW29" s="40"/>
      <c r="OTX29" s="40"/>
      <c r="OTY29" s="40"/>
      <c r="OTZ29" s="40"/>
      <c r="OUA29" s="40"/>
      <c r="OUB29" s="40"/>
      <c r="OUC29" s="40"/>
      <c r="OUD29" s="40"/>
      <c r="OUE29" s="40"/>
      <c r="OUF29" s="40"/>
      <c r="OUG29" s="40"/>
      <c r="OUH29" s="40"/>
      <c r="OUI29" s="40"/>
      <c r="OUJ29" s="40"/>
      <c r="OUK29" s="40"/>
      <c r="OUL29" s="40"/>
      <c r="OUM29" s="40"/>
      <c r="OUN29" s="40"/>
      <c r="OUO29" s="40"/>
      <c r="OUP29" s="40"/>
      <c r="OUQ29" s="40"/>
      <c r="OUR29" s="40"/>
      <c r="OUS29" s="40"/>
      <c r="OUT29" s="40"/>
      <c r="OUU29" s="40"/>
      <c r="OUV29" s="40"/>
      <c r="OUW29" s="40"/>
      <c r="OUX29" s="40"/>
      <c r="OUY29" s="40"/>
      <c r="OUZ29" s="40"/>
      <c r="OVA29" s="40"/>
      <c r="OVB29" s="40"/>
      <c r="OVC29" s="40"/>
      <c r="OVD29" s="40"/>
      <c r="OVE29" s="40"/>
      <c r="OVF29" s="40"/>
      <c r="OVG29" s="40"/>
      <c r="OVH29" s="40"/>
      <c r="OVI29" s="40"/>
      <c r="OVJ29" s="40"/>
      <c r="OVK29" s="40"/>
      <c r="OVL29" s="40"/>
      <c r="OVM29" s="40"/>
      <c r="OVN29" s="40"/>
      <c r="OVO29" s="40"/>
      <c r="OVP29" s="40"/>
      <c r="OVQ29" s="40"/>
      <c r="OVR29" s="40"/>
      <c r="OVS29" s="40"/>
      <c r="OVT29" s="40"/>
      <c r="OVU29" s="40"/>
      <c r="OVV29" s="40"/>
      <c r="OVW29" s="40"/>
      <c r="OVX29" s="40"/>
      <c r="OVY29" s="40"/>
      <c r="OVZ29" s="40"/>
      <c r="OWA29" s="40"/>
      <c r="OWB29" s="40"/>
      <c r="OWC29" s="40"/>
      <c r="OWD29" s="40"/>
      <c r="OWE29" s="40"/>
      <c r="OWF29" s="40"/>
      <c r="OWG29" s="40"/>
      <c r="OWH29" s="40"/>
      <c r="OWI29" s="40"/>
      <c r="OWJ29" s="40"/>
      <c r="OWK29" s="40"/>
      <c r="OWL29" s="40"/>
      <c r="OWM29" s="40"/>
      <c r="OWN29" s="40"/>
      <c r="OWO29" s="40"/>
      <c r="OWP29" s="40"/>
      <c r="OWQ29" s="40"/>
      <c r="OWR29" s="40"/>
      <c r="OWS29" s="40"/>
      <c r="OWT29" s="40"/>
      <c r="OWU29" s="40"/>
      <c r="OWV29" s="40"/>
      <c r="OWW29" s="40"/>
      <c r="OWX29" s="40"/>
      <c r="OWY29" s="40"/>
      <c r="OWZ29" s="40"/>
      <c r="OXA29" s="40"/>
      <c r="OXB29" s="40"/>
      <c r="OXC29" s="40"/>
      <c r="OXD29" s="40"/>
      <c r="OXE29" s="40"/>
      <c r="OXF29" s="40"/>
      <c r="OXG29" s="40"/>
      <c r="OXH29" s="40"/>
      <c r="OXI29" s="40"/>
      <c r="OXJ29" s="40"/>
      <c r="OXK29" s="40"/>
      <c r="OXL29" s="40"/>
      <c r="OXM29" s="40"/>
      <c r="OXN29" s="40"/>
      <c r="OXO29" s="40"/>
      <c r="OXP29" s="40"/>
      <c r="OXQ29" s="40"/>
      <c r="OXR29" s="40"/>
      <c r="OXS29" s="40"/>
      <c r="OXT29" s="40"/>
      <c r="OXU29" s="40"/>
      <c r="OXV29" s="40"/>
      <c r="OXW29" s="40"/>
      <c r="OXX29" s="40"/>
      <c r="OXY29" s="40"/>
      <c r="OXZ29" s="40"/>
      <c r="OYA29" s="40"/>
      <c r="OYB29" s="40"/>
      <c r="OYC29" s="40"/>
      <c r="OYD29" s="40"/>
      <c r="OYE29" s="40"/>
      <c r="OYF29" s="40"/>
      <c r="OYG29" s="40"/>
      <c r="OYH29" s="40"/>
      <c r="OYI29" s="40"/>
      <c r="OYJ29" s="40"/>
      <c r="OYK29" s="40"/>
      <c r="OYL29" s="40"/>
      <c r="OYM29" s="40"/>
      <c r="OYN29" s="40"/>
      <c r="OYO29" s="40"/>
      <c r="OYP29" s="40"/>
      <c r="OYQ29" s="40"/>
      <c r="OYR29" s="40"/>
      <c r="OYS29" s="40"/>
      <c r="OYT29" s="40"/>
      <c r="OYU29" s="40"/>
      <c r="OYV29" s="40"/>
      <c r="OYW29" s="40"/>
      <c r="OYX29" s="40"/>
      <c r="OYY29" s="40"/>
      <c r="OYZ29" s="40"/>
      <c r="OZA29" s="40"/>
      <c r="OZB29" s="40"/>
      <c r="OZC29" s="40"/>
      <c r="OZD29" s="40"/>
      <c r="OZE29" s="40"/>
      <c r="OZF29" s="40"/>
      <c r="OZG29" s="40"/>
      <c r="OZH29" s="40"/>
      <c r="OZI29" s="40"/>
      <c r="OZJ29" s="40"/>
      <c r="OZK29" s="40"/>
      <c r="OZL29" s="40"/>
      <c r="OZM29" s="40"/>
      <c r="OZN29" s="40"/>
      <c r="OZO29" s="40"/>
      <c r="OZP29" s="40"/>
      <c r="OZQ29" s="40"/>
      <c r="OZR29" s="40"/>
      <c r="OZS29" s="40"/>
      <c r="OZT29" s="40"/>
      <c r="OZU29" s="40"/>
      <c r="OZV29" s="40"/>
      <c r="OZW29" s="40"/>
      <c r="OZX29" s="40"/>
      <c r="OZY29" s="40"/>
      <c r="OZZ29" s="40"/>
      <c r="PAA29" s="40"/>
      <c r="PAB29" s="40"/>
      <c r="PAC29" s="40"/>
      <c r="PAD29" s="40"/>
      <c r="PAE29" s="40"/>
      <c r="PAF29" s="40"/>
      <c r="PAG29" s="40"/>
      <c r="PAH29" s="40"/>
      <c r="PAI29" s="40"/>
      <c r="PAJ29" s="40"/>
      <c r="PAK29" s="40"/>
      <c r="PAL29" s="40"/>
      <c r="PAM29" s="40"/>
      <c r="PAN29" s="40"/>
      <c r="PAO29" s="40"/>
      <c r="PAP29" s="40"/>
      <c r="PAQ29" s="40"/>
      <c r="PAR29" s="40"/>
      <c r="PAS29" s="40"/>
      <c r="PAT29" s="40"/>
      <c r="PAU29" s="40"/>
      <c r="PAV29" s="40"/>
      <c r="PAW29" s="40"/>
      <c r="PAX29" s="40"/>
      <c r="PAY29" s="40"/>
      <c r="PAZ29" s="40"/>
      <c r="PBA29" s="40"/>
      <c r="PBB29" s="40"/>
      <c r="PBC29" s="40"/>
      <c r="PBD29" s="40"/>
      <c r="PBE29" s="40"/>
      <c r="PBF29" s="40"/>
      <c r="PBG29" s="40"/>
      <c r="PBH29" s="40"/>
      <c r="PBI29" s="40"/>
      <c r="PBJ29" s="40"/>
      <c r="PBK29" s="40"/>
      <c r="PBL29" s="40"/>
      <c r="PBM29" s="40"/>
      <c r="PBN29" s="40"/>
      <c r="PBO29" s="40"/>
      <c r="PBP29" s="40"/>
      <c r="PBQ29" s="40"/>
      <c r="PBR29" s="40"/>
      <c r="PBS29" s="40"/>
      <c r="PBT29" s="40"/>
      <c r="PBU29" s="40"/>
      <c r="PBV29" s="40"/>
      <c r="PBW29" s="40"/>
      <c r="PBX29" s="40"/>
      <c r="PBY29" s="40"/>
      <c r="PBZ29" s="40"/>
      <c r="PCA29" s="40"/>
      <c r="PCB29" s="40"/>
      <c r="PCC29" s="40"/>
      <c r="PCD29" s="40"/>
      <c r="PCE29" s="40"/>
      <c r="PCF29" s="40"/>
      <c r="PCG29" s="40"/>
      <c r="PCH29" s="40"/>
      <c r="PCI29" s="40"/>
      <c r="PCJ29" s="40"/>
      <c r="PCK29" s="40"/>
      <c r="PCL29" s="40"/>
      <c r="PCM29" s="40"/>
      <c r="PCN29" s="40"/>
      <c r="PCO29" s="40"/>
      <c r="PCP29" s="40"/>
      <c r="PCQ29" s="40"/>
      <c r="PCR29" s="40"/>
      <c r="PCS29" s="40"/>
      <c r="PCT29" s="40"/>
      <c r="PCU29" s="40"/>
      <c r="PCV29" s="40"/>
      <c r="PCW29" s="40"/>
      <c r="PCX29" s="40"/>
      <c r="PCY29" s="40"/>
      <c r="PCZ29" s="40"/>
      <c r="PDA29" s="40"/>
      <c r="PDB29" s="40"/>
      <c r="PDC29" s="40"/>
      <c r="PDD29" s="40"/>
      <c r="PDE29" s="40"/>
      <c r="PDF29" s="40"/>
      <c r="PDG29" s="40"/>
      <c r="PDH29" s="40"/>
      <c r="PDI29" s="40"/>
      <c r="PDJ29" s="40"/>
      <c r="PDK29" s="40"/>
      <c r="PDL29" s="40"/>
      <c r="PDM29" s="40"/>
      <c r="PDN29" s="40"/>
      <c r="PDO29" s="40"/>
      <c r="PDP29" s="40"/>
      <c r="PDQ29" s="40"/>
      <c r="PDR29" s="40"/>
      <c r="PDS29" s="40"/>
      <c r="PDT29" s="40"/>
      <c r="PDU29" s="40"/>
      <c r="PDV29" s="40"/>
      <c r="PDW29" s="40"/>
      <c r="PDX29" s="40"/>
      <c r="PDY29" s="40"/>
      <c r="PDZ29" s="40"/>
      <c r="PEA29" s="40"/>
      <c r="PEB29" s="40"/>
      <c r="PEC29" s="40"/>
      <c r="PED29" s="40"/>
      <c r="PEE29" s="40"/>
      <c r="PEF29" s="40"/>
      <c r="PEG29" s="40"/>
      <c r="PEH29" s="40"/>
      <c r="PEI29" s="40"/>
      <c r="PEJ29" s="40"/>
      <c r="PEK29" s="40"/>
      <c r="PEL29" s="40"/>
      <c r="PEM29" s="40"/>
      <c r="PEN29" s="40"/>
      <c r="PEO29" s="40"/>
      <c r="PEP29" s="40"/>
      <c r="PEQ29" s="40"/>
      <c r="PER29" s="40"/>
      <c r="PES29" s="40"/>
      <c r="PET29" s="40"/>
      <c r="PEU29" s="40"/>
      <c r="PEV29" s="40"/>
      <c r="PEW29" s="40"/>
      <c r="PEX29" s="40"/>
      <c r="PEY29" s="40"/>
      <c r="PEZ29" s="40"/>
      <c r="PFA29" s="40"/>
      <c r="PFB29" s="40"/>
      <c r="PFC29" s="40"/>
      <c r="PFD29" s="40"/>
      <c r="PFE29" s="40"/>
      <c r="PFF29" s="40"/>
      <c r="PFG29" s="40"/>
      <c r="PFH29" s="40"/>
      <c r="PFI29" s="40"/>
      <c r="PFJ29" s="40"/>
      <c r="PFK29" s="40"/>
      <c r="PFL29" s="40"/>
      <c r="PFM29" s="40"/>
      <c r="PFN29" s="40"/>
      <c r="PFO29" s="40"/>
      <c r="PFP29" s="40"/>
      <c r="PFQ29" s="40"/>
      <c r="PFR29" s="40"/>
      <c r="PFS29" s="40"/>
      <c r="PFT29" s="40"/>
      <c r="PFU29" s="40"/>
      <c r="PFV29" s="40"/>
      <c r="PFW29" s="40"/>
      <c r="PFX29" s="40"/>
      <c r="PFY29" s="40"/>
      <c r="PFZ29" s="40"/>
      <c r="PGA29" s="40"/>
      <c r="PGB29" s="40"/>
      <c r="PGC29" s="40"/>
      <c r="PGD29" s="40"/>
      <c r="PGE29" s="40"/>
      <c r="PGF29" s="40"/>
      <c r="PGG29" s="40"/>
      <c r="PGH29" s="40"/>
      <c r="PGI29" s="40"/>
      <c r="PGJ29" s="40"/>
      <c r="PGK29" s="40"/>
      <c r="PGL29" s="40"/>
      <c r="PGM29" s="40"/>
      <c r="PGN29" s="40"/>
      <c r="PGO29" s="40"/>
      <c r="PGP29" s="40"/>
      <c r="PGQ29" s="40"/>
      <c r="PGR29" s="40"/>
      <c r="PGS29" s="40"/>
      <c r="PGT29" s="40"/>
      <c r="PGU29" s="40"/>
      <c r="PGV29" s="40"/>
      <c r="PGW29" s="40"/>
      <c r="PGX29" s="40"/>
      <c r="PGY29" s="40"/>
      <c r="PGZ29" s="40"/>
      <c r="PHA29" s="40"/>
      <c r="PHB29" s="40"/>
      <c r="PHC29" s="40"/>
      <c r="PHD29" s="40"/>
      <c r="PHE29" s="40"/>
      <c r="PHF29" s="40"/>
      <c r="PHG29" s="40"/>
      <c r="PHH29" s="40"/>
      <c r="PHI29" s="40"/>
      <c r="PHJ29" s="40"/>
      <c r="PHK29" s="40"/>
      <c r="PHL29" s="40"/>
      <c r="PHM29" s="40"/>
      <c r="PHN29" s="40"/>
      <c r="PHO29" s="40"/>
      <c r="PHP29" s="40"/>
      <c r="PHQ29" s="40"/>
      <c r="PHR29" s="40"/>
      <c r="PHS29" s="40"/>
      <c r="PHT29" s="40"/>
      <c r="PHU29" s="40"/>
      <c r="PHV29" s="40"/>
      <c r="PHW29" s="40"/>
      <c r="PHX29" s="40"/>
      <c r="PHY29" s="40"/>
      <c r="PHZ29" s="40"/>
      <c r="PIA29" s="40"/>
      <c r="PIB29" s="40"/>
      <c r="PIC29" s="40"/>
      <c r="PID29" s="40"/>
      <c r="PIE29" s="40"/>
      <c r="PIF29" s="40"/>
      <c r="PIG29" s="40"/>
      <c r="PIH29" s="40"/>
      <c r="PII29" s="40"/>
      <c r="PIJ29" s="40"/>
      <c r="PIK29" s="40"/>
      <c r="PIL29" s="40"/>
      <c r="PIM29" s="40"/>
      <c r="PIN29" s="40"/>
      <c r="PIO29" s="40"/>
      <c r="PIP29" s="40"/>
      <c r="PIQ29" s="40"/>
      <c r="PIR29" s="40"/>
      <c r="PIS29" s="40"/>
      <c r="PIT29" s="40"/>
      <c r="PIU29" s="40"/>
      <c r="PIV29" s="40"/>
      <c r="PIW29" s="40"/>
      <c r="PIX29" s="40"/>
      <c r="PIY29" s="40"/>
      <c r="PIZ29" s="40"/>
      <c r="PJA29" s="40"/>
      <c r="PJB29" s="40"/>
      <c r="PJC29" s="40"/>
      <c r="PJD29" s="40"/>
      <c r="PJE29" s="40"/>
      <c r="PJF29" s="40"/>
      <c r="PJG29" s="40"/>
      <c r="PJH29" s="40"/>
      <c r="PJI29" s="40"/>
      <c r="PJJ29" s="40"/>
      <c r="PJK29" s="40"/>
      <c r="PJL29" s="40"/>
      <c r="PJM29" s="40"/>
      <c r="PJN29" s="40"/>
      <c r="PJO29" s="40"/>
      <c r="PJP29" s="40"/>
      <c r="PJQ29" s="40"/>
      <c r="PJR29" s="40"/>
      <c r="PJS29" s="40"/>
      <c r="PJT29" s="40"/>
      <c r="PJU29" s="40"/>
      <c r="PJV29" s="40"/>
      <c r="PJW29" s="40"/>
      <c r="PJX29" s="40"/>
      <c r="PJY29" s="40"/>
      <c r="PJZ29" s="40"/>
      <c r="PKA29" s="40"/>
      <c r="PKB29" s="40"/>
      <c r="PKC29" s="40"/>
      <c r="PKD29" s="40"/>
      <c r="PKE29" s="40"/>
      <c r="PKF29" s="40"/>
      <c r="PKG29" s="40"/>
      <c r="PKH29" s="40"/>
      <c r="PKI29" s="40"/>
      <c r="PKJ29" s="40"/>
      <c r="PKK29" s="40"/>
      <c r="PKL29" s="40"/>
      <c r="PKM29" s="40"/>
      <c r="PKN29" s="40"/>
      <c r="PKO29" s="40"/>
      <c r="PKP29" s="40"/>
      <c r="PKQ29" s="40"/>
      <c r="PKR29" s="40"/>
      <c r="PKS29" s="40"/>
      <c r="PKT29" s="40"/>
      <c r="PKU29" s="40"/>
      <c r="PKV29" s="40"/>
      <c r="PKW29" s="40"/>
      <c r="PKX29" s="40"/>
      <c r="PKY29" s="40"/>
      <c r="PKZ29" s="40"/>
      <c r="PLA29" s="40"/>
      <c r="PLB29" s="40"/>
      <c r="PLC29" s="40"/>
      <c r="PLD29" s="40"/>
      <c r="PLE29" s="40"/>
      <c r="PLF29" s="40"/>
      <c r="PLG29" s="40"/>
      <c r="PLH29" s="40"/>
      <c r="PLI29" s="40"/>
      <c r="PLJ29" s="40"/>
      <c r="PLK29" s="40"/>
      <c r="PLL29" s="40"/>
      <c r="PLM29" s="40"/>
      <c r="PLN29" s="40"/>
      <c r="PLO29" s="40"/>
      <c r="PLP29" s="40"/>
      <c r="PLQ29" s="40"/>
      <c r="PLR29" s="40"/>
      <c r="PLS29" s="40"/>
      <c r="PLT29" s="40"/>
      <c r="PLU29" s="40"/>
      <c r="PLV29" s="40"/>
      <c r="PLW29" s="40"/>
      <c r="PLX29" s="40"/>
      <c r="PLY29" s="40"/>
      <c r="PLZ29" s="40"/>
      <c r="PMA29" s="40"/>
      <c r="PMB29" s="40"/>
      <c r="PMC29" s="40"/>
      <c r="PMD29" s="40"/>
      <c r="PME29" s="40"/>
      <c r="PMF29" s="40"/>
      <c r="PMG29" s="40"/>
      <c r="PMH29" s="40"/>
      <c r="PMI29" s="40"/>
      <c r="PMJ29" s="40"/>
      <c r="PMK29" s="40"/>
      <c r="PML29" s="40"/>
      <c r="PMM29" s="40"/>
      <c r="PMN29" s="40"/>
      <c r="PMO29" s="40"/>
      <c r="PMP29" s="40"/>
      <c r="PMQ29" s="40"/>
      <c r="PMR29" s="40"/>
      <c r="PMS29" s="40"/>
      <c r="PMT29" s="40"/>
      <c r="PMU29" s="40"/>
      <c r="PMV29" s="40"/>
      <c r="PMW29" s="40"/>
      <c r="PMX29" s="40"/>
      <c r="PMY29" s="40"/>
      <c r="PMZ29" s="40"/>
      <c r="PNA29" s="40"/>
      <c r="PNB29" s="40"/>
      <c r="PNC29" s="40"/>
      <c r="PND29" s="40"/>
      <c r="PNE29" s="40"/>
      <c r="PNF29" s="40"/>
      <c r="PNG29" s="40"/>
      <c r="PNH29" s="40"/>
      <c r="PNI29" s="40"/>
      <c r="PNJ29" s="40"/>
      <c r="PNK29" s="40"/>
      <c r="PNL29" s="40"/>
      <c r="PNM29" s="40"/>
      <c r="PNN29" s="40"/>
      <c r="PNO29" s="40"/>
      <c r="PNP29" s="40"/>
      <c r="PNQ29" s="40"/>
      <c r="PNR29" s="40"/>
      <c r="PNS29" s="40"/>
      <c r="PNT29" s="40"/>
      <c r="PNU29" s="40"/>
      <c r="PNV29" s="40"/>
      <c r="PNW29" s="40"/>
      <c r="PNX29" s="40"/>
      <c r="PNY29" s="40"/>
      <c r="PNZ29" s="40"/>
      <c r="POA29" s="40"/>
      <c r="POB29" s="40"/>
      <c r="POC29" s="40"/>
      <c r="POD29" s="40"/>
      <c r="POE29" s="40"/>
      <c r="POF29" s="40"/>
      <c r="POG29" s="40"/>
      <c r="POH29" s="40"/>
      <c r="POI29" s="40"/>
      <c r="POJ29" s="40"/>
      <c r="POK29" s="40"/>
      <c r="POL29" s="40"/>
      <c r="POM29" s="40"/>
      <c r="PON29" s="40"/>
      <c r="POO29" s="40"/>
      <c r="POP29" s="40"/>
      <c r="POQ29" s="40"/>
      <c r="POR29" s="40"/>
      <c r="POS29" s="40"/>
      <c r="POT29" s="40"/>
      <c r="POU29" s="40"/>
      <c r="POV29" s="40"/>
      <c r="POW29" s="40"/>
      <c r="POX29" s="40"/>
      <c r="POY29" s="40"/>
      <c r="POZ29" s="40"/>
      <c r="PPA29" s="40"/>
      <c r="PPB29" s="40"/>
      <c r="PPC29" s="40"/>
      <c r="PPD29" s="40"/>
      <c r="PPE29" s="40"/>
      <c r="PPF29" s="40"/>
      <c r="PPG29" s="40"/>
      <c r="PPH29" s="40"/>
      <c r="PPI29" s="40"/>
      <c r="PPJ29" s="40"/>
      <c r="PPK29" s="40"/>
      <c r="PPL29" s="40"/>
      <c r="PPM29" s="40"/>
      <c r="PPN29" s="40"/>
      <c r="PPO29" s="40"/>
      <c r="PPP29" s="40"/>
      <c r="PPQ29" s="40"/>
      <c r="PPR29" s="40"/>
      <c r="PPS29" s="40"/>
      <c r="PPT29" s="40"/>
      <c r="PPU29" s="40"/>
      <c r="PPV29" s="40"/>
      <c r="PPW29" s="40"/>
      <c r="PPX29" s="40"/>
      <c r="PPY29" s="40"/>
      <c r="PPZ29" s="40"/>
      <c r="PQA29" s="40"/>
      <c r="PQB29" s="40"/>
      <c r="PQC29" s="40"/>
      <c r="PQD29" s="40"/>
      <c r="PQE29" s="40"/>
      <c r="PQF29" s="40"/>
      <c r="PQG29" s="40"/>
      <c r="PQH29" s="40"/>
      <c r="PQI29" s="40"/>
      <c r="PQJ29" s="40"/>
      <c r="PQK29" s="40"/>
      <c r="PQL29" s="40"/>
      <c r="PQM29" s="40"/>
      <c r="PQN29" s="40"/>
      <c r="PQO29" s="40"/>
      <c r="PQP29" s="40"/>
      <c r="PQQ29" s="40"/>
      <c r="PQR29" s="40"/>
      <c r="PQS29" s="40"/>
      <c r="PQT29" s="40"/>
      <c r="PQU29" s="40"/>
      <c r="PQV29" s="40"/>
      <c r="PQW29" s="40"/>
      <c r="PQX29" s="40"/>
      <c r="PQY29" s="40"/>
      <c r="PQZ29" s="40"/>
      <c r="PRA29" s="40"/>
      <c r="PRB29" s="40"/>
      <c r="PRC29" s="40"/>
      <c r="PRD29" s="40"/>
      <c r="PRE29" s="40"/>
      <c r="PRF29" s="40"/>
      <c r="PRG29" s="40"/>
      <c r="PRH29" s="40"/>
      <c r="PRI29" s="40"/>
      <c r="PRJ29" s="40"/>
      <c r="PRK29" s="40"/>
      <c r="PRL29" s="40"/>
      <c r="PRM29" s="40"/>
      <c r="PRN29" s="40"/>
      <c r="PRO29" s="40"/>
      <c r="PRP29" s="40"/>
      <c r="PRQ29" s="40"/>
      <c r="PRR29" s="40"/>
      <c r="PRS29" s="40"/>
      <c r="PRT29" s="40"/>
      <c r="PRU29" s="40"/>
      <c r="PRV29" s="40"/>
      <c r="PRW29" s="40"/>
      <c r="PRX29" s="40"/>
      <c r="PRY29" s="40"/>
      <c r="PRZ29" s="40"/>
      <c r="PSA29" s="40"/>
      <c r="PSB29" s="40"/>
      <c r="PSC29" s="40"/>
      <c r="PSD29" s="40"/>
      <c r="PSE29" s="40"/>
      <c r="PSF29" s="40"/>
      <c r="PSG29" s="40"/>
      <c r="PSH29" s="40"/>
      <c r="PSI29" s="40"/>
      <c r="PSJ29" s="40"/>
      <c r="PSK29" s="40"/>
      <c r="PSL29" s="40"/>
      <c r="PSM29" s="40"/>
      <c r="PSN29" s="40"/>
      <c r="PSO29" s="40"/>
      <c r="PSP29" s="40"/>
      <c r="PSQ29" s="40"/>
      <c r="PSR29" s="40"/>
      <c r="PSS29" s="40"/>
      <c r="PST29" s="40"/>
      <c r="PSU29" s="40"/>
      <c r="PSV29" s="40"/>
      <c r="PSW29" s="40"/>
      <c r="PSX29" s="40"/>
      <c r="PSY29" s="40"/>
      <c r="PSZ29" s="40"/>
      <c r="PTA29" s="40"/>
      <c r="PTB29" s="40"/>
      <c r="PTC29" s="40"/>
      <c r="PTD29" s="40"/>
      <c r="PTE29" s="40"/>
      <c r="PTF29" s="40"/>
      <c r="PTG29" s="40"/>
      <c r="PTH29" s="40"/>
      <c r="PTI29" s="40"/>
      <c r="PTJ29" s="40"/>
      <c r="PTK29" s="40"/>
      <c r="PTL29" s="40"/>
      <c r="PTM29" s="40"/>
      <c r="PTN29" s="40"/>
      <c r="PTO29" s="40"/>
      <c r="PTP29" s="40"/>
      <c r="PTQ29" s="40"/>
      <c r="PTR29" s="40"/>
      <c r="PTS29" s="40"/>
      <c r="PTT29" s="40"/>
      <c r="PTU29" s="40"/>
      <c r="PTV29" s="40"/>
      <c r="PTW29" s="40"/>
      <c r="PTX29" s="40"/>
      <c r="PTY29" s="40"/>
      <c r="PTZ29" s="40"/>
      <c r="PUA29" s="40"/>
      <c r="PUB29" s="40"/>
      <c r="PUC29" s="40"/>
      <c r="PUD29" s="40"/>
      <c r="PUE29" s="40"/>
      <c r="PUF29" s="40"/>
      <c r="PUG29" s="40"/>
      <c r="PUH29" s="40"/>
      <c r="PUI29" s="40"/>
      <c r="PUJ29" s="40"/>
      <c r="PUK29" s="40"/>
      <c r="PUL29" s="40"/>
      <c r="PUM29" s="40"/>
      <c r="PUN29" s="40"/>
      <c r="PUO29" s="40"/>
      <c r="PUP29" s="40"/>
      <c r="PUQ29" s="40"/>
      <c r="PUR29" s="40"/>
      <c r="PUS29" s="40"/>
      <c r="PUT29" s="40"/>
      <c r="PUU29" s="40"/>
      <c r="PUV29" s="40"/>
      <c r="PUW29" s="40"/>
      <c r="PUX29" s="40"/>
      <c r="PUY29" s="40"/>
      <c r="PUZ29" s="40"/>
      <c r="PVA29" s="40"/>
      <c r="PVB29" s="40"/>
      <c r="PVC29" s="40"/>
      <c r="PVD29" s="40"/>
      <c r="PVE29" s="40"/>
      <c r="PVF29" s="40"/>
      <c r="PVG29" s="40"/>
      <c r="PVH29" s="40"/>
      <c r="PVI29" s="40"/>
      <c r="PVJ29" s="40"/>
      <c r="PVK29" s="40"/>
      <c r="PVL29" s="40"/>
      <c r="PVM29" s="40"/>
      <c r="PVN29" s="40"/>
      <c r="PVO29" s="40"/>
      <c r="PVP29" s="40"/>
      <c r="PVQ29" s="40"/>
      <c r="PVR29" s="40"/>
      <c r="PVS29" s="40"/>
      <c r="PVT29" s="40"/>
      <c r="PVU29" s="40"/>
      <c r="PVV29" s="40"/>
      <c r="PVW29" s="40"/>
      <c r="PVX29" s="40"/>
      <c r="PVY29" s="40"/>
      <c r="PVZ29" s="40"/>
      <c r="PWA29" s="40"/>
      <c r="PWB29" s="40"/>
      <c r="PWC29" s="40"/>
      <c r="PWD29" s="40"/>
      <c r="PWE29" s="40"/>
      <c r="PWF29" s="40"/>
      <c r="PWG29" s="40"/>
      <c r="PWH29" s="40"/>
      <c r="PWI29" s="40"/>
      <c r="PWJ29" s="40"/>
      <c r="PWK29" s="40"/>
      <c r="PWL29" s="40"/>
      <c r="PWM29" s="40"/>
      <c r="PWN29" s="40"/>
      <c r="PWO29" s="40"/>
      <c r="PWP29" s="40"/>
      <c r="PWQ29" s="40"/>
      <c r="PWR29" s="40"/>
      <c r="PWS29" s="40"/>
      <c r="PWT29" s="40"/>
      <c r="PWU29" s="40"/>
      <c r="PWV29" s="40"/>
      <c r="PWW29" s="40"/>
      <c r="PWX29" s="40"/>
      <c r="PWY29" s="40"/>
      <c r="PWZ29" s="40"/>
      <c r="PXA29" s="40"/>
      <c r="PXB29" s="40"/>
      <c r="PXC29" s="40"/>
      <c r="PXD29" s="40"/>
      <c r="PXE29" s="40"/>
      <c r="PXF29" s="40"/>
      <c r="PXG29" s="40"/>
      <c r="PXH29" s="40"/>
      <c r="PXI29" s="40"/>
      <c r="PXJ29" s="40"/>
      <c r="PXK29" s="40"/>
      <c r="PXL29" s="40"/>
      <c r="PXM29" s="40"/>
      <c r="PXN29" s="40"/>
      <c r="PXO29" s="40"/>
      <c r="PXP29" s="40"/>
      <c r="PXQ29" s="40"/>
      <c r="PXR29" s="40"/>
      <c r="PXS29" s="40"/>
      <c r="PXT29" s="40"/>
      <c r="PXU29" s="40"/>
      <c r="PXV29" s="40"/>
      <c r="PXW29" s="40"/>
      <c r="PXX29" s="40"/>
      <c r="PXY29" s="40"/>
      <c r="PXZ29" s="40"/>
      <c r="PYA29" s="40"/>
      <c r="PYB29" s="40"/>
      <c r="PYC29" s="40"/>
      <c r="PYD29" s="40"/>
      <c r="PYE29" s="40"/>
      <c r="PYF29" s="40"/>
      <c r="PYG29" s="40"/>
      <c r="PYH29" s="40"/>
      <c r="PYI29" s="40"/>
      <c r="PYJ29" s="40"/>
      <c r="PYK29" s="40"/>
      <c r="PYL29" s="40"/>
      <c r="PYM29" s="40"/>
      <c r="PYN29" s="40"/>
      <c r="PYO29" s="40"/>
      <c r="PYP29" s="40"/>
      <c r="PYQ29" s="40"/>
      <c r="PYR29" s="40"/>
      <c r="PYS29" s="40"/>
      <c r="PYT29" s="40"/>
      <c r="PYU29" s="40"/>
      <c r="PYV29" s="40"/>
      <c r="PYW29" s="40"/>
      <c r="PYX29" s="40"/>
      <c r="PYY29" s="40"/>
      <c r="PYZ29" s="40"/>
      <c r="PZA29" s="40"/>
      <c r="PZB29" s="40"/>
      <c r="PZC29" s="40"/>
      <c r="PZD29" s="40"/>
      <c r="PZE29" s="40"/>
      <c r="PZF29" s="40"/>
      <c r="PZG29" s="40"/>
      <c r="PZH29" s="40"/>
      <c r="PZI29" s="40"/>
      <c r="PZJ29" s="40"/>
      <c r="PZK29" s="40"/>
      <c r="PZL29" s="40"/>
      <c r="PZM29" s="40"/>
      <c r="PZN29" s="40"/>
      <c r="PZO29" s="40"/>
      <c r="PZP29" s="40"/>
      <c r="PZQ29" s="40"/>
      <c r="PZR29" s="40"/>
      <c r="PZS29" s="40"/>
      <c r="PZT29" s="40"/>
      <c r="PZU29" s="40"/>
      <c r="PZV29" s="40"/>
      <c r="PZW29" s="40"/>
      <c r="PZX29" s="40"/>
      <c r="PZY29" s="40"/>
      <c r="PZZ29" s="40"/>
      <c r="QAA29" s="40"/>
      <c r="QAB29" s="40"/>
      <c r="QAC29" s="40"/>
      <c r="QAD29" s="40"/>
      <c r="QAE29" s="40"/>
      <c r="QAF29" s="40"/>
      <c r="QAG29" s="40"/>
      <c r="QAH29" s="40"/>
      <c r="QAI29" s="40"/>
      <c r="QAJ29" s="40"/>
      <c r="QAK29" s="40"/>
      <c r="QAL29" s="40"/>
      <c r="QAM29" s="40"/>
      <c r="QAN29" s="40"/>
      <c r="QAO29" s="40"/>
      <c r="QAP29" s="40"/>
      <c r="QAQ29" s="40"/>
      <c r="QAR29" s="40"/>
      <c r="QAS29" s="40"/>
      <c r="QAT29" s="40"/>
      <c r="QAU29" s="40"/>
      <c r="QAV29" s="40"/>
      <c r="QAW29" s="40"/>
      <c r="QAX29" s="40"/>
      <c r="QAY29" s="40"/>
      <c r="QAZ29" s="40"/>
      <c r="QBA29" s="40"/>
      <c r="QBB29" s="40"/>
      <c r="QBC29" s="40"/>
      <c r="QBD29" s="40"/>
      <c r="QBE29" s="40"/>
      <c r="QBF29" s="40"/>
      <c r="QBG29" s="40"/>
      <c r="QBH29" s="40"/>
      <c r="QBI29" s="40"/>
      <c r="QBJ29" s="40"/>
      <c r="QBK29" s="40"/>
      <c r="QBL29" s="40"/>
      <c r="QBM29" s="40"/>
      <c r="QBN29" s="40"/>
      <c r="QBO29" s="40"/>
      <c r="QBP29" s="40"/>
      <c r="QBQ29" s="40"/>
      <c r="QBR29" s="40"/>
      <c r="QBS29" s="40"/>
      <c r="QBT29" s="40"/>
      <c r="QBU29" s="40"/>
      <c r="QBV29" s="40"/>
      <c r="QBW29" s="40"/>
      <c r="QBX29" s="40"/>
      <c r="QBY29" s="40"/>
      <c r="QBZ29" s="40"/>
      <c r="QCA29" s="40"/>
      <c r="QCB29" s="40"/>
      <c r="QCC29" s="40"/>
      <c r="QCD29" s="40"/>
      <c r="QCE29" s="40"/>
      <c r="QCF29" s="40"/>
      <c r="QCG29" s="40"/>
      <c r="QCH29" s="40"/>
      <c r="QCI29" s="40"/>
      <c r="QCJ29" s="40"/>
      <c r="QCK29" s="40"/>
      <c r="QCL29" s="40"/>
      <c r="QCM29" s="40"/>
      <c r="QCN29" s="40"/>
      <c r="QCO29" s="40"/>
      <c r="QCP29" s="40"/>
      <c r="QCQ29" s="40"/>
      <c r="QCR29" s="40"/>
      <c r="QCS29" s="40"/>
      <c r="QCT29" s="40"/>
      <c r="QCU29" s="40"/>
      <c r="QCV29" s="40"/>
      <c r="QCW29" s="40"/>
      <c r="QCX29" s="40"/>
      <c r="QCY29" s="40"/>
      <c r="QCZ29" s="40"/>
      <c r="QDA29" s="40"/>
      <c r="QDB29" s="40"/>
      <c r="QDC29" s="40"/>
      <c r="QDD29" s="40"/>
      <c r="QDE29" s="40"/>
      <c r="QDF29" s="40"/>
      <c r="QDG29" s="40"/>
      <c r="QDH29" s="40"/>
      <c r="QDI29" s="40"/>
      <c r="QDJ29" s="40"/>
      <c r="QDK29" s="40"/>
      <c r="QDL29" s="40"/>
      <c r="QDM29" s="40"/>
      <c r="QDN29" s="40"/>
      <c r="QDO29" s="40"/>
      <c r="QDP29" s="40"/>
      <c r="QDQ29" s="40"/>
      <c r="QDR29" s="40"/>
      <c r="QDS29" s="40"/>
      <c r="QDT29" s="40"/>
      <c r="QDU29" s="40"/>
      <c r="QDV29" s="40"/>
      <c r="QDW29" s="40"/>
      <c r="QDX29" s="40"/>
      <c r="QDY29" s="40"/>
      <c r="QDZ29" s="40"/>
      <c r="QEA29" s="40"/>
      <c r="QEB29" s="40"/>
      <c r="QEC29" s="40"/>
      <c r="QED29" s="40"/>
      <c r="QEE29" s="40"/>
      <c r="QEF29" s="40"/>
      <c r="QEG29" s="40"/>
      <c r="QEH29" s="40"/>
      <c r="QEI29" s="40"/>
      <c r="QEJ29" s="40"/>
      <c r="QEK29" s="40"/>
      <c r="QEL29" s="40"/>
      <c r="QEM29" s="40"/>
      <c r="QEN29" s="40"/>
      <c r="QEO29" s="40"/>
      <c r="QEP29" s="40"/>
      <c r="QEQ29" s="40"/>
      <c r="QER29" s="40"/>
      <c r="QES29" s="40"/>
      <c r="QET29" s="40"/>
      <c r="QEU29" s="40"/>
      <c r="QEV29" s="40"/>
      <c r="QEW29" s="40"/>
      <c r="QEX29" s="40"/>
      <c r="QEY29" s="40"/>
      <c r="QEZ29" s="40"/>
      <c r="QFA29" s="40"/>
      <c r="QFB29" s="40"/>
      <c r="QFC29" s="40"/>
      <c r="QFD29" s="40"/>
      <c r="QFE29" s="40"/>
      <c r="QFF29" s="40"/>
      <c r="QFG29" s="40"/>
      <c r="QFH29" s="40"/>
      <c r="QFI29" s="40"/>
      <c r="QFJ29" s="40"/>
      <c r="QFK29" s="40"/>
      <c r="QFL29" s="40"/>
      <c r="QFM29" s="40"/>
      <c r="QFN29" s="40"/>
      <c r="QFO29" s="40"/>
      <c r="QFP29" s="40"/>
      <c r="QFQ29" s="40"/>
      <c r="QFR29" s="40"/>
      <c r="QFS29" s="40"/>
      <c r="QFT29" s="40"/>
      <c r="QFU29" s="40"/>
      <c r="QFV29" s="40"/>
      <c r="QFW29" s="40"/>
      <c r="QFX29" s="40"/>
      <c r="QFY29" s="40"/>
      <c r="QFZ29" s="40"/>
      <c r="QGA29" s="40"/>
      <c r="QGB29" s="40"/>
      <c r="QGC29" s="40"/>
      <c r="QGD29" s="40"/>
      <c r="QGE29" s="40"/>
      <c r="QGF29" s="40"/>
      <c r="QGG29" s="40"/>
      <c r="QGH29" s="40"/>
      <c r="QGI29" s="40"/>
      <c r="QGJ29" s="40"/>
      <c r="QGK29" s="40"/>
      <c r="QGL29" s="40"/>
      <c r="QGM29" s="40"/>
      <c r="QGN29" s="40"/>
      <c r="QGO29" s="40"/>
      <c r="QGP29" s="40"/>
      <c r="QGQ29" s="40"/>
      <c r="QGR29" s="40"/>
      <c r="QGS29" s="40"/>
      <c r="QGT29" s="40"/>
      <c r="QGU29" s="40"/>
      <c r="QGV29" s="40"/>
      <c r="QGW29" s="40"/>
      <c r="QGX29" s="40"/>
      <c r="QGY29" s="40"/>
      <c r="QGZ29" s="40"/>
      <c r="QHA29" s="40"/>
      <c r="QHB29" s="40"/>
      <c r="QHC29" s="40"/>
      <c r="QHD29" s="40"/>
      <c r="QHE29" s="40"/>
      <c r="QHF29" s="40"/>
      <c r="QHG29" s="40"/>
      <c r="QHH29" s="40"/>
      <c r="QHI29" s="40"/>
      <c r="QHJ29" s="40"/>
      <c r="QHK29" s="40"/>
      <c r="QHL29" s="40"/>
      <c r="QHM29" s="40"/>
      <c r="QHN29" s="40"/>
      <c r="QHO29" s="40"/>
      <c r="QHP29" s="40"/>
      <c r="QHQ29" s="40"/>
      <c r="QHR29" s="40"/>
      <c r="QHS29" s="40"/>
      <c r="QHT29" s="40"/>
      <c r="QHU29" s="40"/>
      <c r="QHV29" s="40"/>
      <c r="QHW29" s="40"/>
      <c r="QHX29" s="40"/>
      <c r="QHY29" s="40"/>
      <c r="QHZ29" s="40"/>
      <c r="QIA29" s="40"/>
      <c r="QIB29" s="40"/>
      <c r="QIC29" s="40"/>
      <c r="QID29" s="40"/>
      <c r="QIE29" s="40"/>
      <c r="QIF29" s="40"/>
      <c r="QIG29" s="40"/>
      <c r="QIH29" s="40"/>
      <c r="QII29" s="40"/>
      <c r="QIJ29" s="40"/>
      <c r="QIK29" s="40"/>
      <c r="QIL29" s="40"/>
      <c r="QIM29" s="40"/>
      <c r="QIN29" s="40"/>
      <c r="QIO29" s="40"/>
      <c r="QIP29" s="40"/>
      <c r="QIQ29" s="40"/>
      <c r="QIR29" s="40"/>
      <c r="QIS29" s="40"/>
      <c r="QIT29" s="40"/>
      <c r="QIU29" s="40"/>
      <c r="QIV29" s="40"/>
      <c r="QIW29" s="40"/>
      <c r="QIX29" s="40"/>
      <c r="QIY29" s="40"/>
      <c r="QIZ29" s="40"/>
      <c r="QJA29" s="40"/>
      <c r="QJB29" s="40"/>
      <c r="QJC29" s="40"/>
      <c r="QJD29" s="40"/>
      <c r="QJE29" s="40"/>
      <c r="QJF29" s="40"/>
      <c r="QJG29" s="40"/>
      <c r="QJH29" s="40"/>
      <c r="QJI29" s="40"/>
      <c r="QJJ29" s="40"/>
      <c r="QJK29" s="40"/>
      <c r="QJL29" s="40"/>
      <c r="QJM29" s="40"/>
      <c r="QJN29" s="40"/>
      <c r="QJO29" s="40"/>
      <c r="QJP29" s="40"/>
      <c r="QJQ29" s="40"/>
      <c r="QJR29" s="40"/>
      <c r="QJS29" s="40"/>
      <c r="QJT29" s="40"/>
      <c r="QJU29" s="40"/>
      <c r="QJV29" s="40"/>
      <c r="QJW29" s="40"/>
      <c r="QJX29" s="40"/>
      <c r="QJY29" s="40"/>
      <c r="QJZ29" s="40"/>
      <c r="QKA29" s="40"/>
      <c r="QKB29" s="40"/>
      <c r="QKC29" s="40"/>
      <c r="QKD29" s="40"/>
      <c r="QKE29" s="40"/>
      <c r="QKF29" s="40"/>
      <c r="QKG29" s="40"/>
      <c r="QKH29" s="40"/>
      <c r="QKI29" s="40"/>
      <c r="QKJ29" s="40"/>
      <c r="QKK29" s="40"/>
      <c r="QKL29" s="40"/>
      <c r="QKM29" s="40"/>
      <c r="QKN29" s="40"/>
      <c r="QKO29" s="40"/>
      <c r="QKP29" s="40"/>
      <c r="QKQ29" s="40"/>
      <c r="QKR29" s="40"/>
      <c r="QKS29" s="40"/>
      <c r="QKT29" s="40"/>
      <c r="QKU29" s="40"/>
      <c r="QKV29" s="40"/>
      <c r="QKW29" s="40"/>
      <c r="QKX29" s="40"/>
      <c r="QKY29" s="40"/>
      <c r="QKZ29" s="40"/>
      <c r="QLA29" s="40"/>
      <c r="QLB29" s="40"/>
      <c r="QLC29" s="40"/>
      <c r="QLD29" s="40"/>
      <c r="QLE29" s="40"/>
      <c r="QLF29" s="40"/>
      <c r="QLG29" s="40"/>
      <c r="QLH29" s="40"/>
      <c r="QLI29" s="40"/>
      <c r="QLJ29" s="40"/>
      <c r="QLK29" s="40"/>
      <c r="QLL29" s="40"/>
      <c r="QLM29" s="40"/>
      <c r="QLN29" s="40"/>
      <c r="QLO29" s="40"/>
      <c r="QLP29" s="40"/>
      <c r="QLQ29" s="40"/>
      <c r="QLR29" s="40"/>
      <c r="QLS29" s="40"/>
      <c r="QLT29" s="40"/>
      <c r="QLU29" s="40"/>
      <c r="QLV29" s="40"/>
      <c r="QLW29" s="40"/>
      <c r="QLX29" s="40"/>
      <c r="QLY29" s="40"/>
      <c r="QLZ29" s="40"/>
      <c r="QMA29" s="40"/>
      <c r="QMB29" s="40"/>
      <c r="QMC29" s="40"/>
      <c r="QMD29" s="40"/>
      <c r="QME29" s="40"/>
      <c r="QMF29" s="40"/>
      <c r="QMG29" s="40"/>
      <c r="QMH29" s="40"/>
      <c r="QMI29" s="40"/>
      <c r="QMJ29" s="40"/>
      <c r="QMK29" s="40"/>
      <c r="QML29" s="40"/>
      <c r="QMM29" s="40"/>
      <c r="QMN29" s="40"/>
      <c r="QMO29" s="40"/>
      <c r="QMP29" s="40"/>
      <c r="QMQ29" s="40"/>
      <c r="QMR29" s="40"/>
      <c r="QMS29" s="40"/>
      <c r="QMT29" s="40"/>
      <c r="QMU29" s="40"/>
      <c r="QMV29" s="40"/>
      <c r="QMW29" s="40"/>
      <c r="QMX29" s="40"/>
      <c r="QMY29" s="40"/>
      <c r="QMZ29" s="40"/>
      <c r="QNA29" s="40"/>
      <c r="QNB29" s="40"/>
      <c r="QNC29" s="40"/>
      <c r="QND29" s="40"/>
      <c r="QNE29" s="40"/>
      <c r="QNF29" s="40"/>
      <c r="QNG29" s="40"/>
      <c r="QNH29" s="40"/>
      <c r="QNI29" s="40"/>
      <c r="QNJ29" s="40"/>
      <c r="QNK29" s="40"/>
      <c r="QNL29" s="40"/>
      <c r="QNM29" s="40"/>
      <c r="QNN29" s="40"/>
      <c r="QNO29" s="40"/>
      <c r="QNP29" s="40"/>
      <c r="QNQ29" s="40"/>
      <c r="QNR29" s="40"/>
      <c r="QNS29" s="40"/>
      <c r="QNT29" s="40"/>
      <c r="QNU29" s="40"/>
      <c r="QNV29" s="40"/>
      <c r="QNW29" s="40"/>
      <c r="QNX29" s="40"/>
      <c r="QNY29" s="40"/>
      <c r="QNZ29" s="40"/>
      <c r="QOA29" s="40"/>
      <c r="QOB29" s="40"/>
      <c r="QOC29" s="40"/>
      <c r="QOD29" s="40"/>
      <c r="QOE29" s="40"/>
      <c r="QOF29" s="40"/>
      <c r="QOG29" s="40"/>
      <c r="QOH29" s="40"/>
      <c r="QOI29" s="40"/>
      <c r="QOJ29" s="40"/>
      <c r="QOK29" s="40"/>
      <c r="QOL29" s="40"/>
      <c r="QOM29" s="40"/>
      <c r="QON29" s="40"/>
      <c r="QOO29" s="40"/>
      <c r="QOP29" s="40"/>
      <c r="QOQ29" s="40"/>
      <c r="QOR29" s="40"/>
      <c r="QOS29" s="40"/>
      <c r="QOT29" s="40"/>
      <c r="QOU29" s="40"/>
      <c r="QOV29" s="40"/>
      <c r="QOW29" s="40"/>
      <c r="QOX29" s="40"/>
      <c r="QOY29" s="40"/>
      <c r="QOZ29" s="40"/>
      <c r="QPA29" s="40"/>
      <c r="QPB29" s="40"/>
      <c r="QPC29" s="40"/>
      <c r="QPD29" s="40"/>
      <c r="QPE29" s="40"/>
      <c r="QPF29" s="40"/>
      <c r="QPG29" s="40"/>
      <c r="QPH29" s="40"/>
      <c r="QPI29" s="40"/>
      <c r="QPJ29" s="40"/>
      <c r="QPK29" s="40"/>
      <c r="QPL29" s="40"/>
      <c r="QPM29" s="40"/>
      <c r="QPN29" s="40"/>
      <c r="QPO29" s="40"/>
      <c r="QPP29" s="40"/>
      <c r="QPQ29" s="40"/>
      <c r="QPR29" s="40"/>
      <c r="QPS29" s="40"/>
      <c r="QPT29" s="40"/>
      <c r="QPU29" s="40"/>
      <c r="QPV29" s="40"/>
      <c r="QPW29" s="40"/>
      <c r="QPX29" s="40"/>
      <c r="QPY29" s="40"/>
      <c r="QPZ29" s="40"/>
      <c r="QQA29" s="40"/>
      <c r="QQB29" s="40"/>
      <c r="QQC29" s="40"/>
      <c r="QQD29" s="40"/>
      <c r="QQE29" s="40"/>
      <c r="QQF29" s="40"/>
      <c r="QQG29" s="40"/>
      <c r="QQH29" s="40"/>
      <c r="QQI29" s="40"/>
      <c r="QQJ29" s="40"/>
      <c r="QQK29" s="40"/>
      <c r="QQL29" s="40"/>
      <c r="QQM29" s="40"/>
      <c r="QQN29" s="40"/>
      <c r="QQO29" s="40"/>
      <c r="QQP29" s="40"/>
      <c r="QQQ29" s="40"/>
      <c r="QQR29" s="40"/>
      <c r="QQS29" s="40"/>
      <c r="QQT29" s="40"/>
      <c r="QQU29" s="40"/>
      <c r="QQV29" s="40"/>
      <c r="QQW29" s="40"/>
      <c r="QQX29" s="40"/>
      <c r="QQY29" s="40"/>
      <c r="QQZ29" s="40"/>
      <c r="QRA29" s="40"/>
      <c r="QRB29" s="40"/>
      <c r="QRC29" s="40"/>
      <c r="QRD29" s="40"/>
      <c r="QRE29" s="40"/>
      <c r="QRF29" s="40"/>
      <c r="QRG29" s="40"/>
      <c r="QRH29" s="40"/>
      <c r="QRI29" s="40"/>
      <c r="QRJ29" s="40"/>
      <c r="QRK29" s="40"/>
      <c r="QRL29" s="40"/>
      <c r="QRM29" s="40"/>
      <c r="QRN29" s="40"/>
      <c r="QRO29" s="40"/>
      <c r="QRP29" s="40"/>
      <c r="QRQ29" s="40"/>
      <c r="QRR29" s="40"/>
      <c r="QRS29" s="40"/>
      <c r="QRT29" s="40"/>
      <c r="QRU29" s="40"/>
      <c r="QRV29" s="40"/>
      <c r="QRW29" s="40"/>
      <c r="QRX29" s="40"/>
      <c r="QRY29" s="40"/>
      <c r="QRZ29" s="40"/>
      <c r="QSA29" s="40"/>
      <c r="QSB29" s="40"/>
      <c r="QSC29" s="40"/>
      <c r="QSD29" s="40"/>
      <c r="QSE29" s="40"/>
      <c r="QSF29" s="40"/>
      <c r="QSG29" s="40"/>
      <c r="QSH29" s="40"/>
      <c r="QSI29" s="40"/>
      <c r="QSJ29" s="40"/>
      <c r="QSK29" s="40"/>
      <c r="QSL29" s="40"/>
      <c r="QSM29" s="40"/>
      <c r="QSN29" s="40"/>
      <c r="QSO29" s="40"/>
      <c r="QSP29" s="40"/>
      <c r="QSQ29" s="40"/>
      <c r="QSR29" s="40"/>
      <c r="QSS29" s="40"/>
      <c r="QST29" s="40"/>
      <c r="QSU29" s="40"/>
      <c r="QSV29" s="40"/>
      <c r="QSW29" s="40"/>
      <c r="QSX29" s="40"/>
      <c r="QSY29" s="40"/>
      <c r="QSZ29" s="40"/>
      <c r="QTA29" s="40"/>
      <c r="QTB29" s="40"/>
      <c r="QTC29" s="40"/>
      <c r="QTD29" s="40"/>
      <c r="QTE29" s="40"/>
      <c r="QTF29" s="40"/>
      <c r="QTG29" s="40"/>
      <c r="QTH29" s="40"/>
      <c r="QTI29" s="40"/>
      <c r="QTJ29" s="40"/>
      <c r="QTK29" s="40"/>
      <c r="QTL29" s="40"/>
      <c r="QTM29" s="40"/>
      <c r="QTN29" s="40"/>
      <c r="QTO29" s="40"/>
      <c r="QTP29" s="40"/>
      <c r="QTQ29" s="40"/>
      <c r="QTR29" s="40"/>
      <c r="QTS29" s="40"/>
      <c r="QTT29" s="40"/>
      <c r="QTU29" s="40"/>
      <c r="QTV29" s="40"/>
      <c r="QTW29" s="40"/>
      <c r="QTX29" s="40"/>
      <c r="QTY29" s="40"/>
      <c r="QTZ29" s="40"/>
      <c r="QUA29" s="40"/>
      <c r="QUB29" s="40"/>
      <c r="QUC29" s="40"/>
      <c r="QUD29" s="40"/>
      <c r="QUE29" s="40"/>
      <c r="QUF29" s="40"/>
      <c r="QUG29" s="40"/>
      <c r="QUH29" s="40"/>
      <c r="QUI29" s="40"/>
      <c r="QUJ29" s="40"/>
      <c r="QUK29" s="40"/>
      <c r="QUL29" s="40"/>
      <c r="QUM29" s="40"/>
      <c r="QUN29" s="40"/>
      <c r="QUO29" s="40"/>
      <c r="QUP29" s="40"/>
      <c r="QUQ29" s="40"/>
      <c r="QUR29" s="40"/>
      <c r="QUS29" s="40"/>
      <c r="QUT29" s="40"/>
      <c r="QUU29" s="40"/>
      <c r="QUV29" s="40"/>
      <c r="QUW29" s="40"/>
      <c r="QUX29" s="40"/>
      <c r="QUY29" s="40"/>
      <c r="QUZ29" s="40"/>
      <c r="QVA29" s="40"/>
      <c r="QVB29" s="40"/>
      <c r="QVC29" s="40"/>
      <c r="QVD29" s="40"/>
      <c r="QVE29" s="40"/>
      <c r="QVF29" s="40"/>
      <c r="QVG29" s="40"/>
      <c r="QVH29" s="40"/>
      <c r="QVI29" s="40"/>
      <c r="QVJ29" s="40"/>
      <c r="QVK29" s="40"/>
      <c r="QVL29" s="40"/>
      <c r="QVM29" s="40"/>
      <c r="QVN29" s="40"/>
      <c r="QVO29" s="40"/>
      <c r="QVP29" s="40"/>
      <c r="QVQ29" s="40"/>
      <c r="QVR29" s="40"/>
      <c r="QVS29" s="40"/>
      <c r="QVT29" s="40"/>
      <c r="QVU29" s="40"/>
      <c r="QVV29" s="40"/>
      <c r="QVW29" s="40"/>
      <c r="QVX29" s="40"/>
      <c r="QVY29" s="40"/>
      <c r="QVZ29" s="40"/>
      <c r="QWA29" s="40"/>
      <c r="QWB29" s="40"/>
      <c r="QWC29" s="40"/>
      <c r="QWD29" s="40"/>
      <c r="QWE29" s="40"/>
      <c r="QWF29" s="40"/>
      <c r="QWG29" s="40"/>
      <c r="QWH29" s="40"/>
      <c r="QWI29" s="40"/>
      <c r="QWJ29" s="40"/>
      <c r="QWK29" s="40"/>
      <c r="QWL29" s="40"/>
      <c r="QWM29" s="40"/>
      <c r="QWN29" s="40"/>
      <c r="QWO29" s="40"/>
      <c r="QWP29" s="40"/>
      <c r="QWQ29" s="40"/>
      <c r="QWR29" s="40"/>
      <c r="QWS29" s="40"/>
      <c r="QWT29" s="40"/>
      <c r="QWU29" s="40"/>
      <c r="QWV29" s="40"/>
      <c r="QWW29" s="40"/>
      <c r="QWX29" s="40"/>
      <c r="QWY29" s="40"/>
      <c r="QWZ29" s="40"/>
      <c r="QXA29" s="40"/>
      <c r="QXB29" s="40"/>
      <c r="QXC29" s="40"/>
      <c r="QXD29" s="40"/>
      <c r="QXE29" s="40"/>
      <c r="QXF29" s="40"/>
      <c r="QXG29" s="40"/>
      <c r="QXH29" s="40"/>
      <c r="QXI29" s="40"/>
      <c r="QXJ29" s="40"/>
      <c r="QXK29" s="40"/>
      <c r="QXL29" s="40"/>
      <c r="QXM29" s="40"/>
      <c r="QXN29" s="40"/>
      <c r="QXO29" s="40"/>
      <c r="QXP29" s="40"/>
      <c r="QXQ29" s="40"/>
      <c r="QXR29" s="40"/>
      <c r="QXS29" s="40"/>
      <c r="QXT29" s="40"/>
      <c r="QXU29" s="40"/>
      <c r="QXV29" s="40"/>
      <c r="QXW29" s="40"/>
      <c r="QXX29" s="40"/>
      <c r="QXY29" s="40"/>
      <c r="QXZ29" s="40"/>
      <c r="QYA29" s="40"/>
      <c r="QYB29" s="40"/>
      <c r="QYC29" s="40"/>
      <c r="QYD29" s="40"/>
      <c r="QYE29" s="40"/>
      <c r="QYF29" s="40"/>
      <c r="QYG29" s="40"/>
      <c r="QYH29" s="40"/>
      <c r="QYI29" s="40"/>
      <c r="QYJ29" s="40"/>
      <c r="QYK29" s="40"/>
      <c r="QYL29" s="40"/>
      <c r="QYM29" s="40"/>
      <c r="QYN29" s="40"/>
      <c r="QYO29" s="40"/>
      <c r="QYP29" s="40"/>
      <c r="QYQ29" s="40"/>
      <c r="QYR29" s="40"/>
      <c r="QYS29" s="40"/>
      <c r="QYT29" s="40"/>
      <c r="QYU29" s="40"/>
      <c r="QYV29" s="40"/>
      <c r="QYW29" s="40"/>
      <c r="QYX29" s="40"/>
      <c r="QYY29" s="40"/>
      <c r="QYZ29" s="40"/>
      <c r="QZA29" s="40"/>
      <c r="QZB29" s="40"/>
      <c r="QZC29" s="40"/>
      <c r="QZD29" s="40"/>
      <c r="QZE29" s="40"/>
      <c r="QZF29" s="40"/>
      <c r="QZG29" s="40"/>
      <c r="QZH29" s="40"/>
      <c r="QZI29" s="40"/>
      <c r="QZJ29" s="40"/>
      <c r="QZK29" s="40"/>
      <c r="QZL29" s="40"/>
      <c r="QZM29" s="40"/>
      <c r="QZN29" s="40"/>
      <c r="QZO29" s="40"/>
      <c r="QZP29" s="40"/>
      <c r="QZQ29" s="40"/>
      <c r="QZR29" s="40"/>
      <c r="QZS29" s="40"/>
      <c r="QZT29" s="40"/>
      <c r="QZU29" s="40"/>
      <c r="QZV29" s="40"/>
      <c r="QZW29" s="40"/>
      <c r="QZX29" s="40"/>
      <c r="QZY29" s="40"/>
      <c r="QZZ29" s="40"/>
      <c r="RAA29" s="40"/>
      <c r="RAB29" s="40"/>
      <c r="RAC29" s="40"/>
      <c r="RAD29" s="40"/>
      <c r="RAE29" s="40"/>
      <c r="RAF29" s="40"/>
      <c r="RAG29" s="40"/>
      <c r="RAH29" s="40"/>
      <c r="RAI29" s="40"/>
      <c r="RAJ29" s="40"/>
      <c r="RAK29" s="40"/>
      <c r="RAL29" s="40"/>
      <c r="RAM29" s="40"/>
      <c r="RAN29" s="40"/>
      <c r="RAO29" s="40"/>
      <c r="RAP29" s="40"/>
      <c r="RAQ29" s="40"/>
      <c r="RAR29" s="40"/>
      <c r="RAS29" s="40"/>
      <c r="RAT29" s="40"/>
      <c r="RAU29" s="40"/>
      <c r="RAV29" s="40"/>
      <c r="RAW29" s="40"/>
      <c r="RAX29" s="40"/>
      <c r="RAY29" s="40"/>
      <c r="RAZ29" s="40"/>
      <c r="RBA29" s="40"/>
      <c r="RBB29" s="40"/>
      <c r="RBC29" s="40"/>
      <c r="RBD29" s="40"/>
      <c r="RBE29" s="40"/>
      <c r="RBF29" s="40"/>
      <c r="RBG29" s="40"/>
      <c r="RBH29" s="40"/>
      <c r="RBI29" s="40"/>
      <c r="RBJ29" s="40"/>
      <c r="RBK29" s="40"/>
      <c r="RBL29" s="40"/>
      <c r="RBM29" s="40"/>
      <c r="RBN29" s="40"/>
      <c r="RBO29" s="40"/>
      <c r="RBP29" s="40"/>
      <c r="RBQ29" s="40"/>
      <c r="RBR29" s="40"/>
      <c r="RBS29" s="40"/>
      <c r="RBT29" s="40"/>
      <c r="RBU29" s="40"/>
      <c r="RBV29" s="40"/>
      <c r="RBW29" s="40"/>
      <c r="RBX29" s="40"/>
      <c r="RBY29" s="40"/>
      <c r="RBZ29" s="40"/>
      <c r="RCA29" s="40"/>
      <c r="RCB29" s="40"/>
      <c r="RCC29" s="40"/>
      <c r="RCD29" s="40"/>
      <c r="RCE29" s="40"/>
      <c r="RCF29" s="40"/>
      <c r="RCG29" s="40"/>
      <c r="RCH29" s="40"/>
      <c r="RCI29" s="40"/>
      <c r="RCJ29" s="40"/>
      <c r="RCK29" s="40"/>
      <c r="RCL29" s="40"/>
      <c r="RCM29" s="40"/>
      <c r="RCN29" s="40"/>
      <c r="RCO29" s="40"/>
      <c r="RCP29" s="40"/>
      <c r="RCQ29" s="40"/>
      <c r="RCR29" s="40"/>
      <c r="RCS29" s="40"/>
      <c r="RCT29" s="40"/>
      <c r="RCU29" s="40"/>
      <c r="RCV29" s="40"/>
      <c r="RCW29" s="40"/>
      <c r="RCX29" s="40"/>
      <c r="RCY29" s="40"/>
      <c r="RCZ29" s="40"/>
      <c r="RDA29" s="40"/>
      <c r="RDB29" s="40"/>
      <c r="RDC29" s="40"/>
      <c r="RDD29" s="40"/>
      <c r="RDE29" s="40"/>
      <c r="RDF29" s="40"/>
      <c r="RDG29" s="40"/>
      <c r="RDH29" s="40"/>
      <c r="RDI29" s="40"/>
      <c r="RDJ29" s="40"/>
      <c r="RDK29" s="40"/>
      <c r="RDL29" s="40"/>
      <c r="RDM29" s="40"/>
      <c r="RDN29" s="40"/>
      <c r="RDO29" s="40"/>
      <c r="RDP29" s="40"/>
      <c r="RDQ29" s="40"/>
      <c r="RDR29" s="40"/>
      <c r="RDS29" s="40"/>
      <c r="RDT29" s="40"/>
      <c r="RDU29" s="40"/>
      <c r="RDV29" s="40"/>
      <c r="RDW29" s="40"/>
      <c r="RDX29" s="40"/>
      <c r="RDY29" s="40"/>
      <c r="RDZ29" s="40"/>
      <c r="REA29" s="40"/>
      <c r="REB29" s="40"/>
      <c r="REC29" s="40"/>
      <c r="RED29" s="40"/>
      <c r="REE29" s="40"/>
      <c r="REF29" s="40"/>
      <c r="REG29" s="40"/>
      <c r="REH29" s="40"/>
      <c r="REI29" s="40"/>
      <c r="REJ29" s="40"/>
      <c r="REK29" s="40"/>
      <c r="REL29" s="40"/>
      <c r="REM29" s="40"/>
      <c r="REN29" s="40"/>
      <c r="REO29" s="40"/>
      <c r="REP29" s="40"/>
      <c r="REQ29" s="40"/>
      <c r="RER29" s="40"/>
      <c r="RES29" s="40"/>
      <c r="RET29" s="40"/>
      <c r="REU29" s="40"/>
      <c r="REV29" s="40"/>
      <c r="REW29" s="40"/>
      <c r="REX29" s="40"/>
      <c r="REY29" s="40"/>
      <c r="REZ29" s="40"/>
      <c r="RFA29" s="40"/>
      <c r="RFB29" s="40"/>
      <c r="RFC29" s="40"/>
      <c r="RFD29" s="40"/>
      <c r="RFE29" s="40"/>
      <c r="RFF29" s="40"/>
      <c r="RFG29" s="40"/>
      <c r="RFH29" s="40"/>
      <c r="RFI29" s="40"/>
      <c r="RFJ29" s="40"/>
      <c r="RFK29" s="40"/>
      <c r="RFL29" s="40"/>
      <c r="RFM29" s="40"/>
      <c r="RFN29" s="40"/>
      <c r="RFO29" s="40"/>
      <c r="RFP29" s="40"/>
      <c r="RFQ29" s="40"/>
      <c r="RFR29" s="40"/>
      <c r="RFS29" s="40"/>
      <c r="RFT29" s="40"/>
      <c r="RFU29" s="40"/>
      <c r="RFV29" s="40"/>
      <c r="RFW29" s="40"/>
      <c r="RFX29" s="40"/>
      <c r="RFY29" s="40"/>
      <c r="RFZ29" s="40"/>
      <c r="RGA29" s="40"/>
      <c r="RGB29" s="40"/>
      <c r="RGC29" s="40"/>
      <c r="RGD29" s="40"/>
      <c r="RGE29" s="40"/>
      <c r="RGF29" s="40"/>
      <c r="RGG29" s="40"/>
      <c r="RGH29" s="40"/>
      <c r="RGI29" s="40"/>
      <c r="RGJ29" s="40"/>
      <c r="RGK29" s="40"/>
      <c r="RGL29" s="40"/>
      <c r="RGM29" s="40"/>
      <c r="RGN29" s="40"/>
      <c r="RGO29" s="40"/>
      <c r="RGP29" s="40"/>
      <c r="RGQ29" s="40"/>
      <c r="RGR29" s="40"/>
      <c r="RGS29" s="40"/>
      <c r="RGT29" s="40"/>
      <c r="RGU29" s="40"/>
      <c r="RGV29" s="40"/>
      <c r="RGW29" s="40"/>
      <c r="RGX29" s="40"/>
      <c r="RGY29" s="40"/>
      <c r="RGZ29" s="40"/>
      <c r="RHA29" s="40"/>
      <c r="RHB29" s="40"/>
      <c r="RHC29" s="40"/>
      <c r="RHD29" s="40"/>
      <c r="RHE29" s="40"/>
      <c r="RHF29" s="40"/>
      <c r="RHG29" s="40"/>
      <c r="RHH29" s="40"/>
      <c r="RHI29" s="40"/>
      <c r="RHJ29" s="40"/>
      <c r="RHK29" s="40"/>
      <c r="RHL29" s="40"/>
      <c r="RHM29" s="40"/>
      <c r="RHN29" s="40"/>
      <c r="RHO29" s="40"/>
      <c r="RHP29" s="40"/>
      <c r="RHQ29" s="40"/>
      <c r="RHR29" s="40"/>
      <c r="RHS29" s="40"/>
      <c r="RHT29" s="40"/>
      <c r="RHU29" s="40"/>
      <c r="RHV29" s="40"/>
      <c r="RHW29" s="40"/>
      <c r="RHX29" s="40"/>
      <c r="RHY29" s="40"/>
      <c r="RHZ29" s="40"/>
      <c r="RIA29" s="40"/>
      <c r="RIB29" s="40"/>
      <c r="RIC29" s="40"/>
      <c r="RID29" s="40"/>
      <c r="RIE29" s="40"/>
      <c r="RIF29" s="40"/>
      <c r="RIG29" s="40"/>
      <c r="RIH29" s="40"/>
      <c r="RII29" s="40"/>
      <c r="RIJ29" s="40"/>
      <c r="RIK29" s="40"/>
      <c r="RIL29" s="40"/>
      <c r="RIM29" s="40"/>
      <c r="RIN29" s="40"/>
      <c r="RIO29" s="40"/>
      <c r="RIP29" s="40"/>
      <c r="RIQ29" s="40"/>
      <c r="RIR29" s="40"/>
      <c r="RIS29" s="40"/>
      <c r="RIT29" s="40"/>
      <c r="RIU29" s="40"/>
      <c r="RIV29" s="40"/>
      <c r="RIW29" s="40"/>
      <c r="RIX29" s="40"/>
      <c r="RIY29" s="40"/>
      <c r="RIZ29" s="40"/>
      <c r="RJA29" s="40"/>
      <c r="RJB29" s="40"/>
      <c r="RJC29" s="40"/>
      <c r="RJD29" s="40"/>
      <c r="RJE29" s="40"/>
      <c r="RJF29" s="40"/>
      <c r="RJG29" s="40"/>
      <c r="RJH29" s="40"/>
      <c r="RJI29" s="40"/>
      <c r="RJJ29" s="40"/>
      <c r="RJK29" s="40"/>
      <c r="RJL29" s="40"/>
      <c r="RJM29" s="40"/>
      <c r="RJN29" s="40"/>
      <c r="RJO29" s="40"/>
      <c r="RJP29" s="40"/>
      <c r="RJQ29" s="40"/>
      <c r="RJR29" s="40"/>
      <c r="RJS29" s="40"/>
      <c r="RJT29" s="40"/>
      <c r="RJU29" s="40"/>
      <c r="RJV29" s="40"/>
      <c r="RJW29" s="40"/>
      <c r="RJX29" s="40"/>
      <c r="RJY29" s="40"/>
      <c r="RJZ29" s="40"/>
      <c r="RKA29" s="40"/>
      <c r="RKB29" s="40"/>
      <c r="RKC29" s="40"/>
      <c r="RKD29" s="40"/>
      <c r="RKE29" s="40"/>
      <c r="RKF29" s="40"/>
      <c r="RKG29" s="40"/>
      <c r="RKH29" s="40"/>
      <c r="RKI29" s="40"/>
      <c r="RKJ29" s="40"/>
      <c r="RKK29" s="40"/>
      <c r="RKL29" s="40"/>
      <c r="RKM29" s="40"/>
      <c r="RKN29" s="40"/>
      <c r="RKO29" s="40"/>
      <c r="RKP29" s="40"/>
      <c r="RKQ29" s="40"/>
      <c r="RKR29" s="40"/>
      <c r="RKS29" s="40"/>
      <c r="RKT29" s="40"/>
      <c r="RKU29" s="40"/>
      <c r="RKV29" s="40"/>
      <c r="RKW29" s="40"/>
      <c r="RKX29" s="40"/>
      <c r="RKY29" s="40"/>
      <c r="RKZ29" s="40"/>
      <c r="RLA29" s="40"/>
      <c r="RLB29" s="40"/>
      <c r="RLC29" s="40"/>
      <c r="RLD29" s="40"/>
      <c r="RLE29" s="40"/>
      <c r="RLF29" s="40"/>
      <c r="RLG29" s="40"/>
      <c r="RLH29" s="40"/>
      <c r="RLI29" s="40"/>
      <c r="RLJ29" s="40"/>
      <c r="RLK29" s="40"/>
      <c r="RLL29" s="40"/>
      <c r="RLM29" s="40"/>
      <c r="RLN29" s="40"/>
      <c r="RLO29" s="40"/>
      <c r="RLP29" s="40"/>
      <c r="RLQ29" s="40"/>
      <c r="RLR29" s="40"/>
      <c r="RLS29" s="40"/>
      <c r="RLT29" s="40"/>
      <c r="RLU29" s="40"/>
      <c r="RLV29" s="40"/>
      <c r="RLW29" s="40"/>
      <c r="RLX29" s="40"/>
      <c r="RLY29" s="40"/>
      <c r="RLZ29" s="40"/>
      <c r="RMA29" s="40"/>
      <c r="RMB29" s="40"/>
      <c r="RMC29" s="40"/>
      <c r="RMD29" s="40"/>
      <c r="RME29" s="40"/>
      <c r="RMF29" s="40"/>
      <c r="RMG29" s="40"/>
      <c r="RMH29" s="40"/>
      <c r="RMI29" s="40"/>
      <c r="RMJ29" s="40"/>
      <c r="RMK29" s="40"/>
      <c r="RML29" s="40"/>
      <c r="RMM29" s="40"/>
      <c r="RMN29" s="40"/>
      <c r="RMO29" s="40"/>
      <c r="RMP29" s="40"/>
      <c r="RMQ29" s="40"/>
      <c r="RMR29" s="40"/>
      <c r="RMS29" s="40"/>
      <c r="RMT29" s="40"/>
      <c r="RMU29" s="40"/>
      <c r="RMV29" s="40"/>
      <c r="RMW29" s="40"/>
      <c r="RMX29" s="40"/>
      <c r="RMY29" s="40"/>
      <c r="RMZ29" s="40"/>
      <c r="RNA29" s="40"/>
      <c r="RNB29" s="40"/>
      <c r="RNC29" s="40"/>
      <c r="RND29" s="40"/>
      <c r="RNE29" s="40"/>
      <c r="RNF29" s="40"/>
      <c r="RNG29" s="40"/>
      <c r="RNH29" s="40"/>
      <c r="RNI29" s="40"/>
      <c r="RNJ29" s="40"/>
      <c r="RNK29" s="40"/>
      <c r="RNL29" s="40"/>
      <c r="RNM29" s="40"/>
      <c r="RNN29" s="40"/>
      <c r="RNO29" s="40"/>
      <c r="RNP29" s="40"/>
      <c r="RNQ29" s="40"/>
      <c r="RNR29" s="40"/>
      <c r="RNS29" s="40"/>
      <c r="RNT29" s="40"/>
      <c r="RNU29" s="40"/>
      <c r="RNV29" s="40"/>
      <c r="RNW29" s="40"/>
      <c r="RNX29" s="40"/>
      <c r="RNY29" s="40"/>
      <c r="RNZ29" s="40"/>
      <c r="ROA29" s="40"/>
      <c r="ROB29" s="40"/>
      <c r="ROC29" s="40"/>
      <c r="ROD29" s="40"/>
      <c r="ROE29" s="40"/>
      <c r="ROF29" s="40"/>
      <c r="ROG29" s="40"/>
      <c r="ROH29" s="40"/>
      <c r="ROI29" s="40"/>
      <c r="ROJ29" s="40"/>
      <c r="ROK29" s="40"/>
      <c r="ROL29" s="40"/>
      <c r="ROM29" s="40"/>
      <c r="RON29" s="40"/>
      <c r="ROO29" s="40"/>
      <c r="ROP29" s="40"/>
      <c r="ROQ29" s="40"/>
      <c r="ROR29" s="40"/>
      <c r="ROS29" s="40"/>
      <c r="ROT29" s="40"/>
      <c r="ROU29" s="40"/>
      <c r="ROV29" s="40"/>
      <c r="ROW29" s="40"/>
      <c r="ROX29" s="40"/>
      <c r="ROY29" s="40"/>
      <c r="ROZ29" s="40"/>
      <c r="RPA29" s="40"/>
      <c r="RPB29" s="40"/>
      <c r="RPC29" s="40"/>
      <c r="RPD29" s="40"/>
      <c r="RPE29" s="40"/>
      <c r="RPF29" s="40"/>
      <c r="RPG29" s="40"/>
      <c r="RPH29" s="40"/>
      <c r="RPI29" s="40"/>
      <c r="RPJ29" s="40"/>
      <c r="RPK29" s="40"/>
      <c r="RPL29" s="40"/>
      <c r="RPM29" s="40"/>
      <c r="RPN29" s="40"/>
      <c r="RPO29" s="40"/>
      <c r="RPP29" s="40"/>
      <c r="RPQ29" s="40"/>
      <c r="RPR29" s="40"/>
      <c r="RPS29" s="40"/>
      <c r="RPT29" s="40"/>
      <c r="RPU29" s="40"/>
      <c r="RPV29" s="40"/>
      <c r="RPW29" s="40"/>
      <c r="RPX29" s="40"/>
      <c r="RPY29" s="40"/>
      <c r="RPZ29" s="40"/>
      <c r="RQA29" s="40"/>
      <c r="RQB29" s="40"/>
      <c r="RQC29" s="40"/>
      <c r="RQD29" s="40"/>
      <c r="RQE29" s="40"/>
      <c r="RQF29" s="40"/>
      <c r="RQG29" s="40"/>
      <c r="RQH29" s="40"/>
      <c r="RQI29" s="40"/>
      <c r="RQJ29" s="40"/>
      <c r="RQK29" s="40"/>
      <c r="RQL29" s="40"/>
      <c r="RQM29" s="40"/>
      <c r="RQN29" s="40"/>
      <c r="RQO29" s="40"/>
      <c r="RQP29" s="40"/>
      <c r="RQQ29" s="40"/>
      <c r="RQR29" s="40"/>
      <c r="RQS29" s="40"/>
      <c r="RQT29" s="40"/>
      <c r="RQU29" s="40"/>
      <c r="RQV29" s="40"/>
      <c r="RQW29" s="40"/>
      <c r="RQX29" s="40"/>
      <c r="RQY29" s="40"/>
      <c r="RQZ29" s="40"/>
      <c r="RRA29" s="40"/>
      <c r="RRB29" s="40"/>
      <c r="RRC29" s="40"/>
      <c r="RRD29" s="40"/>
      <c r="RRE29" s="40"/>
      <c r="RRF29" s="40"/>
      <c r="RRG29" s="40"/>
      <c r="RRH29" s="40"/>
      <c r="RRI29" s="40"/>
      <c r="RRJ29" s="40"/>
      <c r="RRK29" s="40"/>
      <c r="RRL29" s="40"/>
      <c r="RRM29" s="40"/>
      <c r="RRN29" s="40"/>
      <c r="RRO29" s="40"/>
      <c r="RRP29" s="40"/>
      <c r="RRQ29" s="40"/>
      <c r="RRR29" s="40"/>
      <c r="RRS29" s="40"/>
      <c r="RRT29" s="40"/>
      <c r="RRU29" s="40"/>
      <c r="RRV29" s="40"/>
      <c r="RRW29" s="40"/>
      <c r="RRX29" s="40"/>
      <c r="RRY29" s="40"/>
      <c r="RRZ29" s="40"/>
      <c r="RSA29" s="40"/>
      <c r="RSB29" s="40"/>
      <c r="RSC29" s="40"/>
      <c r="RSD29" s="40"/>
      <c r="RSE29" s="40"/>
      <c r="RSF29" s="40"/>
      <c r="RSG29" s="40"/>
      <c r="RSH29" s="40"/>
      <c r="RSI29" s="40"/>
      <c r="RSJ29" s="40"/>
      <c r="RSK29" s="40"/>
      <c r="RSL29" s="40"/>
      <c r="RSM29" s="40"/>
      <c r="RSN29" s="40"/>
      <c r="RSO29" s="40"/>
      <c r="RSP29" s="40"/>
      <c r="RSQ29" s="40"/>
      <c r="RSR29" s="40"/>
      <c r="RSS29" s="40"/>
      <c r="RST29" s="40"/>
      <c r="RSU29" s="40"/>
      <c r="RSV29" s="40"/>
      <c r="RSW29" s="40"/>
      <c r="RSX29" s="40"/>
      <c r="RSY29" s="40"/>
      <c r="RSZ29" s="40"/>
      <c r="RTA29" s="40"/>
      <c r="RTB29" s="40"/>
      <c r="RTC29" s="40"/>
      <c r="RTD29" s="40"/>
      <c r="RTE29" s="40"/>
      <c r="RTF29" s="40"/>
      <c r="RTG29" s="40"/>
      <c r="RTH29" s="40"/>
      <c r="RTI29" s="40"/>
      <c r="RTJ29" s="40"/>
      <c r="RTK29" s="40"/>
      <c r="RTL29" s="40"/>
      <c r="RTM29" s="40"/>
      <c r="RTN29" s="40"/>
      <c r="RTO29" s="40"/>
      <c r="RTP29" s="40"/>
      <c r="RTQ29" s="40"/>
      <c r="RTR29" s="40"/>
      <c r="RTS29" s="40"/>
      <c r="RTT29" s="40"/>
      <c r="RTU29" s="40"/>
      <c r="RTV29" s="40"/>
      <c r="RTW29" s="40"/>
      <c r="RTX29" s="40"/>
      <c r="RTY29" s="40"/>
      <c r="RTZ29" s="40"/>
      <c r="RUA29" s="40"/>
      <c r="RUB29" s="40"/>
      <c r="RUC29" s="40"/>
      <c r="RUD29" s="40"/>
      <c r="RUE29" s="40"/>
      <c r="RUF29" s="40"/>
      <c r="RUG29" s="40"/>
      <c r="RUH29" s="40"/>
      <c r="RUI29" s="40"/>
      <c r="RUJ29" s="40"/>
      <c r="RUK29" s="40"/>
      <c r="RUL29" s="40"/>
      <c r="RUM29" s="40"/>
      <c r="RUN29" s="40"/>
      <c r="RUO29" s="40"/>
      <c r="RUP29" s="40"/>
      <c r="RUQ29" s="40"/>
      <c r="RUR29" s="40"/>
      <c r="RUS29" s="40"/>
      <c r="RUT29" s="40"/>
      <c r="RUU29" s="40"/>
      <c r="RUV29" s="40"/>
      <c r="RUW29" s="40"/>
      <c r="RUX29" s="40"/>
      <c r="RUY29" s="40"/>
      <c r="RUZ29" s="40"/>
      <c r="RVA29" s="40"/>
      <c r="RVB29" s="40"/>
      <c r="RVC29" s="40"/>
      <c r="RVD29" s="40"/>
      <c r="RVE29" s="40"/>
      <c r="RVF29" s="40"/>
      <c r="RVG29" s="40"/>
      <c r="RVH29" s="40"/>
      <c r="RVI29" s="40"/>
      <c r="RVJ29" s="40"/>
      <c r="RVK29" s="40"/>
      <c r="RVL29" s="40"/>
      <c r="RVM29" s="40"/>
      <c r="RVN29" s="40"/>
      <c r="RVO29" s="40"/>
      <c r="RVP29" s="40"/>
      <c r="RVQ29" s="40"/>
      <c r="RVR29" s="40"/>
      <c r="RVS29" s="40"/>
      <c r="RVT29" s="40"/>
      <c r="RVU29" s="40"/>
      <c r="RVV29" s="40"/>
      <c r="RVW29" s="40"/>
      <c r="RVX29" s="40"/>
      <c r="RVY29" s="40"/>
      <c r="RVZ29" s="40"/>
      <c r="RWA29" s="40"/>
      <c r="RWB29" s="40"/>
      <c r="RWC29" s="40"/>
      <c r="RWD29" s="40"/>
      <c r="RWE29" s="40"/>
      <c r="RWF29" s="40"/>
      <c r="RWG29" s="40"/>
      <c r="RWH29" s="40"/>
      <c r="RWI29" s="40"/>
      <c r="RWJ29" s="40"/>
      <c r="RWK29" s="40"/>
      <c r="RWL29" s="40"/>
      <c r="RWM29" s="40"/>
      <c r="RWN29" s="40"/>
      <c r="RWO29" s="40"/>
      <c r="RWP29" s="40"/>
      <c r="RWQ29" s="40"/>
      <c r="RWR29" s="40"/>
      <c r="RWS29" s="40"/>
      <c r="RWT29" s="40"/>
      <c r="RWU29" s="40"/>
      <c r="RWV29" s="40"/>
      <c r="RWW29" s="40"/>
      <c r="RWX29" s="40"/>
      <c r="RWY29" s="40"/>
      <c r="RWZ29" s="40"/>
      <c r="RXA29" s="40"/>
      <c r="RXB29" s="40"/>
      <c r="RXC29" s="40"/>
      <c r="RXD29" s="40"/>
      <c r="RXE29" s="40"/>
      <c r="RXF29" s="40"/>
      <c r="RXG29" s="40"/>
      <c r="RXH29" s="40"/>
      <c r="RXI29" s="40"/>
      <c r="RXJ29" s="40"/>
      <c r="RXK29" s="40"/>
      <c r="RXL29" s="40"/>
      <c r="RXM29" s="40"/>
      <c r="RXN29" s="40"/>
      <c r="RXO29" s="40"/>
      <c r="RXP29" s="40"/>
      <c r="RXQ29" s="40"/>
      <c r="RXR29" s="40"/>
      <c r="RXS29" s="40"/>
      <c r="RXT29" s="40"/>
      <c r="RXU29" s="40"/>
      <c r="RXV29" s="40"/>
      <c r="RXW29" s="40"/>
      <c r="RXX29" s="40"/>
      <c r="RXY29" s="40"/>
      <c r="RXZ29" s="40"/>
      <c r="RYA29" s="40"/>
      <c r="RYB29" s="40"/>
      <c r="RYC29" s="40"/>
      <c r="RYD29" s="40"/>
      <c r="RYE29" s="40"/>
      <c r="RYF29" s="40"/>
      <c r="RYG29" s="40"/>
      <c r="RYH29" s="40"/>
      <c r="RYI29" s="40"/>
      <c r="RYJ29" s="40"/>
      <c r="RYK29" s="40"/>
      <c r="RYL29" s="40"/>
      <c r="RYM29" s="40"/>
      <c r="RYN29" s="40"/>
      <c r="RYO29" s="40"/>
      <c r="RYP29" s="40"/>
      <c r="RYQ29" s="40"/>
      <c r="RYR29" s="40"/>
      <c r="RYS29" s="40"/>
      <c r="RYT29" s="40"/>
      <c r="RYU29" s="40"/>
      <c r="RYV29" s="40"/>
      <c r="RYW29" s="40"/>
      <c r="RYX29" s="40"/>
      <c r="RYY29" s="40"/>
      <c r="RYZ29" s="40"/>
      <c r="RZA29" s="40"/>
      <c r="RZB29" s="40"/>
      <c r="RZC29" s="40"/>
      <c r="RZD29" s="40"/>
      <c r="RZE29" s="40"/>
      <c r="RZF29" s="40"/>
      <c r="RZG29" s="40"/>
      <c r="RZH29" s="40"/>
      <c r="RZI29" s="40"/>
      <c r="RZJ29" s="40"/>
      <c r="RZK29" s="40"/>
      <c r="RZL29" s="40"/>
      <c r="RZM29" s="40"/>
      <c r="RZN29" s="40"/>
      <c r="RZO29" s="40"/>
      <c r="RZP29" s="40"/>
      <c r="RZQ29" s="40"/>
      <c r="RZR29" s="40"/>
      <c r="RZS29" s="40"/>
      <c r="RZT29" s="40"/>
      <c r="RZU29" s="40"/>
      <c r="RZV29" s="40"/>
      <c r="RZW29" s="40"/>
      <c r="RZX29" s="40"/>
      <c r="RZY29" s="40"/>
      <c r="RZZ29" s="40"/>
      <c r="SAA29" s="40"/>
      <c r="SAB29" s="40"/>
      <c r="SAC29" s="40"/>
      <c r="SAD29" s="40"/>
      <c r="SAE29" s="40"/>
      <c r="SAF29" s="40"/>
      <c r="SAG29" s="40"/>
      <c r="SAH29" s="40"/>
      <c r="SAI29" s="40"/>
      <c r="SAJ29" s="40"/>
      <c r="SAK29" s="40"/>
      <c r="SAL29" s="40"/>
      <c r="SAM29" s="40"/>
      <c r="SAN29" s="40"/>
      <c r="SAO29" s="40"/>
      <c r="SAP29" s="40"/>
      <c r="SAQ29" s="40"/>
      <c r="SAR29" s="40"/>
      <c r="SAS29" s="40"/>
      <c r="SAT29" s="40"/>
      <c r="SAU29" s="40"/>
      <c r="SAV29" s="40"/>
      <c r="SAW29" s="40"/>
      <c r="SAX29" s="40"/>
      <c r="SAY29" s="40"/>
      <c r="SAZ29" s="40"/>
      <c r="SBA29" s="40"/>
      <c r="SBB29" s="40"/>
      <c r="SBC29" s="40"/>
      <c r="SBD29" s="40"/>
      <c r="SBE29" s="40"/>
      <c r="SBF29" s="40"/>
      <c r="SBG29" s="40"/>
      <c r="SBH29" s="40"/>
      <c r="SBI29" s="40"/>
      <c r="SBJ29" s="40"/>
      <c r="SBK29" s="40"/>
      <c r="SBL29" s="40"/>
      <c r="SBM29" s="40"/>
      <c r="SBN29" s="40"/>
      <c r="SBO29" s="40"/>
      <c r="SBP29" s="40"/>
      <c r="SBQ29" s="40"/>
      <c r="SBR29" s="40"/>
      <c r="SBS29" s="40"/>
      <c r="SBT29" s="40"/>
      <c r="SBU29" s="40"/>
      <c r="SBV29" s="40"/>
      <c r="SBW29" s="40"/>
      <c r="SBX29" s="40"/>
      <c r="SBY29" s="40"/>
      <c r="SBZ29" s="40"/>
      <c r="SCA29" s="40"/>
      <c r="SCB29" s="40"/>
      <c r="SCC29" s="40"/>
      <c r="SCD29" s="40"/>
      <c r="SCE29" s="40"/>
      <c r="SCF29" s="40"/>
      <c r="SCG29" s="40"/>
      <c r="SCH29" s="40"/>
      <c r="SCI29" s="40"/>
      <c r="SCJ29" s="40"/>
      <c r="SCK29" s="40"/>
      <c r="SCL29" s="40"/>
      <c r="SCM29" s="40"/>
      <c r="SCN29" s="40"/>
      <c r="SCO29" s="40"/>
      <c r="SCP29" s="40"/>
      <c r="SCQ29" s="40"/>
      <c r="SCR29" s="40"/>
      <c r="SCS29" s="40"/>
      <c r="SCT29" s="40"/>
      <c r="SCU29" s="40"/>
      <c r="SCV29" s="40"/>
      <c r="SCW29" s="40"/>
      <c r="SCX29" s="40"/>
      <c r="SCY29" s="40"/>
      <c r="SCZ29" s="40"/>
      <c r="SDA29" s="40"/>
      <c r="SDB29" s="40"/>
      <c r="SDC29" s="40"/>
      <c r="SDD29" s="40"/>
      <c r="SDE29" s="40"/>
      <c r="SDF29" s="40"/>
      <c r="SDG29" s="40"/>
      <c r="SDH29" s="40"/>
      <c r="SDI29" s="40"/>
      <c r="SDJ29" s="40"/>
      <c r="SDK29" s="40"/>
      <c r="SDL29" s="40"/>
      <c r="SDM29" s="40"/>
      <c r="SDN29" s="40"/>
      <c r="SDO29" s="40"/>
      <c r="SDP29" s="40"/>
      <c r="SDQ29" s="40"/>
      <c r="SDR29" s="40"/>
      <c r="SDS29" s="40"/>
      <c r="SDT29" s="40"/>
      <c r="SDU29" s="40"/>
      <c r="SDV29" s="40"/>
      <c r="SDW29" s="40"/>
      <c r="SDX29" s="40"/>
      <c r="SDY29" s="40"/>
      <c r="SDZ29" s="40"/>
      <c r="SEA29" s="40"/>
      <c r="SEB29" s="40"/>
      <c r="SEC29" s="40"/>
      <c r="SED29" s="40"/>
      <c r="SEE29" s="40"/>
      <c r="SEF29" s="40"/>
      <c r="SEG29" s="40"/>
      <c r="SEH29" s="40"/>
      <c r="SEI29" s="40"/>
      <c r="SEJ29" s="40"/>
      <c r="SEK29" s="40"/>
      <c r="SEL29" s="40"/>
      <c r="SEM29" s="40"/>
      <c r="SEN29" s="40"/>
      <c r="SEO29" s="40"/>
      <c r="SEP29" s="40"/>
      <c r="SEQ29" s="40"/>
      <c r="SER29" s="40"/>
      <c r="SES29" s="40"/>
      <c r="SET29" s="40"/>
      <c r="SEU29" s="40"/>
      <c r="SEV29" s="40"/>
      <c r="SEW29" s="40"/>
      <c r="SEX29" s="40"/>
      <c r="SEY29" s="40"/>
      <c r="SEZ29" s="40"/>
      <c r="SFA29" s="40"/>
      <c r="SFB29" s="40"/>
      <c r="SFC29" s="40"/>
      <c r="SFD29" s="40"/>
      <c r="SFE29" s="40"/>
      <c r="SFF29" s="40"/>
      <c r="SFG29" s="40"/>
      <c r="SFH29" s="40"/>
      <c r="SFI29" s="40"/>
      <c r="SFJ29" s="40"/>
      <c r="SFK29" s="40"/>
      <c r="SFL29" s="40"/>
      <c r="SFM29" s="40"/>
      <c r="SFN29" s="40"/>
      <c r="SFO29" s="40"/>
      <c r="SFP29" s="40"/>
      <c r="SFQ29" s="40"/>
      <c r="SFR29" s="40"/>
      <c r="SFS29" s="40"/>
      <c r="SFT29" s="40"/>
      <c r="SFU29" s="40"/>
      <c r="SFV29" s="40"/>
      <c r="SFW29" s="40"/>
      <c r="SFX29" s="40"/>
      <c r="SFY29" s="40"/>
      <c r="SFZ29" s="40"/>
      <c r="SGA29" s="40"/>
      <c r="SGB29" s="40"/>
      <c r="SGC29" s="40"/>
      <c r="SGD29" s="40"/>
      <c r="SGE29" s="40"/>
      <c r="SGF29" s="40"/>
      <c r="SGG29" s="40"/>
      <c r="SGH29" s="40"/>
      <c r="SGI29" s="40"/>
      <c r="SGJ29" s="40"/>
      <c r="SGK29" s="40"/>
      <c r="SGL29" s="40"/>
      <c r="SGM29" s="40"/>
      <c r="SGN29" s="40"/>
      <c r="SGO29" s="40"/>
      <c r="SGP29" s="40"/>
      <c r="SGQ29" s="40"/>
      <c r="SGR29" s="40"/>
      <c r="SGS29" s="40"/>
      <c r="SGT29" s="40"/>
      <c r="SGU29" s="40"/>
      <c r="SGV29" s="40"/>
      <c r="SGW29" s="40"/>
      <c r="SGX29" s="40"/>
      <c r="SGY29" s="40"/>
      <c r="SGZ29" s="40"/>
      <c r="SHA29" s="40"/>
      <c r="SHB29" s="40"/>
      <c r="SHC29" s="40"/>
      <c r="SHD29" s="40"/>
      <c r="SHE29" s="40"/>
      <c r="SHF29" s="40"/>
      <c r="SHG29" s="40"/>
      <c r="SHH29" s="40"/>
      <c r="SHI29" s="40"/>
      <c r="SHJ29" s="40"/>
      <c r="SHK29" s="40"/>
      <c r="SHL29" s="40"/>
      <c r="SHM29" s="40"/>
      <c r="SHN29" s="40"/>
      <c r="SHO29" s="40"/>
      <c r="SHP29" s="40"/>
      <c r="SHQ29" s="40"/>
      <c r="SHR29" s="40"/>
      <c r="SHS29" s="40"/>
      <c r="SHT29" s="40"/>
      <c r="SHU29" s="40"/>
      <c r="SHV29" s="40"/>
      <c r="SHW29" s="40"/>
      <c r="SHX29" s="40"/>
      <c r="SHY29" s="40"/>
      <c r="SHZ29" s="40"/>
      <c r="SIA29" s="40"/>
      <c r="SIB29" s="40"/>
      <c r="SIC29" s="40"/>
      <c r="SID29" s="40"/>
      <c r="SIE29" s="40"/>
      <c r="SIF29" s="40"/>
      <c r="SIG29" s="40"/>
      <c r="SIH29" s="40"/>
      <c r="SII29" s="40"/>
      <c r="SIJ29" s="40"/>
      <c r="SIK29" s="40"/>
      <c r="SIL29" s="40"/>
      <c r="SIM29" s="40"/>
      <c r="SIN29" s="40"/>
      <c r="SIO29" s="40"/>
      <c r="SIP29" s="40"/>
      <c r="SIQ29" s="40"/>
      <c r="SIR29" s="40"/>
      <c r="SIS29" s="40"/>
      <c r="SIT29" s="40"/>
      <c r="SIU29" s="40"/>
      <c r="SIV29" s="40"/>
      <c r="SIW29" s="40"/>
      <c r="SIX29" s="40"/>
      <c r="SIY29" s="40"/>
      <c r="SIZ29" s="40"/>
      <c r="SJA29" s="40"/>
      <c r="SJB29" s="40"/>
      <c r="SJC29" s="40"/>
      <c r="SJD29" s="40"/>
      <c r="SJE29" s="40"/>
      <c r="SJF29" s="40"/>
      <c r="SJG29" s="40"/>
      <c r="SJH29" s="40"/>
      <c r="SJI29" s="40"/>
      <c r="SJJ29" s="40"/>
      <c r="SJK29" s="40"/>
      <c r="SJL29" s="40"/>
      <c r="SJM29" s="40"/>
      <c r="SJN29" s="40"/>
      <c r="SJO29" s="40"/>
      <c r="SJP29" s="40"/>
      <c r="SJQ29" s="40"/>
      <c r="SJR29" s="40"/>
      <c r="SJS29" s="40"/>
      <c r="SJT29" s="40"/>
      <c r="SJU29" s="40"/>
      <c r="SJV29" s="40"/>
      <c r="SJW29" s="40"/>
      <c r="SJX29" s="40"/>
      <c r="SJY29" s="40"/>
      <c r="SJZ29" s="40"/>
      <c r="SKA29" s="40"/>
      <c r="SKB29" s="40"/>
      <c r="SKC29" s="40"/>
      <c r="SKD29" s="40"/>
      <c r="SKE29" s="40"/>
      <c r="SKF29" s="40"/>
      <c r="SKG29" s="40"/>
      <c r="SKH29" s="40"/>
      <c r="SKI29" s="40"/>
      <c r="SKJ29" s="40"/>
      <c r="SKK29" s="40"/>
      <c r="SKL29" s="40"/>
      <c r="SKM29" s="40"/>
      <c r="SKN29" s="40"/>
      <c r="SKO29" s="40"/>
      <c r="SKP29" s="40"/>
      <c r="SKQ29" s="40"/>
      <c r="SKR29" s="40"/>
      <c r="SKS29" s="40"/>
      <c r="SKT29" s="40"/>
      <c r="SKU29" s="40"/>
      <c r="SKV29" s="40"/>
      <c r="SKW29" s="40"/>
      <c r="SKX29" s="40"/>
      <c r="SKY29" s="40"/>
      <c r="SKZ29" s="40"/>
      <c r="SLA29" s="40"/>
      <c r="SLB29" s="40"/>
      <c r="SLC29" s="40"/>
      <c r="SLD29" s="40"/>
      <c r="SLE29" s="40"/>
      <c r="SLF29" s="40"/>
      <c r="SLG29" s="40"/>
      <c r="SLH29" s="40"/>
      <c r="SLI29" s="40"/>
      <c r="SLJ29" s="40"/>
      <c r="SLK29" s="40"/>
      <c r="SLL29" s="40"/>
      <c r="SLM29" s="40"/>
      <c r="SLN29" s="40"/>
      <c r="SLO29" s="40"/>
      <c r="SLP29" s="40"/>
      <c r="SLQ29" s="40"/>
      <c r="SLR29" s="40"/>
      <c r="SLS29" s="40"/>
      <c r="SLT29" s="40"/>
      <c r="SLU29" s="40"/>
      <c r="SLV29" s="40"/>
      <c r="SLW29" s="40"/>
      <c r="SLX29" s="40"/>
      <c r="SLY29" s="40"/>
      <c r="SLZ29" s="40"/>
      <c r="SMA29" s="40"/>
      <c r="SMB29" s="40"/>
      <c r="SMC29" s="40"/>
      <c r="SMD29" s="40"/>
      <c r="SME29" s="40"/>
      <c r="SMF29" s="40"/>
      <c r="SMG29" s="40"/>
      <c r="SMH29" s="40"/>
      <c r="SMI29" s="40"/>
      <c r="SMJ29" s="40"/>
      <c r="SMK29" s="40"/>
      <c r="SML29" s="40"/>
      <c r="SMM29" s="40"/>
      <c r="SMN29" s="40"/>
      <c r="SMO29" s="40"/>
      <c r="SMP29" s="40"/>
      <c r="SMQ29" s="40"/>
      <c r="SMR29" s="40"/>
      <c r="SMS29" s="40"/>
      <c r="SMT29" s="40"/>
      <c r="SMU29" s="40"/>
      <c r="SMV29" s="40"/>
      <c r="SMW29" s="40"/>
      <c r="SMX29" s="40"/>
      <c r="SMY29" s="40"/>
      <c r="SMZ29" s="40"/>
      <c r="SNA29" s="40"/>
      <c r="SNB29" s="40"/>
      <c r="SNC29" s="40"/>
      <c r="SND29" s="40"/>
      <c r="SNE29" s="40"/>
      <c r="SNF29" s="40"/>
      <c r="SNG29" s="40"/>
      <c r="SNH29" s="40"/>
      <c r="SNI29" s="40"/>
      <c r="SNJ29" s="40"/>
      <c r="SNK29" s="40"/>
      <c r="SNL29" s="40"/>
      <c r="SNM29" s="40"/>
      <c r="SNN29" s="40"/>
      <c r="SNO29" s="40"/>
      <c r="SNP29" s="40"/>
      <c r="SNQ29" s="40"/>
      <c r="SNR29" s="40"/>
      <c r="SNS29" s="40"/>
      <c r="SNT29" s="40"/>
      <c r="SNU29" s="40"/>
      <c r="SNV29" s="40"/>
      <c r="SNW29" s="40"/>
      <c r="SNX29" s="40"/>
      <c r="SNY29" s="40"/>
      <c r="SNZ29" s="40"/>
      <c r="SOA29" s="40"/>
      <c r="SOB29" s="40"/>
      <c r="SOC29" s="40"/>
      <c r="SOD29" s="40"/>
      <c r="SOE29" s="40"/>
      <c r="SOF29" s="40"/>
      <c r="SOG29" s="40"/>
      <c r="SOH29" s="40"/>
      <c r="SOI29" s="40"/>
      <c r="SOJ29" s="40"/>
      <c r="SOK29" s="40"/>
      <c r="SOL29" s="40"/>
      <c r="SOM29" s="40"/>
      <c r="SON29" s="40"/>
      <c r="SOO29" s="40"/>
      <c r="SOP29" s="40"/>
      <c r="SOQ29" s="40"/>
      <c r="SOR29" s="40"/>
      <c r="SOS29" s="40"/>
      <c r="SOT29" s="40"/>
      <c r="SOU29" s="40"/>
      <c r="SOV29" s="40"/>
      <c r="SOW29" s="40"/>
      <c r="SOX29" s="40"/>
      <c r="SOY29" s="40"/>
      <c r="SOZ29" s="40"/>
      <c r="SPA29" s="40"/>
      <c r="SPB29" s="40"/>
      <c r="SPC29" s="40"/>
      <c r="SPD29" s="40"/>
      <c r="SPE29" s="40"/>
      <c r="SPF29" s="40"/>
      <c r="SPG29" s="40"/>
      <c r="SPH29" s="40"/>
      <c r="SPI29" s="40"/>
      <c r="SPJ29" s="40"/>
      <c r="SPK29" s="40"/>
      <c r="SPL29" s="40"/>
      <c r="SPM29" s="40"/>
      <c r="SPN29" s="40"/>
      <c r="SPO29" s="40"/>
      <c r="SPP29" s="40"/>
      <c r="SPQ29" s="40"/>
      <c r="SPR29" s="40"/>
      <c r="SPS29" s="40"/>
      <c r="SPT29" s="40"/>
      <c r="SPU29" s="40"/>
      <c r="SPV29" s="40"/>
      <c r="SPW29" s="40"/>
      <c r="SPX29" s="40"/>
      <c r="SPY29" s="40"/>
      <c r="SPZ29" s="40"/>
      <c r="SQA29" s="40"/>
      <c r="SQB29" s="40"/>
      <c r="SQC29" s="40"/>
      <c r="SQD29" s="40"/>
      <c r="SQE29" s="40"/>
      <c r="SQF29" s="40"/>
      <c r="SQG29" s="40"/>
      <c r="SQH29" s="40"/>
      <c r="SQI29" s="40"/>
      <c r="SQJ29" s="40"/>
      <c r="SQK29" s="40"/>
      <c r="SQL29" s="40"/>
      <c r="SQM29" s="40"/>
      <c r="SQN29" s="40"/>
      <c r="SQO29" s="40"/>
      <c r="SQP29" s="40"/>
      <c r="SQQ29" s="40"/>
      <c r="SQR29" s="40"/>
      <c r="SQS29" s="40"/>
      <c r="SQT29" s="40"/>
      <c r="SQU29" s="40"/>
      <c r="SQV29" s="40"/>
      <c r="SQW29" s="40"/>
      <c r="SQX29" s="40"/>
      <c r="SQY29" s="40"/>
      <c r="SQZ29" s="40"/>
      <c r="SRA29" s="40"/>
      <c r="SRB29" s="40"/>
      <c r="SRC29" s="40"/>
      <c r="SRD29" s="40"/>
      <c r="SRE29" s="40"/>
      <c r="SRF29" s="40"/>
      <c r="SRG29" s="40"/>
      <c r="SRH29" s="40"/>
      <c r="SRI29" s="40"/>
      <c r="SRJ29" s="40"/>
      <c r="SRK29" s="40"/>
      <c r="SRL29" s="40"/>
      <c r="SRM29" s="40"/>
      <c r="SRN29" s="40"/>
      <c r="SRO29" s="40"/>
      <c r="SRP29" s="40"/>
      <c r="SRQ29" s="40"/>
      <c r="SRR29" s="40"/>
      <c r="SRS29" s="40"/>
      <c r="SRT29" s="40"/>
      <c r="SRU29" s="40"/>
      <c r="SRV29" s="40"/>
      <c r="SRW29" s="40"/>
      <c r="SRX29" s="40"/>
      <c r="SRY29" s="40"/>
      <c r="SRZ29" s="40"/>
      <c r="SSA29" s="40"/>
      <c r="SSB29" s="40"/>
      <c r="SSC29" s="40"/>
      <c r="SSD29" s="40"/>
      <c r="SSE29" s="40"/>
      <c r="SSF29" s="40"/>
      <c r="SSG29" s="40"/>
      <c r="SSH29" s="40"/>
      <c r="SSI29" s="40"/>
      <c r="SSJ29" s="40"/>
      <c r="SSK29" s="40"/>
      <c r="SSL29" s="40"/>
      <c r="SSM29" s="40"/>
      <c r="SSN29" s="40"/>
      <c r="SSO29" s="40"/>
      <c r="SSP29" s="40"/>
      <c r="SSQ29" s="40"/>
      <c r="SSR29" s="40"/>
      <c r="SSS29" s="40"/>
      <c r="SST29" s="40"/>
      <c r="SSU29" s="40"/>
      <c r="SSV29" s="40"/>
      <c r="SSW29" s="40"/>
      <c r="SSX29" s="40"/>
      <c r="SSY29" s="40"/>
      <c r="SSZ29" s="40"/>
      <c r="STA29" s="40"/>
      <c r="STB29" s="40"/>
      <c r="STC29" s="40"/>
      <c r="STD29" s="40"/>
      <c r="STE29" s="40"/>
      <c r="STF29" s="40"/>
      <c r="STG29" s="40"/>
      <c r="STH29" s="40"/>
      <c r="STI29" s="40"/>
      <c r="STJ29" s="40"/>
      <c r="STK29" s="40"/>
      <c r="STL29" s="40"/>
      <c r="STM29" s="40"/>
      <c r="STN29" s="40"/>
      <c r="STO29" s="40"/>
      <c r="STP29" s="40"/>
      <c r="STQ29" s="40"/>
      <c r="STR29" s="40"/>
      <c r="STS29" s="40"/>
      <c r="STT29" s="40"/>
      <c r="STU29" s="40"/>
      <c r="STV29" s="40"/>
      <c r="STW29" s="40"/>
      <c r="STX29" s="40"/>
      <c r="STY29" s="40"/>
      <c r="STZ29" s="40"/>
      <c r="SUA29" s="40"/>
      <c r="SUB29" s="40"/>
      <c r="SUC29" s="40"/>
      <c r="SUD29" s="40"/>
      <c r="SUE29" s="40"/>
      <c r="SUF29" s="40"/>
      <c r="SUG29" s="40"/>
      <c r="SUH29" s="40"/>
      <c r="SUI29" s="40"/>
      <c r="SUJ29" s="40"/>
      <c r="SUK29" s="40"/>
      <c r="SUL29" s="40"/>
      <c r="SUM29" s="40"/>
      <c r="SUN29" s="40"/>
      <c r="SUO29" s="40"/>
      <c r="SUP29" s="40"/>
      <c r="SUQ29" s="40"/>
      <c r="SUR29" s="40"/>
      <c r="SUS29" s="40"/>
      <c r="SUT29" s="40"/>
      <c r="SUU29" s="40"/>
      <c r="SUV29" s="40"/>
      <c r="SUW29" s="40"/>
      <c r="SUX29" s="40"/>
      <c r="SUY29" s="40"/>
      <c r="SUZ29" s="40"/>
      <c r="SVA29" s="40"/>
      <c r="SVB29" s="40"/>
      <c r="SVC29" s="40"/>
      <c r="SVD29" s="40"/>
      <c r="SVE29" s="40"/>
      <c r="SVF29" s="40"/>
      <c r="SVG29" s="40"/>
      <c r="SVH29" s="40"/>
      <c r="SVI29" s="40"/>
      <c r="SVJ29" s="40"/>
      <c r="SVK29" s="40"/>
      <c r="SVL29" s="40"/>
      <c r="SVM29" s="40"/>
      <c r="SVN29" s="40"/>
      <c r="SVO29" s="40"/>
      <c r="SVP29" s="40"/>
      <c r="SVQ29" s="40"/>
      <c r="SVR29" s="40"/>
      <c r="SVS29" s="40"/>
      <c r="SVT29" s="40"/>
      <c r="SVU29" s="40"/>
      <c r="SVV29" s="40"/>
      <c r="SVW29" s="40"/>
      <c r="SVX29" s="40"/>
      <c r="SVY29" s="40"/>
      <c r="SVZ29" s="40"/>
      <c r="SWA29" s="40"/>
      <c r="SWB29" s="40"/>
      <c r="SWC29" s="40"/>
      <c r="SWD29" s="40"/>
      <c r="SWE29" s="40"/>
      <c r="SWF29" s="40"/>
      <c r="SWG29" s="40"/>
      <c r="SWH29" s="40"/>
      <c r="SWI29" s="40"/>
      <c r="SWJ29" s="40"/>
      <c r="SWK29" s="40"/>
      <c r="SWL29" s="40"/>
      <c r="SWM29" s="40"/>
      <c r="SWN29" s="40"/>
      <c r="SWO29" s="40"/>
      <c r="SWP29" s="40"/>
      <c r="SWQ29" s="40"/>
      <c r="SWR29" s="40"/>
      <c r="SWS29" s="40"/>
      <c r="SWT29" s="40"/>
      <c r="SWU29" s="40"/>
      <c r="SWV29" s="40"/>
      <c r="SWW29" s="40"/>
      <c r="SWX29" s="40"/>
      <c r="SWY29" s="40"/>
      <c r="SWZ29" s="40"/>
      <c r="SXA29" s="40"/>
      <c r="SXB29" s="40"/>
      <c r="SXC29" s="40"/>
      <c r="SXD29" s="40"/>
      <c r="SXE29" s="40"/>
      <c r="SXF29" s="40"/>
      <c r="SXG29" s="40"/>
      <c r="SXH29" s="40"/>
      <c r="SXI29" s="40"/>
      <c r="SXJ29" s="40"/>
      <c r="SXK29" s="40"/>
      <c r="SXL29" s="40"/>
      <c r="SXM29" s="40"/>
      <c r="SXN29" s="40"/>
      <c r="SXO29" s="40"/>
      <c r="SXP29" s="40"/>
      <c r="SXQ29" s="40"/>
      <c r="SXR29" s="40"/>
      <c r="SXS29" s="40"/>
      <c r="SXT29" s="40"/>
      <c r="SXU29" s="40"/>
      <c r="SXV29" s="40"/>
      <c r="SXW29" s="40"/>
      <c r="SXX29" s="40"/>
      <c r="SXY29" s="40"/>
      <c r="SXZ29" s="40"/>
      <c r="SYA29" s="40"/>
      <c r="SYB29" s="40"/>
      <c r="SYC29" s="40"/>
      <c r="SYD29" s="40"/>
      <c r="SYE29" s="40"/>
      <c r="SYF29" s="40"/>
      <c r="SYG29" s="40"/>
      <c r="SYH29" s="40"/>
      <c r="SYI29" s="40"/>
      <c r="SYJ29" s="40"/>
      <c r="SYK29" s="40"/>
      <c r="SYL29" s="40"/>
      <c r="SYM29" s="40"/>
      <c r="SYN29" s="40"/>
      <c r="SYO29" s="40"/>
      <c r="SYP29" s="40"/>
      <c r="SYQ29" s="40"/>
      <c r="SYR29" s="40"/>
      <c r="SYS29" s="40"/>
      <c r="SYT29" s="40"/>
      <c r="SYU29" s="40"/>
      <c r="SYV29" s="40"/>
      <c r="SYW29" s="40"/>
      <c r="SYX29" s="40"/>
      <c r="SYY29" s="40"/>
      <c r="SYZ29" s="40"/>
      <c r="SZA29" s="40"/>
      <c r="SZB29" s="40"/>
      <c r="SZC29" s="40"/>
      <c r="SZD29" s="40"/>
      <c r="SZE29" s="40"/>
      <c r="SZF29" s="40"/>
      <c r="SZG29" s="40"/>
      <c r="SZH29" s="40"/>
      <c r="SZI29" s="40"/>
      <c r="SZJ29" s="40"/>
      <c r="SZK29" s="40"/>
      <c r="SZL29" s="40"/>
      <c r="SZM29" s="40"/>
      <c r="SZN29" s="40"/>
      <c r="SZO29" s="40"/>
      <c r="SZP29" s="40"/>
      <c r="SZQ29" s="40"/>
      <c r="SZR29" s="40"/>
      <c r="SZS29" s="40"/>
      <c r="SZT29" s="40"/>
      <c r="SZU29" s="40"/>
      <c r="SZV29" s="40"/>
      <c r="SZW29" s="40"/>
      <c r="SZX29" s="40"/>
      <c r="SZY29" s="40"/>
      <c r="SZZ29" s="40"/>
      <c r="TAA29" s="40"/>
      <c r="TAB29" s="40"/>
      <c r="TAC29" s="40"/>
      <c r="TAD29" s="40"/>
      <c r="TAE29" s="40"/>
      <c r="TAF29" s="40"/>
      <c r="TAG29" s="40"/>
      <c r="TAH29" s="40"/>
      <c r="TAI29" s="40"/>
      <c r="TAJ29" s="40"/>
      <c r="TAK29" s="40"/>
      <c r="TAL29" s="40"/>
      <c r="TAM29" s="40"/>
      <c r="TAN29" s="40"/>
      <c r="TAO29" s="40"/>
      <c r="TAP29" s="40"/>
      <c r="TAQ29" s="40"/>
      <c r="TAR29" s="40"/>
      <c r="TAS29" s="40"/>
      <c r="TAT29" s="40"/>
      <c r="TAU29" s="40"/>
      <c r="TAV29" s="40"/>
      <c r="TAW29" s="40"/>
      <c r="TAX29" s="40"/>
      <c r="TAY29" s="40"/>
      <c r="TAZ29" s="40"/>
      <c r="TBA29" s="40"/>
      <c r="TBB29" s="40"/>
      <c r="TBC29" s="40"/>
      <c r="TBD29" s="40"/>
      <c r="TBE29" s="40"/>
      <c r="TBF29" s="40"/>
      <c r="TBG29" s="40"/>
      <c r="TBH29" s="40"/>
      <c r="TBI29" s="40"/>
      <c r="TBJ29" s="40"/>
      <c r="TBK29" s="40"/>
      <c r="TBL29" s="40"/>
      <c r="TBM29" s="40"/>
      <c r="TBN29" s="40"/>
      <c r="TBO29" s="40"/>
      <c r="TBP29" s="40"/>
      <c r="TBQ29" s="40"/>
      <c r="TBR29" s="40"/>
      <c r="TBS29" s="40"/>
      <c r="TBT29" s="40"/>
      <c r="TBU29" s="40"/>
      <c r="TBV29" s="40"/>
      <c r="TBW29" s="40"/>
      <c r="TBX29" s="40"/>
      <c r="TBY29" s="40"/>
      <c r="TBZ29" s="40"/>
      <c r="TCA29" s="40"/>
      <c r="TCB29" s="40"/>
      <c r="TCC29" s="40"/>
      <c r="TCD29" s="40"/>
      <c r="TCE29" s="40"/>
      <c r="TCF29" s="40"/>
      <c r="TCG29" s="40"/>
      <c r="TCH29" s="40"/>
      <c r="TCI29" s="40"/>
      <c r="TCJ29" s="40"/>
      <c r="TCK29" s="40"/>
      <c r="TCL29" s="40"/>
      <c r="TCM29" s="40"/>
      <c r="TCN29" s="40"/>
      <c r="TCO29" s="40"/>
      <c r="TCP29" s="40"/>
      <c r="TCQ29" s="40"/>
      <c r="TCR29" s="40"/>
      <c r="TCS29" s="40"/>
      <c r="TCT29" s="40"/>
      <c r="TCU29" s="40"/>
      <c r="TCV29" s="40"/>
      <c r="TCW29" s="40"/>
      <c r="TCX29" s="40"/>
      <c r="TCY29" s="40"/>
      <c r="TCZ29" s="40"/>
      <c r="TDA29" s="40"/>
      <c r="TDB29" s="40"/>
      <c r="TDC29" s="40"/>
      <c r="TDD29" s="40"/>
      <c r="TDE29" s="40"/>
      <c r="TDF29" s="40"/>
      <c r="TDG29" s="40"/>
      <c r="TDH29" s="40"/>
      <c r="TDI29" s="40"/>
      <c r="TDJ29" s="40"/>
      <c r="TDK29" s="40"/>
      <c r="TDL29" s="40"/>
      <c r="TDM29" s="40"/>
      <c r="TDN29" s="40"/>
      <c r="TDO29" s="40"/>
      <c r="TDP29" s="40"/>
      <c r="TDQ29" s="40"/>
      <c r="TDR29" s="40"/>
      <c r="TDS29" s="40"/>
      <c r="TDT29" s="40"/>
      <c r="TDU29" s="40"/>
      <c r="TDV29" s="40"/>
      <c r="TDW29" s="40"/>
      <c r="TDX29" s="40"/>
      <c r="TDY29" s="40"/>
      <c r="TDZ29" s="40"/>
      <c r="TEA29" s="40"/>
      <c r="TEB29" s="40"/>
      <c r="TEC29" s="40"/>
      <c r="TED29" s="40"/>
      <c r="TEE29" s="40"/>
      <c r="TEF29" s="40"/>
      <c r="TEG29" s="40"/>
      <c r="TEH29" s="40"/>
      <c r="TEI29" s="40"/>
      <c r="TEJ29" s="40"/>
      <c r="TEK29" s="40"/>
      <c r="TEL29" s="40"/>
      <c r="TEM29" s="40"/>
      <c r="TEN29" s="40"/>
      <c r="TEO29" s="40"/>
      <c r="TEP29" s="40"/>
      <c r="TEQ29" s="40"/>
      <c r="TER29" s="40"/>
      <c r="TES29" s="40"/>
      <c r="TET29" s="40"/>
      <c r="TEU29" s="40"/>
      <c r="TEV29" s="40"/>
      <c r="TEW29" s="40"/>
      <c r="TEX29" s="40"/>
      <c r="TEY29" s="40"/>
      <c r="TEZ29" s="40"/>
      <c r="TFA29" s="40"/>
      <c r="TFB29" s="40"/>
      <c r="TFC29" s="40"/>
      <c r="TFD29" s="40"/>
      <c r="TFE29" s="40"/>
      <c r="TFF29" s="40"/>
      <c r="TFG29" s="40"/>
      <c r="TFH29" s="40"/>
      <c r="TFI29" s="40"/>
      <c r="TFJ29" s="40"/>
      <c r="TFK29" s="40"/>
      <c r="TFL29" s="40"/>
      <c r="TFM29" s="40"/>
      <c r="TFN29" s="40"/>
      <c r="TFO29" s="40"/>
      <c r="TFP29" s="40"/>
      <c r="TFQ29" s="40"/>
      <c r="TFR29" s="40"/>
      <c r="TFS29" s="40"/>
      <c r="TFT29" s="40"/>
      <c r="TFU29" s="40"/>
      <c r="TFV29" s="40"/>
      <c r="TFW29" s="40"/>
      <c r="TFX29" s="40"/>
      <c r="TFY29" s="40"/>
      <c r="TFZ29" s="40"/>
      <c r="TGA29" s="40"/>
      <c r="TGB29" s="40"/>
      <c r="TGC29" s="40"/>
      <c r="TGD29" s="40"/>
      <c r="TGE29" s="40"/>
      <c r="TGF29" s="40"/>
      <c r="TGG29" s="40"/>
      <c r="TGH29" s="40"/>
      <c r="TGI29" s="40"/>
      <c r="TGJ29" s="40"/>
      <c r="TGK29" s="40"/>
      <c r="TGL29" s="40"/>
      <c r="TGM29" s="40"/>
      <c r="TGN29" s="40"/>
      <c r="TGO29" s="40"/>
      <c r="TGP29" s="40"/>
      <c r="TGQ29" s="40"/>
      <c r="TGR29" s="40"/>
      <c r="TGS29" s="40"/>
      <c r="TGT29" s="40"/>
      <c r="TGU29" s="40"/>
      <c r="TGV29" s="40"/>
      <c r="TGW29" s="40"/>
      <c r="TGX29" s="40"/>
      <c r="TGY29" s="40"/>
      <c r="TGZ29" s="40"/>
      <c r="THA29" s="40"/>
      <c r="THB29" s="40"/>
      <c r="THC29" s="40"/>
      <c r="THD29" s="40"/>
      <c r="THE29" s="40"/>
      <c r="THF29" s="40"/>
      <c r="THG29" s="40"/>
      <c r="THH29" s="40"/>
      <c r="THI29" s="40"/>
      <c r="THJ29" s="40"/>
      <c r="THK29" s="40"/>
      <c r="THL29" s="40"/>
      <c r="THM29" s="40"/>
      <c r="THN29" s="40"/>
      <c r="THO29" s="40"/>
      <c r="THP29" s="40"/>
      <c r="THQ29" s="40"/>
      <c r="THR29" s="40"/>
      <c r="THS29" s="40"/>
      <c r="THT29" s="40"/>
      <c r="THU29" s="40"/>
      <c r="THV29" s="40"/>
      <c r="THW29" s="40"/>
      <c r="THX29" s="40"/>
      <c r="THY29" s="40"/>
      <c r="THZ29" s="40"/>
      <c r="TIA29" s="40"/>
      <c r="TIB29" s="40"/>
      <c r="TIC29" s="40"/>
      <c r="TID29" s="40"/>
      <c r="TIE29" s="40"/>
      <c r="TIF29" s="40"/>
      <c r="TIG29" s="40"/>
      <c r="TIH29" s="40"/>
      <c r="TII29" s="40"/>
      <c r="TIJ29" s="40"/>
      <c r="TIK29" s="40"/>
      <c r="TIL29" s="40"/>
      <c r="TIM29" s="40"/>
      <c r="TIN29" s="40"/>
      <c r="TIO29" s="40"/>
      <c r="TIP29" s="40"/>
      <c r="TIQ29" s="40"/>
      <c r="TIR29" s="40"/>
      <c r="TIS29" s="40"/>
      <c r="TIT29" s="40"/>
      <c r="TIU29" s="40"/>
      <c r="TIV29" s="40"/>
      <c r="TIW29" s="40"/>
      <c r="TIX29" s="40"/>
      <c r="TIY29" s="40"/>
      <c r="TIZ29" s="40"/>
      <c r="TJA29" s="40"/>
      <c r="TJB29" s="40"/>
      <c r="TJC29" s="40"/>
      <c r="TJD29" s="40"/>
      <c r="TJE29" s="40"/>
      <c r="TJF29" s="40"/>
      <c r="TJG29" s="40"/>
      <c r="TJH29" s="40"/>
      <c r="TJI29" s="40"/>
      <c r="TJJ29" s="40"/>
      <c r="TJK29" s="40"/>
      <c r="TJL29" s="40"/>
      <c r="TJM29" s="40"/>
      <c r="TJN29" s="40"/>
      <c r="TJO29" s="40"/>
      <c r="TJP29" s="40"/>
      <c r="TJQ29" s="40"/>
      <c r="TJR29" s="40"/>
      <c r="TJS29" s="40"/>
      <c r="TJT29" s="40"/>
      <c r="TJU29" s="40"/>
      <c r="TJV29" s="40"/>
      <c r="TJW29" s="40"/>
      <c r="TJX29" s="40"/>
      <c r="TJY29" s="40"/>
      <c r="TJZ29" s="40"/>
      <c r="TKA29" s="40"/>
      <c r="TKB29" s="40"/>
      <c r="TKC29" s="40"/>
      <c r="TKD29" s="40"/>
      <c r="TKE29" s="40"/>
      <c r="TKF29" s="40"/>
      <c r="TKG29" s="40"/>
      <c r="TKH29" s="40"/>
      <c r="TKI29" s="40"/>
      <c r="TKJ29" s="40"/>
      <c r="TKK29" s="40"/>
      <c r="TKL29" s="40"/>
      <c r="TKM29" s="40"/>
      <c r="TKN29" s="40"/>
      <c r="TKO29" s="40"/>
      <c r="TKP29" s="40"/>
      <c r="TKQ29" s="40"/>
      <c r="TKR29" s="40"/>
      <c r="TKS29" s="40"/>
      <c r="TKT29" s="40"/>
      <c r="TKU29" s="40"/>
      <c r="TKV29" s="40"/>
      <c r="TKW29" s="40"/>
      <c r="TKX29" s="40"/>
      <c r="TKY29" s="40"/>
      <c r="TKZ29" s="40"/>
      <c r="TLA29" s="40"/>
      <c r="TLB29" s="40"/>
      <c r="TLC29" s="40"/>
      <c r="TLD29" s="40"/>
      <c r="TLE29" s="40"/>
      <c r="TLF29" s="40"/>
      <c r="TLG29" s="40"/>
      <c r="TLH29" s="40"/>
      <c r="TLI29" s="40"/>
      <c r="TLJ29" s="40"/>
      <c r="TLK29" s="40"/>
      <c r="TLL29" s="40"/>
      <c r="TLM29" s="40"/>
      <c r="TLN29" s="40"/>
      <c r="TLO29" s="40"/>
      <c r="TLP29" s="40"/>
      <c r="TLQ29" s="40"/>
      <c r="TLR29" s="40"/>
      <c r="TLS29" s="40"/>
      <c r="TLT29" s="40"/>
      <c r="TLU29" s="40"/>
      <c r="TLV29" s="40"/>
      <c r="TLW29" s="40"/>
      <c r="TLX29" s="40"/>
      <c r="TLY29" s="40"/>
      <c r="TLZ29" s="40"/>
      <c r="TMA29" s="40"/>
      <c r="TMB29" s="40"/>
      <c r="TMC29" s="40"/>
      <c r="TMD29" s="40"/>
      <c r="TME29" s="40"/>
      <c r="TMF29" s="40"/>
      <c r="TMG29" s="40"/>
      <c r="TMH29" s="40"/>
      <c r="TMI29" s="40"/>
      <c r="TMJ29" s="40"/>
      <c r="TMK29" s="40"/>
      <c r="TML29" s="40"/>
      <c r="TMM29" s="40"/>
      <c r="TMN29" s="40"/>
      <c r="TMO29" s="40"/>
      <c r="TMP29" s="40"/>
      <c r="TMQ29" s="40"/>
      <c r="TMR29" s="40"/>
      <c r="TMS29" s="40"/>
      <c r="TMT29" s="40"/>
      <c r="TMU29" s="40"/>
      <c r="TMV29" s="40"/>
      <c r="TMW29" s="40"/>
      <c r="TMX29" s="40"/>
      <c r="TMY29" s="40"/>
      <c r="TMZ29" s="40"/>
      <c r="TNA29" s="40"/>
      <c r="TNB29" s="40"/>
      <c r="TNC29" s="40"/>
      <c r="TND29" s="40"/>
      <c r="TNE29" s="40"/>
      <c r="TNF29" s="40"/>
      <c r="TNG29" s="40"/>
      <c r="TNH29" s="40"/>
      <c r="TNI29" s="40"/>
      <c r="TNJ29" s="40"/>
      <c r="TNK29" s="40"/>
      <c r="TNL29" s="40"/>
      <c r="TNM29" s="40"/>
      <c r="TNN29" s="40"/>
      <c r="TNO29" s="40"/>
      <c r="TNP29" s="40"/>
      <c r="TNQ29" s="40"/>
      <c r="TNR29" s="40"/>
      <c r="TNS29" s="40"/>
      <c r="TNT29" s="40"/>
      <c r="TNU29" s="40"/>
      <c r="TNV29" s="40"/>
      <c r="TNW29" s="40"/>
      <c r="TNX29" s="40"/>
      <c r="TNY29" s="40"/>
      <c r="TNZ29" s="40"/>
      <c r="TOA29" s="40"/>
      <c r="TOB29" s="40"/>
      <c r="TOC29" s="40"/>
      <c r="TOD29" s="40"/>
      <c r="TOE29" s="40"/>
      <c r="TOF29" s="40"/>
      <c r="TOG29" s="40"/>
      <c r="TOH29" s="40"/>
      <c r="TOI29" s="40"/>
      <c r="TOJ29" s="40"/>
      <c r="TOK29" s="40"/>
      <c r="TOL29" s="40"/>
      <c r="TOM29" s="40"/>
      <c r="TON29" s="40"/>
      <c r="TOO29" s="40"/>
      <c r="TOP29" s="40"/>
      <c r="TOQ29" s="40"/>
      <c r="TOR29" s="40"/>
      <c r="TOS29" s="40"/>
      <c r="TOT29" s="40"/>
      <c r="TOU29" s="40"/>
      <c r="TOV29" s="40"/>
      <c r="TOW29" s="40"/>
      <c r="TOX29" s="40"/>
      <c r="TOY29" s="40"/>
      <c r="TOZ29" s="40"/>
      <c r="TPA29" s="40"/>
      <c r="TPB29" s="40"/>
      <c r="TPC29" s="40"/>
      <c r="TPD29" s="40"/>
      <c r="TPE29" s="40"/>
      <c r="TPF29" s="40"/>
      <c r="TPG29" s="40"/>
      <c r="TPH29" s="40"/>
      <c r="TPI29" s="40"/>
      <c r="TPJ29" s="40"/>
      <c r="TPK29" s="40"/>
      <c r="TPL29" s="40"/>
      <c r="TPM29" s="40"/>
      <c r="TPN29" s="40"/>
      <c r="TPO29" s="40"/>
      <c r="TPP29" s="40"/>
      <c r="TPQ29" s="40"/>
      <c r="TPR29" s="40"/>
      <c r="TPS29" s="40"/>
      <c r="TPT29" s="40"/>
      <c r="TPU29" s="40"/>
      <c r="TPV29" s="40"/>
      <c r="TPW29" s="40"/>
      <c r="TPX29" s="40"/>
      <c r="TPY29" s="40"/>
      <c r="TPZ29" s="40"/>
      <c r="TQA29" s="40"/>
      <c r="TQB29" s="40"/>
      <c r="TQC29" s="40"/>
      <c r="TQD29" s="40"/>
      <c r="TQE29" s="40"/>
      <c r="TQF29" s="40"/>
      <c r="TQG29" s="40"/>
      <c r="TQH29" s="40"/>
      <c r="TQI29" s="40"/>
      <c r="TQJ29" s="40"/>
      <c r="TQK29" s="40"/>
      <c r="TQL29" s="40"/>
      <c r="TQM29" s="40"/>
      <c r="TQN29" s="40"/>
      <c r="TQO29" s="40"/>
      <c r="TQP29" s="40"/>
      <c r="TQQ29" s="40"/>
      <c r="TQR29" s="40"/>
      <c r="TQS29" s="40"/>
      <c r="TQT29" s="40"/>
      <c r="TQU29" s="40"/>
      <c r="TQV29" s="40"/>
      <c r="TQW29" s="40"/>
      <c r="TQX29" s="40"/>
      <c r="TQY29" s="40"/>
      <c r="TQZ29" s="40"/>
      <c r="TRA29" s="40"/>
      <c r="TRB29" s="40"/>
      <c r="TRC29" s="40"/>
      <c r="TRD29" s="40"/>
      <c r="TRE29" s="40"/>
      <c r="TRF29" s="40"/>
      <c r="TRG29" s="40"/>
      <c r="TRH29" s="40"/>
      <c r="TRI29" s="40"/>
      <c r="TRJ29" s="40"/>
      <c r="TRK29" s="40"/>
      <c r="TRL29" s="40"/>
      <c r="TRM29" s="40"/>
      <c r="TRN29" s="40"/>
      <c r="TRO29" s="40"/>
      <c r="TRP29" s="40"/>
      <c r="TRQ29" s="40"/>
      <c r="TRR29" s="40"/>
      <c r="TRS29" s="40"/>
      <c r="TRT29" s="40"/>
      <c r="TRU29" s="40"/>
      <c r="TRV29" s="40"/>
      <c r="TRW29" s="40"/>
      <c r="TRX29" s="40"/>
      <c r="TRY29" s="40"/>
      <c r="TRZ29" s="40"/>
      <c r="TSA29" s="40"/>
      <c r="TSB29" s="40"/>
      <c r="TSC29" s="40"/>
      <c r="TSD29" s="40"/>
      <c r="TSE29" s="40"/>
      <c r="TSF29" s="40"/>
      <c r="TSG29" s="40"/>
      <c r="TSH29" s="40"/>
      <c r="TSI29" s="40"/>
      <c r="TSJ29" s="40"/>
      <c r="TSK29" s="40"/>
      <c r="TSL29" s="40"/>
      <c r="TSM29" s="40"/>
      <c r="TSN29" s="40"/>
      <c r="TSO29" s="40"/>
      <c r="TSP29" s="40"/>
      <c r="TSQ29" s="40"/>
      <c r="TSR29" s="40"/>
      <c r="TSS29" s="40"/>
      <c r="TST29" s="40"/>
      <c r="TSU29" s="40"/>
      <c r="TSV29" s="40"/>
      <c r="TSW29" s="40"/>
      <c r="TSX29" s="40"/>
      <c r="TSY29" s="40"/>
      <c r="TSZ29" s="40"/>
      <c r="TTA29" s="40"/>
      <c r="TTB29" s="40"/>
      <c r="TTC29" s="40"/>
      <c r="TTD29" s="40"/>
      <c r="TTE29" s="40"/>
      <c r="TTF29" s="40"/>
      <c r="TTG29" s="40"/>
      <c r="TTH29" s="40"/>
      <c r="TTI29" s="40"/>
      <c r="TTJ29" s="40"/>
      <c r="TTK29" s="40"/>
      <c r="TTL29" s="40"/>
      <c r="TTM29" s="40"/>
      <c r="TTN29" s="40"/>
      <c r="TTO29" s="40"/>
      <c r="TTP29" s="40"/>
      <c r="TTQ29" s="40"/>
      <c r="TTR29" s="40"/>
      <c r="TTS29" s="40"/>
      <c r="TTT29" s="40"/>
      <c r="TTU29" s="40"/>
      <c r="TTV29" s="40"/>
      <c r="TTW29" s="40"/>
      <c r="TTX29" s="40"/>
      <c r="TTY29" s="40"/>
      <c r="TTZ29" s="40"/>
      <c r="TUA29" s="40"/>
      <c r="TUB29" s="40"/>
      <c r="TUC29" s="40"/>
      <c r="TUD29" s="40"/>
      <c r="TUE29" s="40"/>
      <c r="TUF29" s="40"/>
      <c r="TUG29" s="40"/>
      <c r="TUH29" s="40"/>
      <c r="TUI29" s="40"/>
      <c r="TUJ29" s="40"/>
      <c r="TUK29" s="40"/>
      <c r="TUL29" s="40"/>
      <c r="TUM29" s="40"/>
      <c r="TUN29" s="40"/>
      <c r="TUO29" s="40"/>
      <c r="TUP29" s="40"/>
      <c r="TUQ29" s="40"/>
      <c r="TUR29" s="40"/>
      <c r="TUS29" s="40"/>
      <c r="TUT29" s="40"/>
      <c r="TUU29" s="40"/>
      <c r="TUV29" s="40"/>
      <c r="TUW29" s="40"/>
      <c r="TUX29" s="40"/>
      <c r="TUY29" s="40"/>
      <c r="TUZ29" s="40"/>
      <c r="TVA29" s="40"/>
      <c r="TVB29" s="40"/>
      <c r="TVC29" s="40"/>
      <c r="TVD29" s="40"/>
      <c r="TVE29" s="40"/>
      <c r="TVF29" s="40"/>
      <c r="TVG29" s="40"/>
      <c r="TVH29" s="40"/>
      <c r="TVI29" s="40"/>
      <c r="TVJ29" s="40"/>
      <c r="TVK29" s="40"/>
      <c r="TVL29" s="40"/>
      <c r="TVM29" s="40"/>
      <c r="TVN29" s="40"/>
      <c r="TVO29" s="40"/>
      <c r="TVP29" s="40"/>
      <c r="TVQ29" s="40"/>
      <c r="TVR29" s="40"/>
      <c r="TVS29" s="40"/>
      <c r="TVT29" s="40"/>
      <c r="TVU29" s="40"/>
      <c r="TVV29" s="40"/>
      <c r="TVW29" s="40"/>
      <c r="TVX29" s="40"/>
      <c r="TVY29" s="40"/>
      <c r="TVZ29" s="40"/>
      <c r="TWA29" s="40"/>
      <c r="TWB29" s="40"/>
      <c r="TWC29" s="40"/>
      <c r="TWD29" s="40"/>
      <c r="TWE29" s="40"/>
      <c r="TWF29" s="40"/>
      <c r="TWG29" s="40"/>
      <c r="TWH29" s="40"/>
      <c r="TWI29" s="40"/>
      <c r="TWJ29" s="40"/>
      <c r="TWK29" s="40"/>
      <c r="TWL29" s="40"/>
      <c r="TWM29" s="40"/>
      <c r="TWN29" s="40"/>
      <c r="TWO29" s="40"/>
      <c r="TWP29" s="40"/>
      <c r="TWQ29" s="40"/>
      <c r="TWR29" s="40"/>
      <c r="TWS29" s="40"/>
      <c r="TWT29" s="40"/>
      <c r="TWU29" s="40"/>
      <c r="TWV29" s="40"/>
      <c r="TWW29" s="40"/>
      <c r="TWX29" s="40"/>
      <c r="TWY29" s="40"/>
      <c r="TWZ29" s="40"/>
      <c r="TXA29" s="40"/>
      <c r="TXB29" s="40"/>
      <c r="TXC29" s="40"/>
      <c r="TXD29" s="40"/>
      <c r="TXE29" s="40"/>
      <c r="TXF29" s="40"/>
      <c r="TXG29" s="40"/>
      <c r="TXH29" s="40"/>
      <c r="TXI29" s="40"/>
      <c r="TXJ29" s="40"/>
      <c r="TXK29" s="40"/>
      <c r="TXL29" s="40"/>
      <c r="TXM29" s="40"/>
      <c r="TXN29" s="40"/>
      <c r="TXO29" s="40"/>
      <c r="TXP29" s="40"/>
      <c r="TXQ29" s="40"/>
      <c r="TXR29" s="40"/>
      <c r="TXS29" s="40"/>
      <c r="TXT29" s="40"/>
      <c r="TXU29" s="40"/>
      <c r="TXV29" s="40"/>
      <c r="TXW29" s="40"/>
      <c r="TXX29" s="40"/>
      <c r="TXY29" s="40"/>
      <c r="TXZ29" s="40"/>
      <c r="TYA29" s="40"/>
      <c r="TYB29" s="40"/>
      <c r="TYC29" s="40"/>
      <c r="TYD29" s="40"/>
      <c r="TYE29" s="40"/>
      <c r="TYF29" s="40"/>
      <c r="TYG29" s="40"/>
      <c r="TYH29" s="40"/>
      <c r="TYI29" s="40"/>
      <c r="TYJ29" s="40"/>
      <c r="TYK29" s="40"/>
      <c r="TYL29" s="40"/>
      <c r="TYM29" s="40"/>
      <c r="TYN29" s="40"/>
      <c r="TYO29" s="40"/>
      <c r="TYP29" s="40"/>
      <c r="TYQ29" s="40"/>
      <c r="TYR29" s="40"/>
      <c r="TYS29" s="40"/>
      <c r="TYT29" s="40"/>
      <c r="TYU29" s="40"/>
      <c r="TYV29" s="40"/>
      <c r="TYW29" s="40"/>
      <c r="TYX29" s="40"/>
      <c r="TYY29" s="40"/>
      <c r="TYZ29" s="40"/>
      <c r="TZA29" s="40"/>
      <c r="TZB29" s="40"/>
      <c r="TZC29" s="40"/>
      <c r="TZD29" s="40"/>
      <c r="TZE29" s="40"/>
      <c r="TZF29" s="40"/>
      <c r="TZG29" s="40"/>
      <c r="TZH29" s="40"/>
      <c r="TZI29" s="40"/>
      <c r="TZJ29" s="40"/>
      <c r="TZK29" s="40"/>
      <c r="TZL29" s="40"/>
      <c r="TZM29" s="40"/>
      <c r="TZN29" s="40"/>
      <c r="TZO29" s="40"/>
      <c r="TZP29" s="40"/>
      <c r="TZQ29" s="40"/>
      <c r="TZR29" s="40"/>
      <c r="TZS29" s="40"/>
      <c r="TZT29" s="40"/>
      <c r="TZU29" s="40"/>
      <c r="TZV29" s="40"/>
      <c r="TZW29" s="40"/>
      <c r="TZX29" s="40"/>
      <c r="TZY29" s="40"/>
      <c r="TZZ29" s="40"/>
      <c r="UAA29" s="40"/>
      <c r="UAB29" s="40"/>
      <c r="UAC29" s="40"/>
      <c r="UAD29" s="40"/>
      <c r="UAE29" s="40"/>
      <c r="UAF29" s="40"/>
      <c r="UAG29" s="40"/>
      <c r="UAH29" s="40"/>
      <c r="UAI29" s="40"/>
      <c r="UAJ29" s="40"/>
      <c r="UAK29" s="40"/>
      <c r="UAL29" s="40"/>
      <c r="UAM29" s="40"/>
      <c r="UAN29" s="40"/>
      <c r="UAO29" s="40"/>
      <c r="UAP29" s="40"/>
      <c r="UAQ29" s="40"/>
      <c r="UAR29" s="40"/>
      <c r="UAS29" s="40"/>
      <c r="UAT29" s="40"/>
      <c r="UAU29" s="40"/>
      <c r="UAV29" s="40"/>
      <c r="UAW29" s="40"/>
      <c r="UAX29" s="40"/>
      <c r="UAY29" s="40"/>
      <c r="UAZ29" s="40"/>
      <c r="UBA29" s="40"/>
      <c r="UBB29" s="40"/>
      <c r="UBC29" s="40"/>
      <c r="UBD29" s="40"/>
      <c r="UBE29" s="40"/>
      <c r="UBF29" s="40"/>
      <c r="UBG29" s="40"/>
      <c r="UBH29" s="40"/>
      <c r="UBI29" s="40"/>
      <c r="UBJ29" s="40"/>
      <c r="UBK29" s="40"/>
      <c r="UBL29" s="40"/>
      <c r="UBM29" s="40"/>
      <c r="UBN29" s="40"/>
      <c r="UBO29" s="40"/>
      <c r="UBP29" s="40"/>
      <c r="UBQ29" s="40"/>
      <c r="UBR29" s="40"/>
      <c r="UBS29" s="40"/>
      <c r="UBT29" s="40"/>
      <c r="UBU29" s="40"/>
      <c r="UBV29" s="40"/>
      <c r="UBW29" s="40"/>
      <c r="UBX29" s="40"/>
      <c r="UBY29" s="40"/>
      <c r="UBZ29" s="40"/>
      <c r="UCA29" s="40"/>
      <c r="UCB29" s="40"/>
      <c r="UCC29" s="40"/>
      <c r="UCD29" s="40"/>
      <c r="UCE29" s="40"/>
      <c r="UCF29" s="40"/>
      <c r="UCG29" s="40"/>
      <c r="UCH29" s="40"/>
      <c r="UCI29" s="40"/>
      <c r="UCJ29" s="40"/>
      <c r="UCK29" s="40"/>
      <c r="UCL29" s="40"/>
      <c r="UCM29" s="40"/>
      <c r="UCN29" s="40"/>
      <c r="UCO29" s="40"/>
      <c r="UCP29" s="40"/>
      <c r="UCQ29" s="40"/>
      <c r="UCR29" s="40"/>
      <c r="UCS29" s="40"/>
      <c r="UCT29" s="40"/>
      <c r="UCU29" s="40"/>
      <c r="UCV29" s="40"/>
      <c r="UCW29" s="40"/>
      <c r="UCX29" s="40"/>
      <c r="UCY29" s="40"/>
      <c r="UCZ29" s="40"/>
      <c r="UDA29" s="40"/>
      <c r="UDB29" s="40"/>
      <c r="UDC29" s="40"/>
      <c r="UDD29" s="40"/>
      <c r="UDE29" s="40"/>
      <c r="UDF29" s="40"/>
      <c r="UDG29" s="40"/>
      <c r="UDH29" s="40"/>
      <c r="UDI29" s="40"/>
      <c r="UDJ29" s="40"/>
      <c r="UDK29" s="40"/>
      <c r="UDL29" s="40"/>
      <c r="UDM29" s="40"/>
      <c r="UDN29" s="40"/>
      <c r="UDO29" s="40"/>
      <c r="UDP29" s="40"/>
      <c r="UDQ29" s="40"/>
      <c r="UDR29" s="40"/>
      <c r="UDS29" s="40"/>
      <c r="UDT29" s="40"/>
      <c r="UDU29" s="40"/>
      <c r="UDV29" s="40"/>
      <c r="UDW29" s="40"/>
      <c r="UDX29" s="40"/>
      <c r="UDY29" s="40"/>
      <c r="UDZ29" s="40"/>
      <c r="UEA29" s="40"/>
      <c r="UEB29" s="40"/>
      <c r="UEC29" s="40"/>
      <c r="UED29" s="40"/>
      <c r="UEE29" s="40"/>
      <c r="UEF29" s="40"/>
      <c r="UEG29" s="40"/>
      <c r="UEH29" s="40"/>
      <c r="UEI29" s="40"/>
      <c r="UEJ29" s="40"/>
      <c r="UEK29" s="40"/>
      <c r="UEL29" s="40"/>
      <c r="UEM29" s="40"/>
      <c r="UEN29" s="40"/>
      <c r="UEO29" s="40"/>
      <c r="UEP29" s="40"/>
      <c r="UEQ29" s="40"/>
      <c r="UER29" s="40"/>
      <c r="UES29" s="40"/>
      <c r="UET29" s="40"/>
      <c r="UEU29" s="40"/>
      <c r="UEV29" s="40"/>
      <c r="UEW29" s="40"/>
      <c r="UEX29" s="40"/>
      <c r="UEY29" s="40"/>
      <c r="UEZ29" s="40"/>
      <c r="UFA29" s="40"/>
      <c r="UFB29" s="40"/>
      <c r="UFC29" s="40"/>
      <c r="UFD29" s="40"/>
      <c r="UFE29" s="40"/>
      <c r="UFF29" s="40"/>
      <c r="UFG29" s="40"/>
      <c r="UFH29" s="40"/>
      <c r="UFI29" s="40"/>
      <c r="UFJ29" s="40"/>
      <c r="UFK29" s="40"/>
      <c r="UFL29" s="40"/>
      <c r="UFM29" s="40"/>
      <c r="UFN29" s="40"/>
      <c r="UFO29" s="40"/>
      <c r="UFP29" s="40"/>
      <c r="UFQ29" s="40"/>
      <c r="UFR29" s="40"/>
      <c r="UFS29" s="40"/>
      <c r="UFT29" s="40"/>
      <c r="UFU29" s="40"/>
      <c r="UFV29" s="40"/>
      <c r="UFW29" s="40"/>
      <c r="UFX29" s="40"/>
      <c r="UFY29" s="40"/>
      <c r="UFZ29" s="40"/>
      <c r="UGA29" s="40"/>
      <c r="UGB29" s="40"/>
      <c r="UGC29" s="40"/>
      <c r="UGD29" s="40"/>
      <c r="UGE29" s="40"/>
      <c r="UGF29" s="40"/>
      <c r="UGG29" s="40"/>
      <c r="UGH29" s="40"/>
      <c r="UGI29" s="40"/>
      <c r="UGJ29" s="40"/>
      <c r="UGK29" s="40"/>
      <c r="UGL29" s="40"/>
      <c r="UGM29" s="40"/>
      <c r="UGN29" s="40"/>
      <c r="UGO29" s="40"/>
      <c r="UGP29" s="40"/>
      <c r="UGQ29" s="40"/>
      <c r="UGR29" s="40"/>
      <c r="UGS29" s="40"/>
      <c r="UGT29" s="40"/>
      <c r="UGU29" s="40"/>
      <c r="UGV29" s="40"/>
      <c r="UGW29" s="40"/>
      <c r="UGX29" s="40"/>
      <c r="UGY29" s="40"/>
      <c r="UGZ29" s="40"/>
      <c r="UHA29" s="40"/>
      <c r="UHB29" s="40"/>
      <c r="UHC29" s="40"/>
      <c r="UHD29" s="40"/>
      <c r="UHE29" s="40"/>
      <c r="UHF29" s="40"/>
      <c r="UHG29" s="40"/>
      <c r="UHH29" s="40"/>
      <c r="UHI29" s="40"/>
      <c r="UHJ29" s="40"/>
      <c r="UHK29" s="40"/>
      <c r="UHL29" s="40"/>
      <c r="UHM29" s="40"/>
      <c r="UHN29" s="40"/>
      <c r="UHO29" s="40"/>
      <c r="UHP29" s="40"/>
      <c r="UHQ29" s="40"/>
      <c r="UHR29" s="40"/>
      <c r="UHS29" s="40"/>
      <c r="UHT29" s="40"/>
      <c r="UHU29" s="40"/>
      <c r="UHV29" s="40"/>
      <c r="UHW29" s="40"/>
      <c r="UHX29" s="40"/>
      <c r="UHY29" s="40"/>
      <c r="UHZ29" s="40"/>
      <c r="UIA29" s="40"/>
      <c r="UIB29" s="40"/>
      <c r="UIC29" s="40"/>
      <c r="UID29" s="40"/>
      <c r="UIE29" s="40"/>
      <c r="UIF29" s="40"/>
      <c r="UIG29" s="40"/>
      <c r="UIH29" s="40"/>
      <c r="UII29" s="40"/>
      <c r="UIJ29" s="40"/>
      <c r="UIK29" s="40"/>
      <c r="UIL29" s="40"/>
      <c r="UIM29" s="40"/>
      <c r="UIN29" s="40"/>
      <c r="UIO29" s="40"/>
      <c r="UIP29" s="40"/>
      <c r="UIQ29" s="40"/>
      <c r="UIR29" s="40"/>
      <c r="UIS29" s="40"/>
      <c r="UIT29" s="40"/>
      <c r="UIU29" s="40"/>
      <c r="UIV29" s="40"/>
      <c r="UIW29" s="40"/>
      <c r="UIX29" s="40"/>
      <c r="UIY29" s="40"/>
      <c r="UIZ29" s="40"/>
      <c r="UJA29" s="40"/>
      <c r="UJB29" s="40"/>
      <c r="UJC29" s="40"/>
      <c r="UJD29" s="40"/>
      <c r="UJE29" s="40"/>
      <c r="UJF29" s="40"/>
      <c r="UJG29" s="40"/>
      <c r="UJH29" s="40"/>
      <c r="UJI29" s="40"/>
      <c r="UJJ29" s="40"/>
      <c r="UJK29" s="40"/>
      <c r="UJL29" s="40"/>
      <c r="UJM29" s="40"/>
      <c r="UJN29" s="40"/>
      <c r="UJO29" s="40"/>
      <c r="UJP29" s="40"/>
      <c r="UJQ29" s="40"/>
      <c r="UJR29" s="40"/>
      <c r="UJS29" s="40"/>
      <c r="UJT29" s="40"/>
      <c r="UJU29" s="40"/>
      <c r="UJV29" s="40"/>
      <c r="UJW29" s="40"/>
      <c r="UJX29" s="40"/>
      <c r="UJY29" s="40"/>
      <c r="UJZ29" s="40"/>
      <c r="UKA29" s="40"/>
      <c r="UKB29" s="40"/>
      <c r="UKC29" s="40"/>
      <c r="UKD29" s="40"/>
      <c r="UKE29" s="40"/>
      <c r="UKF29" s="40"/>
      <c r="UKG29" s="40"/>
      <c r="UKH29" s="40"/>
      <c r="UKI29" s="40"/>
      <c r="UKJ29" s="40"/>
      <c r="UKK29" s="40"/>
      <c r="UKL29" s="40"/>
      <c r="UKM29" s="40"/>
      <c r="UKN29" s="40"/>
      <c r="UKO29" s="40"/>
      <c r="UKP29" s="40"/>
      <c r="UKQ29" s="40"/>
      <c r="UKR29" s="40"/>
      <c r="UKS29" s="40"/>
      <c r="UKT29" s="40"/>
      <c r="UKU29" s="40"/>
      <c r="UKV29" s="40"/>
      <c r="UKW29" s="40"/>
      <c r="UKX29" s="40"/>
      <c r="UKY29" s="40"/>
      <c r="UKZ29" s="40"/>
      <c r="ULA29" s="40"/>
      <c r="ULB29" s="40"/>
      <c r="ULC29" s="40"/>
      <c r="ULD29" s="40"/>
      <c r="ULE29" s="40"/>
      <c r="ULF29" s="40"/>
      <c r="ULG29" s="40"/>
      <c r="ULH29" s="40"/>
      <c r="ULI29" s="40"/>
      <c r="ULJ29" s="40"/>
      <c r="ULK29" s="40"/>
      <c r="ULL29" s="40"/>
      <c r="ULM29" s="40"/>
      <c r="ULN29" s="40"/>
      <c r="ULO29" s="40"/>
      <c r="ULP29" s="40"/>
      <c r="ULQ29" s="40"/>
      <c r="ULR29" s="40"/>
      <c r="ULS29" s="40"/>
      <c r="ULT29" s="40"/>
      <c r="ULU29" s="40"/>
      <c r="ULV29" s="40"/>
      <c r="ULW29" s="40"/>
      <c r="ULX29" s="40"/>
      <c r="ULY29" s="40"/>
      <c r="ULZ29" s="40"/>
      <c r="UMA29" s="40"/>
      <c r="UMB29" s="40"/>
      <c r="UMC29" s="40"/>
      <c r="UMD29" s="40"/>
      <c r="UME29" s="40"/>
      <c r="UMF29" s="40"/>
      <c r="UMG29" s="40"/>
      <c r="UMH29" s="40"/>
      <c r="UMI29" s="40"/>
      <c r="UMJ29" s="40"/>
      <c r="UMK29" s="40"/>
      <c r="UML29" s="40"/>
      <c r="UMM29" s="40"/>
      <c r="UMN29" s="40"/>
      <c r="UMO29" s="40"/>
      <c r="UMP29" s="40"/>
      <c r="UMQ29" s="40"/>
      <c r="UMR29" s="40"/>
      <c r="UMS29" s="40"/>
      <c r="UMT29" s="40"/>
      <c r="UMU29" s="40"/>
      <c r="UMV29" s="40"/>
      <c r="UMW29" s="40"/>
      <c r="UMX29" s="40"/>
      <c r="UMY29" s="40"/>
      <c r="UMZ29" s="40"/>
      <c r="UNA29" s="40"/>
      <c r="UNB29" s="40"/>
      <c r="UNC29" s="40"/>
      <c r="UND29" s="40"/>
      <c r="UNE29" s="40"/>
      <c r="UNF29" s="40"/>
      <c r="UNG29" s="40"/>
      <c r="UNH29" s="40"/>
      <c r="UNI29" s="40"/>
      <c r="UNJ29" s="40"/>
      <c r="UNK29" s="40"/>
      <c r="UNL29" s="40"/>
      <c r="UNM29" s="40"/>
      <c r="UNN29" s="40"/>
      <c r="UNO29" s="40"/>
      <c r="UNP29" s="40"/>
      <c r="UNQ29" s="40"/>
      <c r="UNR29" s="40"/>
      <c r="UNS29" s="40"/>
      <c r="UNT29" s="40"/>
      <c r="UNU29" s="40"/>
      <c r="UNV29" s="40"/>
      <c r="UNW29" s="40"/>
      <c r="UNX29" s="40"/>
      <c r="UNY29" s="40"/>
      <c r="UNZ29" s="40"/>
      <c r="UOA29" s="40"/>
      <c r="UOB29" s="40"/>
      <c r="UOC29" s="40"/>
      <c r="UOD29" s="40"/>
      <c r="UOE29" s="40"/>
      <c r="UOF29" s="40"/>
      <c r="UOG29" s="40"/>
      <c r="UOH29" s="40"/>
      <c r="UOI29" s="40"/>
      <c r="UOJ29" s="40"/>
      <c r="UOK29" s="40"/>
      <c r="UOL29" s="40"/>
      <c r="UOM29" s="40"/>
      <c r="UON29" s="40"/>
      <c r="UOO29" s="40"/>
      <c r="UOP29" s="40"/>
      <c r="UOQ29" s="40"/>
      <c r="UOR29" s="40"/>
      <c r="UOS29" s="40"/>
      <c r="UOT29" s="40"/>
      <c r="UOU29" s="40"/>
      <c r="UOV29" s="40"/>
      <c r="UOW29" s="40"/>
      <c r="UOX29" s="40"/>
      <c r="UOY29" s="40"/>
      <c r="UOZ29" s="40"/>
      <c r="UPA29" s="40"/>
      <c r="UPB29" s="40"/>
      <c r="UPC29" s="40"/>
      <c r="UPD29" s="40"/>
      <c r="UPE29" s="40"/>
      <c r="UPF29" s="40"/>
      <c r="UPG29" s="40"/>
      <c r="UPH29" s="40"/>
      <c r="UPI29" s="40"/>
      <c r="UPJ29" s="40"/>
      <c r="UPK29" s="40"/>
      <c r="UPL29" s="40"/>
      <c r="UPM29" s="40"/>
      <c r="UPN29" s="40"/>
      <c r="UPO29" s="40"/>
      <c r="UPP29" s="40"/>
      <c r="UPQ29" s="40"/>
      <c r="UPR29" s="40"/>
      <c r="UPS29" s="40"/>
      <c r="UPT29" s="40"/>
      <c r="UPU29" s="40"/>
      <c r="UPV29" s="40"/>
      <c r="UPW29" s="40"/>
      <c r="UPX29" s="40"/>
      <c r="UPY29" s="40"/>
      <c r="UPZ29" s="40"/>
      <c r="UQA29" s="40"/>
      <c r="UQB29" s="40"/>
      <c r="UQC29" s="40"/>
      <c r="UQD29" s="40"/>
      <c r="UQE29" s="40"/>
      <c r="UQF29" s="40"/>
      <c r="UQG29" s="40"/>
      <c r="UQH29" s="40"/>
      <c r="UQI29" s="40"/>
      <c r="UQJ29" s="40"/>
      <c r="UQK29" s="40"/>
      <c r="UQL29" s="40"/>
      <c r="UQM29" s="40"/>
      <c r="UQN29" s="40"/>
      <c r="UQO29" s="40"/>
      <c r="UQP29" s="40"/>
      <c r="UQQ29" s="40"/>
      <c r="UQR29" s="40"/>
      <c r="UQS29" s="40"/>
      <c r="UQT29" s="40"/>
      <c r="UQU29" s="40"/>
      <c r="UQV29" s="40"/>
      <c r="UQW29" s="40"/>
      <c r="UQX29" s="40"/>
      <c r="UQY29" s="40"/>
      <c r="UQZ29" s="40"/>
      <c r="URA29" s="40"/>
      <c r="URB29" s="40"/>
      <c r="URC29" s="40"/>
      <c r="URD29" s="40"/>
      <c r="URE29" s="40"/>
      <c r="URF29" s="40"/>
      <c r="URG29" s="40"/>
      <c r="URH29" s="40"/>
      <c r="URI29" s="40"/>
      <c r="URJ29" s="40"/>
      <c r="URK29" s="40"/>
      <c r="URL29" s="40"/>
      <c r="URM29" s="40"/>
      <c r="URN29" s="40"/>
      <c r="URO29" s="40"/>
      <c r="URP29" s="40"/>
      <c r="URQ29" s="40"/>
      <c r="URR29" s="40"/>
      <c r="URS29" s="40"/>
      <c r="URT29" s="40"/>
      <c r="URU29" s="40"/>
      <c r="URV29" s="40"/>
      <c r="URW29" s="40"/>
      <c r="URX29" s="40"/>
      <c r="URY29" s="40"/>
      <c r="URZ29" s="40"/>
      <c r="USA29" s="40"/>
      <c r="USB29" s="40"/>
      <c r="USC29" s="40"/>
      <c r="USD29" s="40"/>
      <c r="USE29" s="40"/>
      <c r="USF29" s="40"/>
      <c r="USG29" s="40"/>
      <c r="USH29" s="40"/>
      <c r="USI29" s="40"/>
      <c r="USJ29" s="40"/>
      <c r="USK29" s="40"/>
      <c r="USL29" s="40"/>
      <c r="USM29" s="40"/>
      <c r="USN29" s="40"/>
      <c r="USO29" s="40"/>
      <c r="USP29" s="40"/>
      <c r="USQ29" s="40"/>
      <c r="USR29" s="40"/>
      <c r="USS29" s="40"/>
      <c r="UST29" s="40"/>
      <c r="USU29" s="40"/>
      <c r="USV29" s="40"/>
      <c r="USW29" s="40"/>
      <c r="USX29" s="40"/>
      <c r="USY29" s="40"/>
      <c r="USZ29" s="40"/>
      <c r="UTA29" s="40"/>
      <c r="UTB29" s="40"/>
      <c r="UTC29" s="40"/>
      <c r="UTD29" s="40"/>
      <c r="UTE29" s="40"/>
      <c r="UTF29" s="40"/>
      <c r="UTG29" s="40"/>
      <c r="UTH29" s="40"/>
      <c r="UTI29" s="40"/>
      <c r="UTJ29" s="40"/>
      <c r="UTK29" s="40"/>
      <c r="UTL29" s="40"/>
      <c r="UTM29" s="40"/>
      <c r="UTN29" s="40"/>
      <c r="UTO29" s="40"/>
      <c r="UTP29" s="40"/>
      <c r="UTQ29" s="40"/>
      <c r="UTR29" s="40"/>
      <c r="UTS29" s="40"/>
      <c r="UTT29" s="40"/>
      <c r="UTU29" s="40"/>
      <c r="UTV29" s="40"/>
      <c r="UTW29" s="40"/>
      <c r="UTX29" s="40"/>
      <c r="UTY29" s="40"/>
      <c r="UTZ29" s="40"/>
      <c r="UUA29" s="40"/>
      <c r="UUB29" s="40"/>
      <c r="UUC29" s="40"/>
      <c r="UUD29" s="40"/>
      <c r="UUE29" s="40"/>
      <c r="UUF29" s="40"/>
      <c r="UUG29" s="40"/>
      <c r="UUH29" s="40"/>
      <c r="UUI29" s="40"/>
      <c r="UUJ29" s="40"/>
      <c r="UUK29" s="40"/>
      <c r="UUL29" s="40"/>
      <c r="UUM29" s="40"/>
      <c r="UUN29" s="40"/>
      <c r="UUO29" s="40"/>
      <c r="UUP29" s="40"/>
      <c r="UUQ29" s="40"/>
      <c r="UUR29" s="40"/>
      <c r="UUS29" s="40"/>
      <c r="UUT29" s="40"/>
      <c r="UUU29" s="40"/>
      <c r="UUV29" s="40"/>
      <c r="UUW29" s="40"/>
      <c r="UUX29" s="40"/>
      <c r="UUY29" s="40"/>
      <c r="UUZ29" s="40"/>
      <c r="UVA29" s="40"/>
      <c r="UVB29" s="40"/>
      <c r="UVC29" s="40"/>
      <c r="UVD29" s="40"/>
      <c r="UVE29" s="40"/>
      <c r="UVF29" s="40"/>
      <c r="UVG29" s="40"/>
      <c r="UVH29" s="40"/>
      <c r="UVI29" s="40"/>
      <c r="UVJ29" s="40"/>
      <c r="UVK29" s="40"/>
      <c r="UVL29" s="40"/>
      <c r="UVM29" s="40"/>
      <c r="UVN29" s="40"/>
      <c r="UVO29" s="40"/>
      <c r="UVP29" s="40"/>
      <c r="UVQ29" s="40"/>
      <c r="UVR29" s="40"/>
      <c r="UVS29" s="40"/>
      <c r="UVT29" s="40"/>
      <c r="UVU29" s="40"/>
      <c r="UVV29" s="40"/>
      <c r="UVW29" s="40"/>
      <c r="UVX29" s="40"/>
      <c r="UVY29" s="40"/>
      <c r="UVZ29" s="40"/>
      <c r="UWA29" s="40"/>
      <c r="UWB29" s="40"/>
      <c r="UWC29" s="40"/>
      <c r="UWD29" s="40"/>
      <c r="UWE29" s="40"/>
      <c r="UWF29" s="40"/>
      <c r="UWG29" s="40"/>
      <c r="UWH29" s="40"/>
      <c r="UWI29" s="40"/>
      <c r="UWJ29" s="40"/>
      <c r="UWK29" s="40"/>
      <c r="UWL29" s="40"/>
      <c r="UWM29" s="40"/>
      <c r="UWN29" s="40"/>
      <c r="UWO29" s="40"/>
      <c r="UWP29" s="40"/>
      <c r="UWQ29" s="40"/>
      <c r="UWR29" s="40"/>
      <c r="UWS29" s="40"/>
      <c r="UWT29" s="40"/>
      <c r="UWU29" s="40"/>
      <c r="UWV29" s="40"/>
      <c r="UWW29" s="40"/>
      <c r="UWX29" s="40"/>
      <c r="UWY29" s="40"/>
      <c r="UWZ29" s="40"/>
      <c r="UXA29" s="40"/>
      <c r="UXB29" s="40"/>
      <c r="UXC29" s="40"/>
      <c r="UXD29" s="40"/>
      <c r="UXE29" s="40"/>
      <c r="UXF29" s="40"/>
      <c r="UXG29" s="40"/>
      <c r="UXH29" s="40"/>
      <c r="UXI29" s="40"/>
      <c r="UXJ29" s="40"/>
      <c r="UXK29" s="40"/>
      <c r="UXL29" s="40"/>
      <c r="UXM29" s="40"/>
      <c r="UXN29" s="40"/>
      <c r="UXO29" s="40"/>
      <c r="UXP29" s="40"/>
      <c r="UXQ29" s="40"/>
      <c r="UXR29" s="40"/>
      <c r="UXS29" s="40"/>
      <c r="UXT29" s="40"/>
      <c r="UXU29" s="40"/>
      <c r="UXV29" s="40"/>
      <c r="UXW29" s="40"/>
      <c r="UXX29" s="40"/>
      <c r="UXY29" s="40"/>
      <c r="UXZ29" s="40"/>
      <c r="UYA29" s="40"/>
      <c r="UYB29" s="40"/>
      <c r="UYC29" s="40"/>
      <c r="UYD29" s="40"/>
      <c r="UYE29" s="40"/>
      <c r="UYF29" s="40"/>
      <c r="UYG29" s="40"/>
      <c r="UYH29" s="40"/>
      <c r="UYI29" s="40"/>
      <c r="UYJ29" s="40"/>
      <c r="UYK29" s="40"/>
      <c r="UYL29" s="40"/>
      <c r="UYM29" s="40"/>
      <c r="UYN29" s="40"/>
      <c r="UYO29" s="40"/>
      <c r="UYP29" s="40"/>
      <c r="UYQ29" s="40"/>
      <c r="UYR29" s="40"/>
      <c r="UYS29" s="40"/>
      <c r="UYT29" s="40"/>
      <c r="UYU29" s="40"/>
      <c r="UYV29" s="40"/>
      <c r="UYW29" s="40"/>
      <c r="UYX29" s="40"/>
      <c r="UYY29" s="40"/>
      <c r="UYZ29" s="40"/>
      <c r="UZA29" s="40"/>
      <c r="UZB29" s="40"/>
      <c r="UZC29" s="40"/>
      <c r="UZD29" s="40"/>
      <c r="UZE29" s="40"/>
      <c r="UZF29" s="40"/>
      <c r="UZG29" s="40"/>
      <c r="UZH29" s="40"/>
      <c r="UZI29" s="40"/>
      <c r="UZJ29" s="40"/>
      <c r="UZK29" s="40"/>
      <c r="UZL29" s="40"/>
      <c r="UZM29" s="40"/>
      <c r="UZN29" s="40"/>
      <c r="UZO29" s="40"/>
      <c r="UZP29" s="40"/>
      <c r="UZQ29" s="40"/>
      <c r="UZR29" s="40"/>
      <c r="UZS29" s="40"/>
      <c r="UZT29" s="40"/>
      <c r="UZU29" s="40"/>
      <c r="UZV29" s="40"/>
      <c r="UZW29" s="40"/>
      <c r="UZX29" s="40"/>
      <c r="UZY29" s="40"/>
      <c r="UZZ29" s="40"/>
      <c r="VAA29" s="40"/>
      <c r="VAB29" s="40"/>
      <c r="VAC29" s="40"/>
      <c r="VAD29" s="40"/>
      <c r="VAE29" s="40"/>
      <c r="VAF29" s="40"/>
      <c r="VAG29" s="40"/>
      <c r="VAH29" s="40"/>
      <c r="VAI29" s="40"/>
      <c r="VAJ29" s="40"/>
      <c r="VAK29" s="40"/>
      <c r="VAL29" s="40"/>
      <c r="VAM29" s="40"/>
      <c r="VAN29" s="40"/>
      <c r="VAO29" s="40"/>
      <c r="VAP29" s="40"/>
      <c r="VAQ29" s="40"/>
      <c r="VAR29" s="40"/>
      <c r="VAS29" s="40"/>
      <c r="VAT29" s="40"/>
      <c r="VAU29" s="40"/>
      <c r="VAV29" s="40"/>
      <c r="VAW29" s="40"/>
      <c r="VAX29" s="40"/>
      <c r="VAY29" s="40"/>
      <c r="VAZ29" s="40"/>
      <c r="VBA29" s="40"/>
      <c r="VBB29" s="40"/>
      <c r="VBC29" s="40"/>
      <c r="VBD29" s="40"/>
      <c r="VBE29" s="40"/>
      <c r="VBF29" s="40"/>
      <c r="VBG29" s="40"/>
      <c r="VBH29" s="40"/>
      <c r="VBI29" s="40"/>
      <c r="VBJ29" s="40"/>
      <c r="VBK29" s="40"/>
      <c r="VBL29" s="40"/>
      <c r="VBM29" s="40"/>
      <c r="VBN29" s="40"/>
      <c r="VBO29" s="40"/>
      <c r="VBP29" s="40"/>
      <c r="VBQ29" s="40"/>
      <c r="VBR29" s="40"/>
      <c r="VBS29" s="40"/>
      <c r="VBT29" s="40"/>
      <c r="VBU29" s="40"/>
      <c r="VBV29" s="40"/>
      <c r="VBW29" s="40"/>
      <c r="VBX29" s="40"/>
      <c r="VBY29" s="40"/>
      <c r="VBZ29" s="40"/>
      <c r="VCA29" s="40"/>
      <c r="VCB29" s="40"/>
      <c r="VCC29" s="40"/>
      <c r="VCD29" s="40"/>
      <c r="VCE29" s="40"/>
      <c r="VCF29" s="40"/>
      <c r="VCG29" s="40"/>
      <c r="VCH29" s="40"/>
      <c r="VCI29" s="40"/>
      <c r="VCJ29" s="40"/>
      <c r="VCK29" s="40"/>
      <c r="VCL29" s="40"/>
      <c r="VCM29" s="40"/>
      <c r="VCN29" s="40"/>
      <c r="VCO29" s="40"/>
      <c r="VCP29" s="40"/>
      <c r="VCQ29" s="40"/>
      <c r="VCR29" s="40"/>
      <c r="VCS29" s="40"/>
      <c r="VCT29" s="40"/>
      <c r="VCU29" s="40"/>
      <c r="VCV29" s="40"/>
      <c r="VCW29" s="40"/>
      <c r="VCX29" s="40"/>
      <c r="VCY29" s="40"/>
      <c r="VCZ29" s="40"/>
      <c r="VDA29" s="40"/>
      <c r="VDB29" s="40"/>
      <c r="VDC29" s="40"/>
      <c r="VDD29" s="40"/>
      <c r="VDE29" s="40"/>
      <c r="VDF29" s="40"/>
      <c r="VDG29" s="40"/>
      <c r="VDH29" s="40"/>
      <c r="VDI29" s="40"/>
      <c r="VDJ29" s="40"/>
      <c r="VDK29" s="40"/>
      <c r="VDL29" s="40"/>
      <c r="VDM29" s="40"/>
      <c r="VDN29" s="40"/>
      <c r="VDO29" s="40"/>
      <c r="VDP29" s="40"/>
      <c r="VDQ29" s="40"/>
      <c r="VDR29" s="40"/>
      <c r="VDS29" s="40"/>
      <c r="VDT29" s="40"/>
      <c r="VDU29" s="40"/>
      <c r="VDV29" s="40"/>
      <c r="VDW29" s="40"/>
      <c r="VDX29" s="40"/>
      <c r="VDY29" s="40"/>
      <c r="VDZ29" s="40"/>
      <c r="VEA29" s="40"/>
      <c r="VEB29" s="40"/>
      <c r="VEC29" s="40"/>
      <c r="VED29" s="40"/>
      <c r="VEE29" s="40"/>
      <c r="VEF29" s="40"/>
      <c r="VEG29" s="40"/>
      <c r="VEH29" s="40"/>
      <c r="VEI29" s="40"/>
      <c r="VEJ29" s="40"/>
      <c r="VEK29" s="40"/>
      <c r="VEL29" s="40"/>
      <c r="VEM29" s="40"/>
      <c r="VEN29" s="40"/>
      <c r="VEO29" s="40"/>
      <c r="VEP29" s="40"/>
      <c r="VEQ29" s="40"/>
      <c r="VER29" s="40"/>
      <c r="VES29" s="40"/>
      <c r="VET29" s="40"/>
      <c r="VEU29" s="40"/>
      <c r="VEV29" s="40"/>
      <c r="VEW29" s="40"/>
      <c r="VEX29" s="40"/>
      <c r="VEY29" s="40"/>
      <c r="VEZ29" s="40"/>
      <c r="VFA29" s="40"/>
      <c r="VFB29" s="40"/>
      <c r="VFC29" s="40"/>
      <c r="VFD29" s="40"/>
      <c r="VFE29" s="40"/>
      <c r="VFF29" s="40"/>
      <c r="VFG29" s="40"/>
      <c r="VFH29" s="40"/>
      <c r="VFI29" s="40"/>
      <c r="VFJ29" s="40"/>
      <c r="VFK29" s="40"/>
      <c r="VFL29" s="40"/>
      <c r="VFM29" s="40"/>
      <c r="VFN29" s="40"/>
      <c r="VFO29" s="40"/>
      <c r="VFP29" s="40"/>
      <c r="VFQ29" s="40"/>
      <c r="VFR29" s="40"/>
      <c r="VFS29" s="40"/>
      <c r="VFT29" s="40"/>
      <c r="VFU29" s="40"/>
      <c r="VFV29" s="40"/>
      <c r="VFW29" s="40"/>
      <c r="VFX29" s="40"/>
      <c r="VFY29" s="40"/>
      <c r="VFZ29" s="40"/>
      <c r="VGA29" s="40"/>
      <c r="VGB29" s="40"/>
      <c r="VGC29" s="40"/>
      <c r="VGD29" s="40"/>
      <c r="VGE29" s="40"/>
      <c r="VGF29" s="40"/>
      <c r="VGG29" s="40"/>
      <c r="VGH29" s="40"/>
      <c r="VGI29" s="40"/>
      <c r="VGJ29" s="40"/>
      <c r="VGK29" s="40"/>
      <c r="VGL29" s="40"/>
      <c r="VGM29" s="40"/>
      <c r="VGN29" s="40"/>
      <c r="VGO29" s="40"/>
      <c r="VGP29" s="40"/>
      <c r="VGQ29" s="40"/>
      <c r="VGR29" s="40"/>
      <c r="VGS29" s="40"/>
      <c r="VGT29" s="40"/>
      <c r="VGU29" s="40"/>
      <c r="VGV29" s="40"/>
      <c r="VGW29" s="40"/>
      <c r="VGX29" s="40"/>
      <c r="VGY29" s="40"/>
      <c r="VGZ29" s="40"/>
      <c r="VHA29" s="40"/>
      <c r="VHB29" s="40"/>
      <c r="VHC29" s="40"/>
      <c r="VHD29" s="40"/>
      <c r="VHE29" s="40"/>
      <c r="VHF29" s="40"/>
      <c r="VHG29" s="40"/>
      <c r="VHH29" s="40"/>
      <c r="VHI29" s="40"/>
      <c r="VHJ29" s="40"/>
      <c r="VHK29" s="40"/>
      <c r="VHL29" s="40"/>
      <c r="VHM29" s="40"/>
      <c r="VHN29" s="40"/>
      <c r="VHO29" s="40"/>
      <c r="VHP29" s="40"/>
      <c r="VHQ29" s="40"/>
      <c r="VHR29" s="40"/>
      <c r="VHS29" s="40"/>
      <c r="VHT29" s="40"/>
      <c r="VHU29" s="40"/>
      <c r="VHV29" s="40"/>
      <c r="VHW29" s="40"/>
      <c r="VHX29" s="40"/>
      <c r="VHY29" s="40"/>
      <c r="VHZ29" s="40"/>
      <c r="VIA29" s="40"/>
      <c r="VIB29" s="40"/>
      <c r="VIC29" s="40"/>
      <c r="VID29" s="40"/>
      <c r="VIE29" s="40"/>
      <c r="VIF29" s="40"/>
      <c r="VIG29" s="40"/>
      <c r="VIH29" s="40"/>
      <c r="VII29" s="40"/>
      <c r="VIJ29" s="40"/>
      <c r="VIK29" s="40"/>
      <c r="VIL29" s="40"/>
      <c r="VIM29" s="40"/>
      <c r="VIN29" s="40"/>
      <c r="VIO29" s="40"/>
      <c r="VIP29" s="40"/>
      <c r="VIQ29" s="40"/>
      <c r="VIR29" s="40"/>
      <c r="VIS29" s="40"/>
      <c r="VIT29" s="40"/>
      <c r="VIU29" s="40"/>
      <c r="VIV29" s="40"/>
      <c r="VIW29" s="40"/>
      <c r="VIX29" s="40"/>
      <c r="VIY29" s="40"/>
      <c r="VIZ29" s="40"/>
      <c r="VJA29" s="40"/>
      <c r="VJB29" s="40"/>
      <c r="VJC29" s="40"/>
      <c r="VJD29" s="40"/>
      <c r="VJE29" s="40"/>
      <c r="VJF29" s="40"/>
      <c r="VJG29" s="40"/>
      <c r="VJH29" s="40"/>
      <c r="VJI29" s="40"/>
      <c r="VJJ29" s="40"/>
      <c r="VJK29" s="40"/>
      <c r="VJL29" s="40"/>
      <c r="VJM29" s="40"/>
      <c r="VJN29" s="40"/>
      <c r="VJO29" s="40"/>
      <c r="VJP29" s="40"/>
      <c r="VJQ29" s="40"/>
      <c r="VJR29" s="40"/>
      <c r="VJS29" s="40"/>
      <c r="VJT29" s="40"/>
      <c r="VJU29" s="40"/>
      <c r="VJV29" s="40"/>
      <c r="VJW29" s="40"/>
      <c r="VJX29" s="40"/>
      <c r="VJY29" s="40"/>
      <c r="VJZ29" s="40"/>
      <c r="VKA29" s="40"/>
      <c r="VKB29" s="40"/>
      <c r="VKC29" s="40"/>
      <c r="VKD29" s="40"/>
      <c r="VKE29" s="40"/>
      <c r="VKF29" s="40"/>
      <c r="VKG29" s="40"/>
      <c r="VKH29" s="40"/>
      <c r="VKI29" s="40"/>
      <c r="VKJ29" s="40"/>
      <c r="VKK29" s="40"/>
      <c r="VKL29" s="40"/>
      <c r="VKM29" s="40"/>
      <c r="VKN29" s="40"/>
      <c r="VKO29" s="40"/>
      <c r="VKP29" s="40"/>
      <c r="VKQ29" s="40"/>
      <c r="VKR29" s="40"/>
      <c r="VKS29" s="40"/>
      <c r="VKT29" s="40"/>
      <c r="VKU29" s="40"/>
      <c r="VKV29" s="40"/>
      <c r="VKW29" s="40"/>
      <c r="VKX29" s="40"/>
      <c r="VKY29" s="40"/>
      <c r="VKZ29" s="40"/>
      <c r="VLA29" s="40"/>
      <c r="VLB29" s="40"/>
      <c r="VLC29" s="40"/>
      <c r="VLD29" s="40"/>
      <c r="VLE29" s="40"/>
      <c r="VLF29" s="40"/>
      <c r="VLG29" s="40"/>
      <c r="VLH29" s="40"/>
      <c r="VLI29" s="40"/>
      <c r="VLJ29" s="40"/>
      <c r="VLK29" s="40"/>
      <c r="VLL29" s="40"/>
      <c r="VLM29" s="40"/>
      <c r="VLN29" s="40"/>
      <c r="VLO29" s="40"/>
      <c r="VLP29" s="40"/>
      <c r="VLQ29" s="40"/>
      <c r="VLR29" s="40"/>
      <c r="VLS29" s="40"/>
      <c r="VLT29" s="40"/>
      <c r="VLU29" s="40"/>
      <c r="VLV29" s="40"/>
      <c r="VLW29" s="40"/>
      <c r="VLX29" s="40"/>
      <c r="VLY29" s="40"/>
      <c r="VLZ29" s="40"/>
      <c r="VMA29" s="40"/>
      <c r="VMB29" s="40"/>
      <c r="VMC29" s="40"/>
      <c r="VMD29" s="40"/>
      <c r="VME29" s="40"/>
      <c r="VMF29" s="40"/>
      <c r="VMG29" s="40"/>
      <c r="VMH29" s="40"/>
      <c r="VMI29" s="40"/>
      <c r="VMJ29" s="40"/>
      <c r="VMK29" s="40"/>
      <c r="VML29" s="40"/>
      <c r="VMM29" s="40"/>
      <c r="VMN29" s="40"/>
      <c r="VMO29" s="40"/>
      <c r="VMP29" s="40"/>
      <c r="VMQ29" s="40"/>
      <c r="VMR29" s="40"/>
      <c r="VMS29" s="40"/>
      <c r="VMT29" s="40"/>
      <c r="VMU29" s="40"/>
      <c r="VMV29" s="40"/>
      <c r="VMW29" s="40"/>
      <c r="VMX29" s="40"/>
      <c r="VMY29" s="40"/>
      <c r="VMZ29" s="40"/>
      <c r="VNA29" s="40"/>
      <c r="VNB29" s="40"/>
      <c r="VNC29" s="40"/>
      <c r="VND29" s="40"/>
      <c r="VNE29" s="40"/>
      <c r="VNF29" s="40"/>
      <c r="VNG29" s="40"/>
      <c r="VNH29" s="40"/>
      <c r="VNI29" s="40"/>
      <c r="VNJ29" s="40"/>
      <c r="VNK29" s="40"/>
      <c r="VNL29" s="40"/>
      <c r="VNM29" s="40"/>
      <c r="VNN29" s="40"/>
      <c r="VNO29" s="40"/>
      <c r="VNP29" s="40"/>
      <c r="VNQ29" s="40"/>
      <c r="VNR29" s="40"/>
      <c r="VNS29" s="40"/>
      <c r="VNT29" s="40"/>
      <c r="VNU29" s="40"/>
      <c r="VNV29" s="40"/>
      <c r="VNW29" s="40"/>
      <c r="VNX29" s="40"/>
      <c r="VNY29" s="40"/>
      <c r="VNZ29" s="40"/>
      <c r="VOA29" s="40"/>
      <c r="VOB29" s="40"/>
      <c r="VOC29" s="40"/>
      <c r="VOD29" s="40"/>
      <c r="VOE29" s="40"/>
      <c r="VOF29" s="40"/>
      <c r="VOG29" s="40"/>
      <c r="VOH29" s="40"/>
      <c r="VOI29" s="40"/>
      <c r="VOJ29" s="40"/>
      <c r="VOK29" s="40"/>
      <c r="VOL29" s="40"/>
      <c r="VOM29" s="40"/>
      <c r="VON29" s="40"/>
      <c r="VOO29" s="40"/>
      <c r="VOP29" s="40"/>
      <c r="VOQ29" s="40"/>
      <c r="VOR29" s="40"/>
      <c r="VOS29" s="40"/>
      <c r="VOT29" s="40"/>
      <c r="VOU29" s="40"/>
      <c r="VOV29" s="40"/>
      <c r="VOW29" s="40"/>
      <c r="VOX29" s="40"/>
      <c r="VOY29" s="40"/>
      <c r="VOZ29" s="40"/>
      <c r="VPA29" s="40"/>
      <c r="VPB29" s="40"/>
      <c r="VPC29" s="40"/>
      <c r="VPD29" s="40"/>
      <c r="VPE29" s="40"/>
      <c r="VPF29" s="40"/>
      <c r="VPG29" s="40"/>
      <c r="VPH29" s="40"/>
      <c r="VPI29" s="40"/>
      <c r="VPJ29" s="40"/>
      <c r="VPK29" s="40"/>
      <c r="VPL29" s="40"/>
      <c r="VPM29" s="40"/>
      <c r="VPN29" s="40"/>
      <c r="VPO29" s="40"/>
      <c r="VPP29" s="40"/>
      <c r="VPQ29" s="40"/>
      <c r="VPR29" s="40"/>
      <c r="VPS29" s="40"/>
      <c r="VPT29" s="40"/>
      <c r="VPU29" s="40"/>
      <c r="VPV29" s="40"/>
      <c r="VPW29" s="40"/>
      <c r="VPX29" s="40"/>
      <c r="VPY29" s="40"/>
      <c r="VPZ29" s="40"/>
      <c r="VQA29" s="40"/>
      <c r="VQB29" s="40"/>
      <c r="VQC29" s="40"/>
      <c r="VQD29" s="40"/>
      <c r="VQE29" s="40"/>
      <c r="VQF29" s="40"/>
      <c r="VQG29" s="40"/>
      <c r="VQH29" s="40"/>
      <c r="VQI29" s="40"/>
      <c r="VQJ29" s="40"/>
      <c r="VQK29" s="40"/>
      <c r="VQL29" s="40"/>
      <c r="VQM29" s="40"/>
      <c r="VQN29" s="40"/>
      <c r="VQO29" s="40"/>
      <c r="VQP29" s="40"/>
      <c r="VQQ29" s="40"/>
      <c r="VQR29" s="40"/>
      <c r="VQS29" s="40"/>
      <c r="VQT29" s="40"/>
      <c r="VQU29" s="40"/>
      <c r="VQV29" s="40"/>
      <c r="VQW29" s="40"/>
      <c r="VQX29" s="40"/>
      <c r="VQY29" s="40"/>
      <c r="VQZ29" s="40"/>
      <c r="VRA29" s="40"/>
      <c r="VRB29" s="40"/>
      <c r="VRC29" s="40"/>
      <c r="VRD29" s="40"/>
      <c r="VRE29" s="40"/>
      <c r="VRF29" s="40"/>
      <c r="VRG29" s="40"/>
      <c r="VRH29" s="40"/>
      <c r="VRI29" s="40"/>
      <c r="VRJ29" s="40"/>
      <c r="VRK29" s="40"/>
      <c r="VRL29" s="40"/>
      <c r="VRM29" s="40"/>
      <c r="VRN29" s="40"/>
      <c r="VRO29" s="40"/>
      <c r="VRP29" s="40"/>
      <c r="VRQ29" s="40"/>
      <c r="VRR29" s="40"/>
      <c r="VRS29" s="40"/>
      <c r="VRT29" s="40"/>
      <c r="VRU29" s="40"/>
      <c r="VRV29" s="40"/>
      <c r="VRW29" s="40"/>
      <c r="VRX29" s="40"/>
      <c r="VRY29" s="40"/>
      <c r="VRZ29" s="40"/>
      <c r="VSA29" s="40"/>
      <c r="VSB29" s="40"/>
      <c r="VSC29" s="40"/>
      <c r="VSD29" s="40"/>
      <c r="VSE29" s="40"/>
      <c r="VSF29" s="40"/>
      <c r="VSG29" s="40"/>
      <c r="VSH29" s="40"/>
      <c r="VSI29" s="40"/>
      <c r="VSJ29" s="40"/>
      <c r="VSK29" s="40"/>
      <c r="VSL29" s="40"/>
      <c r="VSM29" s="40"/>
      <c r="VSN29" s="40"/>
      <c r="VSO29" s="40"/>
      <c r="VSP29" s="40"/>
      <c r="VSQ29" s="40"/>
      <c r="VSR29" s="40"/>
      <c r="VSS29" s="40"/>
      <c r="VST29" s="40"/>
      <c r="VSU29" s="40"/>
      <c r="VSV29" s="40"/>
      <c r="VSW29" s="40"/>
      <c r="VSX29" s="40"/>
      <c r="VSY29" s="40"/>
      <c r="VSZ29" s="40"/>
      <c r="VTA29" s="40"/>
      <c r="VTB29" s="40"/>
      <c r="VTC29" s="40"/>
      <c r="VTD29" s="40"/>
      <c r="VTE29" s="40"/>
      <c r="VTF29" s="40"/>
      <c r="VTG29" s="40"/>
      <c r="VTH29" s="40"/>
      <c r="VTI29" s="40"/>
      <c r="VTJ29" s="40"/>
      <c r="VTK29" s="40"/>
      <c r="VTL29" s="40"/>
      <c r="VTM29" s="40"/>
      <c r="VTN29" s="40"/>
      <c r="VTO29" s="40"/>
      <c r="VTP29" s="40"/>
      <c r="VTQ29" s="40"/>
      <c r="VTR29" s="40"/>
      <c r="VTS29" s="40"/>
      <c r="VTT29" s="40"/>
      <c r="VTU29" s="40"/>
      <c r="VTV29" s="40"/>
      <c r="VTW29" s="40"/>
      <c r="VTX29" s="40"/>
      <c r="VTY29" s="40"/>
      <c r="VTZ29" s="40"/>
      <c r="VUA29" s="40"/>
      <c r="VUB29" s="40"/>
      <c r="VUC29" s="40"/>
      <c r="VUD29" s="40"/>
      <c r="VUE29" s="40"/>
      <c r="VUF29" s="40"/>
      <c r="VUG29" s="40"/>
      <c r="VUH29" s="40"/>
      <c r="VUI29" s="40"/>
      <c r="VUJ29" s="40"/>
      <c r="VUK29" s="40"/>
      <c r="VUL29" s="40"/>
      <c r="VUM29" s="40"/>
      <c r="VUN29" s="40"/>
      <c r="VUO29" s="40"/>
      <c r="VUP29" s="40"/>
      <c r="VUQ29" s="40"/>
      <c r="VUR29" s="40"/>
      <c r="VUS29" s="40"/>
      <c r="VUT29" s="40"/>
      <c r="VUU29" s="40"/>
      <c r="VUV29" s="40"/>
      <c r="VUW29" s="40"/>
      <c r="VUX29" s="40"/>
      <c r="VUY29" s="40"/>
      <c r="VUZ29" s="40"/>
      <c r="VVA29" s="40"/>
      <c r="VVB29" s="40"/>
      <c r="VVC29" s="40"/>
      <c r="VVD29" s="40"/>
      <c r="VVE29" s="40"/>
      <c r="VVF29" s="40"/>
      <c r="VVG29" s="40"/>
      <c r="VVH29" s="40"/>
      <c r="VVI29" s="40"/>
      <c r="VVJ29" s="40"/>
      <c r="VVK29" s="40"/>
      <c r="VVL29" s="40"/>
      <c r="VVM29" s="40"/>
      <c r="VVN29" s="40"/>
      <c r="VVO29" s="40"/>
      <c r="VVP29" s="40"/>
      <c r="VVQ29" s="40"/>
      <c r="VVR29" s="40"/>
      <c r="VVS29" s="40"/>
      <c r="VVT29" s="40"/>
      <c r="VVU29" s="40"/>
      <c r="VVV29" s="40"/>
      <c r="VVW29" s="40"/>
      <c r="VVX29" s="40"/>
      <c r="VVY29" s="40"/>
      <c r="VVZ29" s="40"/>
      <c r="VWA29" s="40"/>
      <c r="VWB29" s="40"/>
      <c r="VWC29" s="40"/>
      <c r="VWD29" s="40"/>
      <c r="VWE29" s="40"/>
      <c r="VWF29" s="40"/>
      <c r="VWG29" s="40"/>
      <c r="VWH29" s="40"/>
      <c r="VWI29" s="40"/>
      <c r="VWJ29" s="40"/>
      <c r="VWK29" s="40"/>
      <c r="VWL29" s="40"/>
      <c r="VWM29" s="40"/>
      <c r="VWN29" s="40"/>
      <c r="VWO29" s="40"/>
      <c r="VWP29" s="40"/>
      <c r="VWQ29" s="40"/>
      <c r="VWR29" s="40"/>
      <c r="VWS29" s="40"/>
      <c r="VWT29" s="40"/>
      <c r="VWU29" s="40"/>
      <c r="VWV29" s="40"/>
      <c r="VWW29" s="40"/>
      <c r="VWX29" s="40"/>
      <c r="VWY29" s="40"/>
      <c r="VWZ29" s="40"/>
      <c r="VXA29" s="40"/>
      <c r="VXB29" s="40"/>
      <c r="VXC29" s="40"/>
      <c r="VXD29" s="40"/>
      <c r="VXE29" s="40"/>
      <c r="VXF29" s="40"/>
      <c r="VXG29" s="40"/>
      <c r="VXH29" s="40"/>
      <c r="VXI29" s="40"/>
      <c r="VXJ29" s="40"/>
      <c r="VXK29" s="40"/>
      <c r="VXL29" s="40"/>
      <c r="VXM29" s="40"/>
      <c r="VXN29" s="40"/>
      <c r="VXO29" s="40"/>
      <c r="VXP29" s="40"/>
      <c r="VXQ29" s="40"/>
      <c r="VXR29" s="40"/>
      <c r="VXS29" s="40"/>
      <c r="VXT29" s="40"/>
      <c r="VXU29" s="40"/>
      <c r="VXV29" s="40"/>
      <c r="VXW29" s="40"/>
      <c r="VXX29" s="40"/>
      <c r="VXY29" s="40"/>
      <c r="VXZ29" s="40"/>
      <c r="VYA29" s="40"/>
      <c r="VYB29" s="40"/>
      <c r="VYC29" s="40"/>
      <c r="VYD29" s="40"/>
      <c r="VYE29" s="40"/>
      <c r="VYF29" s="40"/>
      <c r="VYG29" s="40"/>
      <c r="VYH29" s="40"/>
      <c r="VYI29" s="40"/>
      <c r="VYJ29" s="40"/>
      <c r="VYK29" s="40"/>
      <c r="VYL29" s="40"/>
      <c r="VYM29" s="40"/>
      <c r="VYN29" s="40"/>
      <c r="VYO29" s="40"/>
      <c r="VYP29" s="40"/>
      <c r="VYQ29" s="40"/>
      <c r="VYR29" s="40"/>
      <c r="VYS29" s="40"/>
      <c r="VYT29" s="40"/>
      <c r="VYU29" s="40"/>
      <c r="VYV29" s="40"/>
      <c r="VYW29" s="40"/>
      <c r="VYX29" s="40"/>
      <c r="VYY29" s="40"/>
      <c r="VYZ29" s="40"/>
      <c r="VZA29" s="40"/>
      <c r="VZB29" s="40"/>
      <c r="VZC29" s="40"/>
      <c r="VZD29" s="40"/>
      <c r="VZE29" s="40"/>
      <c r="VZF29" s="40"/>
      <c r="VZG29" s="40"/>
      <c r="VZH29" s="40"/>
      <c r="VZI29" s="40"/>
      <c r="VZJ29" s="40"/>
      <c r="VZK29" s="40"/>
      <c r="VZL29" s="40"/>
      <c r="VZM29" s="40"/>
      <c r="VZN29" s="40"/>
      <c r="VZO29" s="40"/>
      <c r="VZP29" s="40"/>
      <c r="VZQ29" s="40"/>
      <c r="VZR29" s="40"/>
      <c r="VZS29" s="40"/>
      <c r="VZT29" s="40"/>
      <c r="VZU29" s="40"/>
      <c r="VZV29" s="40"/>
      <c r="VZW29" s="40"/>
      <c r="VZX29" s="40"/>
      <c r="VZY29" s="40"/>
      <c r="VZZ29" s="40"/>
      <c r="WAA29" s="40"/>
      <c r="WAB29" s="40"/>
      <c r="WAC29" s="40"/>
      <c r="WAD29" s="40"/>
      <c r="WAE29" s="40"/>
      <c r="WAF29" s="40"/>
      <c r="WAG29" s="40"/>
      <c r="WAH29" s="40"/>
      <c r="WAI29" s="40"/>
      <c r="WAJ29" s="40"/>
      <c r="WAK29" s="40"/>
      <c r="WAL29" s="40"/>
      <c r="WAM29" s="40"/>
      <c r="WAN29" s="40"/>
      <c r="WAO29" s="40"/>
      <c r="WAP29" s="40"/>
      <c r="WAQ29" s="40"/>
      <c r="WAR29" s="40"/>
      <c r="WAS29" s="40"/>
      <c r="WAT29" s="40"/>
      <c r="WAU29" s="40"/>
      <c r="WAV29" s="40"/>
      <c r="WAW29" s="40"/>
      <c r="WAX29" s="40"/>
      <c r="WAY29" s="40"/>
      <c r="WAZ29" s="40"/>
      <c r="WBA29" s="40"/>
      <c r="WBB29" s="40"/>
      <c r="WBC29" s="40"/>
      <c r="WBD29" s="40"/>
      <c r="WBE29" s="40"/>
      <c r="WBF29" s="40"/>
      <c r="WBG29" s="40"/>
      <c r="WBH29" s="40"/>
      <c r="WBI29" s="40"/>
      <c r="WBJ29" s="40"/>
      <c r="WBK29" s="40"/>
      <c r="WBL29" s="40"/>
      <c r="WBM29" s="40"/>
      <c r="WBN29" s="40"/>
      <c r="WBO29" s="40"/>
      <c r="WBP29" s="40"/>
      <c r="WBQ29" s="40"/>
      <c r="WBR29" s="40"/>
      <c r="WBS29" s="40"/>
      <c r="WBT29" s="40"/>
      <c r="WBU29" s="40"/>
      <c r="WBV29" s="40"/>
      <c r="WBW29" s="40"/>
      <c r="WBX29" s="40"/>
      <c r="WBY29" s="40"/>
      <c r="WBZ29" s="40"/>
      <c r="WCA29" s="40"/>
      <c r="WCB29" s="40"/>
      <c r="WCC29" s="40"/>
      <c r="WCD29" s="40"/>
      <c r="WCE29" s="40"/>
      <c r="WCF29" s="40"/>
      <c r="WCG29" s="40"/>
      <c r="WCH29" s="40"/>
      <c r="WCI29" s="40"/>
      <c r="WCJ29" s="40"/>
      <c r="WCK29" s="40"/>
      <c r="WCL29" s="40"/>
      <c r="WCM29" s="40"/>
      <c r="WCN29" s="40"/>
      <c r="WCO29" s="40"/>
      <c r="WCP29" s="40"/>
      <c r="WCQ29" s="40"/>
      <c r="WCR29" s="40"/>
      <c r="WCS29" s="40"/>
      <c r="WCT29" s="40"/>
      <c r="WCU29" s="40"/>
      <c r="WCV29" s="40"/>
      <c r="WCW29" s="40"/>
      <c r="WCX29" s="40"/>
      <c r="WCY29" s="40"/>
      <c r="WCZ29" s="40"/>
      <c r="WDA29" s="40"/>
      <c r="WDB29" s="40"/>
      <c r="WDC29" s="40"/>
      <c r="WDD29" s="40"/>
      <c r="WDE29" s="40"/>
      <c r="WDF29" s="40"/>
      <c r="WDG29" s="40"/>
      <c r="WDH29" s="40"/>
      <c r="WDI29" s="40"/>
      <c r="WDJ29" s="40"/>
      <c r="WDK29" s="40"/>
      <c r="WDL29" s="40"/>
      <c r="WDM29" s="40"/>
      <c r="WDN29" s="40"/>
      <c r="WDO29" s="40"/>
      <c r="WDP29" s="40"/>
      <c r="WDQ29" s="40"/>
      <c r="WDR29" s="40"/>
      <c r="WDS29" s="40"/>
      <c r="WDT29" s="40"/>
      <c r="WDU29" s="40"/>
      <c r="WDV29" s="40"/>
      <c r="WDW29" s="40"/>
      <c r="WDX29" s="40"/>
      <c r="WDY29" s="40"/>
      <c r="WDZ29" s="40"/>
      <c r="WEA29" s="40"/>
      <c r="WEB29" s="40"/>
      <c r="WEC29" s="40"/>
      <c r="WED29" s="40"/>
      <c r="WEE29" s="40"/>
      <c r="WEF29" s="40"/>
      <c r="WEG29" s="40"/>
      <c r="WEH29" s="40"/>
      <c r="WEI29" s="40"/>
      <c r="WEJ29" s="40"/>
      <c r="WEK29" s="40"/>
      <c r="WEL29" s="40"/>
      <c r="WEM29" s="40"/>
      <c r="WEN29" s="40"/>
      <c r="WEO29" s="40"/>
      <c r="WEP29" s="40"/>
      <c r="WEQ29" s="40"/>
      <c r="WER29" s="40"/>
      <c r="WES29" s="40"/>
      <c r="WET29" s="40"/>
      <c r="WEU29" s="40"/>
      <c r="WEV29" s="40"/>
      <c r="WEW29" s="40"/>
      <c r="WEX29" s="40"/>
      <c r="WEY29" s="40"/>
      <c r="WEZ29" s="40"/>
      <c r="WFA29" s="40"/>
      <c r="WFB29" s="40"/>
      <c r="WFC29" s="40"/>
      <c r="WFD29" s="40"/>
      <c r="WFE29" s="40"/>
      <c r="WFF29" s="40"/>
      <c r="WFG29" s="40"/>
      <c r="WFH29" s="40"/>
      <c r="WFI29" s="40"/>
      <c r="WFJ29" s="40"/>
      <c r="WFK29" s="40"/>
      <c r="WFL29" s="40"/>
      <c r="WFM29" s="40"/>
      <c r="WFN29" s="40"/>
      <c r="WFO29" s="40"/>
      <c r="WFP29" s="40"/>
      <c r="WFQ29" s="40"/>
      <c r="WFR29" s="40"/>
      <c r="WFS29" s="40"/>
      <c r="WFT29" s="40"/>
      <c r="WFU29" s="40"/>
      <c r="WFV29" s="40"/>
      <c r="WFW29" s="40"/>
      <c r="WFX29" s="40"/>
      <c r="WFY29" s="40"/>
      <c r="WFZ29" s="40"/>
      <c r="WGA29" s="40"/>
      <c r="WGB29" s="40"/>
      <c r="WGC29" s="40"/>
      <c r="WGD29" s="40"/>
      <c r="WGE29" s="40"/>
      <c r="WGF29" s="40"/>
      <c r="WGG29" s="40"/>
      <c r="WGH29" s="40"/>
      <c r="WGI29" s="40"/>
      <c r="WGJ29" s="40"/>
      <c r="WGK29" s="40"/>
      <c r="WGL29" s="40"/>
      <c r="WGM29" s="40"/>
      <c r="WGN29" s="40"/>
      <c r="WGO29" s="40"/>
      <c r="WGP29" s="40"/>
      <c r="WGQ29" s="40"/>
      <c r="WGR29" s="40"/>
      <c r="WGS29" s="40"/>
      <c r="WGT29" s="40"/>
      <c r="WGU29" s="40"/>
      <c r="WGV29" s="40"/>
      <c r="WGW29" s="40"/>
      <c r="WGX29" s="40"/>
      <c r="WGY29" s="40"/>
      <c r="WGZ29" s="40"/>
      <c r="WHA29" s="40"/>
      <c r="WHB29" s="40"/>
      <c r="WHC29" s="40"/>
      <c r="WHD29" s="40"/>
      <c r="WHE29" s="40"/>
      <c r="WHF29" s="40"/>
      <c r="WHG29" s="40"/>
      <c r="WHH29" s="40"/>
      <c r="WHI29" s="40"/>
      <c r="WHJ29" s="40"/>
      <c r="WHK29" s="40"/>
      <c r="WHL29" s="40"/>
      <c r="WHM29" s="40"/>
      <c r="WHN29" s="40"/>
      <c r="WHO29" s="40"/>
      <c r="WHP29" s="40"/>
      <c r="WHQ29" s="40"/>
      <c r="WHR29" s="40"/>
      <c r="WHS29" s="40"/>
      <c r="WHT29" s="40"/>
      <c r="WHU29" s="40"/>
      <c r="WHV29" s="40"/>
      <c r="WHW29" s="40"/>
      <c r="WHX29" s="40"/>
      <c r="WHY29" s="40"/>
      <c r="WHZ29" s="40"/>
      <c r="WIA29" s="40"/>
      <c r="WIB29" s="40"/>
      <c r="WIC29" s="40"/>
      <c r="WID29" s="40"/>
      <c r="WIE29" s="40"/>
      <c r="WIF29" s="40"/>
      <c r="WIG29" s="40"/>
      <c r="WIH29" s="40"/>
      <c r="WII29" s="40"/>
      <c r="WIJ29" s="40"/>
      <c r="WIK29" s="40"/>
      <c r="WIL29" s="40"/>
      <c r="WIM29" s="40"/>
      <c r="WIN29" s="40"/>
      <c r="WIO29" s="40"/>
      <c r="WIP29" s="40"/>
      <c r="WIQ29" s="40"/>
      <c r="WIR29" s="40"/>
      <c r="WIS29" s="40"/>
      <c r="WIT29" s="40"/>
      <c r="WIU29" s="40"/>
      <c r="WIV29" s="40"/>
      <c r="WIW29" s="40"/>
      <c r="WIX29" s="40"/>
      <c r="WIY29" s="40"/>
      <c r="WIZ29" s="40"/>
      <c r="WJA29" s="40"/>
      <c r="WJB29" s="40"/>
      <c r="WJC29" s="40"/>
      <c r="WJD29" s="40"/>
      <c r="WJE29" s="40"/>
      <c r="WJF29" s="40"/>
      <c r="WJG29" s="40"/>
      <c r="WJH29" s="40"/>
      <c r="WJI29" s="40"/>
      <c r="WJJ29" s="40"/>
      <c r="WJK29" s="40"/>
      <c r="WJL29" s="40"/>
      <c r="WJM29" s="40"/>
      <c r="WJN29" s="40"/>
      <c r="WJO29" s="40"/>
      <c r="WJP29" s="40"/>
      <c r="WJQ29" s="40"/>
      <c r="WJR29" s="40"/>
      <c r="WJS29" s="40"/>
      <c r="WJT29" s="40"/>
      <c r="WJU29" s="40"/>
      <c r="WJV29" s="40"/>
      <c r="WJW29" s="40"/>
      <c r="WJX29" s="40"/>
      <c r="WJY29" s="40"/>
      <c r="WJZ29" s="40"/>
      <c r="WKA29" s="40"/>
      <c r="WKB29" s="40"/>
      <c r="WKC29" s="40"/>
      <c r="WKD29" s="40"/>
      <c r="WKE29" s="40"/>
      <c r="WKF29" s="40"/>
      <c r="WKG29" s="40"/>
      <c r="WKH29" s="40"/>
      <c r="WKI29" s="40"/>
      <c r="WKJ29" s="40"/>
      <c r="WKK29" s="40"/>
      <c r="WKL29" s="40"/>
      <c r="WKM29" s="40"/>
      <c r="WKN29" s="40"/>
      <c r="WKO29" s="40"/>
      <c r="WKP29" s="40"/>
      <c r="WKQ29" s="40"/>
      <c r="WKR29" s="40"/>
      <c r="WKS29" s="40"/>
      <c r="WKT29" s="40"/>
      <c r="WKU29" s="40"/>
      <c r="WKV29" s="40"/>
      <c r="WKW29" s="40"/>
      <c r="WKX29" s="40"/>
      <c r="WKY29" s="40"/>
      <c r="WKZ29" s="40"/>
      <c r="WLA29" s="40"/>
      <c r="WLB29" s="40"/>
      <c r="WLC29" s="40"/>
      <c r="WLD29" s="40"/>
      <c r="WLE29" s="40"/>
      <c r="WLF29" s="40"/>
      <c r="WLG29" s="40"/>
      <c r="WLH29" s="40"/>
      <c r="WLI29" s="40"/>
      <c r="WLJ29" s="40"/>
      <c r="WLK29" s="40"/>
      <c r="WLL29" s="40"/>
      <c r="WLM29" s="40"/>
      <c r="WLN29" s="40"/>
      <c r="WLO29" s="40"/>
      <c r="WLP29" s="40"/>
      <c r="WLQ29" s="40"/>
      <c r="WLR29" s="40"/>
      <c r="WLS29" s="40"/>
      <c r="WLT29" s="40"/>
      <c r="WLU29" s="40"/>
      <c r="WLV29" s="40"/>
      <c r="WLW29" s="40"/>
      <c r="WLX29" s="40"/>
      <c r="WLY29" s="40"/>
      <c r="WLZ29" s="40"/>
      <c r="WMA29" s="40"/>
      <c r="WMB29" s="40"/>
      <c r="WMC29" s="40"/>
      <c r="WMD29" s="40"/>
      <c r="WME29" s="40"/>
      <c r="WMF29" s="40"/>
      <c r="WMG29" s="40"/>
      <c r="WMH29" s="40"/>
      <c r="WMI29" s="40"/>
      <c r="WMJ29" s="40"/>
      <c r="WMK29" s="40"/>
      <c r="WML29" s="40"/>
      <c r="WMM29" s="40"/>
      <c r="WMN29" s="40"/>
      <c r="WMO29" s="40"/>
      <c r="WMP29" s="40"/>
      <c r="WMQ29" s="40"/>
      <c r="WMR29" s="40"/>
      <c r="WMS29" s="40"/>
      <c r="WMT29" s="40"/>
      <c r="WMU29" s="40"/>
      <c r="WMV29" s="40"/>
      <c r="WMW29" s="40"/>
      <c r="WMX29" s="40"/>
      <c r="WMY29" s="40"/>
      <c r="WMZ29" s="40"/>
      <c r="WNA29" s="40"/>
      <c r="WNB29" s="40"/>
      <c r="WNC29" s="40"/>
      <c r="WND29" s="40"/>
      <c r="WNE29" s="40"/>
      <c r="WNF29" s="40"/>
      <c r="WNG29" s="40"/>
      <c r="WNH29" s="40"/>
      <c r="WNI29" s="40"/>
      <c r="WNJ29" s="40"/>
      <c r="WNK29" s="40"/>
      <c r="WNL29" s="40"/>
      <c r="WNM29" s="40"/>
      <c r="WNN29" s="40"/>
      <c r="WNO29" s="40"/>
      <c r="WNP29" s="40"/>
      <c r="WNQ29" s="40"/>
      <c r="WNR29" s="40"/>
      <c r="WNS29" s="40"/>
      <c r="WNT29" s="40"/>
      <c r="WNU29" s="40"/>
      <c r="WNV29" s="40"/>
      <c r="WNW29" s="40"/>
      <c r="WNX29" s="40"/>
      <c r="WNY29" s="40"/>
      <c r="WNZ29" s="40"/>
      <c r="WOA29" s="40"/>
      <c r="WOB29" s="40"/>
      <c r="WOC29" s="40"/>
      <c r="WOD29" s="40"/>
      <c r="WOE29" s="40"/>
      <c r="WOF29" s="40"/>
      <c r="WOG29" s="40"/>
      <c r="WOH29" s="40"/>
      <c r="WOI29" s="40"/>
      <c r="WOJ29" s="40"/>
      <c r="WOK29" s="40"/>
      <c r="WOL29" s="40"/>
      <c r="WOM29" s="40"/>
      <c r="WON29" s="40"/>
      <c r="WOO29" s="40"/>
      <c r="WOP29" s="40"/>
      <c r="WOQ29" s="40"/>
      <c r="WOR29" s="40"/>
      <c r="WOS29" s="40"/>
      <c r="WOT29" s="40"/>
      <c r="WOU29" s="40"/>
      <c r="WOV29" s="40"/>
      <c r="WOW29" s="40"/>
      <c r="WOX29" s="40"/>
      <c r="WOY29" s="40"/>
      <c r="WOZ29" s="40"/>
      <c r="WPA29" s="40"/>
      <c r="WPB29" s="40"/>
      <c r="WPC29" s="40"/>
      <c r="WPD29" s="40"/>
      <c r="WPE29" s="40"/>
      <c r="WPF29" s="40"/>
      <c r="WPG29" s="40"/>
      <c r="WPH29" s="40"/>
      <c r="WPI29" s="40"/>
      <c r="WPJ29" s="40"/>
      <c r="WPK29" s="40"/>
      <c r="WPL29" s="40"/>
      <c r="WPM29" s="40"/>
      <c r="WPN29" s="40"/>
      <c r="WPO29" s="40"/>
      <c r="WPP29" s="40"/>
      <c r="WPQ29" s="40"/>
      <c r="WPR29" s="40"/>
      <c r="WPS29" s="40"/>
      <c r="WPT29" s="40"/>
      <c r="WPU29" s="40"/>
      <c r="WPV29" s="40"/>
      <c r="WPW29" s="40"/>
      <c r="WPX29" s="40"/>
      <c r="WPY29" s="40"/>
      <c r="WPZ29" s="40"/>
      <c r="WQA29" s="40"/>
      <c r="WQB29" s="40"/>
      <c r="WQC29" s="40"/>
      <c r="WQD29" s="40"/>
      <c r="WQE29" s="40"/>
      <c r="WQF29" s="40"/>
      <c r="WQG29" s="40"/>
      <c r="WQH29" s="40"/>
      <c r="WQI29" s="40"/>
      <c r="WQJ29" s="40"/>
      <c r="WQK29" s="40"/>
      <c r="WQL29" s="40"/>
      <c r="WQM29" s="40"/>
      <c r="WQN29" s="40"/>
      <c r="WQO29" s="40"/>
      <c r="WQP29" s="40"/>
      <c r="WQQ29" s="40"/>
      <c r="WQR29" s="40"/>
      <c r="WQS29" s="40"/>
      <c r="WQT29" s="40"/>
      <c r="WQU29" s="40"/>
      <c r="WQV29" s="40"/>
      <c r="WQW29" s="40"/>
      <c r="WQX29" s="40"/>
      <c r="WQY29" s="40"/>
      <c r="WQZ29" s="40"/>
      <c r="WRA29" s="40"/>
      <c r="WRB29" s="40"/>
      <c r="WRC29" s="40"/>
      <c r="WRD29" s="40"/>
      <c r="WRE29" s="40"/>
      <c r="WRF29" s="40"/>
      <c r="WRG29" s="40"/>
      <c r="WRH29" s="40"/>
      <c r="WRI29" s="40"/>
      <c r="WRJ29" s="40"/>
      <c r="WRK29" s="40"/>
      <c r="WRL29" s="40"/>
      <c r="WRM29" s="40"/>
      <c r="WRN29" s="40"/>
      <c r="WRO29" s="40"/>
      <c r="WRP29" s="40"/>
      <c r="WRQ29" s="40"/>
      <c r="WRR29" s="40"/>
      <c r="WRS29" s="40"/>
      <c r="WRT29" s="40"/>
      <c r="WRU29" s="40"/>
      <c r="WRV29" s="40"/>
      <c r="WRW29" s="40"/>
      <c r="WRX29" s="40"/>
      <c r="WRY29" s="40"/>
      <c r="WRZ29" s="40"/>
      <c r="WSA29" s="40"/>
      <c r="WSB29" s="40"/>
      <c r="WSC29" s="40"/>
      <c r="WSD29" s="40"/>
      <c r="WSE29" s="40"/>
      <c r="WSF29" s="40"/>
      <c r="WSG29" s="40"/>
      <c r="WSH29" s="40"/>
      <c r="WSI29" s="40"/>
      <c r="WSJ29" s="40"/>
      <c r="WSK29" s="40"/>
      <c r="WSL29" s="40"/>
      <c r="WSM29" s="40"/>
      <c r="WSN29" s="40"/>
      <c r="WSO29" s="40"/>
      <c r="WSP29" s="40"/>
      <c r="WSQ29" s="40"/>
      <c r="WSR29" s="40"/>
      <c r="WSS29" s="40"/>
      <c r="WST29" s="40"/>
      <c r="WSU29" s="40"/>
      <c r="WSV29" s="40"/>
      <c r="WSW29" s="40"/>
      <c r="WSX29" s="40"/>
      <c r="WSY29" s="40"/>
      <c r="WSZ29" s="40"/>
      <c r="WTA29" s="40"/>
      <c r="WTB29" s="40"/>
      <c r="WTC29" s="40"/>
      <c r="WTD29" s="40"/>
      <c r="WTE29" s="40"/>
      <c r="WTF29" s="40"/>
      <c r="WTG29" s="40"/>
      <c r="WTH29" s="40"/>
      <c r="WTI29" s="40"/>
      <c r="WTJ29" s="40"/>
      <c r="WTK29" s="40"/>
      <c r="WTL29" s="40"/>
      <c r="WTM29" s="40"/>
      <c r="WTN29" s="40"/>
      <c r="WTO29" s="40"/>
      <c r="WTP29" s="40"/>
      <c r="WTQ29" s="40"/>
      <c r="WTR29" s="40"/>
      <c r="WTS29" s="40"/>
      <c r="WTT29" s="40"/>
      <c r="WTU29" s="40"/>
      <c r="WTV29" s="40"/>
      <c r="WTW29" s="40"/>
      <c r="WTX29" s="40"/>
      <c r="WTY29" s="40"/>
      <c r="WTZ29" s="40"/>
      <c r="WUA29" s="40"/>
      <c r="WUB29" s="40"/>
      <c r="WUC29" s="40"/>
      <c r="WUD29" s="40"/>
      <c r="WUE29" s="40"/>
      <c r="WUF29" s="40"/>
      <c r="WUG29" s="40"/>
      <c r="WUH29" s="40"/>
      <c r="WUI29" s="40"/>
      <c r="WUJ29" s="40"/>
      <c r="WUK29" s="40"/>
      <c r="WUL29" s="40"/>
      <c r="WUM29" s="40"/>
      <c r="WUN29" s="40"/>
      <c r="WUO29" s="40"/>
      <c r="WUP29" s="40"/>
      <c r="WUQ29" s="40"/>
      <c r="WUR29" s="40"/>
      <c r="WUS29" s="40"/>
      <c r="WUT29" s="40"/>
      <c r="WUU29" s="40"/>
      <c r="WUV29" s="40"/>
      <c r="WUW29" s="40"/>
      <c r="WUX29" s="40"/>
      <c r="WUY29" s="40"/>
      <c r="WUZ29" s="40"/>
      <c r="WVA29" s="40"/>
      <c r="WVB29" s="40"/>
      <c r="WVC29" s="40"/>
      <c r="WVD29" s="40"/>
      <c r="WVE29" s="40"/>
      <c r="WVF29" s="40"/>
      <c r="WVG29" s="40"/>
      <c r="WVH29" s="40"/>
      <c r="WVI29" s="40"/>
      <c r="WVJ29" s="40"/>
      <c r="WVK29" s="40"/>
      <c r="WVL29" s="40"/>
      <c r="WVM29" s="40"/>
      <c r="WVN29" s="40"/>
      <c r="WVO29" s="40"/>
      <c r="WVP29" s="40"/>
      <c r="WVQ29" s="40"/>
      <c r="WVR29" s="40"/>
      <c r="WVS29" s="40"/>
      <c r="WVT29" s="40"/>
      <c r="WVU29" s="40"/>
      <c r="WVV29" s="40"/>
      <c r="WVW29" s="40"/>
      <c r="WVX29" s="40"/>
      <c r="WVY29" s="40"/>
      <c r="WVZ29" s="40"/>
      <c r="WWA29" s="40"/>
      <c r="WWB29" s="40"/>
      <c r="WWC29" s="40"/>
      <c r="WWD29" s="40"/>
      <c r="WWE29" s="40"/>
      <c r="WWF29" s="40"/>
      <c r="WWG29" s="40"/>
      <c r="WWH29" s="40"/>
      <c r="WWI29" s="40"/>
      <c r="WWJ29" s="40"/>
      <c r="WWK29" s="40"/>
      <c r="WWL29" s="40"/>
      <c r="WWM29" s="40"/>
      <c r="WWN29" s="40"/>
      <c r="WWO29" s="40"/>
      <c r="WWP29" s="40"/>
      <c r="WWQ29" s="40"/>
      <c r="WWR29" s="40"/>
      <c r="WWS29" s="40"/>
      <c r="WWT29" s="40"/>
      <c r="WWU29" s="40"/>
      <c r="WWV29" s="40"/>
      <c r="WWW29" s="40"/>
      <c r="WWX29" s="40"/>
      <c r="WWY29" s="40"/>
      <c r="WWZ29" s="40"/>
      <c r="WXA29" s="40"/>
      <c r="WXB29" s="40"/>
      <c r="WXC29" s="40"/>
      <c r="WXD29" s="40"/>
      <c r="WXE29" s="40"/>
      <c r="WXF29" s="40"/>
      <c r="WXG29" s="40"/>
      <c r="WXH29" s="40"/>
      <c r="WXI29" s="40"/>
      <c r="WXJ29" s="40"/>
      <c r="WXK29" s="40"/>
      <c r="WXL29" s="40"/>
      <c r="WXM29" s="40"/>
      <c r="WXN29" s="40"/>
      <c r="WXO29" s="40"/>
      <c r="WXP29" s="40"/>
      <c r="WXQ29" s="40"/>
      <c r="WXR29" s="40"/>
      <c r="WXS29" s="40"/>
      <c r="WXT29" s="40"/>
      <c r="WXU29" s="40"/>
      <c r="WXV29" s="40"/>
      <c r="WXW29" s="40"/>
      <c r="WXX29" s="40"/>
      <c r="WXY29" s="40"/>
      <c r="WXZ29" s="40"/>
      <c r="WYA29" s="40"/>
      <c r="WYB29" s="40"/>
      <c r="WYC29" s="40"/>
      <c r="WYD29" s="40"/>
      <c r="WYE29" s="40"/>
      <c r="WYF29" s="40"/>
      <c r="WYG29" s="40"/>
      <c r="WYH29" s="40"/>
      <c r="WYI29" s="40"/>
      <c r="WYJ29" s="40"/>
      <c r="WYK29" s="40"/>
      <c r="WYL29" s="40"/>
      <c r="WYM29" s="40"/>
      <c r="WYN29" s="40"/>
      <c r="WYO29" s="40"/>
      <c r="WYP29" s="40"/>
      <c r="WYQ29" s="40"/>
      <c r="WYR29" s="40"/>
      <c r="WYS29" s="40"/>
      <c r="WYT29" s="40"/>
      <c r="WYU29" s="40"/>
      <c r="WYV29" s="40"/>
      <c r="WYW29" s="40"/>
      <c r="WYX29" s="40"/>
      <c r="WYY29" s="40"/>
      <c r="WYZ29" s="40"/>
      <c r="WZA29" s="40"/>
      <c r="WZB29" s="40"/>
      <c r="WZC29" s="40"/>
      <c r="WZD29" s="40"/>
      <c r="WZE29" s="40"/>
      <c r="WZF29" s="40"/>
      <c r="WZG29" s="40"/>
      <c r="WZH29" s="40"/>
      <c r="WZI29" s="40"/>
      <c r="WZJ29" s="40"/>
      <c r="WZK29" s="40"/>
      <c r="WZL29" s="40"/>
      <c r="WZM29" s="40"/>
      <c r="WZN29" s="40"/>
      <c r="WZO29" s="40"/>
      <c r="WZP29" s="40"/>
      <c r="WZQ29" s="40"/>
      <c r="WZR29" s="40"/>
      <c r="WZS29" s="40"/>
      <c r="WZT29" s="40"/>
      <c r="WZU29" s="40"/>
      <c r="WZV29" s="40"/>
      <c r="WZW29" s="40"/>
      <c r="WZX29" s="40"/>
      <c r="WZY29" s="40"/>
      <c r="WZZ29" s="40"/>
      <c r="XAA29" s="40"/>
      <c r="XAB29" s="40"/>
      <c r="XAC29" s="40"/>
      <c r="XAD29" s="40"/>
      <c r="XAE29" s="40"/>
      <c r="XAF29" s="40"/>
      <c r="XAG29" s="40"/>
      <c r="XAH29" s="40"/>
      <c r="XAI29" s="40"/>
      <c r="XAJ29" s="40"/>
      <c r="XAK29" s="40"/>
      <c r="XAL29" s="40"/>
      <c r="XAM29" s="40"/>
      <c r="XAN29" s="40"/>
      <c r="XAO29" s="40"/>
      <c r="XAP29" s="40"/>
      <c r="XAQ29" s="40"/>
      <c r="XAR29" s="40"/>
      <c r="XAS29" s="40"/>
      <c r="XAT29" s="40"/>
      <c r="XAU29" s="40"/>
      <c r="XAV29" s="40"/>
      <c r="XAW29" s="40"/>
      <c r="XAX29" s="40"/>
      <c r="XAY29" s="40"/>
      <c r="XAZ29" s="40"/>
      <c r="XBA29" s="40"/>
      <c r="XBB29" s="40"/>
      <c r="XBC29" s="40"/>
      <c r="XBD29" s="40"/>
      <c r="XBE29" s="40"/>
      <c r="XBF29" s="40"/>
      <c r="XBG29" s="40"/>
      <c r="XBH29" s="40"/>
      <c r="XBI29" s="40"/>
      <c r="XBJ29" s="40"/>
      <c r="XBK29" s="40"/>
      <c r="XBL29" s="40"/>
      <c r="XBM29" s="40"/>
      <c r="XBN29" s="40"/>
      <c r="XBO29" s="40"/>
      <c r="XBP29" s="40"/>
      <c r="XBQ29" s="40"/>
      <c r="XBR29" s="40"/>
      <c r="XBS29" s="40"/>
      <c r="XBT29" s="40"/>
      <c r="XBU29" s="40"/>
      <c r="XBV29" s="40"/>
      <c r="XBW29" s="40"/>
      <c r="XBX29" s="40"/>
      <c r="XBY29" s="40"/>
      <c r="XBZ29" s="40"/>
      <c r="XCA29" s="40"/>
      <c r="XCB29" s="40"/>
      <c r="XCC29" s="40"/>
      <c r="XCD29" s="40"/>
      <c r="XCE29" s="40"/>
      <c r="XCF29" s="40"/>
      <c r="XCG29" s="40"/>
      <c r="XCH29" s="40"/>
      <c r="XCI29" s="40"/>
      <c r="XCJ29" s="40"/>
      <c r="XCK29" s="40"/>
      <c r="XCL29" s="40"/>
      <c r="XCM29" s="40"/>
      <c r="XCN29" s="40"/>
      <c r="XCO29" s="40"/>
      <c r="XCP29" s="40"/>
      <c r="XCQ29" s="40"/>
      <c r="XCR29" s="40"/>
      <c r="XCS29" s="40"/>
      <c r="XCT29" s="40"/>
      <c r="XCU29" s="40"/>
      <c r="XCV29" s="40"/>
      <c r="XCW29" s="40"/>
      <c r="XCX29" s="40"/>
      <c r="XCY29" s="40"/>
      <c r="XCZ29" s="40"/>
      <c r="XDA29" s="40"/>
      <c r="XDB29" s="40"/>
      <c r="XDC29" s="40"/>
      <c r="XDD29" s="40"/>
      <c r="XDE29" s="40"/>
      <c r="XDF29" s="40"/>
      <c r="XDG29" s="40"/>
      <c r="XDH29" s="40"/>
      <c r="XDI29" s="40"/>
      <c r="XDJ29" s="40"/>
      <c r="XDK29" s="40"/>
      <c r="XDL29" s="40"/>
      <c r="XDM29" s="40"/>
      <c r="XDN29" s="40"/>
      <c r="XDO29" s="40"/>
      <c r="XDP29" s="40"/>
      <c r="XDQ29" s="40"/>
      <c r="XDR29" s="40"/>
      <c r="XDS29" s="40"/>
      <c r="XDT29" s="40"/>
      <c r="XDU29" s="40"/>
      <c r="XDV29" s="40"/>
      <c r="XDW29" s="40"/>
      <c r="XDX29" s="40"/>
      <c r="XDY29" s="40"/>
      <c r="XDZ29" s="40"/>
    </row>
    <row r="30" spans="1:16354" s="34" customFormat="1">
      <c r="A30" s="605"/>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c r="IW30" s="40"/>
      <c r="IX30" s="40"/>
      <c r="IY30" s="40"/>
      <c r="IZ30" s="40"/>
      <c r="JA30" s="40"/>
      <c r="JB30" s="40"/>
      <c r="JC30" s="40"/>
      <c r="JD30" s="40"/>
      <c r="JE30" s="40"/>
      <c r="JF30" s="40"/>
      <c r="JG30" s="40"/>
      <c r="JH30" s="40"/>
      <c r="JI30" s="40"/>
      <c r="JJ30" s="40"/>
      <c r="JK30" s="40"/>
      <c r="JL30" s="40"/>
      <c r="JM30" s="40"/>
      <c r="JN30" s="40"/>
      <c r="JO30" s="40"/>
      <c r="JP30" s="40"/>
      <c r="JQ30" s="40"/>
      <c r="JR30" s="40"/>
      <c r="JS30" s="40"/>
      <c r="JT30" s="40"/>
      <c r="JU30" s="40"/>
      <c r="JV30" s="40"/>
      <c r="JW30" s="40"/>
      <c r="JX30" s="40"/>
      <c r="JY30" s="40"/>
      <c r="JZ30" s="40"/>
      <c r="KA30" s="40"/>
      <c r="KB30" s="40"/>
      <c r="KC30" s="40"/>
      <c r="KD30" s="40"/>
      <c r="KE30" s="40"/>
      <c r="KF30" s="40"/>
      <c r="KG30" s="40"/>
      <c r="KH30" s="40"/>
      <c r="KI30" s="40"/>
      <c r="KJ30" s="40"/>
      <c r="KK30" s="40"/>
      <c r="KL30" s="40"/>
      <c r="KM30" s="40"/>
      <c r="KN30" s="40"/>
      <c r="KO30" s="40"/>
      <c r="KP30" s="40"/>
      <c r="KQ30" s="40"/>
      <c r="KR30" s="40"/>
      <c r="KS30" s="40"/>
      <c r="KT30" s="40"/>
      <c r="KU30" s="40"/>
      <c r="KV30" s="40"/>
      <c r="KW30" s="40"/>
      <c r="KX30" s="40"/>
      <c r="KY30" s="40"/>
      <c r="KZ30" s="40"/>
      <c r="LA30" s="40"/>
      <c r="LB30" s="40"/>
      <c r="LC30" s="40"/>
      <c r="LD30" s="40"/>
      <c r="LE30" s="40"/>
      <c r="LF30" s="40"/>
      <c r="LG30" s="40"/>
      <c r="LH30" s="40"/>
      <c r="LI30" s="40"/>
      <c r="LJ30" s="40"/>
      <c r="LK30" s="40"/>
      <c r="LL30" s="40"/>
      <c r="LM30" s="40"/>
      <c r="LN30" s="40"/>
      <c r="LO30" s="40"/>
      <c r="LP30" s="40"/>
      <c r="LQ30" s="40"/>
      <c r="LR30" s="40"/>
      <c r="LS30" s="40"/>
      <c r="LT30" s="40"/>
      <c r="LU30" s="40"/>
      <c r="LV30" s="40"/>
      <c r="LW30" s="40"/>
      <c r="LX30" s="40"/>
      <c r="LY30" s="40"/>
      <c r="LZ30" s="40"/>
      <c r="MA30" s="40"/>
      <c r="MB30" s="40"/>
      <c r="MC30" s="40"/>
      <c r="MD30" s="40"/>
      <c r="ME30" s="40"/>
      <c r="MF30" s="40"/>
      <c r="MG30" s="40"/>
      <c r="MH30" s="40"/>
      <c r="MI30" s="40"/>
      <c r="MJ30" s="40"/>
      <c r="MK30" s="40"/>
      <c r="ML30" s="40"/>
      <c r="MM30" s="40"/>
      <c r="MN30" s="40"/>
      <c r="MO30" s="40"/>
      <c r="MP30" s="40"/>
      <c r="MQ30" s="40"/>
      <c r="MR30" s="40"/>
      <c r="MS30" s="40"/>
      <c r="MT30" s="40"/>
      <c r="MU30" s="40"/>
      <c r="MV30" s="40"/>
      <c r="MW30" s="40"/>
      <c r="MX30" s="40"/>
      <c r="MY30" s="40"/>
      <c r="MZ30" s="40"/>
      <c r="NA30" s="40"/>
      <c r="NB30" s="40"/>
      <c r="NC30" s="40"/>
      <c r="ND30" s="40"/>
      <c r="NE30" s="40"/>
      <c r="NF30" s="40"/>
      <c r="NG30" s="40"/>
      <c r="NH30" s="40"/>
      <c r="NI30" s="40"/>
      <c r="NJ30" s="40"/>
      <c r="NK30" s="40"/>
      <c r="NL30" s="40"/>
      <c r="NM30" s="40"/>
      <c r="NN30" s="40"/>
      <c r="NO30" s="40"/>
      <c r="NP30" s="40"/>
      <c r="NQ30" s="40"/>
      <c r="NR30" s="40"/>
      <c r="NS30" s="40"/>
      <c r="NT30" s="40"/>
      <c r="NU30" s="40"/>
      <c r="NV30" s="40"/>
      <c r="NW30" s="40"/>
      <c r="NX30" s="40"/>
      <c r="NY30" s="40"/>
      <c r="NZ30" s="40"/>
      <c r="OA30" s="40"/>
      <c r="OB30" s="40"/>
      <c r="OC30" s="40"/>
      <c r="OD30" s="40"/>
      <c r="OE30" s="40"/>
      <c r="OF30" s="40"/>
      <c r="OG30" s="40"/>
      <c r="OH30" s="40"/>
      <c r="OI30" s="40"/>
      <c r="OJ30" s="40"/>
      <c r="OK30" s="40"/>
      <c r="OL30" s="40"/>
      <c r="OM30" s="40"/>
      <c r="ON30" s="40"/>
      <c r="OO30" s="40"/>
      <c r="OP30" s="40"/>
      <c r="OQ30" s="40"/>
      <c r="OR30" s="40"/>
      <c r="OS30" s="40"/>
      <c r="OT30" s="40"/>
      <c r="OU30" s="40"/>
      <c r="OV30" s="40"/>
      <c r="OW30" s="40"/>
      <c r="OX30" s="40"/>
      <c r="OY30" s="40"/>
      <c r="OZ30" s="40"/>
      <c r="PA30" s="40"/>
      <c r="PB30" s="40"/>
      <c r="PC30" s="40"/>
      <c r="PD30" s="40"/>
      <c r="PE30" s="40"/>
      <c r="PF30" s="40"/>
      <c r="PG30" s="40"/>
      <c r="PH30" s="40"/>
      <c r="PI30" s="40"/>
      <c r="PJ30" s="40"/>
      <c r="PK30" s="40"/>
      <c r="PL30" s="40"/>
      <c r="PM30" s="40"/>
      <c r="PN30" s="40"/>
      <c r="PO30" s="40"/>
      <c r="PP30" s="40"/>
      <c r="PQ30" s="40"/>
      <c r="PR30" s="40"/>
      <c r="PS30" s="40"/>
      <c r="PT30" s="40"/>
      <c r="PU30" s="40"/>
      <c r="PV30" s="40"/>
      <c r="PW30" s="40"/>
      <c r="PX30" s="40"/>
      <c r="PY30" s="40"/>
      <c r="PZ30" s="40"/>
      <c r="QA30" s="40"/>
      <c r="QB30" s="40"/>
      <c r="QC30" s="40"/>
      <c r="QD30" s="40"/>
      <c r="QE30" s="40"/>
      <c r="QF30" s="40"/>
      <c r="QG30" s="40"/>
      <c r="QH30" s="40"/>
      <c r="QI30" s="40"/>
      <c r="QJ30" s="40"/>
      <c r="QK30" s="40"/>
      <c r="QL30" s="40"/>
      <c r="QM30" s="40"/>
      <c r="QN30" s="40"/>
      <c r="QO30" s="40"/>
      <c r="QP30" s="40"/>
      <c r="QQ30" s="40"/>
      <c r="QR30" s="40"/>
      <c r="QS30" s="40"/>
      <c r="QT30" s="40"/>
      <c r="QU30" s="40"/>
      <c r="QV30" s="40"/>
      <c r="QW30" s="40"/>
      <c r="QX30" s="40"/>
      <c r="QY30" s="40"/>
      <c r="QZ30" s="40"/>
      <c r="RA30" s="40"/>
      <c r="RB30" s="40"/>
      <c r="RC30" s="40"/>
      <c r="RD30" s="40"/>
      <c r="RE30" s="40"/>
      <c r="RF30" s="40"/>
      <c r="RG30" s="40"/>
      <c r="RH30" s="40"/>
      <c r="RI30" s="40"/>
      <c r="RJ30" s="40"/>
      <c r="RK30" s="40"/>
      <c r="RL30" s="40"/>
      <c r="RM30" s="40"/>
      <c r="RN30" s="40"/>
      <c r="RO30" s="40"/>
      <c r="RP30" s="40"/>
      <c r="RQ30" s="40"/>
      <c r="RR30" s="40"/>
      <c r="RS30" s="40"/>
      <c r="RT30" s="40"/>
      <c r="RU30" s="40"/>
      <c r="RV30" s="40"/>
      <c r="RW30" s="40"/>
      <c r="RX30" s="40"/>
      <c r="RY30" s="40"/>
      <c r="RZ30" s="40"/>
      <c r="SA30" s="40"/>
      <c r="SB30" s="40"/>
      <c r="SC30" s="40"/>
      <c r="SD30" s="40"/>
      <c r="SE30" s="40"/>
      <c r="SF30" s="40"/>
      <c r="SG30" s="40"/>
      <c r="SH30" s="40"/>
      <c r="SI30" s="40"/>
      <c r="SJ30" s="40"/>
      <c r="SK30" s="40"/>
      <c r="SL30" s="40"/>
      <c r="SM30" s="40"/>
      <c r="SN30" s="40"/>
      <c r="SO30" s="40"/>
      <c r="SP30" s="40"/>
      <c r="SQ30" s="40"/>
      <c r="SR30" s="40"/>
      <c r="SS30" s="40"/>
      <c r="ST30" s="40"/>
      <c r="SU30" s="40"/>
      <c r="SV30" s="40"/>
      <c r="SW30" s="40"/>
      <c r="SX30" s="40"/>
      <c r="SY30" s="40"/>
      <c r="SZ30" s="40"/>
      <c r="TA30" s="40"/>
      <c r="TB30" s="40"/>
      <c r="TC30" s="40"/>
      <c r="TD30" s="40"/>
      <c r="TE30" s="40"/>
      <c r="TF30" s="40"/>
      <c r="TG30" s="40"/>
      <c r="TH30" s="40"/>
      <c r="TI30" s="40"/>
      <c r="TJ30" s="40"/>
      <c r="TK30" s="40"/>
      <c r="TL30" s="40"/>
      <c r="TM30" s="40"/>
      <c r="TN30" s="40"/>
      <c r="TO30" s="40"/>
      <c r="TP30" s="40"/>
      <c r="TQ30" s="40"/>
      <c r="TR30" s="40"/>
      <c r="TS30" s="40"/>
      <c r="TT30" s="40"/>
      <c r="TU30" s="40"/>
      <c r="TV30" s="40"/>
      <c r="TW30" s="40"/>
      <c r="TX30" s="40"/>
      <c r="TY30" s="40"/>
      <c r="TZ30" s="40"/>
      <c r="UA30" s="40"/>
      <c r="UB30" s="40"/>
      <c r="UC30" s="40"/>
      <c r="UD30" s="40"/>
      <c r="UE30" s="40"/>
      <c r="UF30" s="40"/>
      <c r="UG30" s="40"/>
      <c r="UH30" s="40"/>
      <c r="UI30" s="40"/>
      <c r="UJ30" s="40"/>
      <c r="UK30" s="40"/>
      <c r="UL30" s="40"/>
      <c r="UM30" s="40"/>
      <c r="UN30" s="40"/>
      <c r="UO30" s="40"/>
      <c r="UP30" s="40"/>
      <c r="UQ30" s="40"/>
      <c r="UR30" s="40"/>
      <c r="US30" s="40"/>
      <c r="UT30" s="40"/>
      <c r="UU30" s="40"/>
      <c r="UV30" s="40"/>
      <c r="UW30" s="40"/>
      <c r="UX30" s="40"/>
      <c r="UY30" s="40"/>
      <c r="UZ30" s="40"/>
      <c r="VA30" s="40"/>
      <c r="VB30" s="40"/>
      <c r="VC30" s="40"/>
      <c r="VD30" s="40"/>
      <c r="VE30" s="40"/>
      <c r="VF30" s="40"/>
      <c r="VG30" s="40"/>
      <c r="VH30" s="40"/>
      <c r="VI30" s="40"/>
      <c r="VJ30" s="40"/>
      <c r="VK30" s="40"/>
      <c r="VL30" s="40"/>
      <c r="VM30" s="40"/>
      <c r="VN30" s="40"/>
      <c r="VO30" s="40"/>
      <c r="VP30" s="40"/>
      <c r="VQ30" s="40"/>
      <c r="VR30" s="40"/>
      <c r="VS30" s="40"/>
      <c r="VT30" s="40"/>
      <c r="VU30" s="40"/>
      <c r="VV30" s="40"/>
      <c r="VW30" s="40"/>
      <c r="VX30" s="40"/>
      <c r="VY30" s="40"/>
      <c r="VZ30" s="40"/>
      <c r="WA30" s="40"/>
      <c r="WB30" s="40"/>
      <c r="WC30" s="40"/>
      <c r="WD30" s="40"/>
      <c r="WE30" s="40"/>
      <c r="WF30" s="40"/>
      <c r="WG30" s="40"/>
      <c r="WH30" s="40"/>
      <c r="WI30" s="40"/>
      <c r="WJ30" s="40"/>
      <c r="WK30" s="40"/>
      <c r="WL30" s="40"/>
      <c r="WM30" s="40"/>
      <c r="WN30" s="40"/>
      <c r="WO30" s="40"/>
      <c r="WP30" s="40"/>
      <c r="WQ30" s="40"/>
      <c r="WR30" s="40"/>
      <c r="WS30" s="40"/>
      <c r="WT30" s="40"/>
      <c r="WU30" s="40"/>
      <c r="WV30" s="40"/>
      <c r="WW30" s="40"/>
      <c r="WX30" s="40"/>
      <c r="WY30" s="40"/>
      <c r="WZ30" s="40"/>
      <c r="XA30" s="40"/>
      <c r="XB30" s="40"/>
      <c r="XC30" s="40"/>
      <c r="XD30" s="40"/>
      <c r="XE30" s="40"/>
      <c r="XF30" s="40"/>
      <c r="XG30" s="40"/>
      <c r="XH30" s="40"/>
      <c r="XI30" s="40"/>
      <c r="XJ30" s="40"/>
      <c r="XK30" s="40"/>
      <c r="XL30" s="40"/>
      <c r="XM30" s="40"/>
      <c r="XN30" s="40"/>
      <c r="XO30" s="40"/>
      <c r="XP30" s="40"/>
      <c r="XQ30" s="40"/>
      <c r="XR30" s="40"/>
      <c r="XS30" s="40"/>
      <c r="XT30" s="40"/>
      <c r="XU30" s="40"/>
      <c r="XV30" s="40"/>
      <c r="XW30" s="40"/>
      <c r="XX30" s="40"/>
      <c r="XY30" s="40"/>
      <c r="XZ30" s="40"/>
      <c r="YA30" s="40"/>
      <c r="YB30" s="40"/>
      <c r="YC30" s="40"/>
      <c r="YD30" s="40"/>
      <c r="YE30" s="40"/>
      <c r="YF30" s="40"/>
      <c r="YG30" s="40"/>
      <c r="YH30" s="40"/>
      <c r="YI30" s="40"/>
      <c r="YJ30" s="40"/>
      <c r="YK30" s="40"/>
      <c r="YL30" s="40"/>
      <c r="YM30" s="40"/>
      <c r="YN30" s="40"/>
      <c r="YO30" s="40"/>
      <c r="YP30" s="40"/>
      <c r="YQ30" s="40"/>
      <c r="YR30" s="40"/>
      <c r="YS30" s="40"/>
      <c r="YT30" s="40"/>
      <c r="YU30" s="40"/>
      <c r="YV30" s="40"/>
      <c r="YW30" s="40"/>
      <c r="YX30" s="40"/>
      <c r="YY30" s="40"/>
      <c r="YZ30" s="40"/>
      <c r="ZA30" s="40"/>
      <c r="ZB30" s="40"/>
      <c r="ZC30" s="40"/>
      <c r="ZD30" s="40"/>
      <c r="ZE30" s="40"/>
      <c r="ZF30" s="40"/>
      <c r="ZG30" s="40"/>
      <c r="ZH30" s="40"/>
      <c r="ZI30" s="40"/>
      <c r="ZJ30" s="40"/>
      <c r="ZK30" s="40"/>
      <c r="ZL30" s="40"/>
      <c r="ZM30" s="40"/>
      <c r="ZN30" s="40"/>
      <c r="ZO30" s="40"/>
      <c r="ZP30" s="40"/>
      <c r="ZQ30" s="40"/>
      <c r="ZR30" s="40"/>
      <c r="ZS30" s="40"/>
      <c r="ZT30" s="40"/>
      <c r="ZU30" s="40"/>
      <c r="ZV30" s="40"/>
      <c r="ZW30" s="40"/>
      <c r="ZX30" s="40"/>
      <c r="ZY30" s="40"/>
      <c r="ZZ30" s="40"/>
      <c r="AAA30" s="40"/>
      <c r="AAB30" s="40"/>
      <c r="AAC30" s="40"/>
      <c r="AAD30" s="40"/>
      <c r="AAE30" s="40"/>
      <c r="AAF30" s="40"/>
      <c r="AAG30" s="40"/>
      <c r="AAH30" s="40"/>
      <c r="AAI30" s="40"/>
      <c r="AAJ30" s="40"/>
      <c r="AAK30" s="40"/>
      <c r="AAL30" s="40"/>
      <c r="AAM30" s="40"/>
      <c r="AAN30" s="40"/>
      <c r="AAO30" s="40"/>
      <c r="AAP30" s="40"/>
      <c r="AAQ30" s="40"/>
      <c r="AAR30" s="40"/>
      <c r="AAS30" s="40"/>
      <c r="AAT30" s="40"/>
      <c r="AAU30" s="40"/>
      <c r="AAV30" s="40"/>
      <c r="AAW30" s="40"/>
      <c r="AAX30" s="40"/>
      <c r="AAY30" s="40"/>
      <c r="AAZ30" s="40"/>
      <c r="ABA30" s="40"/>
      <c r="ABB30" s="40"/>
      <c r="ABC30" s="40"/>
      <c r="ABD30" s="40"/>
      <c r="ABE30" s="40"/>
      <c r="ABF30" s="40"/>
      <c r="ABG30" s="40"/>
      <c r="ABH30" s="40"/>
      <c r="ABI30" s="40"/>
      <c r="ABJ30" s="40"/>
      <c r="ABK30" s="40"/>
      <c r="ABL30" s="40"/>
      <c r="ABM30" s="40"/>
      <c r="ABN30" s="40"/>
      <c r="ABO30" s="40"/>
      <c r="ABP30" s="40"/>
      <c r="ABQ30" s="40"/>
      <c r="ABR30" s="40"/>
      <c r="ABS30" s="40"/>
      <c r="ABT30" s="40"/>
      <c r="ABU30" s="40"/>
      <c r="ABV30" s="40"/>
      <c r="ABW30" s="40"/>
      <c r="ABX30" s="40"/>
      <c r="ABY30" s="40"/>
      <c r="ABZ30" s="40"/>
      <c r="ACA30" s="40"/>
      <c r="ACB30" s="40"/>
      <c r="ACC30" s="40"/>
      <c r="ACD30" s="40"/>
      <c r="ACE30" s="40"/>
      <c r="ACF30" s="40"/>
      <c r="ACG30" s="40"/>
      <c r="ACH30" s="40"/>
      <c r="ACI30" s="40"/>
      <c r="ACJ30" s="40"/>
      <c r="ACK30" s="40"/>
      <c r="ACL30" s="40"/>
      <c r="ACM30" s="40"/>
      <c r="ACN30" s="40"/>
      <c r="ACO30" s="40"/>
      <c r="ACP30" s="40"/>
      <c r="ACQ30" s="40"/>
      <c r="ACR30" s="40"/>
      <c r="ACS30" s="40"/>
      <c r="ACT30" s="40"/>
      <c r="ACU30" s="40"/>
      <c r="ACV30" s="40"/>
      <c r="ACW30" s="40"/>
      <c r="ACX30" s="40"/>
      <c r="ACY30" s="40"/>
      <c r="ACZ30" s="40"/>
      <c r="ADA30" s="40"/>
      <c r="ADB30" s="40"/>
      <c r="ADC30" s="40"/>
      <c r="ADD30" s="40"/>
      <c r="ADE30" s="40"/>
      <c r="ADF30" s="40"/>
      <c r="ADG30" s="40"/>
      <c r="ADH30" s="40"/>
      <c r="ADI30" s="40"/>
      <c r="ADJ30" s="40"/>
      <c r="ADK30" s="40"/>
      <c r="ADL30" s="40"/>
      <c r="ADM30" s="40"/>
      <c r="ADN30" s="40"/>
      <c r="ADO30" s="40"/>
      <c r="ADP30" s="40"/>
      <c r="ADQ30" s="40"/>
      <c r="ADR30" s="40"/>
      <c r="ADS30" s="40"/>
      <c r="ADT30" s="40"/>
      <c r="ADU30" s="40"/>
      <c r="ADV30" s="40"/>
      <c r="ADW30" s="40"/>
      <c r="ADX30" s="40"/>
      <c r="ADY30" s="40"/>
      <c r="ADZ30" s="40"/>
      <c r="AEA30" s="40"/>
      <c r="AEB30" s="40"/>
      <c r="AEC30" s="40"/>
      <c r="AED30" s="40"/>
      <c r="AEE30" s="40"/>
      <c r="AEF30" s="40"/>
      <c r="AEG30" s="40"/>
      <c r="AEH30" s="40"/>
      <c r="AEI30" s="40"/>
      <c r="AEJ30" s="40"/>
      <c r="AEK30" s="40"/>
      <c r="AEL30" s="40"/>
      <c r="AEM30" s="40"/>
      <c r="AEN30" s="40"/>
      <c r="AEO30" s="40"/>
      <c r="AEP30" s="40"/>
      <c r="AEQ30" s="40"/>
      <c r="AER30" s="40"/>
      <c r="AES30" s="40"/>
      <c r="AET30" s="40"/>
      <c r="AEU30" s="40"/>
      <c r="AEV30" s="40"/>
      <c r="AEW30" s="40"/>
      <c r="AEX30" s="40"/>
      <c r="AEY30" s="40"/>
      <c r="AEZ30" s="40"/>
      <c r="AFA30" s="40"/>
      <c r="AFB30" s="40"/>
      <c r="AFC30" s="40"/>
      <c r="AFD30" s="40"/>
      <c r="AFE30" s="40"/>
      <c r="AFF30" s="40"/>
      <c r="AFG30" s="40"/>
      <c r="AFH30" s="40"/>
      <c r="AFI30" s="40"/>
      <c r="AFJ30" s="40"/>
      <c r="AFK30" s="40"/>
      <c r="AFL30" s="40"/>
      <c r="AFM30" s="40"/>
      <c r="AFN30" s="40"/>
      <c r="AFO30" s="40"/>
      <c r="AFP30" s="40"/>
      <c r="AFQ30" s="40"/>
      <c r="AFR30" s="40"/>
      <c r="AFS30" s="40"/>
      <c r="AFT30" s="40"/>
      <c r="AFU30" s="40"/>
      <c r="AFV30" s="40"/>
      <c r="AFW30" s="40"/>
      <c r="AFX30" s="40"/>
      <c r="AFY30" s="40"/>
      <c r="AFZ30" s="40"/>
      <c r="AGA30" s="40"/>
      <c r="AGB30" s="40"/>
      <c r="AGC30" s="40"/>
      <c r="AGD30" s="40"/>
      <c r="AGE30" s="40"/>
      <c r="AGF30" s="40"/>
      <c r="AGG30" s="40"/>
      <c r="AGH30" s="40"/>
      <c r="AGI30" s="40"/>
      <c r="AGJ30" s="40"/>
      <c r="AGK30" s="40"/>
      <c r="AGL30" s="40"/>
      <c r="AGM30" s="40"/>
      <c r="AGN30" s="40"/>
      <c r="AGO30" s="40"/>
      <c r="AGP30" s="40"/>
      <c r="AGQ30" s="40"/>
      <c r="AGR30" s="40"/>
      <c r="AGS30" s="40"/>
      <c r="AGT30" s="40"/>
      <c r="AGU30" s="40"/>
      <c r="AGV30" s="40"/>
      <c r="AGW30" s="40"/>
      <c r="AGX30" s="40"/>
      <c r="AGY30" s="40"/>
      <c r="AGZ30" s="40"/>
      <c r="AHA30" s="40"/>
      <c r="AHB30" s="40"/>
      <c r="AHC30" s="40"/>
      <c r="AHD30" s="40"/>
      <c r="AHE30" s="40"/>
      <c r="AHF30" s="40"/>
      <c r="AHG30" s="40"/>
      <c r="AHH30" s="40"/>
      <c r="AHI30" s="40"/>
      <c r="AHJ30" s="40"/>
      <c r="AHK30" s="40"/>
      <c r="AHL30" s="40"/>
      <c r="AHM30" s="40"/>
      <c r="AHN30" s="40"/>
      <c r="AHO30" s="40"/>
      <c r="AHP30" s="40"/>
      <c r="AHQ30" s="40"/>
      <c r="AHR30" s="40"/>
      <c r="AHS30" s="40"/>
      <c r="AHT30" s="40"/>
      <c r="AHU30" s="40"/>
      <c r="AHV30" s="40"/>
      <c r="AHW30" s="40"/>
      <c r="AHX30" s="40"/>
      <c r="AHY30" s="40"/>
      <c r="AHZ30" s="40"/>
      <c r="AIA30" s="40"/>
      <c r="AIB30" s="40"/>
      <c r="AIC30" s="40"/>
      <c r="AID30" s="40"/>
      <c r="AIE30" s="40"/>
      <c r="AIF30" s="40"/>
      <c r="AIG30" s="40"/>
      <c r="AIH30" s="40"/>
      <c r="AII30" s="40"/>
      <c r="AIJ30" s="40"/>
      <c r="AIK30" s="40"/>
      <c r="AIL30" s="40"/>
      <c r="AIM30" s="40"/>
      <c r="AIN30" s="40"/>
      <c r="AIO30" s="40"/>
      <c r="AIP30" s="40"/>
      <c r="AIQ30" s="40"/>
      <c r="AIR30" s="40"/>
      <c r="AIS30" s="40"/>
      <c r="AIT30" s="40"/>
      <c r="AIU30" s="40"/>
      <c r="AIV30" s="40"/>
      <c r="AIW30" s="40"/>
      <c r="AIX30" s="40"/>
      <c r="AIY30" s="40"/>
      <c r="AIZ30" s="40"/>
      <c r="AJA30" s="40"/>
      <c r="AJB30" s="40"/>
      <c r="AJC30" s="40"/>
      <c r="AJD30" s="40"/>
      <c r="AJE30" s="40"/>
      <c r="AJF30" s="40"/>
      <c r="AJG30" s="40"/>
      <c r="AJH30" s="40"/>
      <c r="AJI30" s="40"/>
      <c r="AJJ30" s="40"/>
      <c r="AJK30" s="40"/>
      <c r="AJL30" s="40"/>
      <c r="AJM30" s="40"/>
      <c r="AJN30" s="40"/>
      <c r="AJO30" s="40"/>
      <c r="AJP30" s="40"/>
      <c r="AJQ30" s="40"/>
      <c r="AJR30" s="40"/>
      <c r="AJS30" s="40"/>
      <c r="AJT30" s="40"/>
      <c r="AJU30" s="40"/>
      <c r="AJV30" s="40"/>
      <c r="AJW30" s="40"/>
      <c r="AJX30" s="40"/>
      <c r="AJY30" s="40"/>
      <c r="AJZ30" s="40"/>
      <c r="AKA30" s="40"/>
      <c r="AKB30" s="40"/>
      <c r="AKC30" s="40"/>
      <c r="AKD30" s="40"/>
      <c r="AKE30" s="40"/>
      <c r="AKF30" s="40"/>
      <c r="AKG30" s="40"/>
      <c r="AKH30" s="40"/>
      <c r="AKI30" s="40"/>
      <c r="AKJ30" s="40"/>
      <c r="AKK30" s="40"/>
      <c r="AKL30" s="40"/>
      <c r="AKM30" s="40"/>
      <c r="AKN30" s="40"/>
      <c r="AKO30" s="40"/>
      <c r="AKP30" s="40"/>
      <c r="AKQ30" s="40"/>
      <c r="AKR30" s="40"/>
      <c r="AKS30" s="40"/>
      <c r="AKT30" s="40"/>
      <c r="AKU30" s="40"/>
      <c r="AKV30" s="40"/>
      <c r="AKW30" s="40"/>
      <c r="AKX30" s="40"/>
      <c r="AKY30" s="40"/>
      <c r="AKZ30" s="40"/>
      <c r="ALA30" s="40"/>
      <c r="ALB30" s="40"/>
      <c r="ALC30" s="40"/>
      <c r="ALD30" s="40"/>
      <c r="ALE30" s="40"/>
      <c r="ALF30" s="40"/>
      <c r="ALG30" s="40"/>
      <c r="ALH30" s="40"/>
      <c r="ALI30" s="40"/>
      <c r="ALJ30" s="40"/>
      <c r="ALK30" s="40"/>
      <c r="ALL30" s="40"/>
      <c r="ALM30" s="40"/>
      <c r="ALN30" s="40"/>
      <c r="ALO30" s="40"/>
      <c r="ALP30" s="40"/>
      <c r="ALQ30" s="40"/>
      <c r="ALR30" s="40"/>
      <c r="ALS30" s="40"/>
      <c r="ALT30" s="40"/>
      <c r="ALU30" s="40"/>
      <c r="ALV30" s="40"/>
      <c r="ALW30" s="40"/>
      <c r="ALX30" s="40"/>
      <c r="ALY30" s="40"/>
      <c r="ALZ30" s="40"/>
      <c r="AMA30" s="40"/>
      <c r="AMB30" s="40"/>
      <c r="AMC30" s="40"/>
      <c r="AMD30" s="40"/>
      <c r="AME30" s="40"/>
      <c r="AMF30" s="40"/>
      <c r="AMG30" s="40"/>
      <c r="AMH30" s="40"/>
      <c r="AMI30" s="40"/>
      <c r="AMJ30" s="40"/>
      <c r="AMK30" s="40"/>
      <c r="AML30" s="40"/>
      <c r="AMM30" s="40"/>
      <c r="AMN30" s="40"/>
      <c r="AMO30" s="40"/>
      <c r="AMP30" s="40"/>
      <c r="AMQ30" s="40"/>
      <c r="AMR30" s="40"/>
      <c r="AMS30" s="40"/>
      <c r="AMT30" s="40"/>
      <c r="AMU30" s="40"/>
      <c r="AMV30" s="40"/>
      <c r="AMW30" s="40"/>
      <c r="AMX30" s="40"/>
      <c r="AMY30" s="40"/>
      <c r="AMZ30" s="40"/>
      <c r="ANA30" s="40"/>
      <c r="ANB30" s="40"/>
      <c r="ANC30" s="40"/>
      <c r="AND30" s="40"/>
      <c r="ANE30" s="40"/>
      <c r="ANF30" s="40"/>
      <c r="ANG30" s="40"/>
      <c r="ANH30" s="40"/>
      <c r="ANI30" s="40"/>
      <c r="ANJ30" s="40"/>
      <c r="ANK30" s="40"/>
      <c r="ANL30" s="40"/>
      <c r="ANM30" s="40"/>
      <c r="ANN30" s="40"/>
      <c r="ANO30" s="40"/>
      <c r="ANP30" s="40"/>
      <c r="ANQ30" s="40"/>
      <c r="ANR30" s="40"/>
      <c r="ANS30" s="40"/>
      <c r="ANT30" s="40"/>
      <c r="ANU30" s="40"/>
      <c r="ANV30" s="40"/>
      <c r="ANW30" s="40"/>
      <c r="ANX30" s="40"/>
      <c r="ANY30" s="40"/>
      <c r="ANZ30" s="40"/>
      <c r="AOA30" s="40"/>
      <c r="AOB30" s="40"/>
      <c r="AOC30" s="40"/>
      <c r="AOD30" s="40"/>
      <c r="AOE30" s="40"/>
      <c r="AOF30" s="40"/>
      <c r="AOG30" s="40"/>
      <c r="AOH30" s="40"/>
      <c r="AOI30" s="40"/>
      <c r="AOJ30" s="40"/>
      <c r="AOK30" s="40"/>
      <c r="AOL30" s="40"/>
      <c r="AOM30" s="40"/>
      <c r="AON30" s="40"/>
      <c r="AOO30" s="40"/>
      <c r="AOP30" s="40"/>
      <c r="AOQ30" s="40"/>
      <c r="AOR30" s="40"/>
      <c r="AOS30" s="40"/>
      <c r="AOT30" s="40"/>
      <c r="AOU30" s="40"/>
      <c r="AOV30" s="40"/>
      <c r="AOW30" s="40"/>
      <c r="AOX30" s="40"/>
      <c r="AOY30" s="40"/>
      <c r="AOZ30" s="40"/>
      <c r="APA30" s="40"/>
      <c r="APB30" s="40"/>
      <c r="APC30" s="40"/>
      <c r="APD30" s="40"/>
      <c r="APE30" s="40"/>
      <c r="APF30" s="40"/>
      <c r="APG30" s="40"/>
      <c r="APH30" s="40"/>
      <c r="API30" s="40"/>
      <c r="APJ30" s="40"/>
      <c r="APK30" s="40"/>
      <c r="APL30" s="40"/>
      <c r="APM30" s="40"/>
      <c r="APN30" s="40"/>
      <c r="APO30" s="40"/>
      <c r="APP30" s="40"/>
      <c r="APQ30" s="40"/>
      <c r="APR30" s="40"/>
      <c r="APS30" s="40"/>
      <c r="APT30" s="40"/>
      <c r="APU30" s="40"/>
      <c r="APV30" s="40"/>
      <c r="APW30" s="40"/>
      <c r="APX30" s="40"/>
      <c r="APY30" s="40"/>
      <c r="APZ30" s="40"/>
      <c r="AQA30" s="40"/>
      <c r="AQB30" s="40"/>
      <c r="AQC30" s="40"/>
      <c r="AQD30" s="40"/>
      <c r="AQE30" s="40"/>
      <c r="AQF30" s="40"/>
      <c r="AQG30" s="40"/>
      <c r="AQH30" s="40"/>
      <c r="AQI30" s="40"/>
      <c r="AQJ30" s="40"/>
      <c r="AQK30" s="40"/>
      <c r="AQL30" s="40"/>
      <c r="AQM30" s="40"/>
      <c r="AQN30" s="40"/>
      <c r="AQO30" s="40"/>
      <c r="AQP30" s="40"/>
      <c r="AQQ30" s="40"/>
      <c r="AQR30" s="40"/>
      <c r="AQS30" s="40"/>
      <c r="AQT30" s="40"/>
      <c r="AQU30" s="40"/>
      <c r="AQV30" s="40"/>
      <c r="AQW30" s="40"/>
      <c r="AQX30" s="40"/>
      <c r="AQY30" s="40"/>
      <c r="AQZ30" s="40"/>
      <c r="ARA30" s="40"/>
      <c r="ARB30" s="40"/>
      <c r="ARC30" s="40"/>
      <c r="ARD30" s="40"/>
      <c r="ARE30" s="40"/>
      <c r="ARF30" s="40"/>
      <c r="ARG30" s="40"/>
      <c r="ARH30" s="40"/>
      <c r="ARI30" s="40"/>
      <c r="ARJ30" s="40"/>
      <c r="ARK30" s="40"/>
      <c r="ARL30" s="40"/>
      <c r="ARM30" s="40"/>
      <c r="ARN30" s="40"/>
      <c r="ARO30" s="40"/>
      <c r="ARP30" s="40"/>
      <c r="ARQ30" s="40"/>
      <c r="ARR30" s="40"/>
      <c r="ARS30" s="40"/>
      <c r="ART30" s="40"/>
      <c r="ARU30" s="40"/>
      <c r="ARV30" s="40"/>
      <c r="ARW30" s="40"/>
      <c r="ARX30" s="40"/>
      <c r="ARY30" s="40"/>
      <c r="ARZ30" s="40"/>
      <c r="ASA30" s="40"/>
      <c r="ASB30" s="40"/>
      <c r="ASC30" s="40"/>
      <c r="ASD30" s="40"/>
      <c r="ASE30" s="40"/>
      <c r="ASF30" s="40"/>
      <c r="ASG30" s="40"/>
      <c r="ASH30" s="40"/>
      <c r="ASI30" s="40"/>
      <c r="ASJ30" s="40"/>
      <c r="ASK30" s="40"/>
      <c r="ASL30" s="40"/>
      <c r="ASM30" s="40"/>
      <c r="ASN30" s="40"/>
      <c r="ASO30" s="40"/>
      <c r="ASP30" s="40"/>
      <c r="ASQ30" s="40"/>
      <c r="ASR30" s="40"/>
      <c r="ASS30" s="40"/>
      <c r="AST30" s="40"/>
      <c r="ASU30" s="40"/>
      <c r="ASV30" s="40"/>
      <c r="ASW30" s="40"/>
      <c r="ASX30" s="40"/>
      <c r="ASY30" s="40"/>
      <c r="ASZ30" s="40"/>
      <c r="ATA30" s="40"/>
      <c r="ATB30" s="40"/>
      <c r="ATC30" s="40"/>
      <c r="ATD30" s="40"/>
      <c r="ATE30" s="40"/>
      <c r="ATF30" s="40"/>
      <c r="ATG30" s="40"/>
      <c r="ATH30" s="40"/>
      <c r="ATI30" s="40"/>
      <c r="ATJ30" s="40"/>
      <c r="ATK30" s="40"/>
      <c r="ATL30" s="40"/>
      <c r="ATM30" s="40"/>
      <c r="ATN30" s="40"/>
      <c r="ATO30" s="40"/>
      <c r="ATP30" s="40"/>
      <c r="ATQ30" s="40"/>
      <c r="ATR30" s="40"/>
      <c r="ATS30" s="40"/>
      <c r="ATT30" s="40"/>
      <c r="ATU30" s="40"/>
      <c r="ATV30" s="40"/>
      <c r="ATW30" s="40"/>
      <c r="ATX30" s="40"/>
      <c r="ATY30" s="40"/>
      <c r="ATZ30" s="40"/>
      <c r="AUA30" s="40"/>
      <c r="AUB30" s="40"/>
      <c r="AUC30" s="40"/>
      <c r="AUD30" s="40"/>
      <c r="AUE30" s="40"/>
      <c r="AUF30" s="40"/>
      <c r="AUG30" s="40"/>
      <c r="AUH30" s="40"/>
      <c r="AUI30" s="40"/>
      <c r="AUJ30" s="40"/>
      <c r="AUK30" s="40"/>
      <c r="AUL30" s="40"/>
      <c r="AUM30" s="40"/>
      <c r="AUN30" s="40"/>
      <c r="AUO30" s="40"/>
      <c r="AUP30" s="40"/>
      <c r="AUQ30" s="40"/>
      <c r="AUR30" s="40"/>
      <c r="AUS30" s="40"/>
      <c r="AUT30" s="40"/>
      <c r="AUU30" s="40"/>
      <c r="AUV30" s="40"/>
      <c r="AUW30" s="40"/>
      <c r="AUX30" s="40"/>
      <c r="AUY30" s="40"/>
      <c r="AUZ30" s="40"/>
      <c r="AVA30" s="40"/>
      <c r="AVB30" s="40"/>
      <c r="AVC30" s="40"/>
      <c r="AVD30" s="40"/>
      <c r="AVE30" s="40"/>
      <c r="AVF30" s="40"/>
      <c r="AVG30" s="40"/>
      <c r="AVH30" s="40"/>
      <c r="AVI30" s="40"/>
      <c r="AVJ30" s="40"/>
      <c r="AVK30" s="40"/>
      <c r="AVL30" s="40"/>
      <c r="AVM30" s="40"/>
      <c r="AVN30" s="40"/>
      <c r="AVO30" s="40"/>
      <c r="AVP30" s="40"/>
      <c r="AVQ30" s="40"/>
      <c r="AVR30" s="40"/>
      <c r="AVS30" s="40"/>
      <c r="AVT30" s="40"/>
      <c r="AVU30" s="40"/>
      <c r="AVV30" s="40"/>
      <c r="AVW30" s="40"/>
      <c r="AVX30" s="40"/>
      <c r="AVY30" s="40"/>
      <c r="AVZ30" s="40"/>
      <c r="AWA30" s="40"/>
      <c r="AWB30" s="40"/>
      <c r="AWC30" s="40"/>
      <c r="AWD30" s="40"/>
      <c r="AWE30" s="40"/>
      <c r="AWF30" s="40"/>
      <c r="AWG30" s="40"/>
      <c r="AWH30" s="40"/>
      <c r="AWI30" s="40"/>
      <c r="AWJ30" s="40"/>
      <c r="AWK30" s="40"/>
      <c r="AWL30" s="40"/>
      <c r="AWM30" s="40"/>
      <c r="AWN30" s="40"/>
      <c r="AWO30" s="40"/>
      <c r="AWP30" s="40"/>
      <c r="AWQ30" s="40"/>
      <c r="AWR30" s="40"/>
      <c r="AWS30" s="40"/>
      <c r="AWT30" s="40"/>
      <c r="AWU30" s="40"/>
      <c r="AWV30" s="40"/>
      <c r="AWW30" s="40"/>
      <c r="AWX30" s="40"/>
      <c r="AWY30" s="40"/>
      <c r="AWZ30" s="40"/>
      <c r="AXA30" s="40"/>
      <c r="AXB30" s="40"/>
      <c r="AXC30" s="40"/>
      <c r="AXD30" s="40"/>
      <c r="AXE30" s="40"/>
      <c r="AXF30" s="40"/>
      <c r="AXG30" s="40"/>
      <c r="AXH30" s="40"/>
      <c r="AXI30" s="40"/>
      <c r="AXJ30" s="40"/>
      <c r="AXK30" s="40"/>
      <c r="AXL30" s="40"/>
      <c r="AXM30" s="40"/>
      <c r="AXN30" s="40"/>
      <c r="AXO30" s="40"/>
      <c r="AXP30" s="40"/>
      <c r="AXQ30" s="40"/>
      <c r="AXR30" s="40"/>
      <c r="AXS30" s="40"/>
      <c r="AXT30" s="40"/>
      <c r="AXU30" s="40"/>
      <c r="AXV30" s="40"/>
      <c r="AXW30" s="40"/>
      <c r="AXX30" s="40"/>
      <c r="AXY30" s="40"/>
      <c r="AXZ30" s="40"/>
      <c r="AYA30" s="40"/>
      <c r="AYB30" s="40"/>
      <c r="AYC30" s="40"/>
      <c r="AYD30" s="40"/>
      <c r="AYE30" s="40"/>
      <c r="AYF30" s="40"/>
      <c r="AYG30" s="40"/>
      <c r="AYH30" s="40"/>
      <c r="AYI30" s="40"/>
      <c r="AYJ30" s="40"/>
      <c r="AYK30" s="40"/>
      <c r="AYL30" s="40"/>
      <c r="AYM30" s="40"/>
      <c r="AYN30" s="40"/>
      <c r="AYO30" s="40"/>
      <c r="AYP30" s="40"/>
      <c r="AYQ30" s="40"/>
      <c r="AYR30" s="40"/>
      <c r="AYS30" s="40"/>
      <c r="AYT30" s="40"/>
      <c r="AYU30" s="40"/>
      <c r="AYV30" s="40"/>
      <c r="AYW30" s="40"/>
      <c r="AYX30" s="40"/>
      <c r="AYY30" s="40"/>
      <c r="AYZ30" s="40"/>
      <c r="AZA30" s="40"/>
      <c r="AZB30" s="40"/>
      <c r="AZC30" s="40"/>
      <c r="AZD30" s="40"/>
      <c r="AZE30" s="40"/>
      <c r="AZF30" s="40"/>
      <c r="AZG30" s="40"/>
      <c r="AZH30" s="40"/>
      <c r="AZI30" s="40"/>
      <c r="AZJ30" s="40"/>
      <c r="AZK30" s="40"/>
      <c r="AZL30" s="40"/>
      <c r="AZM30" s="40"/>
      <c r="AZN30" s="40"/>
      <c r="AZO30" s="40"/>
      <c r="AZP30" s="40"/>
      <c r="AZQ30" s="40"/>
      <c r="AZR30" s="40"/>
      <c r="AZS30" s="40"/>
      <c r="AZT30" s="40"/>
      <c r="AZU30" s="40"/>
      <c r="AZV30" s="40"/>
      <c r="AZW30" s="40"/>
      <c r="AZX30" s="40"/>
      <c r="AZY30" s="40"/>
      <c r="AZZ30" s="40"/>
      <c r="BAA30" s="40"/>
      <c r="BAB30" s="40"/>
      <c r="BAC30" s="40"/>
      <c r="BAD30" s="40"/>
      <c r="BAE30" s="40"/>
      <c r="BAF30" s="40"/>
      <c r="BAG30" s="40"/>
      <c r="BAH30" s="40"/>
      <c r="BAI30" s="40"/>
      <c r="BAJ30" s="40"/>
      <c r="BAK30" s="40"/>
      <c r="BAL30" s="40"/>
      <c r="BAM30" s="40"/>
      <c r="BAN30" s="40"/>
      <c r="BAO30" s="40"/>
      <c r="BAP30" s="40"/>
      <c r="BAQ30" s="40"/>
      <c r="BAR30" s="40"/>
      <c r="BAS30" s="40"/>
      <c r="BAT30" s="40"/>
      <c r="BAU30" s="40"/>
      <c r="BAV30" s="40"/>
      <c r="BAW30" s="40"/>
      <c r="BAX30" s="40"/>
      <c r="BAY30" s="40"/>
      <c r="BAZ30" s="40"/>
      <c r="BBA30" s="40"/>
      <c r="BBB30" s="40"/>
      <c r="BBC30" s="40"/>
      <c r="BBD30" s="40"/>
      <c r="BBE30" s="40"/>
      <c r="BBF30" s="40"/>
      <c r="BBG30" s="40"/>
      <c r="BBH30" s="40"/>
      <c r="BBI30" s="40"/>
      <c r="BBJ30" s="40"/>
      <c r="BBK30" s="40"/>
      <c r="BBL30" s="40"/>
      <c r="BBM30" s="40"/>
      <c r="BBN30" s="40"/>
      <c r="BBO30" s="40"/>
      <c r="BBP30" s="40"/>
      <c r="BBQ30" s="40"/>
      <c r="BBR30" s="40"/>
      <c r="BBS30" s="40"/>
      <c r="BBT30" s="40"/>
      <c r="BBU30" s="40"/>
      <c r="BBV30" s="40"/>
      <c r="BBW30" s="40"/>
      <c r="BBX30" s="40"/>
      <c r="BBY30" s="40"/>
      <c r="BBZ30" s="40"/>
      <c r="BCA30" s="40"/>
      <c r="BCB30" s="40"/>
      <c r="BCC30" s="40"/>
      <c r="BCD30" s="40"/>
      <c r="BCE30" s="40"/>
      <c r="BCF30" s="40"/>
      <c r="BCG30" s="40"/>
      <c r="BCH30" s="40"/>
      <c r="BCI30" s="40"/>
      <c r="BCJ30" s="40"/>
      <c r="BCK30" s="40"/>
      <c r="BCL30" s="40"/>
      <c r="BCM30" s="40"/>
      <c r="BCN30" s="40"/>
      <c r="BCO30" s="40"/>
      <c r="BCP30" s="40"/>
      <c r="BCQ30" s="40"/>
      <c r="BCR30" s="40"/>
      <c r="BCS30" s="40"/>
      <c r="BCT30" s="40"/>
      <c r="BCU30" s="40"/>
      <c r="BCV30" s="40"/>
      <c r="BCW30" s="40"/>
      <c r="BCX30" s="40"/>
      <c r="BCY30" s="40"/>
      <c r="BCZ30" s="40"/>
      <c r="BDA30" s="40"/>
      <c r="BDB30" s="40"/>
      <c r="BDC30" s="40"/>
      <c r="BDD30" s="40"/>
      <c r="BDE30" s="40"/>
      <c r="BDF30" s="40"/>
      <c r="BDG30" s="40"/>
      <c r="BDH30" s="40"/>
      <c r="BDI30" s="40"/>
      <c r="BDJ30" s="40"/>
      <c r="BDK30" s="40"/>
      <c r="BDL30" s="40"/>
      <c r="BDM30" s="40"/>
      <c r="BDN30" s="40"/>
      <c r="BDO30" s="40"/>
      <c r="BDP30" s="40"/>
      <c r="BDQ30" s="40"/>
      <c r="BDR30" s="40"/>
      <c r="BDS30" s="40"/>
      <c r="BDT30" s="40"/>
      <c r="BDU30" s="40"/>
      <c r="BDV30" s="40"/>
      <c r="BDW30" s="40"/>
      <c r="BDX30" s="40"/>
      <c r="BDY30" s="40"/>
      <c r="BDZ30" s="40"/>
      <c r="BEA30" s="40"/>
      <c r="BEB30" s="40"/>
      <c r="BEC30" s="40"/>
      <c r="BED30" s="40"/>
      <c r="BEE30" s="40"/>
      <c r="BEF30" s="40"/>
      <c r="BEG30" s="40"/>
      <c r="BEH30" s="40"/>
      <c r="BEI30" s="40"/>
      <c r="BEJ30" s="40"/>
      <c r="BEK30" s="40"/>
      <c r="BEL30" s="40"/>
      <c r="BEM30" s="40"/>
      <c r="BEN30" s="40"/>
      <c r="BEO30" s="40"/>
      <c r="BEP30" s="40"/>
      <c r="BEQ30" s="40"/>
      <c r="BER30" s="40"/>
      <c r="BES30" s="40"/>
      <c r="BET30" s="40"/>
      <c r="BEU30" s="40"/>
      <c r="BEV30" s="40"/>
      <c r="BEW30" s="40"/>
      <c r="BEX30" s="40"/>
      <c r="BEY30" s="40"/>
      <c r="BEZ30" s="40"/>
      <c r="BFA30" s="40"/>
      <c r="BFB30" s="40"/>
      <c r="BFC30" s="40"/>
      <c r="BFD30" s="40"/>
      <c r="BFE30" s="40"/>
      <c r="BFF30" s="40"/>
      <c r="BFG30" s="40"/>
      <c r="BFH30" s="40"/>
      <c r="BFI30" s="40"/>
      <c r="BFJ30" s="40"/>
      <c r="BFK30" s="40"/>
      <c r="BFL30" s="40"/>
      <c r="BFM30" s="40"/>
      <c r="BFN30" s="40"/>
      <c r="BFO30" s="40"/>
      <c r="BFP30" s="40"/>
      <c r="BFQ30" s="40"/>
      <c r="BFR30" s="40"/>
      <c r="BFS30" s="40"/>
      <c r="BFT30" s="40"/>
      <c r="BFU30" s="40"/>
      <c r="BFV30" s="40"/>
      <c r="BFW30" s="40"/>
      <c r="BFX30" s="40"/>
      <c r="BFY30" s="40"/>
      <c r="BFZ30" s="40"/>
      <c r="BGA30" s="40"/>
      <c r="BGB30" s="40"/>
      <c r="BGC30" s="40"/>
      <c r="BGD30" s="40"/>
      <c r="BGE30" s="40"/>
      <c r="BGF30" s="40"/>
      <c r="BGG30" s="40"/>
      <c r="BGH30" s="40"/>
      <c r="BGI30" s="40"/>
      <c r="BGJ30" s="40"/>
      <c r="BGK30" s="40"/>
      <c r="BGL30" s="40"/>
      <c r="BGM30" s="40"/>
      <c r="BGN30" s="40"/>
      <c r="BGO30" s="40"/>
      <c r="BGP30" s="40"/>
      <c r="BGQ30" s="40"/>
      <c r="BGR30" s="40"/>
      <c r="BGS30" s="40"/>
      <c r="BGT30" s="40"/>
      <c r="BGU30" s="40"/>
      <c r="BGV30" s="40"/>
      <c r="BGW30" s="40"/>
      <c r="BGX30" s="40"/>
      <c r="BGY30" s="40"/>
      <c r="BGZ30" s="40"/>
      <c r="BHA30" s="40"/>
      <c r="BHB30" s="40"/>
      <c r="BHC30" s="40"/>
      <c r="BHD30" s="40"/>
      <c r="BHE30" s="40"/>
      <c r="BHF30" s="40"/>
      <c r="BHG30" s="40"/>
      <c r="BHH30" s="40"/>
      <c r="BHI30" s="40"/>
      <c r="BHJ30" s="40"/>
      <c r="BHK30" s="40"/>
      <c r="BHL30" s="40"/>
      <c r="BHM30" s="40"/>
      <c r="BHN30" s="40"/>
      <c r="BHO30" s="40"/>
      <c r="BHP30" s="40"/>
      <c r="BHQ30" s="40"/>
      <c r="BHR30" s="40"/>
      <c r="BHS30" s="40"/>
      <c r="BHT30" s="40"/>
      <c r="BHU30" s="40"/>
      <c r="BHV30" s="40"/>
      <c r="BHW30" s="40"/>
      <c r="BHX30" s="40"/>
      <c r="BHY30" s="40"/>
      <c r="BHZ30" s="40"/>
      <c r="BIA30" s="40"/>
      <c r="BIB30" s="40"/>
      <c r="BIC30" s="40"/>
      <c r="BID30" s="40"/>
      <c r="BIE30" s="40"/>
      <c r="BIF30" s="40"/>
      <c r="BIG30" s="40"/>
      <c r="BIH30" s="40"/>
      <c r="BII30" s="40"/>
      <c r="BIJ30" s="40"/>
      <c r="BIK30" s="40"/>
      <c r="BIL30" s="40"/>
      <c r="BIM30" s="40"/>
      <c r="BIN30" s="40"/>
      <c r="BIO30" s="40"/>
      <c r="BIP30" s="40"/>
      <c r="BIQ30" s="40"/>
      <c r="BIR30" s="40"/>
      <c r="BIS30" s="40"/>
      <c r="BIT30" s="40"/>
      <c r="BIU30" s="40"/>
      <c r="BIV30" s="40"/>
      <c r="BIW30" s="40"/>
      <c r="BIX30" s="40"/>
      <c r="BIY30" s="40"/>
      <c r="BIZ30" s="40"/>
      <c r="BJA30" s="40"/>
      <c r="BJB30" s="40"/>
      <c r="BJC30" s="40"/>
      <c r="BJD30" s="40"/>
      <c r="BJE30" s="40"/>
      <c r="BJF30" s="40"/>
      <c r="BJG30" s="40"/>
      <c r="BJH30" s="40"/>
      <c r="BJI30" s="40"/>
      <c r="BJJ30" s="40"/>
      <c r="BJK30" s="40"/>
      <c r="BJL30" s="40"/>
      <c r="BJM30" s="40"/>
      <c r="BJN30" s="40"/>
      <c r="BJO30" s="40"/>
      <c r="BJP30" s="40"/>
      <c r="BJQ30" s="40"/>
      <c r="BJR30" s="40"/>
      <c r="BJS30" s="40"/>
      <c r="BJT30" s="40"/>
      <c r="BJU30" s="40"/>
      <c r="BJV30" s="40"/>
      <c r="BJW30" s="40"/>
      <c r="BJX30" s="40"/>
      <c r="BJY30" s="40"/>
      <c r="BJZ30" s="40"/>
      <c r="BKA30" s="40"/>
      <c r="BKB30" s="40"/>
      <c r="BKC30" s="40"/>
      <c r="BKD30" s="40"/>
      <c r="BKE30" s="40"/>
      <c r="BKF30" s="40"/>
      <c r="BKG30" s="40"/>
      <c r="BKH30" s="40"/>
      <c r="BKI30" s="40"/>
      <c r="BKJ30" s="40"/>
      <c r="BKK30" s="40"/>
      <c r="BKL30" s="40"/>
      <c r="BKM30" s="40"/>
      <c r="BKN30" s="40"/>
      <c r="BKO30" s="40"/>
      <c r="BKP30" s="40"/>
      <c r="BKQ30" s="40"/>
      <c r="BKR30" s="40"/>
      <c r="BKS30" s="40"/>
      <c r="BKT30" s="40"/>
      <c r="BKU30" s="40"/>
      <c r="BKV30" s="40"/>
      <c r="BKW30" s="40"/>
      <c r="BKX30" s="40"/>
      <c r="BKY30" s="40"/>
      <c r="BKZ30" s="40"/>
      <c r="BLA30" s="40"/>
      <c r="BLB30" s="40"/>
      <c r="BLC30" s="40"/>
      <c r="BLD30" s="40"/>
      <c r="BLE30" s="40"/>
      <c r="BLF30" s="40"/>
      <c r="BLG30" s="40"/>
      <c r="BLH30" s="40"/>
      <c r="BLI30" s="40"/>
      <c r="BLJ30" s="40"/>
      <c r="BLK30" s="40"/>
      <c r="BLL30" s="40"/>
      <c r="BLM30" s="40"/>
      <c r="BLN30" s="40"/>
      <c r="BLO30" s="40"/>
      <c r="BLP30" s="40"/>
      <c r="BLQ30" s="40"/>
      <c r="BLR30" s="40"/>
      <c r="BLS30" s="40"/>
      <c r="BLT30" s="40"/>
      <c r="BLU30" s="40"/>
      <c r="BLV30" s="40"/>
      <c r="BLW30" s="40"/>
      <c r="BLX30" s="40"/>
      <c r="BLY30" s="40"/>
      <c r="BLZ30" s="40"/>
      <c r="BMA30" s="40"/>
      <c r="BMB30" s="40"/>
      <c r="BMC30" s="40"/>
      <c r="BMD30" s="40"/>
      <c r="BME30" s="40"/>
      <c r="BMF30" s="40"/>
      <c r="BMG30" s="40"/>
      <c r="BMH30" s="40"/>
      <c r="BMI30" s="40"/>
      <c r="BMJ30" s="40"/>
      <c r="BMK30" s="40"/>
      <c r="BML30" s="40"/>
      <c r="BMM30" s="40"/>
      <c r="BMN30" s="40"/>
      <c r="BMO30" s="40"/>
      <c r="BMP30" s="40"/>
      <c r="BMQ30" s="40"/>
      <c r="BMR30" s="40"/>
      <c r="BMS30" s="40"/>
      <c r="BMT30" s="40"/>
      <c r="BMU30" s="40"/>
      <c r="BMV30" s="40"/>
      <c r="BMW30" s="40"/>
      <c r="BMX30" s="40"/>
      <c r="BMY30" s="40"/>
      <c r="BMZ30" s="40"/>
      <c r="BNA30" s="40"/>
      <c r="BNB30" s="40"/>
      <c r="BNC30" s="40"/>
      <c r="BND30" s="40"/>
      <c r="BNE30" s="40"/>
      <c r="BNF30" s="40"/>
      <c r="BNG30" s="40"/>
      <c r="BNH30" s="40"/>
      <c r="BNI30" s="40"/>
      <c r="BNJ30" s="40"/>
      <c r="BNK30" s="40"/>
      <c r="BNL30" s="40"/>
      <c r="BNM30" s="40"/>
      <c r="BNN30" s="40"/>
      <c r="BNO30" s="40"/>
      <c r="BNP30" s="40"/>
      <c r="BNQ30" s="40"/>
      <c r="BNR30" s="40"/>
      <c r="BNS30" s="40"/>
      <c r="BNT30" s="40"/>
      <c r="BNU30" s="40"/>
      <c r="BNV30" s="40"/>
      <c r="BNW30" s="40"/>
      <c r="BNX30" s="40"/>
      <c r="BNY30" s="40"/>
      <c r="BNZ30" s="40"/>
      <c r="BOA30" s="40"/>
      <c r="BOB30" s="40"/>
      <c r="BOC30" s="40"/>
      <c r="BOD30" s="40"/>
      <c r="BOE30" s="40"/>
      <c r="BOF30" s="40"/>
      <c r="BOG30" s="40"/>
      <c r="BOH30" s="40"/>
      <c r="BOI30" s="40"/>
      <c r="BOJ30" s="40"/>
      <c r="BOK30" s="40"/>
      <c r="BOL30" s="40"/>
      <c r="BOM30" s="40"/>
      <c r="BON30" s="40"/>
      <c r="BOO30" s="40"/>
      <c r="BOP30" s="40"/>
      <c r="BOQ30" s="40"/>
      <c r="BOR30" s="40"/>
      <c r="BOS30" s="40"/>
      <c r="BOT30" s="40"/>
      <c r="BOU30" s="40"/>
      <c r="BOV30" s="40"/>
      <c r="BOW30" s="40"/>
      <c r="BOX30" s="40"/>
      <c r="BOY30" s="40"/>
      <c r="BOZ30" s="40"/>
      <c r="BPA30" s="40"/>
      <c r="BPB30" s="40"/>
      <c r="BPC30" s="40"/>
      <c r="BPD30" s="40"/>
      <c r="BPE30" s="40"/>
      <c r="BPF30" s="40"/>
      <c r="BPG30" s="40"/>
      <c r="BPH30" s="40"/>
      <c r="BPI30" s="40"/>
      <c r="BPJ30" s="40"/>
      <c r="BPK30" s="40"/>
      <c r="BPL30" s="40"/>
      <c r="BPM30" s="40"/>
      <c r="BPN30" s="40"/>
      <c r="BPO30" s="40"/>
      <c r="BPP30" s="40"/>
      <c r="BPQ30" s="40"/>
      <c r="BPR30" s="40"/>
      <c r="BPS30" s="40"/>
      <c r="BPT30" s="40"/>
      <c r="BPU30" s="40"/>
      <c r="BPV30" s="40"/>
      <c r="BPW30" s="40"/>
      <c r="BPX30" s="40"/>
      <c r="BPY30" s="40"/>
      <c r="BPZ30" s="40"/>
      <c r="BQA30" s="40"/>
      <c r="BQB30" s="40"/>
      <c r="BQC30" s="40"/>
      <c r="BQD30" s="40"/>
      <c r="BQE30" s="40"/>
      <c r="BQF30" s="40"/>
      <c r="BQG30" s="40"/>
      <c r="BQH30" s="40"/>
      <c r="BQI30" s="40"/>
      <c r="BQJ30" s="40"/>
      <c r="BQK30" s="40"/>
      <c r="BQL30" s="40"/>
      <c r="BQM30" s="40"/>
      <c r="BQN30" s="40"/>
      <c r="BQO30" s="40"/>
      <c r="BQP30" s="40"/>
      <c r="BQQ30" s="40"/>
      <c r="BQR30" s="40"/>
      <c r="BQS30" s="40"/>
      <c r="BQT30" s="40"/>
      <c r="BQU30" s="40"/>
      <c r="BQV30" s="40"/>
      <c r="BQW30" s="40"/>
      <c r="BQX30" s="40"/>
      <c r="BQY30" s="40"/>
      <c r="BQZ30" s="40"/>
      <c r="BRA30" s="40"/>
      <c r="BRB30" s="40"/>
      <c r="BRC30" s="40"/>
      <c r="BRD30" s="40"/>
      <c r="BRE30" s="40"/>
      <c r="BRF30" s="40"/>
      <c r="BRG30" s="40"/>
      <c r="BRH30" s="40"/>
      <c r="BRI30" s="40"/>
      <c r="BRJ30" s="40"/>
      <c r="BRK30" s="40"/>
      <c r="BRL30" s="40"/>
      <c r="BRM30" s="40"/>
      <c r="BRN30" s="40"/>
      <c r="BRO30" s="40"/>
      <c r="BRP30" s="40"/>
      <c r="BRQ30" s="40"/>
      <c r="BRR30" s="40"/>
      <c r="BRS30" s="40"/>
      <c r="BRT30" s="40"/>
      <c r="BRU30" s="40"/>
      <c r="BRV30" s="40"/>
      <c r="BRW30" s="40"/>
      <c r="BRX30" s="40"/>
      <c r="BRY30" s="40"/>
      <c r="BRZ30" s="40"/>
      <c r="BSA30" s="40"/>
      <c r="BSB30" s="40"/>
      <c r="BSC30" s="40"/>
      <c r="BSD30" s="40"/>
      <c r="BSE30" s="40"/>
      <c r="BSF30" s="40"/>
      <c r="BSG30" s="40"/>
      <c r="BSH30" s="40"/>
      <c r="BSI30" s="40"/>
      <c r="BSJ30" s="40"/>
      <c r="BSK30" s="40"/>
      <c r="BSL30" s="40"/>
      <c r="BSM30" s="40"/>
      <c r="BSN30" s="40"/>
      <c r="BSO30" s="40"/>
      <c r="BSP30" s="40"/>
      <c r="BSQ30" s="40"/>
      <c r="BSR30" s="40"/>
      <c r="BSS30" s="40"/>
      <c r="BST30" s="40"/>
      <c r="BSU30" s="40"/>
      <c r="BSV30" s="40"/>
      <c r="BSW30" s="40"/>
      <c r="BSX30" s="40"/>
      <c r="BSY30" s="40"/>
      <c r="BSZ30" s="40"/>
      <c r="BTA30" s="40"/>
      <c r="BTB30" s="40"/>
      <c r="BTC30" s="40"/>
      <c r="BTD30" s="40"/>
      <c r="BTE30" s="40"/>
      <c r="BTF30" s="40"/>
      <c r="BTG30" s="40"/>
      <c r="BTH30" s="40"/>
      <c r="BTI30" s="40"/>
      <c r="BTJ30" s="40"/>
      <c r="BTK30" s="40"/>
      <c r="BTL30" s="40"/>
      <c r="BTM30" s="40"/>
      <c r="BTN30" s="40"/>
      <c r="BTO30" s="40"/>
      <c r="BTP30" s="40"/>
      <c r="BTQ30" s="40"/>
      <c r="BTR30" s="40"/>
      <c r="BTS30" s="40"/>
      <c r="BTT30" s="40"/>
      <c r="BTU30" s="40"/>
      <c r="BTV30" s="40"/>
      <c r="BTW30" s="40"/>
      <c r="BTX30" s="40"/>
      <c r="BTY30" s="40"/>
      <c r="BTZ30" s="40"/>
      <c r="BUA30" s="40"/>
      <c r="BUB30" s="40"/>
      <c r="BUC30" s="40"/>
      <c r="BUD30" s="40"/>
      <c r="BUE30" s="40"/>
      <c r="BUF30" s="40"/>
      <c r="BUG30" s="40"/>
      <c r="BUH30" s="40"/>
      <c r="BUI30" s="40"/>
      <c r="BUJ30" s="40"/>
      <c r="BUK30" s="40"/>
      <c r="BUL30" s="40"/>
      <c r="BUM30" s="40"/>
      <c r="BUN30" s="40"/>
      <c r="BUO30" s="40"/>
      <c r="BUP30" s="40"/>
      <c r="BUQ30" s="40"/>
      <c r="BUR30" s="40"/>
      <c r="BUS30" s="40"/>
      <c r="BUT30" s="40"/>
      <c r="BUU30" s="40"/>
      <c r="BUV30" s="40"/>
      <c r="BUW30" s="40"/>
      <c r="BUX30" s="40"/>
      <c r="BUY30" s="40"/>
      <c r="BUZ30" s="40"/>
      <c r="BVA30" s="40"/>
      <c r="BVB30" s="40"/>
      <c r="BVC30" s="40"/>
      <c r="BVD30" s="40"/>
      <c r="BVE30" s="40"/>
      <c r="BVF30" s="40"/>
      <c r="BVG30" s="40"/>
      <c r="BVH30" s="40"/>
      <c r="BVI30" s="40"/>
      <c r="BVJ30" s="40"/>
      <c r="BVK30" s="40"/>
      <c r="BVL30" s="40"/>
      <c r="BVM30" s="40"/>
      <c r="BVN30" s="40"/>
      <c r="BVO30" s="40"/>
      <c r="BVP30" s="40"/>
      <c r="BVQ30" s="40"/>
      <c r="BVR30" s="40"/>
      <c r="BVS30" s="40"/>
      <c r="BVT30" s="40"/>
      <c r="BVU30" s="40"/>
      <c r="BVV30" s="40"/>
      <c r="BVW30" s="40"/>
      <c r="BVX30" s="40"/>
      <c r="BVY30" s="40"/>
      <c r="BVZ30" s="40"/>
      <c r="BWA30" s="40"/>
      <c r="BWB30" s="40"/>
      <c r="BWC30" s="40"/>
      <c r="BWD30" s="40"/>
      <c r="BWE30" s="40"/>
      <c r="BWF30" s="40"/>
      <c r="BWG30" s="40"/>
      <c r="BWH30" s="40"/>
      <c r="BWI30" s="40"/>
      <c r="BWJ30" s="40"/>
      <c r="BWK30" s="40"/>
      <c r="BWL30" s="40"/>
      <c r="BWM30" s="40"/>
      <c r="BWN30" s="40"/>
      <c r="BWO30" s="40"/>
      <c r="BWP30" s="40"/>
      <c r="BWQ30" s="40"/>
      <c r="BWR30" s="40"/>
      <c r="BWS30" s="40"/>
      <c r="BWT30" s="40"/>
      <c r="BWU30" s="40"/>
      <c r="BWV30" s="40"/>
      <c r="BWW30" s="40"/>
      <c r="BWX30" s="40"/>
      <c r="BWY30" s="40"/>
      <c r="BWZ30" s="40"/>
      <c r="BXA30" s="40"/>
      <c r="BXB30" s="40"/>
      <c r="BXC30" s="40"/>
      <c r="BXD30" s="40"/>
      <c r="BXE30" s="40"/>
      <c r="BXF30" s="40"/>
      <c r="BXG30" s="40"/>
      <c r="BXH30" s="40"/>
      <c r="BXI30" s="40"/>
      <c r="BXJ30" s="40"/>
      <c r="BXK30" s="40"/>
      <c r="BXL30" s="40"/>
      <c r="BXM30" s="40"/>
      <c r="BXN30" s="40"/>
      <c r="BXO30" s="40"/>
      <c r="BXP30" s="40"/>
      <c r="BXQ30" s="40"/>
      <c r="BXR30" s="40"/>
      <c r="BXS30" s="40"/>
      <c r="BXT30" s="40"/>
      <c r="BXU30" s="40"/>
      <c r="BXV30" s="40"/>
      <c r="BXW30" s="40"/>
      <c r="BXX30" s="40"/>
      <c r="BXY30" s="40"/>
      <c r="BXZ30" s="40"/>
      <c r="BYA30" s="40"/>
      <c r="BYB30" s="40"/>
      <c r="BYC30" s="40"/>
      <c r="BYD30" s="40"/>
      <c r="BYE30" s="40"/>
      <c r="BYF30" s="40"/>
      <c r="BYG30" s="40"/>
      <c r="BYH30" s="40"/>
      <c r="BYI30" s="40"/>
      <c r="BYJ30" s="40"/>
      <c r="BYK30" s="40"/>
      <c r="BYL30" s="40"/>
      <c r="BYM30" s="40"/>
      <c r="BYN30" s="40"/>
      <c r="BYO30" s="40"/>
      <c r="BYP30" s="40"/>
      <c r="BYQ30" s="40"/>
      <c r="BYR30" s="40"/>
      <c r="BYS30" s="40"/>
      <c r="BYT30" s="40"/>
      <c r="BYU30" s="40"/>
      <c r="BYV30" s="40"/>
      <c r="BYW30" s="40"/>
      <c r="BYX30" s="40"/>
      <c r="BYY30" s="40"/>
      <c r="BYZ30" s="40"/>
      <c r="BZA30" s="40"/>
      <c r="BZB30" s="40"/>
      <c r="BZC30" s="40"/>
      <c r="BZD30" s="40"/>
      <c r="BZE30" s="40"/>
      <c r="BZF30" s="40"/>
      <c r="BZG30" s="40"/>
      <c r="BZH30" s="40"/>
      <c r="BZI30" s="40"/>
      <c r="BZJ30" s="40"/>
      <c r="BZK30" s="40"/>
      <c r="BZL30" s="40"/>
      <c r="BZM30" s="40"/>
      <c r="BZN30" s="40"/>
      <c r="BZO30" s="40"/>
      <c r="BZP30" s="40"/>
      <c r="BZQ30" s="40"/>
      <c r="BZR30" s="40"/>
      <c r="BZS30" s="40"/>
      <c r="BZT30" s="40"/>
      <c r="BZU30" s="40"/>
      <c r="BZV30" s="40"/>
      <c r="BZW30" s="40"/>
      <c r="BZX30" s="40"/>
      <c r="BZY30" s="40"/>
      <c r="BZZ30" s="40"/>
      <c r="CAA30" s="40"/>
      <c r="CAB30" s="40"/>
      <c r="CAC30" s="40"/>
      <c r="CAD30" s="40"/>
      <c r="CAE30" s="40"/>
      <c r="CAF30" s="40"/>
      <c r="CAG30" s="40"/>
      <c r="CAH30" s="40"/>
      <c r="CAI30" s="40"/>
      <c r="CAJ30" s="40"/>
      <c r="CAK30" s="40"/>
      <c r="CAL30" s="40"/>
      <c r="CAM30" s="40"/>
      <c r="CAN30" s="40"/>
      <c r="CAO30" s="40"/>
      <c r="CAP30" s="40"/>
      <c r="CAQ30" s="40"/>
      <c r="CAR30" s="40"/>
      <c r="CAS30" s="40"/>
      <c r="CAT30" s="40"/>
      <c r="CAU30" s="40"/>
      <c r="CAV30" s="40"/>
      <c r="CAW30" s="40"/>
      <c r="CAX30" s="40"/>
      <c r="CAY30" s="40"/>
      <c r="CAZ30" s="40"/>
      <c r="CBA30" s="40"/>
      <c r="CBB30" s="40"/>
      <c r="CBC30" s="40"/>
      <c r="CBD30" s="40"/>
      <c r="CBE30" s="40"/>
      <c r="CBF30" s="40"/>
      <c r="CBG30" s="40"/>
      <c r="CBH30" s="40"/>
      <c r="CBI30" s="40"/>
      <c r="CBJ30" s="40"/>
      <c r="CBK30" s="40"/>
      <c r="CBL30" s="40"/>
      <c r="CBM30" s="40"/>
      <c r="CBN30" s="40"/>
      <c r="CBO30" s="40"/>
      <c r="CBP30" s="40"/>
      <c r="CBQ30" s="40"/>
      <c r="CBR30" s="40"/>
      <c r="CBS30" s="40"/>
      <c r="CBT30" s="40"/>
      <c r="CBU30" s="40"/>
      <c r="CBV30" s="40"/>
      <c r="CBW30" s="40"/>
      <c r="CBX30" s="40"/>
      <c r="CBY30" s="40"/>
      <c r="CBZ30" s="40"/>
      <c r="CCA30" s="40"/>
      <c r="CCB30" s="40"/>
      <c r="CCC30" s="40"/>
      <c r="CCD30" s="40"/>
      <c r="CCE30" s="40"/>
      <c r="CCF30" s="40"/>
      <c r="CCG30" s="40"/>
      <c r="CCH30" s="40"/>
      <c r="CCI30" s="40"/>
      <c r="CCJ30" s="40"/>
      <c r="CCK30" s="40"/>
      <c r="CCL30" s="40"/>
      <c r="CCM30" s="40"/>
      <c r="CCN30" s="40"/>
      <c r="CCO30" s="40"/>
      <c r="CCP30" s="40"/>
      <c r="CCQ30" s="40"/>
      <c r="CCR30" s="40"/>
      <c r="CCS30" s="40"/>
      <c r="CCT30" s="40"/>
      <c r="CCU30" s="40"/>
      <c r="CCV30" s="40"/>
      <c r="CCW30" s="40"/>
      <c r="CCX30" s="40"/>
      <c r="CCY30" s="40"/>
      <c r="CCZ30" s="40"/>
      <c r="CDA30" s="40"/>
      <c r="CDB30" s="40"/>
      <c r="CDC30" s="40"/>
      <c r="CDD30" s="40"/>
      <c r="CDE30" s="40"/>
      <c r="CDF30" s="40"/>
      <c r="CDG30" s="40"/>
      <c r="CDH30" s="40"/>
      <c r="CDI30" s="40"/>
      <c r="CDJ30" s="40"/>
      <c r="CDK30" s="40"/>
      <c r="CDL30" s="40"/>
      <c r="CDM30" s="40"/>
      <c r="CDN30" s="40"/>
      <c r="CDO30" s="40"/>
      <c r="CDP30" s="40"/>
      <c r="CDQ30" s="40"/>
      <c r="CDR30" s="40"/>
      <c r="CDS30" s="40"/>
      <c r="CDT30" s="40"/>
      <c r="CDU30" s="40"/>
      <c r="CDV30" s="40"/>
      <c r="CDW30" s="40"/>
      <c r="CDX30" s="40"/>
      <c r="CDY30" s="40"/>
      <c r="CDZ30" s="40"/>
      <c r="CEA30" s="40"/>
      <c r="CEB30" s="40"/>
      <c r="CEC30" s="40"/>
      <c r="CED30" s="40"/>
      <c r="CEE30" s="40"/>
      <c r="CEF30" s="40"/>
      <c r="CEG30" s="40"/>
      <c r="CEH30" s="40"/>
      <c r="CEI30" s="40"/>
      <c r="CEJ30" s="40"/>
      <c r="CEK30" s="40"/>
      <c r="CEL30" s="40"/>
      <c r="CEM30" s="40"/>
      <c r="CEN30" s="40"/>
      <c r="CEO30" s="40"/>
      <c r="CEP30" s="40"/>
      <c r="CEQ30" s="40"/>
      <c r="CER30" s="40"/>
      <c r="CES30" s="40"/>
      <c r="CET30" s="40"/>
      <c r="CEU30" s="40"/>
      <c r="CEV30" s="40"/>
      <c r="CEW30" s="40"/>
      <c r="CEX30" s="40"/>
      <c r="CEY30" s="40"/>
      <c r="CEZ30" s="40"/>
      <c r="CFA30" s="40"/>
      <c r="CFB30" s="40"/>
      <c r="CFC30" s="40"/>
      <c r="CFD30" s="40"/>
      <c r="CFE30" s="40"/>
      <c r="CFF30" s="40"/>
      <c r="CFG30" s="40"/>
      <c r="CFH30" s="40"/>
      <c r="CFI30" s="40"/>
      <c r="CFJ30" s="40"/>
      <c r="CFK30" s="40"/>
      <c r="CFL30" s="40"/>
      <c r="CFM30" s="40"/>
      <c r="CFN30" s="40"/>
      <c r="CFO30" s="40"/>
      <c r="CFP30" s="40"/>
      <c r="CFQ30" s="40"/>
      <c r="CFR30" s="40"/>
      <c r="CFS30" s="40"/>
      <c r="CFT30" s="40"/>
      <c r="CFU30" s="40"/>
      <c r="CFV30" s="40"/>
      <c r="CFW30" s="40"/>
      <c r="CFX30" s="40"/>
      <c r="CFY30" s="40"/>
      <c r="CFZ30" s="40"/>
      <c r="CGA30" s="40"/>
      <c r="CGB30" s="40"/>
      <c r="CGC30" s="40"/>
      <c r="CGD30" s="40"/>
      <c r="CGE30" s="40"/>
      <c r="CGF30" s="40"/>
      <c r="CGG30" s="40"/>
      <c r="CGH30" s="40"/>
      <c r="CGI30" s="40"/>
      <c r="CGJ30" s="40"/>
      <c r="CGK30" s="40"/>
      <c r="CGL30" s="40"/>
      <c r="CGM30" s="40"/>
      <c r="CGN30" s="40"/>
      <c r="CGO30" s="40"/>
      <c r="CGP30" s="40"/>
      <c r="CGQ30" s="40"/>
      <c r="CGR30" s="40"/>
      <c r="CGS30" s="40"/>
      <c r="CGT30" s="40"/>
      <c r="CGU30" s="40"/>
      <c r="CGV30" s="40"/>
      <c r="CGW30" s="40"/>
      <c r="CGX30" s="40"/>
      <c r="CGY30" s="40"/>
      <c r="CGZ30" s="40"/>
      <c r="CHA30" s="40"/>
      <c r="CHB30" s="40"/>
      <c r="CHC30" s="40"/>
      <c r="CHD30" s="40"/>
      <c r="CHE30" s="40"/>
      <c r="CHF30" s="40"/>
      <c r="CHG30" s="40"/>
      <c r="CHH30" s="40"/>
      <c r="CHI30" s="40"/>
      <c r="CHJ30" s="40"/>
      <c r="CHK30" s="40"/>
      <c r="CHL30" s="40"/>
      <c r="CHM30" s="40"/>
      <c r="CHN30" s="40"/>
      <c r="CHO30" s="40"/>
      <c r="CHP30" s="40"/>
      <c r="CHQ30" s="40"/>
      <c r="CHR30" s="40"/>
      <c r="CHS30" s="40"/>
      <c r="CHT30" s="40"/>
      <c r="CHU30" s="40"/>
      <c r="CHV30" s="40"/>
      <c r="CHW30" s="40"/>
      <c r="CHX30" s="40"/>
      <c r="CHY30" s="40"/>
      <c r="CHZ30" s="40"/>
      <c r="CIA30" s="40"/>
      <c r="CIB30" s="40"/>
      <c r="CIC30" s="40"/>
      <c r="CID30" s="40"/>
      <c r="CIE30" s="40"/>
      <c r="CIF30" s="40"/>
      <c r="CIG30" s="40"/>
      <c r="CIH30" s="40"/>
      <c r="CII30" s="40"/>
      <c r="CIJ30" s="40"/>
      <c r="CIK30" s="40"/>
      <c r="CIL30" s="40"/>
      <c r="CIM30" s="40"/>
      <c r="CIN30" s="40"/>
      <c r="CIO30" s="40"/>
      <c r="CIP30" s="40"/>
      <c r="CIQ30" s="40"/>
      <c r="CIR30" s="40"/>
      <c r="CIS30" s="40"/>
      <c r="CIT30" s="40"/>
      <c r="CIU30" s="40"/>
      <c r="CIV30" s="40"/>
      <c r="CIW30" s="40"/>
      <c r="CIX30" s="40"/>
      <c r="CIY30" s="40"/>
      <c r="CIZ30" s="40"/>
      <c r="CJA30" s="40"/>
      <c r="CJB30" s="40"/>
      <c r="CJC30" s="40"/>
      <c r="CJD30" s="40"/>
      <c r="CJE30" s="40"/>
      <c r="CJF30" s="40"/>
      <c r="CJG30" s="40"/>
      <c r="CJH30" s="40"/>
      <c r="CJI30" s="40"/>
      <c r="CJJ30" s="40"/>
      <c r="CJK30" s="40"/>
      <c r="CJL30" s="40"/>
      <c r="CJM30" s="40"/>
      <c r="CJN30" s="40"/>
      <c r="CJO30" s="40"/>
      <c r="CJP30" s="40"/>
      <c r="CJQ30" s="40"/>
      <c r="CJR30" s="40"/>
      <c r="CJS30" s="40"/>
      <c r="CJT30" s="40"/>
      <c r="CJU30" s="40"/>
      <c r="CJV30" s="40"/>
      <c r="CJW30" s="40"/>
      <c r="CJX30" s="40"/>
      <c r="CJY30" s="40"/>
      <c r="CJZ30" s="40"/>
      <c r="CKA30" s="40"/>
      <c r="CKB30" s="40"/>
      <c r="CKC30" s="40"/>
      <c r="CKD30" s="40"/>
      <c r="CKE30" s="40"/>
      <c r="CKF30" s="40"/>
      <c r="CKG30" s="40"/>
      <c r="CKH30" s="40"/>
      <c r="CKI30" s="40"/>
      <c r="CKJ30" s="40"/>
      <c r="CKK30" s="40"/>
      <c r="CKL30" s="40"/>
      <c r="CKM30" s="40"/>
      <c r="CKN30" s="40"/>
      <c r="CKO30" s="40"/>
      <c r="CKP30" s="40"/>
      <c r="CKQ30" s="40"/>
      <c r="CKR30" s="40"/>
      <c r="CKS30" s="40"/>
      <c r="CKT30" s="40"/>
      <c r="CKU30" s="40"/>
      <c r="CKV30" s="40"/>
      <c r="CKW30" s="40"/>
      <c r="CKX30" s="40"/>
      <c r="CKY30" s="40"/>
      <c r="CKZ30" s="40"/>
      <c r="CLA30" s="40"/>
      <c r="CLB30" s="40"/>
      <c r="CLC30" s="40"/>
      <c r="CLD30" s="40"/>
      <c r="CLE30" s="40"/>
      <c r="CLF30" s="40"/>
      <c r="CLG30" s="40"/>
      <c r="CLH30" s="40"/>
      <c r="CLI30" s="40"/>
      <c r="CLJ30" s="40"/>
      <c r="CLK30" s="40"/>
      <c r="CLL30" s="40"/>
      <c r="CLM30" s="40"/>
      <c r="CLN30" s="40"/>
      <c r="CLO30" s="40"/>
      <c r="CLP30" s="40"/>
      <c r="CLQ30" s="40"/>
      <c r="CLR30" s="40"/>
      <c r="CLS30" s="40"/>
      <c r="CLT30" s="40"/>
      <c r="CLU30" s="40"/>
      <c r="CLV30" s="40"/>
      <c r="CLW30" s="40"/>
      <c r="CLX30" s="40"/>
      <c r="CLY30" s="40"/>
      <c r="CLZ30" s="40"/>
      <c r="CMA30" s="40"/>
      <c r="CMB30" s="40"/>
      <c r="CMC30" s="40"/>
      <c r="CMD30" s="40"/>
      <c r="CME30" s="40"/>
      <c r="CMF30" s="40"/>
      <c r="CMG30" s="40"/>
      <c r="CMH30" s="40"/>
      <c r="CMI30" s="40"/>
      <c r="CMJ30" s="40"/>
      <c r="CMK30" s="40"/>
      <c r="CML30" s="40"/>
      <c r="CMM30" s="40"/>
      <c r="CMN30" s="40"/>
      <c r="CMO30" s="40"/>
      <c r="CMP30" s="40"/>
      <c r="CMQ30" s="40"/>
      <c r="CMR30" s="40"/>
      <c r="CMS30" s="40"/>
      <c r="CMT30" s="40"/>
      <c r="CMU30" s="40"/>
      <c r="CMV30" s="40"/>
      <c r="CMW30" s="40"/>
      <c r="CMX30" s="40"/>
      <c r="CMY30" s="40"/>
      <c r="CMZ30" s="40"/>
      <c r="CNA30" s="40"/>
      <c r="CNB30" s="40"/>
      <c r="CNC30" s="40"/>
      <c r="CND30" s="40"/>
      <c r="CNE30" s="40"/>
      <c r="CNF30" s="40"/>
      <c r="CNG30" s="40"/>
      <c r="CNH30" s="40"/>
      <c r="CNI30" s="40"/>
      <c r="CNJ30" s="40"/>
      <c r="CNK30" s="40"/>
      <c r="CNL30" s="40"/>
      <c r="CNM30" s="40"/>
      <c r="CNN30" s="40"/>
      <c r="CNO30" s="40"/>
      <c r="CNP30" s="40"/>
      <c r="CNQ30" s="40"/>
      <c r="CNR30" s="40"/>
      <c r="CNS30" s="40"/>
      <c r="CNT30" s="40"/>
      <c r="CNU30" s="40"/>
      <c r="CNV30" s="40"/>
      <c r="CNW30" s="40"/>
      <c r="CNX30" s="40"/>
      <c r="CNY30" s="40"/>
      <c r="CNZ30" s="40"/>
      <c r="COA30" s="40"/>
      <c r="COB30" s="40"/>
      <c r="COC30" s="40"/>
      <c r="COD30" s="40"/>
      <c r="COE30" s="40"/>
      <c r="COF30" s="40"/>
      <c r="COG30" s="40"/>
      <c r="COH30" s="40"/>
      <c r="COI30" s="40"/>
      <c r="COJ30" s="40"/>
      <c r="COK30" s="40"/>
      <c r="COL30" s="40"/>
      <c r="COM30" s="40"/>
      <c r="CON30" s="40"/>
      <c r="COO30" s="40"/>
      <c r="COP30" s="40"/>
      <c r="COQ30" s="40"/>
      <c r="COR30" s="40"/>
      <c r="COS30" s="40"/>
      <c r="COT30" s="40"/>
      <c r="COU30" s="40"/>
      <c r="COV30" s="40"/>
      <c r="COW30" s="40"/>
      <c r="COX30" s="40"/>
      <c r="COY30" s="40"/>
      <c r="COZ30" s="40"/>
      <c r="CPA30" s="40"/>
      <c r="CPB30" s="40"/>
      <c r="CPC30" s="40"/>
      <c r="CPD30" s="40"/>
      <c r="CPE30" s="40"/>
      <c r="CPF30" s="40"/>
      <c r="CPG30" s="40"/>
      <c r="CPH30" s="40"/>
      <c r="CPI30" s="40"/>
      <c r="CPJ30" s="40"/>
      <c r="CPK30" s="40"/>
      <c r="CPL30" s="40"/>
      <c r="CPM30" s="40"/>
      <c r="CPN30" s="40"/>
      <c r="CPO30" s="40"/>
      <c r="CPP30" s="40"/>
      <c r="CPQ30" s="40"/>
      <c r="CPR30" s="40"/>
      <c r="CPS30" s="40"/>
      <c r="CPT30" s="40"/>
      <c r="CPU30" s="40"/>
      <c r="CPV30" s="40"/>
      <c r="CPW30" s="40"/>
      <c r="CPX30" s="40"/>
      <c r="CPY30" s="40"/>
      <c r="CPZ30" s="40"/>
      <c r="CQA30" s="40"/>
      <c r="CQB30" s="40"/>
      <c r="CQC30" s="40"/>
      <c r="CQD30" s="40"/>
      <c r="CQE30" s="40"/>
      <c r="CQF30" s="40"/>
      <c r="CQG30" s="40"/>
      <c r="CQH30" s="40"/>
      <c r="CQI30" s="40"/>
      <c r="CQJ30" s="40"/>
      <c r="CQK30" s="40"/>
      <c r="CQL30" s="40"/>
      <c r="CQM30" s="40"/>
      <c r="CQN30" s="40"/>
      <c r="CQO30" s="40"/>
      <c r="CQP30" s="40"/>
      <c r="CQQ30" s="40"/>
      <c r="CQR30" s="40"/>
      <c r="CQS30" s="40"/>
      <c r="CQT30" s="40"/>
      <c r="CQU30" s="40"/>
      <c r="CQV30" s="40"/>
      <c r="CQW30" s="40"/>
      <c r="CQX30" s="40"/>
      <c r="CQY30" s="40"/>
      <c r="CQZ30" s="40"/>
      <c r="CRA30" s="40"/>
      <c r="CRB30" s="40"/>
      <c r="CRC30" s="40"/>
      <c r="CRD30" s="40"/>
      <c r="CRE30" s="40"/>
      <c r="CRF30" s="40"/>
      <c r="CRG30" s="40"/>
      <c r="CRH30" s="40"/>
      <c r="CRI30" s="40"/>
      <c r="CRJ30" s="40"/>
      <c r="CRK30" s="40"/>
      <c r="CRL30" s="40"/>
      <c r="CRM30" s="40"/>
      <c r="CRN30" s="40"/>
      <c r="CRO30" s="40"/>
      <c r="CRP30" s="40"/>
      <c r="CRQ30" s="40"/>
      <c r="CRR30" s="40"/>
      <c r="CRS30" s="40"/>
      <c r="CRT30" s="40"/>
      <c r="CRU30" s="40"/>
      <c r="CRV30" s="40"/>
      <c r="CRW30" s="40"/>
      <c r="CRX30" s="40"/>
      <c r="CRY30" s="40"/>
      <c r="CRZ30" s="40"/>
      <c r="CSA30" s="40"/>
      <c r="CSB30" s="40"/>
      <c r="CSC30" s="40"/>
      <c r="CSD30" s="40"/>
      <c r="CSE30" s="40"/>
      <c r="CSF30" s="40"/>
      <c r="CSG30" s="40"/>
      <c r="CSH30" s="40"/>
      <c r="CSI30" s="40"/>
      <c r="CSJ30" s="40"/>
      <c r="CSK30" s="40"/>
      <c r="CSL30" s="40"/>
      <c r="CSM30" s="40"/>
      <c r="CSN30" s="40"/>
      <c r="CSO30" s="40"/>
      <c r="CSP30" s="40"/>
      <c r="CSQ30" s="40"/>
      <c r="CSR30" s="40"/>
      <c r="CSS30" s="40"/>
      <c r="CST30" s="40"/>
      <c r="CSU30" s="40"/>
      <c r="CSV30" s="40"/>
      <c r="CSW30" s="40"/>
      <c r="CSX30" s="40"/>
      <c r="CSY30" s="40"/>
      <c r="CSZ30" s="40"/>
      <c r="CTA30" s="40"/>
      <c r="CTB30" s="40"/>
      <c r="CTC30" s="40"/>
      <c r="CTD30" s="40"/>
      <c r="CTE30" s="40"/>
      <c r="CTF30" s="40"/>
      <c r="CTG30" s="40"/>
      <c r="CTH30" s="40"/>
      <c r="CTI30" s="40"/>
      <c r="CTJ30" s="40"/>
      <c r="CTK30" s="40"/>
      <c r="CTL30" s="40"/>
      <c r="CTM30" s="40"/>
      <c r="CTN30" s="40"/>
      <c r="CTO30" s="40"/>
      <c r="CTP30" s="40"/>
      <c r="CTQ30" s="40"/>
      <c r="CTR30" s="40"/>
      <c r="CTS30" s="40"/>
      <c r="CTT30" s="40"/>
      <c r="CTU30" s="40"/>
      <c r="CTV30" s="40"/>
      <c r="CTW30" s="40"/>
      <c r="CTX30" s="40"/>
      <c r="CTY30" s="40"/>
      <c r="CTZ30" s="40"/>
      <c r="CUA30" s="40"/>
      <c r="CUB30" s="40"/>
      <c r="CUC30" s="40"/>
      <c r="CUD30" s="40"/>
      <c r="CUE30" s="40"/>
      <c r="CUF30" s="40"/>
      <c r="CUG30" s="40"/>
      <c r="CUH30" s="40"/>
      <c r="CUI30" s="40"/>
      <c r="CUJ30" s="40"/>
      <c r="CUK30" s="40"/>
      <c r="CUL30" s="40"/>
      <c r="CUM30" s="40"/>
      <c r="CUN30" s="40"/>
      <c r="CUO30" s="40"/>
      <c r="CUP30" s="40"/>
      <c r="CUQ30" s="40"/>
      <c r="CUR30" s="40"/>
      <c r="CUS30" s="40"/>
      <c r="CUT30" s="40"/>
      <c r="CUU30" s="40"/>
      <c r="CUV30" s="40"/>
      <c r="CUW30" s="40"/>
      <c r="CUX30" s="40"/>
      <c r="CUY30" s="40"/>
      <c r="CUZ30" s="40"/>
      <c r="CVA30" s="40"/>
      <c r="CVB30" s="40"/>
      <c r="CVC30" s="40"/>
      <c r="CVD30" s="40"/>
      <c r="CVE30" s="40"/>
      <c r="CVF30" s="40"/>
      <c r="CVG30" s="40"/>
      <c r="CVH30" s="40"/>
      <c r="CVI30" s="40"/>
      <c r="CVJ30" s="40"/>
      <c r="CVK30" s="40"/>
      <c r="CVL30" s="40"/>
      <c r="CVM30" s="40"/>
      <c r="CVN30" s="40"/>
      <c r="CVO30" s="40"/>
      <c r="CVP30" s="40"/>
      <c r="CVQ30" s="40"/>
      <c r="CVR30" s="40"/>
      <c r="CVS30" s="40"/>
      <c r="CVT30" s="40"/>
      <c r="CVU30" s="40"/>
      <c r="CVV30" s="40"/>
      <c r="CVW30" s="40"/>
      <c r="CVX30" s="40"/>
      <c r="CVY30" s="40"/>
      <c r="CVZ30" s="40"/>
      <c r="CWA30" s="40"/>
      <c r="CWB30" s="40"/>
      <c r="CWC30" s="40"/>
      <c r="CWD30" s="40"/>
      <c r="CWE30" s="40"/>
      <c r="CWF30" s="40"/>
      <c r="CWG30" s="40"/>
      <c r="CWH30" s="40"/>
      <c r="CWI30" s="40"/>
      <c r="CWJ30" s="40"/>
      <c r="CWK30" s="40"/>
      <c r="CWL30" s="40"/>
      <c r="CWM30" s="40"/>
      <c r="CWN30" s="40"/>
      <c r="CWO30" s="40"/>
      <c r="CWP30" s="40"/>
      <c r="CWQ30" s="40"/>
      <c r="CWR30" s="40"/>
      <c r="CWS30" s="40"/>
      <c r="CWT30" s="40"/>
      <c r="CWU30" s="40"/>
      <c r="CWV30" s="40"/>
      <c r="CWW30" s="40"/>
      <c r="CWX30" s="40"/>
      <c r="CWY30" s="40"/>
      <c r="CWZ30" s="40"/>
      <c r="CXA30" s="40"/>
      <c r="CXB30" s="40"/>
      <c r="CXC30" s="40"/>
      <c r="CXD30" s="40"/>
      <c r="CXE30" s="40"/>
      <c r="CXF30" s="40"/>
      <c r="CXG30" s="40"/>
      <c r="CXH30" s="40"/>
      <c r="CXI30" s="40"/>
      <c r="CXJ30" s="40"/>
      <c r="CXK30" s="40"/>
      <c r="CXL30" s="40"/>
      <c r="CXM30" s="40"/>
      <c r="CXN30" s="40"/>
      <c r="CXO30" s="40"/>
      <c r="CXP30" s="40"/>
      <c r="CXQ30" s="40"/>
      <c r="CXR30" s="40"/>
      <c r="CXS30" s="40"/>
      <c r="CXT30" s="40"/>
      <c r="CXU30" s="40"/>
      <c r="CXV30" s="40"/>
      <c r="CXW30" s="40"/>
      <c r="CXX30" s="40"/>
      <c r="CXY30" s="40"/>
      <c r="CXZ30" s="40"/>
      <c r="CYA30" s="40"/>
      <c r="CYB30" s="40"/>
      <c r="CYC30" s="40"/>
      <c r="CYD30" s="40"/>
      <c r="CYE30" s="40"/>
      <c r="CYF30" s="40"/>
      <c r="CYG30" s="40"/>
      <c r="CYH30" s="40"/>
      <c r="CYI30" s="40"/>
      <c r="CYJ30" s="40"/>
      <c r="CYK30" s="40"/>
      <c r="CYL30" s="40"/>
      <c r="CYM30" s="40"/>
      <c r="CYN30" s="40"/>
      <c r="CYO30" s="40"/>
      <c r="CYP30" s="40"/>
      <c r="CYQ30" s="40"/>
      <c r="CYR30" s="40"/>
      <c r="CYS30" s="40"/>
      <c r="CYT30" s="40"/>
      <c r="CYU30" s="40"/>
      <c r="CYV30" s="40"/>
      <c r="CYW30" s="40"/>
      <c r="CYX30" s="40"/>
      <c r="CYY30" s="40"/>
      <c r="CYZ30" s="40"/>
      <c r="CZA30" s="40"/>
      <c r="CZB30" s="40"/>
      <c r="CZC30" s="40"/>
      <c r="CZD30" s="40"/>
      <c r="CZE30" s="40"/>
      <c r="CZF30" s="40"/>
      <c r="CZG30" s="40"/>
      <c r="CZH30" s="40"/>
      <c r="CZI30" s="40"/>
      <c r="CZJ30" s="40"/>
      <c r="CZK30" s="40"/>
      <c r="CZL30" s="40"/>
      <c r="CZM30" s="40"/>
      <c r="CZN30" s="40"/>
      <c r="CZO30" s="40"/>
      <c r="CZP30" s="40"/>
      <c r="CZQ30" s="40"/>
      <c r="CZR30" s="40"/>
      <c r="CZS30" s="40"/>
      <c r="CZT30" s="40"/>
      <c r="CZU30" s="40"/>
      <c r="CZV30" s="40"/>
      <c r="CZW30" s="40"/>
      <c r="CZX30" s="40"/>
      <c r="CZY30" s="40"/>
      <c r="CZZ30" s="40"/>
      <c r="DAA30" s="40"/>
      <c r="DAB30" s="40"/>
      <c r="DAC30" s="40"/>
      <c r="DAD30" s="40"/>
      <c r="DAE30" s="40"/>
      <c r="DAF30" s="40"/>
      <c r="DAG30" s="40"/>
      <c r="DAH30" s="40"/>
      <c r="DAI30" s="40"/>
      <c r="DAJ30" s="40"/>
      <c r="DAK30" s="40"/>
      <c r="DAL30" s="40"/>
      <c r="DAM30" s="40"/>
      <c r="DAN30" s="40"/>
      <c r="DAO30" s="40"/>
      <c r="DAP30" s="40"/>
      <c r="DAQ30" s="40"/>
      <c r="DAR30" s="40"/>
      <c r="DAS30" s="40"/>
      <c r="DAT30" s="40"/>
      <c r="DAU30" s="40"/>
      <c r="DAV30" s="40"/>
      <c r="DAW30" s="40"/>
      <c r="DAX30" s="40"/>
      <c r="DAY30" s="40"/>
      <c r="DAZ30" s="40"/>
      <c r="DBA30" s="40"/>
      <c r="DBB30" s="40"/>
      <c r="DBC30" s="40"/>
      <c r="DBD30" s="40"/>
      <c r="DBE30" s="40"/>
      <c r="DBF30" s="40"/>
      <c r="DBG30" s="40"/>
      <c r="DBH30" s="40"/>
      <c r="DBI30" s="40"/>
      <c r="DBJ30" s="40"/>
      <c r="DBK30" s="40"/>
      <c r="DBL30" s="40"/>
      <c r="DBM30" s="40"/>
      <c r="DBN30" s="40"/>
      <c r="DBO30" s="40"/>
      <c r="DBP30" s="40"/>
      <c r="DBQ30" s="40"/>
      <c r="DBR30" s="40"/>
      <c r="DBS30" s="40"/>
      <c r="DBT30" s="40"/>
      <c r="DBU30" s="40"/>
      <c r="DBV30" s="40"/>
      <c r="DBW30" s="40"/>
      <c r="DBX30" s="40"/>
      <c r="DBY30" s="40"/>
      <c r="DBZ30" s="40"/>
      <c r="DCA30" s="40"/>
      <c r="DCB30" s="40"/>
      <c r="DCC30" s="40"/>
      <c r="DCD30" s="40"/>
      <c r="DCE30" s="40"/>
      <c r="DCF30" s="40"/>
      <c r="DCG30" s="40"/>
      <c r="DCH30" s="40"/>
      <c r="DCI30" s="40"/>
      <c r="DCJ30" s="40"/>
      <c r="DCK30" s="40"/>
      <c r="DCL30" s="40"/>
      <c r="DCM30" s="40"/>
      <c r="DCN30" s="40"/>
      <c r="DCO30" s="40"/>
      <c r="DCP30" s="40"/>
      <c r="DCQ30" s="40"/>
      <c r="DCR30" s="40"/>
      <c r="DCS30" s="40"/>
      <c r="DCT30" s="40"/>
      <c r="DCU30" s="40"/>
      <c r="DCV30" s="40"/>
      <c r="DCW30" s="40"/>
      <c r="DCX30" s="40"/>
      <c r="DCY30" s="40"/>
      <c r="DCZ30" s="40"/>
      <c r="DDA30" s="40"/>
      <c r="DDB30" s="40"/>
      <c r="DDC30" s="40"/>
      <c r="DDD30" s="40"/>
      <c r="DDE30" s="40"/>
      <c r="DDF30" s="40"/>
      <c r="DDG30" s="40"/>
      <c r="DDH30" s="40"/>
      <c r="DDI30" s="40"/>
      <c r="DDJ30" s="40"/>
      <c r="DDK30" s="40"/>
      <c r="DDL30" s="40"/>
      <c r="DDM30" s="40"/>
      <c r="DDN30" s="40"/>
      <c r="DDO30" s="40"/>
      <c r="DDP30" s="40"/>
      <c r="DDQ30" s="40"/>
      <c r="DDR30" s="40"/>
      <c r="DDS30" s="40"/>
      <c r="DDT30" s="40"/>
      <c r="DDU30" s="40"/>
      <c r="DDV30" s="40"/>
      <c r="DDW30" s="40"/>
      <c r="DDX30" s="40"/>
      <c r="DDY30" s="40"/>
      <c r="DDZ30" s="40"/>
      <c r="DEA30" s="40"/>
      <c r="DEB30" s="40"/>
      <c r="DEC30" s="40"/>
      <c r="DED30" s="40"/>
      <c r="DEE30" s="40"/>
      <c r="DEF30" s="40"/>
      <c r="DEG30" s="40"/>
      <c r="DEH30" s="40"/>
      <c r="DEI30" s="40"/>
      <c r="DEJ30" s="40"/>
      <c r="DEK30" s="40"/>
      <c r="DEL30" s="40"/>
      <c r="DEM30" s="40"/>
      <c r="DEN30" s="40"/>
      <c r="DEO30" s="40"/>
      <c r="DEP30" s="40"/>
      <c r="DEQ30" s="40"/>
      <c r="DER30" s="40"/>
      <c r="DES30" s="40"/>
      <c r="DET30" s="40"/>
      <c r="DEU30" s="40"/>
      <c r="DEV30" s="40"/>
      <c r="DEW30" s="40"/>
      <c r="DEX30" s="40"/>
      <c r="DEY30" s="40"/>
      <c r="DEZ30" s="40"/>
      <c r="DFA30" s="40"/>
      <c r="DFB30" s="40"/>
      <c r="DFC30" s="40"/>
      <c r="DFD30" s="40"/>
      <c r="DFE30" s="40"/>
      <c r="DFF30" s="40"/>
      <c r="DFG30" s="40"/>
      <c r="DFH30" s="40"/>
      <c r="DFI30" s="40"/>
      <c r="DFJ30" s="40"/>
      <c r="DFK30" s="40"/>
      <c r="DFL30" s="40"/>
      <c r="DFM30" s="40"/>
      <c r="DFN30" s="40"/>
      <c r="DFO30" s="40"/>
      <c r="DFP30" s="40"/>
      <c r="DFQ30" s="40"/>
      <c r="DFR30" s="40"/>
      <c r="DFS30" s="40"/>
      <c r="DFT30" s="40"/>
      <c r="DFU30" s="40"/>
      <c r="DFV30" s="40"/>
      <c r="DFW30" s="40"/>
      <c r="DFX30" s="40"/>
      <c r="DFY30" s="40"/>
      <c r="DFZ30" s="40"/>
      <c r="DGA30" s="40"/>
      <c r="DGB30" s="40"/>
      <c r="DGC30" s="40"/>
      <c r="DGD30" s="40"/>
      <c r="DGE30" s="40"/>
      <c r="DGF30" s="40"/>
      <c r="DGG30" s="40"/>
      <c r="DGH30" s="40"/>
      <c r="DGI30" s="40"/>
      <c r="DGJ30" s="40"/>
      <c r="DGK30" s="40"/>
      <c r="DGL30" s="40"/>
      <c r="DGM30" s="40"/>
      <c r="DGN30" s="40"/>
      <c r="DGO30" s="40"/>
      <c r="DGP30" s="40"/>
      <c r="DGQ30" s="40"/>
      <c r="DGR30" s="40"/>
      <c r="DGS30" s="40"/>
      <c r="DGT30" s="40"/>
      <c r="DGU30" s="40"/>
      <c r="DGV30" s="40"/>
      <c r="DGW30" s="40"/>
      <c r="DGX30" s="40"/>
      <c r="DGY30" s="40"/>
      <c r="DGZ30" s="40"/>
      <c r="DHA30" s="40"/>
      <c r="DHB30" s="40"/>
      <c r="DHC30" s="40"/>
      <c r="DHD30" s="40"/>
      <c r="DHE30" s="40"/>
      <c r="DHF30" s="40"/>
      <c r="DHG30" s="40"/>
      <c r="DHH30" s="40"/>
      <c r="DHI30" s="40"/>
      <c r="DHJ30" s="40"/>
      <c r="DHK30" s="40"/>
      <c r="DHL30" s="40"/>
      <c r="DHM30" s="40"/>
      <c r="DHN30" s="40"/>
      <c r="DHO30" s="40"/>
      <c r="DHP30" s="40"/>
      <c r="DHQ30" s="40"/>
      <c r="DHR30" s="40"/>
      <c r="DHS30" s="40"/>
      <c r="DHT30" s="40"/>
      <c r="DHU30" s="40"/>
      <c r="DHV30" s="40"/>
      <c r="DHW30" s="40"/>
      <c r="DHX30" s="40"/>
      <c r="DHY30" s="40"/>
      <c r="DHZ30" s="40"/>
      <c r="DIA30" s="40"/>
      <c r="DIB30" s="40"/>
      <c r="DIC30" s="40"/>
      <c r="DID30" s="40"/>
      <c r="DIE30" s="40"/>
      <c r="DIF30" s="40"/>
      <c r="DIG30" s="40"/>
      <c r="DIH30" s="40"/>
      <c r="DII30" s="40"/>
      <c r="DIJ30" s="40"/>
      <c r="DIK30" s="40"/>
      <c r="DIL30" s="40"/>
      <c r="DIM30" s="40"/>
      <c r="DIN30" s="40"/>
      <c r="DIO30" s="40"/>
      <c r="DIP30" s="40"/>
      <c r="DIQ30" s="40"/>
      <c r="DIR30" s="40"/>
      <c r="DIS30" s="40"/>
      <c r="DIT30" s="40"/>
      <c r="DIU30" s="40"/>
      <c r="DIV30" s="40"/>
      <c r="DIW30" s="40"/>
      <c r="DIX30" s="40"/>
      <c r="DIY30" s="40"/>
      <c r="DIZ30" s="40"/>
      <c r="DJA30" s="40"/>
      <c r="DJB30" s="40"/>
      <c r="DJC30" s="40"/>
      <c r="DJD30" s="40"/>
      <c r="DJE30" s="40"/>
      <c r="DJF30" s="40"/>
      <c r="DJG30" s="40"/>
      <c r="DJH30" s="40"/>
      <c r="DJI30" s="40"/>
      <c r="DJJ30" s="40"/>
      <c r="DJK30" s="40"/>
      <c r="DJL30" s="40"/>
      <c r="DJM30" s="40"/>
      <c r="DJN30" s="40"/>
      <c r="DJO30" s="40"/>
      <c r="DJP30" s="40"/>
      <c r="DJQ30" s="40"/>
      <c r="DJR30" s="40"/>
      <c r="DJS30" s="40"/>
      <c r="DJT30" s="40"/>
      <c r="DJU30" s="40"/>
      <c r="DJV30" s="40"/>
      <c r="DJW30" s="40"/>
      <c r="DJX30" s="40"/>
      <c r="DJY30" s="40"/>
      <c r="DJZ30" s="40"/>
      <c r="DKA30" s="40"/>
      <c r="DKB30" s="40"/>
      <c r="DKC30" s="40"/>
      <c r="DKD30" s="40"/>
      <c r="DKE30" s="40"/>
      <c r="DKF30" s="40"/>
      <c r="DKG30" s="40"/>
      <c r="DKH30" s="40"/>
      <c r="DKI30" s="40"/>
      <c r="DKJ30" s="40"/>
      <c r="DKK30" s="40"/>
      <c r="DKL30" s="40"/>
      <c r="DKM30" s="40"/>
      <c r="DKN30" s="40"/>
      <c r="DKO30" s="40"/>
      <c r="DKP30" s="40"/>
      <c r="DKQ30" s="40"/>
      <c r="DKR30" s="40"/>
      <c r="DKS30" s="40"/>
      <c r="DKT30" s="40"/>
      <c r="DKU30" s="40"/>
      <c r="DKV30" s="40"/>
      <c r="DKW30" s="40"/>
      <c r="DKX30" s="40"/>
      <c r="DKY30" s="40"/>
      <c r="DKZ30" s="40"/>
      <c r="DLA30" s="40"/>
      <c r="DLB30" s="40"/>
      <c r="DLC30" s="40"/>
      <c r="DLD30" s="40"/>
      <c r="DLE30" s="40"/>
      <c r="DLF30" s="40"/>
      <c r="DLG30" s="40"/>
      <c r="DLH30" s="40"/>
      <c r="DLI30" s="40"/>
      <c r="DLJ30" s="40"/>
      <c r="DLK30" s="40"/>
      <c r="DLL30" s="40"/>
      <c r="DLM30" s="40"/>
      <c r="DLN30" s="40"/>
      <c r="DLO30" s="40"/>
      <c r="DLP30" s="40"/>
      <c r="DLQ30" s="40"/>
      <c r="DLR30" s="40"/>
      <c r="DLS30" s="40"/>
      <c r="DLT30" s="40"/>
      <c r="DLU30" s="40"/>
      <c r="DLV30" s="40"/>
      <c r="DLW30" s="40"/>
      <c r="DLX30" s="40"/>
      <c r="DLY30" s="40"/>
      <c r="DLZ30" s="40"/>
      <c r="DMA30" s="40"/>
      <c r="DMB30" s="40"/>
      <c r="DMC30" s="40"/>
      <c r="DMD30" s="40"/>
      <c r="DME30" s="40"/>
      <c r="DMF30" s="40"/>
      <c r="DMG30" s="40"/>
      <c r="DMH30" s="40"/>
      <c r="DMI30" s="40"/>
      <c r="DMJ30" s="40"/>
      <c r="DMK30" s="40"/>
      <c r="DML30" s="40"/>
      <c r="DMM30" s="40"/>
      <c r="DMN30" s="40"/>
      <c r="DMO30" s="40"/>
      <c r="DMP30" s="40"/>
      <c r="DMQ30" s="40"/>
      <c r="DMR30" s="40"/>
      <c r="DMS30" s="40"/>
      <c r="DMT30" s="40"/>
      <c r="DMU30" s="40"/>
      <c r="DMV30" s="40"/>
      <c r="DMW30" s="40"/>
      <c r="DMX30" s="40"/>
      <c r="DMY30" s="40"/>
      <c r="DMZ30" s="40"/>
      <c r="DNA30" s="40"/>
      <c r="DNB30" s="40"/>
      <c r="DNC30" s="40"/>
      <c r="DND30" s="40"/>
      <c r="DNE30" s="40"/>
      <c r="DNF30" s="40"/>
      <c r="DNG30" s="40"/>
      <c r="DNH30" s="40"/>
      <c r="DNI30" s="40"/>
      <c r="DNJ30" s="40"/>
      <c r="DNK30" s="40"/>
      <c r="DNL30" s="40"/>
      <c r="DNM30" s="40"/>
      <c r="DNN30" s="40"/>
      <c r="DNO30" s="40"/>
      <c r="DNP30" s="40"/>
      <c r="DNQ30" s="40"/>
      <c r="DNR30" s="40"/>
      <c r="DNS30" s="40"/>
      <c r="DNT30" s="40"/>
      <c r="DNU30" s="40"/>
      <c r="DNV30" s="40"/>
      <c r="DNW30" s="40"/>
      <c r="DNX30" s="40"/>
      <c r="DNY30" s="40"/>
      <c r="DNZ30" s="40"/>
      <c r="DOA30" s="40"/>
      <c r="DOB30" s="40"/>
      <c r="DOC30" s="40"/>
      <c r="DOD30" s="40"/>
      <c r="DOE30" s="40"/>
      <c r="DOF30" s="40"/>
      <c r="DOG30" s="40"/>
      <c r="DOH30" s="40"/>
      <c r="DOI30" s="40"/>
      <c r="DOJ30" s="40"/>
      <c r="DOK30" s="40"/>
      <c r="DOL30" s="40"/>
      <c r="DOM30" s="40"/>
      <c r="DON30" s="40"/>
      <c r="DOO30" s="40"/>
      <c r="DOP30" s="40"/>
      <c r="DOQ30" s="40"/>
      <c r="DOR30" s="40"/>
      <c r="DOS30" s="40"/>
      <c r="DOT30" s="40"/>
      <c r="DOU30" s="40"/>
      <c r="DOV30" s="40"/>
      <c r="DOW30" s="40"/>
      <c r="DOX30" s="40"/>
      <c r="DOY30" s="40"/>
      <c r="DOZ30" s="40"/>
      <c r="DPA30" s="40"/>
      <c r="DPB30" s="40"/>
      <c r="DPC30" s="40"/>
      <c r="DPD30" s="40"/>
      <c r="DPE30" s="40"/>
      <c r="DPF30" s="40"/>
      <c r="DPG30" s="40"/>
      <c r="DPH30" s="40"/>
      <c r="DPI30" s="40"/>
      <c r="DPJ30" s="40"/>
      <c r="DPK30" s="40"/>
      <c r="DPL30" s="40"/>
      <c r="DPM30" s="40"/>
      <c r="DPN30" s="40"/>
      <c r="DPO30" s="40"/>
      <c r="DPP30" s="40"/>
      <c r="DPQ30" s="40"/>
      <c r="DPR30" s="40"/>
      <c r="DPS30" s="40"/>
      <c r="DPT30" s="40"/>
      <c r="DPU30" s="40"/>
      <c r="DPV30" s="40"/>
      <c r="DPW30" s="40"/>
      <c r="DPX30" s="40"/>
      <c r="DPY30" s="40"/>
      <c r="DPZ30" s="40"/>
      <c r="DQA30" s="40"/>
      <c r="DQB30" s="40"/>
      <c r="DQC30" s="40"/>
      <c r="DQD30" s="40"/>
      <c r="DQE30" s="40"/>
      <c r="DQF30" s="40"/>
      <c r="DQG30" s="40"/>
      <c r="DQH30" s="40"/>
      <c r="DQI30" s="40"/>
      <c r="DQJ30" s="40"/>
      <c r="DQK30" s="40"/>
      <c r="DQL30" s="40"/>
      <c r="DQM30" s="40"/>
      <c r="DQN30" s="40"/>
      <c r="DQO30" s="40"/>
      <c r="DQP30" s="40"/>
      <c r="DQQ30" s="40"/>
      <c r="DQR30" s="40"/>
      <c r="DQS30" s="40"/>
      <c r="DQT30" s="40"/>
      <c r="DQU30" s="40"/>
      <c r="DQV30" s="40"/>
      <c r="DQW30" s="40"/>
      <c r="DQX30" s="40"/>
      <c r="DQY30" s="40"/>
      <c r="DQZ30" s="40"/>
      <c r="DRA30" s="40"/>
      <c r="DRB30" s="40"/>
      <c r="DRC30" s="40"/>
      <c r="DRD30" s="40"/>
      <c r="DRE30" s="40"/>
      <c r="DRF30" s="40"/>
      <c r="DRG30" s="40"/>
      <c r="DRH30" s="40"/>
      <c r="DRI30" s="40"/>
      <c r="DRJ30" s="40"/>
      <c r="DRK30" s="40"/>
      <c r="DRL30" s="40"/>
      <c r="DRM30" s="40"/>
      <c r="DRN30" s="40"/>
      <c r="DRO30" s="40"/>
      <c r="DRP30" s="40"/>
      <c r="DRQ30" s="40"/>
      <c r="DRR30" s="40"/>
      <c r="DRS30" s="40"/>
      <c r="DRT30" s="40"/>
      <c r="DRU30" s="40"/>
      <c r="DRV30" s="40"/>
      <c r="DRW30" s="40"/>
      <c r="DRX30" s="40"/>
      <c r="DRY30" s="40"/>
      <c r="DRZ30" s="40"/>
      <c r="DSA30" s="40"/>
      <c r="DSB30" s="40"/>
      <c r="DSC30" s="40"/>
      <c r="DSD30" s="40"/>
      <c r="DSE30" s="40"/>
      <c r="DSF30" s="40"/>
      <c r="DSG30" s="40"/>
      <c r="DSH30" s="40"/>
      <c r="DSI30" s="40"/>
      <c r="DSJ30" s="40"/>
      <c r="DSK30" s="40"/>
      <c r="DSL30" s="40"/>
      <c r="DSM30" s="40"/>
      <c r="DSN30" s="40"/>
      <c r="DSO30" s="40"/>
      <c r="DSP30" s="40"/>
      <c r="DSQ30" s="40"/>
      <c r="DSR30" s="40"/>
      <c r="DSS30" s="40"/>
      <c r="DST30" s="40"/>
      <c r="DSU30" s="40"/>
      <c r="DSV30" s="40"/>
      <c r="DSW30" s="40"/>
      <c r="DSX30" s="40"/>
      <c r="DSY30" s="40"/>
      <c r="DSZ30" s="40"/>
      <c r="DTA30" s="40"/>
      <c r="DTB30" s="40"/>
      <c r="DTC30" s="40"/>
      <c r="DTD30" s="40"/>
      <c r="DTE30" s="40"/>
      <c r="DTF30" s="40"/>
      <c r="DTG30" s="40"/>
      <c r="DTH30" s="40"/>
      <c r="DTI30" s="40"/>
      <c r="DTJ30" s="40"/>
      <c r="DTK30" s="40"/>
      <c r="DTL30" s="40"/>
      <c r="DTM30" s="40"/>
      <c r="DTN30" s="40"/>
      <c r="DTO30" s="40"/>
      <c r="DTP30" s="40"/>
      <c r="DTQ30" s="40"/>
      <c r="DTR30" s="40"/>
      <c r="DTS30" s="40"/>
      <c r="DTT30" s="40"/>
      <c r="DTU30" s="40"/>
      <c r="DTV30" s="40"/>
      <c r="DTW30" s="40"/>
      <c r="DTX30" s="40"/>
      <c r="DTY30" s="40"/>
      <c r="DTZ30" s="40"/>
      <c r="DUA30" s="40"/>
      <c r="DUB30" s="40"/>
      <c r="DUC30" s="40"/>
      <c r="DUD30" s="40"/>
      <c r="DUE30" s="40"/>
      <c r="DUF30" s="40"/>
      <c r="DUG30" s="40"/>
      <c r="DUH30" s="40"/>
      <c r="DUI30" s="40"/>
      <c r="DUJ30" s="40"/>
      <c r="DUK30" s="40"/>
      <c r="DUL30" s="40"/>
      <c r="DUM30" s="40"/>
      <c r="DUN30" s="40"/>
      <c r="DUO30" s="40"/>
      <c r="DUP30" s="40"/>
      <c r="DUQ30" s="40"/>
      <c r="DUR30" s="40"/>
      <c r="DUS30" s="40"/>
      <c r="DUT30" s="40"/>
      <c r="DUU30" s="40"/>
      <c r="DUV30" s="40"/>
      <c r="DUW30" s="40"/>
      <c r="DUX30" s="40"/>
      <c r="DUY30" s="40"/>
      <c r="DUZ30" s="40"/>
      <c r="DVA30" s="40"/>
      <c r="DVB30" s="40"/>
      <c r="DVC30" s="40"/>
      <c r="DVD30" s="40"/>
      <c r="DVE30" s="40"/>
      <c r="DVF30" s="40"/>
      <c r="DVG30" s="40"/>
      <c r="DVH30" s="40"/>
      <c r="DVI30" s="40"/>
      <c r="DVJ30" s="40"/>
      <c r="DVK30" s="40"/>
      <c r="DVL30" s="40"/>
      <c r="DVM30" s="40"/>
      <c r="DVN30" s="40"/>
      <c r="DVO30" s="40"/>
      <c r="DVP30" s="40"/>
      <c r="DVQ30" s="40"/>
      <c r="DVR30" s="40"/>
      <c r="DVS30" s="40"/>
      <c r="DVT30" s="40"/>
      <c r="DVU30" s="40"/>
      <c r="DVV30" s="40"/>
      <c r="DVW30" s="40"/>
      <c r="DVX30" s="40"/>
      <c r="DVY30" s="40"/>
      <c r="DVZ30" s="40"/>
      <c r="DWA30" s="40"/>
      <c r="DWB30" s="40"/>
      <c r="DWC30" s="40"/>
      <c r="DWD30" s="40"/>
      <c r="DWE30" s="40"/>
      <c r="DWF30" s="40"/>
      <c r="DWG30" s="40"/>
      <c r="DWH30" s="40"/>
      <c r="DWI30" s="40"/>
      <c r="DWJ30" s="40"/>
      <c r="DWK30" s="40"/>
      <c r="DWL30" s="40"/>
      <c r="DWM30" s="40"/>
      <c r="DWN30" s="40"/>
      <c r="DWO30" s="40"/>
      <c r="DWP30" s="40"/>
      <c r="DWQ30" s="40"/>
      <c r="DWR30" s="40"/>
      <c r="DWS30" s="40"/>
      <c r="DWT30" s="40"/>
      <c r="DWU30" s="40"/>
      <c r="DWV30" s="40"/>
      <c r="DWW30" s="40"/>
      <c r="DWX30" s="40"/>
      <c r="DWY30" s="40"/>
      <c r="DWZ30" s="40"/>
      <c r="DXA30" s="40"/>
      <c r="DXB30" s="40"/>
      <c r="DXC30" s="40"/>
      <c r="DXD30" s="40"/>
      <c r="DXE30" s="40"/>
      <c r="DXF30" s="40"/>
      <c r="DXG30" s="40"/>
      <c r="DXH30" s="40"/>
      <c r="DXI30" s="40"/>
      <c r="DXJ30" s="40"/>
      <c r="DXK30" s="40"/>
      <c r="DXL30" s="40"/>
      <c r="DXM30" s="40"/>
      <c r="DXN30" s="40"/>
      <c r="DXO30" s="40"/>
      <c r="DXP30" s="40"/>
      <c r="DXQ30" s="40"/>
      <c r="DXR30" s="40"/>
      <c r="DXS30" s="40"/>
      <c r="DXT30" s="40"/>
      <c r="DXU30" s="40"/>
      <c r="DXV30" s="40"/>
      <c r="DXW30" s="40"/>
      <c r="DXX30" s="40"/>
      <c r="DXY30" s="40"/>
      <c r="DXZ30" s="40"/>
      <c r="DYA30" s="40"/>
      <c r="DYB30" s="40"/>
      <c r="DYC30" s="40"/>
      <c r="DYD30" s="40"/>
      <c r="DYE30" s="40"/>
      <c r="DYF30" s="40"/>
      <c r="DYG30" s="40"/>
      <c r="DYH30" s="40"/>
      <c r="DYI30" s="40"/>
      <c r="DYJ30" s="40"/>
      <c r="DYK30" s="40"/>
      <c r="DYL30" s="40"/>
      <c r="DYM30" s="40"/>
      <c r="DYN30" s="40"/>
      <c r="DYO30" s="40"/>
      <c r="DYP30" s="40"/>
      <c r="DYQ30" s="40"/>
      <c r="DYR30" s="40"/>
      <c r="DYS30" s="40"/>
      <c r="DYT30" s="40"/>
      <c r="DYU30" s="40"/>
      <c r="DYV30" s="40"/>
      <c r="DYW30" s="40"/>
      <c r="DYX30" s="40"/>
      <c r="DYY30" s="40"/>
      <c r="DYZ30" s="40"/>
      <c r="DZA30" s="40"/>
      <c r="DZB30" s="40"/>
      <c r="DZC30" s="40"/>
      <c r="DZD30" s="40"/>
      <c r="DZE30" s="40"/>
      <c r="DZF30" s="40"/>
      <c r="DZG30" s="40"/>
      <c r="DZH30" s="40"/>
      <c r="DZI30" s="40"/>
      <c r="DZJ30" s="40"/>
      <c r="DZK30" s="40"/>
      <c r="DZL30" s="40"/>
      <c r="DZM30" s="40"/>
      <c r="DZN30" s="40"/>
      <c r="DZO30" s="40"/>
      <c r="DZP30" s="40"/>
      <c r="DZQ30" s="40"/>
      <c r="DZR30" s="40"/>
      <c r="DZS30" s="40"/>
      <c r="DZT30" s="40"/>
      <c r="DZU30" s="40"/>
      <c r="DZV30" s="40"/>
      <c r="DZW30" s="40"/>
      <c r="DZX30" s="40"/>
      <c r="DZY30" s="40"/>
      <c r="DZZ30" s="40"/>
      <c r="EAA30" s="40"/>
      <c r="EAB30" s="40"/>
      <c r="EAC30" s="40"/>
      <c r="EAD30" s="40"/>
      <c r="EAE30" s="40"/>
      <c r="EAF30" s="40"/>
      <c r="EAG30" s="40"/>
      <c r="EAH30" s="40"/>
      <c r="EAI30" s="40"/>
      <c r="EAJ30" s="40"/>
      <c r="EAK30" s="40"/>
      <c r="EAL30" s="40"/>
      <c r="EAM30" s="40"/>
      <c r="EAN30" s="40"/>
      <c r="EAO30" s="40"/>
      <c r="EAP30" s="40"/>
      <c r="EAQ30" s="40"/>
      <c r="EAR30" s="40"/>
      <c r="EAS30" s="40"/>
      <c r="EAT30" s="40"/>
      <c r="EAU30" s="40"/>
      <c r="EAV30" s="40"/>
      <c r="EAW30" s="40"/>
      <c r="EAX30" s="40"/>
      <c r="EAY30" s="40"/>
      <c r="EAZ30" s="40"/>
      <c r="EBA30" s="40"/>
      <c r="EBB30" s="40"/>
      <c r="EBC30" s="40"/>
      <c r="EBD30" s="40"/>
      <c r="EBE30" s="40"/>
      <c r="EBF30" s="40"/>
      <c r="EBG30" s="40"/>
      <c r="EBH30" s="40"/>
      <c r="EBI30" s="40"/>
      <c r="EBJ30" s="40"/>
      <c r="EBK30" s="40"/>
      <c r="EBL30" s="40"/>
      <c r="EBM30" s="40"/>
      <c r="EBN30" s="40"/>
      <c r="EBO30" s="40"/>
      <c r="EBP30" s="40"/>
      <c r="EBQ30" s="40"/>
      <c r="EBR30" s="40"/>
      <c r="EBS30" s="40"/>
      <c r="EBT30" s="40"/>
      <c r="EBU30" s="40"/>
      <c r="EBV30" s="40"/>
      <c r="EBW30" s="40"/>
      <c r="EBX30" s="40"/>
      <c r="EBY30" s="40"/>
      <c r="EBZ30" s="40"/>
      <c r="ECA30" s="40"/>
      <c r="ECB30" s="40"/>
      <c r="ECC30" s="40"/>
      <c r="ECD30" s="40"/>
      <c r="ECE30" s="40"/>
      <c r="ECF30" s="40"/>
      <c r="ECG30" s="40"/>
      <c r="ECH30" s="40"/>
      <c r="ECI30" s="40"/>
      <c r="ECJ30" s="40"/>
      <c r="ECK30" s="40"/>
      <c r="ECL30" s="40"/>
      <c r="ECM30" s="40"/>
      <c r="ECN30" s="40"/>
      <c r="ECO30" s="40"/>
      <c r="ECP30" s="40"/>
      <c r="ECQ30" s="40"/>
      <c r="ECR30" s="40"/>
      <c r="ECS30" s="40"/>
      <c r="ECT30" s="40"/>
      <c r="ECU30" s="40"/>
      <c r="ECV30" s="40"/>
      <c r="ECW30" s="40"/>
      <c r="ECX30" s="40"/>
      <c r="ECY30" s="40"/>
      <c r="ECZ30" s="40"/>
      <c r="EDA30" s="40"/>
      <c r="EDB30" s="40"/>
      <c r="EDC30" s="40"/>
      <c r="EDD30" s="40"/>
      <c r="EDE30" s="40"/>
      <c r="EDF30" s="40"/>
      <c r="EDG30" s="40"/>
      <c r="EDH30" s="40"/>
      <c r="EDI30" s="40"/>
      <c r="EDJ30" s="40"/>
      <c r="EDK30" s="40"/>
      <c r="EDL30" s="40"/>
      <c r="EDM30" s="40"/>
      <c r="EDN30" s="40"/>
      <c r="EDO30" s="40"/>
      <c r="EDP30" s="40"/>
      <c r="EDQ30" s="40"/>
      <c r="EDR30" s="40"/>
      <c r="EDS30" s="40"/>
      <c r="EDT30" s="40"/>
      <c r="EDU30" s="40"/>
      <c r="EDV30" s="40"/>
      <c r="EDW30" s="40"/>
      <c r="EDX30" s="40"/>
      <c r="EDY30" s="40"/>
      <c r="EDZ30" s="40"/>
      <c r="EEA30" s="40"/>
      <c r="EEB30" s="40"/>
      <c r="EEC30" s="40"/>
      <c r="EED30" s="40"/>
      <c r="EEE30" s="40"/>
      <c r="EEF30" s="40"/>
      <c r="EEG30" s="40"/>
      <c r="EEH30" s="40"/>
      <c r="EEI30" s="40"/>
      <c r="EEJ30" s="40"/>
      <c r="EEK30" s="40"/>
      <c r="EEL30" s="40"/>
      <c r="EEM30" s="40"/>
      <c r="EEN30" s="40"/>
      <c r="EEO30" s="40"/>
      <c r="EEP30" s="40"/>
      <c r="EEQ30" s="40"/>
      <c r="EER30" s="40"/>
      <c r="EES30" s="40"/>
      <c r="EET30" s="40"/>
      <c r="EEU30" s="40"/>
      <c r="EEV30" s="40"/>
      <c r="EEW30" s="40"/>
      <c r="EEX30" s="40"/>
      <c r="EEY30" s="40"/>
      <c r="EEZ30" s="40"/>
      <c r="EFA30" s="40"/>
      <c r="EFB30" s="40"/>
      <c r="EFC30" s="40"/>
      <c r="EFD30" s="40"/>
      <c r="EFE30" s="40"/>
      <c r="EFF30" s="40"/>
      <c r="EFG30" s="40"/>
      <c r="EFH30" s="40"/>
      <c r="EFI30" s="40"/>
      <c r="EFJ30" s="40"/>
      <c r="EFK30" s="40"/>
      <c r="EFL30" s="40"/>
      <c r="EFM30" s="40"/>
      <c r="EFN30" s="40"/>
      <c r="EFO30" s="40"/>
      <c r="EFP30" s="40"/>
      <c r="EFQ30" s="40"/>
      <c r="EFR30" s="40"/>
      <c r="EFS30" s="40"/>
      <c r="EFT30" s="40"/>
      <c r="EFU30" s="40"/>
      <c r="EFV30" s="40"/>
      <c r="EFW30" s="40"/>
      <c r="EFX30" s="40"/>
      <c r="EFY30" s="40"/>
      <c r="EFZ30" s="40"/>
      <c r="EGA30" s="40"/>
      <c r="EGB30" s="40"/>
      <c r="EGC30" s="40"/>
      <c r="EGD30" s="40"/>
      <c r="EGE30" s="40"/>
      <c r="EGF30" s="40"/>
      <c r="EGG30" s="40"/>
      <c r="EGH30" s="40"/>
      <c r="EGI30" s="40"/>
      <c r="EGJ30" s="40"/>
      <c r="EGK30" s="40"/>
      <c r="EGL30" s="40"/>
      <c r="EGM30" s="40"/>
      <c r="EGN30" s="40"/>
      <c r="EGO30" s="40"/>
      <c r="EGP30" s="40"/>
      <c r="EGQ30" s="40"/>
      <c r="EGR30" s="40"/>
      <c r="EGS30" s="40"/>
      <c r="EGT30" s="40"/>
      <c r="EGU30" s="40"/>
      <c r="EGV30" s="40"/>
      <c r="EGW30" s="40"/>
      <c r="EGX30" s="40"/>
      <c r="EGY30" s="40"/>
      <c r="EGZ30" s="40"/>
      <c r="EHA30" s="40"/>
      <c r="EHB30" s="40"/>
      <c r="EHC30" s="40"/>
      <c r="EHD30" s="40"/>
      <c r="EHE30" s="40"/>
      <c r="EHF30" s="40"/>
      <c r="EHG30" s="40"/>
      <c r="EHH30" s="40"/>
      <c r="EHI30" s="40"/>
      <c r="EHJ30" s="40"/>
      <c r="EHK30" s="40"/>
      <c r="EHL30" s="40"/>
      <c r="EHM30" s="40"/>
      <c r="EHN30" s="40"/>
      <c r="EHO30" s="40"/>
      <c r="EHP30" s="40"/>
      <c r="EHQ30" s="40"/>
      <c r="EHR30" s="40"/>
      <c r="EHS30" s="40"/>
      <c r="EHT30" s="40"/>
      <c r="EHU30" s="40"/>
      <c r="EHV30" s="40"/>
      <c r="EHW30" s="40"/>
      <c r="EHX30" s="40"/>
      <c r="EHY30" s="40"/>
      <c r="EHZ30" s="40"/>
      <c r="EIA30" s="40"/>
      <c r="EIB30" s="40"/>
      <c r="EIC30" s="40"/>
      <c r="EID30" s="40"/>
      <c r="EIE30" s="40"/>
      <c r="EIF30" s="40"/>
      <c r="EIG30" s="40"/>
      <c r="EIH30" s="40"/>
      <c r="EII30" s="40"/>
      <c r="EIJ30" s="40"/>
      <c r="EIK30" s="40"/>
      <c r="EIL30" s="40"/>
      <c r="EIM30" s="40"/>
      <c r="EIN30" s="40"/>
      <c r="EIO30" s="40"/>
      <c r="EIP30" s="40"/>
      <c r="EIQ30" s="40"/>
      <c r="EIR30" s="40"/>
      <c r="EIS30" s="40"/>
      <c r="EIT30" s="40"/>
      <c r="EIU30" s="40"/>
      <c r="EIV30" s="40"/>
      <c r="EIW30" s="40"/>
      <c r="EIX30" s="40"/>
      <c r="EIY30" s="40"/>
      <c r="EIZ30" s="40"/>
      <c r="EJA30" s="40"/>
      <c r="EJB30" s="40"/>
      <c r="EJC30" s="40"/>
      <c r="EJD30" s="40"/>
      <c r="EJE30" s="40"/>
      <c r="EJF30" s="40"/>
      <c r="EJG30" s="40"/>
      <c r="EJH30" s="40"/>
      <c r="EJI30" s="40"/>
      <c r="EJJ30" s="40"/>
      <c r="EJK30" s="40"/>
      <c r="EJL30" s="40"/>
      <c r="EJM30" s="40"/>
      <c r="EJN30" s="40"/>
      <c r="EJO30" s="40"/>
      <c r="EJP30" s="40"/>
      <c r="EJQ30" s="40"/>
      <c r="EJR30" s="40"/>
      <c r="EJS30" s="40"/>
      <c r="EJT30" s="40"/>
      <c r="EJU30" s="40"/>
      <c r="EJV30" s="40"/>
      <c r="EJW30" s="40"/>
      <c r="EJX30" s="40"/>
      <c r="EJY30" s="40"/>
      <c r="EJZ30" s="40"/>
      <c r="EKA30" s="40"/>
      <c r="EKB30" s="40"/>
      <c r="EKC30" s="40"/>
      <c r="EKD30" s="40"/>
      <c r="EKE30" s="40"/>
      <c r="EKF30" s="40"/>
      <c r="EKG30" s="40"/>
      <c r="EKH30" s="40"/>
      <c r="EKI30" s="40"/>
      <c r="EKJ30" s="40"/>
      <c r="EKK30" s="40"/>
      <c r="EKL30" s="40"/>
      <c r="EKM30" s="40"/>
      <c r="EKN30" s="40"/>
      <c r="EKO30" s="40"/>
      <c r="EKP30" s="40"/>
      <c r="EKQ30" s="40"/>
      <c r="EKR30" s="40"/>
      <c r="EKS30" s="40"/>
      <c r="EKT30" s="40"/>
      <c r="EKU30" s="40"/>
      <c r="EKV30" s="40"/>
      <c r="EKW30" s="40"/>
      <c r="EKX30" s="40"/>
      <c r="EKY30" s="40"/>
      <c r="EKZ30" s="40"/>
      <c r="ELA30" s="40"/>
      <c r="ELB30" s="40"/>
      <c r="ELC30" s="40"/>
      <c r="ELD30" s="40"/>
      <c r="ELE30" s="40"/>
      <c r="ELF30" s="40"/>
      <c r="ELG30" s="40"/>
      <c r="ELH30" s="40"/>
      <c r="ELI30" s="40"/>
      <c r="ELJ30" s="40"/>
      <c r="ELK30" s="40"/>
      <c r="ELL30" s="40"/>
      <c r="ELM30" s="40"/>
      <c r="ELN30" s="40"/>
      <c r="ELO30" s="40"/>
      <c r="ELP30" s="40"/>
      <c r="ELQ30" s="40"/>
      <c r="ELR30" s="40"/>
      <c r="ELS30" s="40"/>
      <c r="ELT30" s="40"/>
      <c r="ELU30" s="40"/>
      <c r="ELV30" s="40"/>
      <c r="ELW30" s="40"/>
      <c r="ELX30" s="40"/>
      <c r="ELY30" s="40"/>
      <c r="ELZ30" s="40"/>
      <c r="EMA30" s="40"/>
      <c r="EMB30" s="40"/>
      <c r="EMC30" s="40"/>
      <c r="EMD30" s="40"/>
      <c r="EME30" s="40"/>
      <c r="EMF30" s="40"/>
      <c r="EMG30" s="40"/>
      <c r="EMH30" s="40"/>
      <c r="EMI30" s="40"/>
      <c r="EMJ30" s="40"/>
      <c r="EMK30" s="40"/>
      <c r="EML30" s="40"/>
      <c r="EMM30" s="40"/>
      <c r="EMN30" s="40"/>
      <c r="EMO30" s="40"/>
      <c r="EMP30" s="40"/>
      <c r="EMQ30" s="40"/>
      <c r="EMR30" s="40"/>
      <c r="EMS30" s="40"/>
      <c r="EMT30" s="40"/>
      <c r="EMU30" s="40"/>
      <c r="EMV30" s="40"/>
      <c r="EMW30" s="40"/>
      <c r="EMX30" s="40"/>
      <c r="EMY30" s="40"/>
      <c r="EMZ30" s="40"/>
      <c r="ENA30" s="40"/>
      <c r="ENB30" s="40"/>
      <c r="ENC30" s="40"/>
      <c r="END30" s="40"/>
      <c r="ENE30" s="40"/>
      <c r="ENF30" s="40"/>
      <c r="ENG30" s="40"/>
      <c r="ENH30" s="40"/>
      <c r="ENI30" s="40"/>
      <c r="ENJ30" s="40"/>
      <c r="ENK30" s="40"/>
      <c r="ENL30" s="40"/>
      <c r="ENM30" s="40"/>
      <c r="ENN30" s="40"/>
      <c r="ENO30" s="40"/>
      <c r="ENP30" s="40"/>
      <c r="ENQ30" s="40"/>
      <c r="ENR30" s="40"/>
      <c r="ENS30" s="40"/>
      <c r="ENT30" s="40"/>
      <c r="ENU30" s="40"/>
      <c r="ENV30" s="40"/>
      <c r="ENW30" s="40"/>
      <c r="ENX30" s="40"/>
      <c r="ENY30" s="40"/>
      <c r="ENZ30" s="40"/>
      <c r="EOA30" s="40"/>
      <c r="EOB30" s="40"/>
      <c r="EOC30" s="40"/>
      <c r="EOD30" s="40"/>
      <c r="EOE30" s="40"/>
      <c r="EOF30" s="40"/>
      <c r="EOG30" s="40"/>
      <c r="EOH30" s="40"/>
      <c r="EOI30" s="40"/>
      <c r="EOJ30" s="40"/>
      <c r="EOK30" s="40"/>
      <c r="EOL30" s="40"/>
      <c r="EOM30" s="40"/>
      <c r="EON30" s="40"/>
      <c r="EOO30" s="40"/>
      <c r="EOP30" s="40"/>
      <c r="EOQ30" s="40"/>
      <c r="EOR30" s="40"/>
      <c r="EOS30" s="40"/>
      <c r="EOT30" s="40"/>
      <c r="EOU30" s="40"/>
      <c r="EOV30" s="40"/>
      <c r="EOW30" s="40"/>
      <c r="EOX30" s="40"/>
      <c r="EOY30" s="40"/>
      <c r="EOZ30" s="40"/>
      <c r="EPA30" s="40"/>
      <c r="EPB30" s="40"/>
      <c r="EPC30" s="40"/>
      <c r="EPD30" s="40"/>
      <c r="EPE30" s="40"/>
      <c r="EPF30" s="40"/>
      <c r="EPG30" s="40"/>
      <c r="EPH30" s="40"/>
      <c r="EPI30" s="40"/>
      <c r="EPJ30" s="40"/>
      <c r="EPK30" s="40"/>
      <c r="EPL30" s="40"/>
      <c r="EPM30" s="40"/>
      <c r="EPN30" s="40"/>
      <c r="EPO30" s="40"/>
      <c r="EPP30" s="40"/>
      <c r="EPQ30" s="40"/>
      <c r="EPR30" s="40"/>
      <c r="EPS30" s="40"/>
      <c r="EPT30" s="40"/>
      <c r="EPU30" s="40"/>
      <c r="EPV30" s="40"/>
      <c r="EPW30" s="40"/>
      <c r="EPX30" s="40"/>
      <c r="EPY30" s="40"/>
      <c r="EPZ30" s="40"/>
      <c r="EQA30" s="40"/>
      <c r="EQB30" s="40"/>
      <c r="EQC30" s="40"/>
      <c r="EQD30" s="40"/>
      <c r="EQE30" s="40"/>
      <c r="EQF30" s="40"/>
      <c r="EQG30" s="40"/>
      <c r="EQH30" s="40"/>
      <c r="EQI30" s="40"/>
      <c r="EQJ30" s="40"/>
      <c r="EQK30" s="40"/>
      <c r="EQL30" s="40"/>
      <c r="EQM30" s="40"/>
      <c r="EQN30" s="40"/>
      <c r="EQO30" s="40"/>
      <c r="EQP30" s="40"/>
      <c r="EQQ30" s="40"/>
      <c r="EQR30" s="40"/>
      <c r="EQS30" s="40"/>
      <c r="EQT30" s="40"/>
      <c r="EQU30" s="40"/>
      <c r="EQV30" s="40"/>
      <c r="EQW30" s="40"/>
      <c r="EQX30" s="40"/>
      <c r="EQY30" s="40"/>
      <c r="EQZ30" s="40"/>
      <c r="ERA30" s="40"/>
      <c r="ERB30" s="40"/>
      <c r="ERC30" s="40"/>
      <c r="ERD30" s="40"/>
      <c r="ERE30" s="40"/>
      <c r="ERF30" s="40"/>
      <c r="ERG30" s="40"/>
      <c r="ERH30" s="40"/>
      <c r="ERI30" s="40"/>
      <c r="ERJ30" s="40"/>
      <c r="ERK30" s="40"/>
      <c r="ERL30" s="40"/>
      <c r="ERM30" s="40"/>
      <c r="ERN30" s="40"/>
      <c r="ERO30" s="40"/>
      <c r="ERP30" s="40"/>
      <c r="ERQ30" s="40"/>
      <c r="ERR30" s="40"/>
      <c r="ERS30" s="40"/>
      <c r="ERT30" s="40"/>
      <c r="ERU30" s="40"/>
      <c r="ERV30" s="40"/>
      <c r="ERW30" s="40"/>
      <c r="ERX30" s="40"/>
      <c r="ERY30" s="40"/>
      <c r="ERZ30" s="40"/>
      <c r="ESA30" s="40"/>
      <c r="ESB30" s="40"/>
      <c r="ESC30" s="40"/>
      <c r="ESD30" s="40"/>
      <c r="ESE30" s="40"/>
      <c r="ESF30" s="40"/>
      <c r="ESG30" s="40"/>
      <c r="ESH30" s="40"/>
      <c r="ESI30" s="40"/>
      <c r="ESJ30" s="40"/>
      <c r="ESK30" s="40"/>
      <c r="ESL30" s="40"/>
      <c r="ESM30" s="40"/>
      <c r="ESN30" s="40"/>
      <c r="ESO30" s="40"/>
      <c r="ESP30" s="40"/>
      <c r="ESQ30" s="40"/>
      <c r="ESR30" s="40"/>
      <c r="ESS30" s="40"/>
      <c r="EST30" s="40"/>
      <c r="ESU30" s="40"/>
      <c r="ESV30" s="40"/>
      <c r="ESW30" s="40"/>
      <c r="ESX30" s="40"/>
      <c r="ESY30" s="40"/>
      <c r="ESZ30" s="40"/>
      <c r="ETA30" s="40"/>
      <c r="ETB30" s="40"/>
      <c r="ETC30" s="40"/>
      <c r="ETD30" s="40"/>
      <c r="ETE30" s="40"/>
      <c r="ETF30" s="40"/>
      <c r="ETG30" s="40"/>
      <c r="ETH30" s="40"/>
      <c r="ETI30" s="40"/>
      <c r="ETJ30" s="40"/>
      <c r="ETK30" s="40"/>
      <c r="ETL30" s="40"/>
      <c r="ETM30" s="40"/>
      <c r="ETN30" s="40"/>
      <c r="ETO30" s="40"/>
      <c r="ETP30" s="40"/>
      <c r="ETQ30" s="40"/>
      <c r="ETR30" s="40"/>
      <c r="ETS30" s="40"/>
      <c r="ETT30" s="40"/>
      <c r="ETU30" s="40"/>
      <c r="ETV30" s="40"/>
      <c r="ETW30" s="40"/>
      <c r="ETX30" s="40"/>
      <c r="ETY30" s="40"/>
      <c r="ETZ30" s="40"/>
      <c r="EUA30" s="40"/>
      <c r="EUB30" s="40"/>
      <c r="EUC30" s="40"/>
      <c r="EUD30" s="40"/>
      <c r="EUE30" s="40"/>
      <c r="EUF30" s="40"/>
      <c r="EUG30" s="40"/>
      <c r="EUH30" s="40"/>
      <c r="EUI30" s="40"/>
      <c r="EUJ30" s="40"/>
      <c r="EUK30" s="40"/>
      <c r="EUL30" s="40"/>
      <c r="EUM30" s="40"/>
      <c r="EUN30" s="40"/>
      <c r="EUO30" s="40"/>
      <c r="EUP30" s="40"/>
      <c r="EUQ30" s="40"/>
      <c r="EUR30" s="40"/>
      <c r="EUS30" s="40"/>
      <c r="EUT30" s="40"/>
      <c r="EUU30" s="40"/>
      <c r="EUV30" s="40"/>
      <c r="EUW30" s="40"/>
      <c r="EUX30" s="40"/>
      <c r="EUY30" s="40"/>
      <c r="EUZ30" s="40"/>
      <c r="EVA30" s="40"/>
      <c r="EVB30" s="40"/>
      <c r="EVC30" s="40"/>
      <c r="EVD30" s="40"/>
      <c r="EVE30" s="40"/>
      <c r="EVF30" s="40"/>
      <c r="EVG30" s="40"/>
      <c r="EVH30" s="40"/>
      <c r="EVI30" s="40"/>
      <c r="EVJ30" s="40"/>
      <c r="EVK30" s="40"/>
      <c r="EVL30" s="40"/>
      <c r="EVM30" s="40"/>
      <c r="EVN30" s="40"/>
      <c r="EVO30" s="40"/>
      <c r="EVP30" s="40"/>
      <c r="EVQ30" s="40"/>
      <c r="EVR30" s="40"/>
      <c r="EVS30" s="40"/>
      <c r="EVT30" s="40"/>
      <c r="EVU30" s="40"/>
      <c r="EVV30" s="40"/>
      <c r="EVW30" s="40"/>
      <c r="EVX30" s="40"/>
      <c r="EVY30" s="40"/>
      <c r="EVZ30" s="40"/>
      <c r="EWA30" s="40"/>
      <c r="EWB30" s="40"/>
      <c r="EWC30" s="40"/>
      <c r="EWD30" s="40"/>
      <c r="EWE30" s="40"/>
      <c r="EWF30" s="40"/>
      <c r="EWG30" s="40"/>
      <c r="EWH30" s="40"/>
      <c r="EWI30" s="40"/>
      <c r="EWJ30" s="40"/>
      <c r="EWK30" s="40"/>
      <c r="EWL30" s="40"/>
      <c r="EWM30" s="40"/>
      <c r="EWN30" s="40"/>
      <c r="EWO30" s="40"/>
      <c r="EWP30" s="40"/>
      <c r="EWQ30" s="40"/>
      <c r="EWR30" s="40"/>
      <c r="EWS30" s="40"/>
      <c r="EWT30" s="40"/>
      <c r="EWU30" s="40"/>
      <c r="EWV30" s="40"/>
      <c r="EWW30" s="40"/>
      <c r="EWX30" s="40"/>
      <c r="EWY30" s="40"/>
      <c r="EWZ30" s="40"/>
      <c r="EXA30" s="40"/>
      <c r="EXB30" s="40"/>
      <c r="EXC30" s="40"/>
      <c r="EXD30" s="40"/>
      <c r="EXE30" s="40"/>
      <c r="EXF30" s="40"/>
      <c r="EXG30" s="40"/>
      <c r="EXH30" s="40"/>
      <c r="EXI30" s="40"/>
      <c r="EXJ30" s="40"/>
      <c r="EXK30" s="40"/>
      <c r="EXL30" s="40"/>
      <c r="EXM30" s="40"/>
      <c r="EXN30" s="40"/>
      <c r="EXO30" s="40"/>
      <c r="EXP30" s="40"/>
      <c r="EXQ30" s="40"/>
      <c r="EXR30" s="40"/>
      <c r="EXS30" s="40"/>
      <c r="EXT30" s="40"/>
      <c r="EXU30" s="40"/>
      <c r="EXV30" s="40"/>
      <c r="EXW30" s="40"/>
      <c r="EXX30" s="40"/>
      <c r="EXY30" s="40"/>
      <c r="EXZ30" s="40"/>
      <c r="EYA30" s="40"/>
      <c r="EYB30" s="40"/>
      <c r="EYC30" s="40"/>
      <c r="EYD30" s="40"/>
      <c r="EYE30" s="40"/>
      <c r="EYF30" s="40"/>
      <c r="EYG30" s="40"/>
      <c r="EYH30" s="40"/>
      <c r="EYI30" s="40"/>
      <c r="EYJ30" s="40"/>
      <c r="EYK30" s="40"/>
      <c r="EYL30" s="40"/>
      <c r="EYM30" s="40"/>
      <c r="EYN30" s="40"/>
      <c r="EYO30" s="40"/>
      <c r="EYP30" s="40"/>
      <c r="EYQ30" s="40"/>
      <c r="EYR30" s="40"/>
      <c r="EYS30" s="40"/>
      <c r="EYT30" s="40"/>
      <c r="EYU30" s="40"/>
      <c r="EYV30" s="40"/>
      <c r="EYW30" s="40"/>
      <c r="EYX30" s="40"/>
      <c r="EYY30" s="40"/>
      <c r="EYZ30" s="40"/>
      <c r="EZA30" s="40"/>
      <c r="EZB30" s="40"/>
      <c r="EZC30" s="40"/>
      <c r="EZD30" s="40"/>
      <c r="EZE30" s="40"/>
      <c r="EZF30" s="40"/>
      <c r="EZG30" s="40"/>
      <c r="EZH30" s="40"/>
      <c r="EZI30" s="40"/>
      <c r="EZJ30" s="40"/>
      <c r="EZK30" s="40"/>
      <c r="EZL30" s="40"/>
      <c r="EZM30" s="40"/>
      <c r="EZN30" s="40"/>
      <c r="EZO30" s="40"/>
      <c r="EZP30" s="40"/>
      <c r="EZQ30" s="40"/>
      <c r="EZR30" s="40"/>
      <c r="EZS30" s="40"/>
      <c r="EZT30" s="40"/>
      <c r="EZU30" s="40"/>
      <c r="EZV30" s="40"/>
      <c r="EZW30" s="40"/>
      <c r="EZX30" s="40"/>
      <c r="EZY30" s="40"/>
      <c r="EZZ30" s="40"/>
      <c r="FAA30" s="40"/>
      <c r="FAB30" s="40"/>
      <c r="FAC30" s="40"/>
      <c r="FAD30" s="40"/>
      <c r="FAE30" s="40"/>
      <c r="FAF30" s="40"/>
      <c r="FAG30" s="40"/>
      <c r="FAH30" s="40"/>
      <c r="FAI30" s="40"/>
      <c r="FAJ30" s="40"/>
      <c r="FAK30" s="40"/>
      <c r="FAL30" s="40"/>
      <c r="FAM30" s="40"/>
      <c r="FAN30" s="40"/>
      <c r="FAO30" s="40"/>
      <c r="FAP30" s="40"/>
      <c r="FAQ30" s="40"/>
      <c r="FAR30" s="40"/>
      <c r="FAS30" s="40"/>
      <c r="FAT30" s="40"/>
      <c r="FAU30" s="40"/>
      <c r="FAV30" s="40"/>
      <c r="FAW30" s="40"/>
      <c r="FAX30" s="40"/>
      <c r="FAY30" s="40"/>
      <c r="FAZ30" s="40"/>
      <c r="FBA30" s="40"/>
      <c r="FBB30" s="40"/>
      <c r="FBC30" s="40"/>
      <c r="FBD30" s="40"/>
      <c r="FBE30" s="40"/>
      <c r="FBF30" s="40"/>
      <c r="FBG30" s="40"/>
      <c r="FBH30" s="40"/>
      <c r="FBI30" s="40"/>
      <c r="FBJ30" s="40"/>
      <c r="FBK30" s="40"/>
      <c r="FBL30" s="40"/>
      <c r="FBM30" s="40"/>
      <c r="FBN30" s="40"/>
      <c r="FBO30" s="40"/>
      <c r="FBP30" s="40"/>
      <c r="FBQ30" s="40"/>
      <c r="FBR30" s="40"/>
      <c r="FBS30" s="40"/>
      <c r="FBT30" s="40"/>
      <c r="FBU30" s="40"/>
      <c r="FBV30" s="40"/>
      <c r="FBW30" s="40"/>
      <c r="FBX30" s="40"/>
      <c r="FBY30" s="40"/>
      <c r="FBZ30" s="40"/>
      <c r="FCA30" s="40"/>
      <c r="FCB30" s="40"/>
      <c r="FCC30" s="40"/>
      <c r="FCD30" s="40"/>
      <c r="FCE30" s="40"/>
      <c r="FCF30" s="40"/>
      <c r="FCG30" s="40"/>
      <c r="FCH30" s="40"/>
      <c r="FCI30" s="40"/>
      <c r="FCJ30" s="40"/>
      <c r="FCK30" s="40"/>
      <c r="FCL30" s="40"/>
      <c r="FCM30" s="40"/>
      <c r="FCN30" s="40"/>
      <c r="FCO30" s="40"/>
      <c r="FCP30" s="40"/>
      <c r="FCQ30" s="40"/>
      <c r="FCR30" s="40"/>
      <c r="FCS30" s="40"/>
      <c r="FCT30" s="40"/>
      <c r="FCU30" s="40"/>
      <c r="FCV30" s="40"/>
      <c r="FCW30" s="40"/>
      <c r="FCX30" s="40"/>
      <c r="FCY30" s="40"/>
      <c r="FCZ30" s="40"/>
      <c r="FDA30" s="40"/>
      <c r="FDB30" s="40"/>
      <c r="FDC30" s="40"/>
      <c r="FDD30" s="40"/>
      <c r="FDE30" s="40"/>
      <c r="FDF30" s="40"/>
      <c r="FDG30" s="40"/>
      <c r="FDH30" s="40"/>
      <c r="FDI30" s="40"/>
      <c r="FDJ30" s="40"/>
      <c r="FDK30" s="40"/>
      <c r="FDL30" s="40"/>
      <c r="FDM30" s="40"/>
      <c r="FDN30" s="40"/>
      <c r="FDO30" s="40"/>
      <c r="FDP30" s="40"/>
      <c r="FDQ30" s="40"/>
      <c r="FDR30" s="40"/>
      <c r="FDS30" s="40"/>
      <c r="FDT30" s="40"/>
      <c r="FDU30" s="40"/>
      <c r="FDV30" s="40"/>
      <c r="FDW30" s="40"/>
      <c r="FDX30" s="40"/>
      <c r="FDY30" s="40"/>
      <c r="FDZ30" s="40"/>
      <c r="FEA30" s="40"/>
      <c r="FEB30" s="40"/>
      <c r="FEC30" s="40"/>
      <c r="FED30" s="40"/>
      <c r="FEE30" s="40"/>
      <c r="FEF30" s="40"/>
      <c r="FEG30" s="40"/>
      <c r="FEH30" s="40"/>
      <c r="FEI30" s="40"/>
      <c r="FEJ30" s="40"/>
      <c r="FEK30" s="40"/>
      <c r="FEL30" s="40"/>
      <c r="FEM30" s="40"/>
      <c r="FEN30" s="40"/>
      <c r="FEO30" s="40"/>
      <c r="FEP30" s="40"/>
      <c r="FEQ30" s="40"/>
      <c r="FER30" s="40"/>
      <c r="FES30" s="40"/>
      <c r="FET30" s="40"/>
      <c r="FEU30" s="40"/>
      <c r="FEV30" s="40"/>
      <c r="FEW30" s="40"/>
      <c r="FEX30" s="40"/>
      <c r="FEY30" s="40"/>
      <c r="FEZ30" s="40"/>
      <c r="FFA30" s="40"/>
      <c r="FFB30" s="40"/>
      <c r="FFC30" s="40"/>
      <c r="FFD30" s="40"/>
      <c r="FFE30" s="40"/>
      <c r="FFF30" s="40"/>
      <c r="FFG30" s="40"/>
      <c r="FFH30" s="40"/>
      <c r="FFI30" s="40"/>
      <c r="FFJ30" s="40"/>
      <c r="FFK30" s="40"/>
      <c r="FFL30" s="40"/>
      <c r="FFM30" s="40"/>
      <c r="FFN30" s="40"/>
      <c r="FFO30" s="40"/>
      <c r="FFP30" s="40"/>
      <c r="FFQ30" s="40"/>
      <c r="FFR30" s="40"/>
      <c r="FFS30" s="40"/>
      <c r="FFT30" s="40"/>
      <c r="FFU30" s="40"/>
      <c r="FFV30" s="40"/>
      <c r="FFW30" s="40"/>
      <c r="FFX30" s="40"/>
      <c r="FFY30" s="40"/>
      <c r="FFZ30" s="40"/>
      <c r="FGA30" s="40"/>
      <c r="FGB30" s="40"/>
      <c r="FGC30" s="40"/>
      <c r="FGD30" s="40"/>
      <c r="FGE30" s="40"/>
      <c r="FGF30" s="40"/>
      <c r="FGG30" s="40"/>
      <c r="FGH30" s="40"/>
      <c r="FGI30" s="40"/>
      <c r="FGJ30" s="40"/>
      <c r="FGK30" s="40"/>
      <c r="FGL30" s="40"/>
      <c r="FGM30" s="40"/>
      <c r="FGN30" s="40"/>
      <c r="FGO30" s="40"/>
      <c r="FGP30" s="40"/>
      <c r="FGQ30" s="40"/>
      <c r="FGR30" s="40"/>
      <c r="FGS30" s="40"/>
      <c r="FGT30" s="40"/>
      <c r="FGU30" s="40"/>
      <c r="FGV30" s="40"/>
      <c r="FGW30" s="40"/>
      <c r="FGX30" s="40"/>
      <c r="FGY30" s="40"/>
      <c r="FGZ30" s="40"/>
      <c r="FHA30" s="40"/>
      <c r="FHB30" s="40"/>
      <c r="FHC30" s="40"/>
      <c r="FHD30" s="40"/>
      <c r="FHE30" s="40"/>
      <c r="FHF30" s="40"/>
      <c r="FHG30" s="40"/>
      <c r="FHH30" s="40"/>
      <c r="FHI30" s="40"/>
      <c r="FHJ30" s="40"/>
      <c r="FHK30" s="40"/>
      <c r="FHL30" s="40"/>
      <c r="FHM30" s="40"/>
      <c r="FHN30" s="40"/>
      <c r="FHO30" s="40"/>
      <c r="FHP30" s="40"/>
      <c r="FHQ30" s="40"/>
      <c r="FHR30" s="40"/>
      <c r="FHS30" s="40"/>
      <c r="FHT30" s="40"/>
      <c r="FHU30" s="40"/>
      <c r="FHV30" s="40"/>
      <c r="FHW30" s="40"/>
      <c r="FHX30" s="40"/>
      <c r="FHY30" s="40"/>
      <c r="FHZ30" s="40"/>
      <c r="FIA30" s="40"/>
      <c r="FIB30" s="40"/>
      <c r="FIC30" s="40"/>
      <c r="FID30" s="40"/>
      <c r="FIE30" s="40"/>
      <c r="FIF30" s="40"/>
      <c r="FIG30" s="40"/>
      <c r="FIH30" s="40"/>
      <c r="FII30" s="40"/>
      <c r="FIJ30" s="40"/>
      <c r="FIK30" s="40"/>
      <c r="FIL30" s="40"/>
      <c r="FIM30" s="40"/>
      <c r="FIN30" s="40"/>
      <c r="FIO30" s="40"/>
      <c r="FIP30" s="40"/>
      <c r="FIQ30" s="40"/>
      <c r="FIR30" s="40"/>
      <c r="FIS30" s="40"/>
      <c r="FIT30" s="40"/>
      <c r="FIU30" s="40"/>
      <c r="FIV30" s="40"/>
      <c r="FIW30" s="40"/>
      <c r="FIX30" s="40"/>
      <c r="FIY30" s="40"/>
      <c r="FIZ30" s="40"/>
      <c r="FJA30" s="40"/>
      <c r="FJB30" s="40"/>
      <c r="FJC30" s="40"/>
      <c r="FJD30" s="40"/>
      <c r="FJE30" s="40"/>
      <c r="FJF30" s="40"/>
      <c r="FJG30" s="40"/>
      <c r="FJH30" s="40"/>
      <c r="FJI30" s="40"/>
      <c r="FJJ30" s="40"/>
      <c r="FJK30" s="40"/>
      <c r="FJL30" s="40"/>
      <c r="FJM30" s="40"/>
      <c r="FJN30" s="40"/>
      <c r="FJO30" s="40"/>
      <c r="FJP30" s="40"/>
      <c r="FJQ30" s="40"/>
      <c r="FJR30" s="40"/>
      <c r="FJS30" s="40"/>
      <c r="FJT30" s="40"/>
      <c r="FJU30" s="40"/>
      <c r="FJV30" s="40"/>
      <c r="FJW30" s="40"/>
      <c r="FJX30" s="40"/>
      <c r="FJY30" s="40"/>
      <c r="FJZ30" s="40"/>
      <c r="FKA30" s="40"/>
      <c r="FKB30" s="40"/>
      <c r="FKC30" s="40"/>
      <c r="FKD30" s="40"/>
      <c r="FKE30" s="40"/>
      <c r="FKF30" s="40"/>
      <c r="FKG30" s="40"/>
      <c r="FKH30" s="40"/>
      <c r="FKI30" s="40"/>
      <c r="FKJ30" s="40"/>
      <c r="FKK30" s="40"/>
      <c r="FKL30" s="40"/>
      <c r="FKM30" s="40"/>
      <c r="FKN30" s="40"/>
      <c r="FKO30" s="40"/>
      <c r="FKP30" s="40"/>
      <c r="FKQ30" s="40"/>
      <c r="FKR30" s="40"/>
      <c r="FKS30" s="40"/>
      <c r="FKT30" s="40"/>
      <c r="FKU30" s="40"/>
      <c r="FKV30" s="40"/>
      <c r="FKW30" s="40"/>
      <c r="FKX30" s="40"/>
      <c r="FKY30" s="40"/>
      <c r="FKZ30" s="40"/>
      <c r="FLA30" s="40"/>
      <c r="FLB30" s="40"/>
      <c r="FLC30" s="40"/>
      <c r="FLD30" s="40"/>
      <c r="FLE30" s="40"/>
      <c r="FLF30" s="40"/>
      <c r="FLG30" s="40"/>
      <c r="FLH30" s="40"/>
      <c r="FLI30" s="40"/>
      <c r="FLJ30" s="40"/>
      <c r="FLK30" s="40"/>
      <c r="FLL30" s="40"/>
      <c r="FLM30" s="40"/>
      <c r="FLN30" s="40"/>
      <c r="FLO30" s="40"/>
      <c r="FLP30" s="40"/>
      <c r="FLQ30" s="40"/>
      <c r="FLR30" s="40"/>
      <c r="FLS30" s="40"/>
      <c r="FLT30" s="40"/>
      <c r="FLU30" s="40"/>
      <c r="FLV30" s="40"/>
      <c r="FLW30" s="40"/>
      <c r="FLX30" s="40"/>
      <c r="FLY30" s="40"/>
      <c r="FLZ30" s="40"/>
      <c r="FMA30" s="40"/>
      <c r="FMB30" s="40"/>
      <c r="FMC30" s="40"/>
      <c r="FMD30" s="40"/>
      <c r="FME30" s="40"/>
      <c r="FMF30" s="40"/>
      <c r="FMG30" s="40"/>
      <c r="FMH30" s="40"/>
      <c r="FMI30" s="40"/>
      <c r="FMJ30" s="40"/>
      <c r="FMK30" s="40"/>
      <c r="FML30" s="40"/>
      <c r="FMM30" s="40"/>
      <c r="FMN30" s="40"/>
      <c r="FMO30" s="40"/>
      <c r="FMP30" s="40"/>
      <c r="FMQ30" s="40"/>
      <c r="FMR30" s="40"/>
      <c r="FMS30" s="40"/>
      <c r="FMT30" s="40"/>
      <c r="FMU30" s="40"/>
      <c r="FMV30" s="40"/>
      <c r="FMW30" s="40"/>
      <c r="FMX30" s="40"/>
      <c r="FMY30" s="40"/>
      <c r="FMZ30" s="40"/>
      <c r="FNA30" s="40"/>
      <c r="FNB30" s="40"/>
      <c r="FNC30" s="40"/>
      <c r="FND30" s="40"/>
      <c r="FNE30" s="40"/>
      <c r="FNF30" s="40"/>
      <c r="FNG30" s="40"/>
      <c r="FNH30" s="40"/>
      <c r="FNI30" s="40"/>
      <c r="FNJ30" s="40"/>
      <c r="FNK30" s="40"/>
      <c r="FNL30" s="40"/>
      <c r="FNM30" s="40"/>
      <c r="FNN30" s="40"/>
      <c r="FNO30" s="40"/>
      <c r="FNP30" s="40"/>
      <c r="FNQ30" s="40"/>
      <c r="FNR30" s="40"/>
      <c r="FNS30" s="40"/>
      <c r="FNT30" s="40"/>
      <c r="FNU30" s="40"/>
      <c r="FNV30" s="40"/>
      <c r="FNW30" s="40"/>
      <c r="FNX30" s="40"/>
      <c r="FNY30" s="40"/>
      <c r="FNZ30" s="40"/>
      <c r="FOA30" s="40"/>
      <c r="FOB30" s="40"/>
      <c r="FOC30" s="40"/>
      <c r="FOD30" s="40"/>
      <c r="FOE30" s="40"/>
      <c r="FOF30" s="40"/>
      <c r="FOG30" s="40"/>
      <c r="FOH30" s="40"/>
      <c r="FOI30" s="40"/>
      <c r="FOJ30" s="40"/>
      <c r="FOK30" s="40"/>
      <c r="FOL30" s="40"/>
      <c r="FOM30" s="40"/>
      <c r="FON30" s="40"/>
      <c r="FOO30" s="40"/>
      <c r="FOP30" s="40"/>
      <c r="FOQ30" s="40"/>
      <c r="FOR30" s="40"/>
      <c r="FOS30" s="40"/>
      <c r="FOT30" s="40"/>
      <c r="FOU30" s="40"/>
      <c r="FOV30" s="40"/>
      <c r="FOW30" s="40"/>
      <c r="FOX30" s="40"/>
      <c r="FOY30" s="40"/>
      <c r="FOZ30" s="40"/>
      <c r="FPA30" s="40"/>
      <c r="FPB30" s="40"/>
      <c r="FPC30" s="40"/>
      <c r="FPD30" s="40"/>
      <c r="FPE30" s="40"/>
      <c r="FPF30" s="40"/>
      <c r="FPG30" s="40"/>
      <c r="FPH30" s="40"/>
      <c r="FPI30" s="40"/>
      <c r="FPJ30" s="40"/>
      <c r="FPK30" s="40"/>
      <c r="FPL30" s="40"/>
      <c r="FPM30" s="40"/>
      <c r="FPN30" s="40"/>
      <c r="FPO30" s="40"/>
      <c r="FPP30" s="40"/>
      <c r="FPQ30" s="40"/>
      <c r="FPR30" s="40"/>
      <c r="FPS30" s="40"/>
      <c r="FPT30" s="40"/>
      <c r="FPU30" s="40"/>
      <c r="FPV30" s="40"/>
      <c r="FPW30" s="40"/>
      <c r="FPX30" s="40"/>
      <c r="FPY30" s="40"/>
      <c r="FPZ30" s="40"/>
      <c r="FQA30" s="40"/>
      <c r="FQB30" s="40"/>
      <c r="FQC30" s="40"/>
      <c r="FQD30" s="40"/>
      <c r="FQE30" s="40"/>
      <c r="FQF30" s="40"/>
      <c r="FQG30" s="40"/>
      <c r="FQH30" s="40"/>
      <c r="FQI30" s="40"/>
      <c r="FQJ30" s="40"/>
      <c r="FQK30" s="40"/>
      <c r="FQL30" s="40"/>
      <c r="FQM30" s="40"/>
      <c r="FQN30" s="40"/>
      <c r="FQO30" s="40"/>
      <c r="FQP30" s="40"/>
      <c r="FQQ30" s="40"/>
      <c r="FQR30" s="40"/>
      <c r="FQS30" s="40"/>
      <c r="FQT30" s="40"/>
      <c r="FQU30" s="40"/>
      <c r="FQV30" s="40"/>
      <c r="FQW30" s="40"/>
      <c r="FQX30" s="40"/>
      <c r="FQY30" s="40"/>
      <c r="FQZ30" s="40"/>
      <c r="FRA30" s="40"/>
      <c r="FRB30" s="40"/>
      <c r="FRC30" s="40"/>
      <c r="FRD30" s="40"/>
      <c r="FRE30" s="40"/>
      <c r="FRF30" s="40"/>
      <c r="FRG30" s="40"/>
      <c r="FRH30" s="40"/>
      <c r="FRI30" s="40"/>
      <c r="FRJ30" s="40"/>
      <c r="FRK30" s="40"/>
      <c r="FRL30" s="40"/>
      <c r="FRM30" s="40"/>
      <c r="FRN30" s="40"/>
      <c r="FRO30" s="40"/>
      <c r="FRP30" s="40"/>
      <c r="FRQ30" s="40"/>
      <c r="FRR30" s="40"/>
      <c r="FRS30" s="40"/>
      <c r="FRT30" s="40"/>
      <c r="FRU30" s="40"/>
      <c r="FRV30" s="40"/>
      <c r="FRW30" s="40"/>
      <c r="FRX30" s="40"/>
      <c r="FRY30" s="40"/>
      <c r="FRZ30" s="40"/>
      <c r="FSA30" s="40"/>
      <c r="FSB30" s="40"/>
      <c r="FSC30" s="40"/>
      <c r="FSD30" s="40"/>
      <c r="FSE30" s="40"/>
      <c r="FSF30" s="40"/>
      <c r="FSG30" s="40"/>
      <c r="FSH30" s="40"/>
      <c r="FSI30" s="40"/>
      <c r="FSJ30" s="40"/>
      <c r="FSK30" s="40"/>
      <c r="FSL30" s="40"/>
      <c r="FSM30" s="40"/>
      <c r="FSN30" s="40"/>
      <c r="FSO30" s="40"/>
      <c r="FSP30" s="40"/>
      <c r="FSQ30" s="40"/>
      <c r="FSR30" s="40"/>
      <c r="FSS30" s="40"/>
      <c r="FST30" s="40"/>
      <c r="FSU30" s="40"/>
      <c r="FSV30" s="40"/>
      <c r="FSW30" s="40"/>
      <c r="FSX30" s="40"/>
      <c r="FSY30" s="40"/>
      <c r="FSZ30" s="40"/>
      <c r="FTA30" s="40"/>
      <c r="FTB30" s="40"/>
      <c r="FTC30" s="40"/>
      <c r="FTD30" s="40"/>
      <c r="FTE30" s="40"/>
      <c r="FTF30" s="40"/>
      <c r="FTG30" s="40"/>
      <c r="FTH30" s="40"/>
      <c r="FTI30" s="40"/>
      <c r="FTJ30" s="40"/>
      <c r="FTK30" s="40"/>
      <c r="FTL30" s="40"/>
      <c r="FTM30" s="40"/>
      <c r="FTN30" s="40"/>
      <c r="FTO30" s="40"/>
      <c r="FTP30" s="40"/>
      <c r="FTQ30" s="40"/>
      <c r="FTR30" s="40"/>
      <c r="FTS30" s="40"/>
      <c r="FTT30" s="40"/>
      <c r="FTU30" s="40"/>
      <c r="FTV30" s="40"/>
      <c r="FTW30" s="40"/>
      <c r="FTX30" s="40"/>
      <c r="FTY30" s="40"/>
      <c r="FTZ30" s="40"/>
      <c r="FUA30" s="40"/>
      <c r="FUB30" s="40"/>
      <c r="FUC30" s="40"/>
      <c r="FUD30" s="40"/>
      <c r="FUE30" s="40"/>
      <c r="FUF30" s="40"/>
      <c r="FUG30" s="40"/>
      <c r="FUH30" s="40"/>
      <c r="FUI30" s="40"/>
      <c r="FUJ30" s="40"/>
      <c r="FUK30" s="40"/>
      <c r="FUL30" s="40"/>
      <c r="FUM30" s="40"/>
      <c r="FUN30" s="40"/>
      <c r="FUO30" s="40"/>
      <c r="FUP30" s="40"/>
      <c r="FUQ30" s="40"/>
      <c r="FUR30" s="40"/>
      <c r="FUS30" s="40"/>
      <c r="FUT30" s="40"/>
      <c r="FUU30" s="40"/>
      <c r="FUV30" s="40"/>
      <c r="FUW30" s="40"/>
      <c r="FUX30" s="40"/>
      <c r="FUY30" s="40"/>
      <c r="FUZ30" s="40"/>
      <c r="FVA30" s="40"/>
      <c r="FVB30" s="40"/>
      <c r="FVC30" s="40"/>
      <c r="FVD30" s="40"/>
      <c r="FVE30" s="40"/>
      <c r="FVF30" s="40"/>
      <c r="FVG30" s="40"/>
      <c r="FVH30" s="40"/>
      <c r="FVI30" s="40"/>
      <c r="FVJ30" s="40"/>
      <c r="FVK30" s="40"/>
      <c r="FVL30" s="40"/>
      <c r="FVM30" s="40"/>
      <c r="FVN30" s="40"/>
      <c r="FVO30" s="40"/>
      <c r="FVP30" s="40"/>
      <c r="FVQ30" s="40"/>
      <c r="FVR30" s="40"/>
      <c r="FVS30" s="40"/>
      <c r="FVT30" s="40"/>
      <c r="FVU30" s="40"/>
      <c r="FVV30" s="40"/>
      <c r="FVW30" s="40"/>
      <c r="FVX30" s="40"/>
      <c r="FVY30" s="40"/>
      <c r="FVZ30" s="40"/>
      <c r="FWA30" s="40"/>
      <c r="FWB30" s="40"/>
      <c r="FWC30" s="40"/>
      <c r="FWD30" s="40"/>
      <c r="FWE30" s="40"/>
      <c r="FWF30" s="40"/>
      <c r="FWG30" s="40"/>
      <c r="FWH30" s="40"/>
      <c r="FWI30" s="40"/>
      <c r="FWJ30" s="40"/>
      <c r="FWK30" s="40"/>
      <c r="FWL30" s="40"/>
      <c r="FWM30" s="40"/>
      <c r="FWN30" s="40"/>
      <c r="FWO30" s="40"/>
      <c r="FWP30" s="40"/>
      <c r="FWQ30" s="40"/>
      <c r="FWR30" s="40"/>
      <c r="FWS30" s="40"/>
      <c r="FWT30" s="40"/>
      <c r="FWU30" s="40"/>
      <c r="FWV30" s="40"/>
      <c r="FWW30" s="40"/>
      <c r="FWX30" s="40"/>
      <c r="FWY30" s="40"/>
      <c r="FWZ30" s="40"/>
      <c r="FXA30" s="40"/>
      <c r="FXB30" s="40"/>
      <c r="FXC30" s="40"/>
      <c r="FXD30" s="40"/>
      <c r="FXE30" s="40"/>
      <c r="FXF30" s="40"/>
      <c r="FXG30" s="40"/>
      <c r="FXH30" s="40"/>
      <c r="FXI30" s="40"/>
      <c r="FXJ30" s="40"/>
      <c r="FXK30" s="40"/>
      <c r="FXL30" s="40"/>
      <c r="FXM30" s="40"/>
      <c r="FXN30" s="40"/>
      <c r="FXO30" s="40"/>
      <c r="FXP30" s="40"/>
      <c r="FXQ30" s="40"/>
      <c r="FXR30" s="40"/>
      <c r="FXS30" s="40"/>
      <c r="FXT30" s="40"/>
      <c r="FXU30" s="40"/>
      <c r="FXV30" s="40"/>
      <c r="FXW30" s="40"/>
      <c r="FXX30" s="40"/>
      <c r="FXY30" s="40"/>
      <c r="FXZ30" s="40"/>
      <c r="FYA30" s="40"/>
      <c r="FYB30" s="40"/>
      <c r="FYC30" s="40"/>
      <c r="FYD30" s="40"/>
      <c r="FYE30" s="40"/>
      <c r="FYF30" s="40"/>
      <c r="FYG30" s="40"/>
      <c r="FYH30" s="40"/>
      <c r="FYI30" s="40"/>
      <c r="FYJ30" s="40"/>
      <c r="FYK30" s="40"/>
      <c r="FYL30" s="40"/>
      <c r="FYM30" s="40"/>
      <c r="FYN30" s="40"/>
      <c r="FYO30" s="40"/>
      <c r="FYP30" s="40"/>
      <c r="FYQ30" s="40"/>
      <c r="FYR30" s="40"/>
      <c r="FYS30" s="40"/>
      <c r="FYT30" s="40"/>
      <c r="FYU30" s="40"/>
      <c r="FYV30" s="40"/>
      <c r="FYW30" s="40"/>
      <c r="FYX30" s="40"/>
      <c r="FYY30" s="40"/>
      <c r="FYZ30" s="40"/>
      <c r="FZA30" s="40"/>
      <c r="FZB30" s="40"/>
      <c r="FZC30" s="40"/>
      <c r="FZD30" s="40"/>
      <c r="FZE30" s="40"/>
      <c r="FZF30" s="40"/>
      <c r="FZG30" s="40"/>
      <c r="FZH30" s="40"/>
      <c r="FZI30" s="40"/>
      <c r="FZJ30" s="40"/>
      <c r="FZK30" s="40"/>
      <c r="FZL30" s="40"/>
      <c r="FZM30" s="40"/>
      <c r="FZN30" s="40"/>
      <c r="FZO30" s="40"/>
      <c r="FZP30" s="40"/>
      <c r="FZQ30" s="40"/>
      <c r="FZR30" s="40"/>
      <c r="FZS30" s="40"/>
      <c r="FZT30" s="40"/>
      <c r="FZU30" s="40"/>
      <c r="FZV30" s="40"/>
      <c r="FZW30" s="40"/>
      <c r="FZX30" s="40"/>
      <c r="FZY30" s="40"/>
      <c r="FZZ30" s="40"/>
      <c r="GAA30" s="40"/>
      <c r="GAB30" s="40"/>
      <c r="GAC30" s="40"/>
      <c r="GAD30" s="40"/>
      <c r="GAE30" s="40"/>
      <c r="GAF30" s="40"/>
      <c r="GAG30" s="40"/>
      <c r="GAH30" s="40"/>
      <c r="GAI30" s="40"/>
      <c r="GAJ30" s="40"/>
      <c r="GAK30" s="40"/>
      <c r="GAL30" s="40"/>
      <c r="GAM30" s="40"/>
      <c r="GAN30" s="40"/>
      <c r="GAO30" s="40"/>
      <c r="GAP30" s="40"/>
      <c r="GAQ30" s="40"/>
      <c r="GAR30" s="40"/>
      <c r="GAS30" s="40"/>
      <c r="GAT30" s="40"/>
      <c r="GAU30" s="40"/>
      <c r="GAV30" s="40"/>
      <c r="GAW30" s="40"/>
      <c r="GAX30" s="40"/>
      <c r="GAY30" s="40"/>
      <c r="GAZ30" s="40"/>
      <c r="GBA30" s="40"/>
      <c r="GBB30" s="40"/>
      <c r="GBC30" s="40"/>
      <c r="GBD30" s="40"/>
      <c r="GBE30" s="40"/>
      <c r="GBF30" s="40"/>
      <c r="GBG30" s="40"/>
      <c r="GBH30" s="40"/>
      <c r="GBI30" s="40"/>
      <c r="GBJ30" s="40"/>
      <c r="GBK30" s="40"/>
      <c r="GBL30" s="40"/>
      <c r="GBM30" s="40"/>
      <c r="GBN30" s="40"/>
      <c r="GBO30" s="40"/>
      <c r="GBP30" s="40"/>
      <c r="GBQ30" s="40"/>
      <c r="GBR30" s="40"/>
      <c r="GBS30" s="40"/>
      <c r="GBT30" s="40"/>
      <c r="GBU30" s="40"/>
      <c r="GBV30" s="40"/>
      <c r="GBW30" s="40"/>
      <c r="GBX30" s="40"/>
      <c r="GBY30" s="40"/>
      <c r="GBZ30" s="40"/>
      <c r="GCA30" s="40"/>
      <c r="GCB30" s="40"/>
      <c r="GCC30" s="40"/>
      <c r="GCD30" s="40"/>
      <c r="GCE30" s="40"/>
      <c r="GCF30" s="40"/>
      <c r="GCG30" s="40"/>
      <c r="GCH30" s="40"/>
      <c r="GCI30" s="40"/>
      <c r="GCJ30" s="40"/>
      <c r="GCK30" s="40"/>
      <c r="GCL30" s="40"/>
      <c r="GCM30" s="40"/>
      <c r="GCN30" s="40"/>
      <c r="GCO30" s="40"/>
      <c r="GCP30" s="40"/>
      <c r="GCQ30" s="40"/>
      <c r="GCR30" s="40"/>
      <c r="GCS30" s="40"/>
      <c r="GCT30" s="40"/>
      <c r="GCU30" s="40"/>
      <c r="GCV30" s="40"/>
      <c r="GCW30" s="40"/>
      <c r="GCX30" s="40"/>
      <c r="GCY30" s="40"/>
      <c r="GCZ30" s="40"/>
      <c r="GDA30" s="40"/>
      <c r="GDB30" s="40"/>
      <c r="GDC30" s="40"/>
      <c r="GDD30" s="40"/>
      <c r="GDE30" s="40"/>
      <c r="GDF30" s="40"/>
      <c r="GDG30" s="40"/>
      <c r="GDH30" s="40"/>
      <c r="GDI30" s="40"/>
      <c r="GDJ30" s="40"/>
      <c r="GDK30" s="40"/>
      <c r="GDL30" s="40"/>
      <c r="GDM30" s="40"/>
      <c r="GDN30" s="40"/>
      <c r="GDO30" s="40"/>
      <c r="GDP30" s="40"/>
      <c r="GDQ30" s="40"/>
      <c r="GDR30" s="40"/>
      <c r="GDS30" s="40"/>
      <c r="GDT30" s="40"/>
      <c r="GDU30" s="40"/>
      <c r="GDV30" s="40"/>
      <c r="GDW30" s="40"/>
      <c r="GDX30" s="40"/>
      <c r="GDY30" s="40"/>
      <c r="GDZ30" s="40"/>
      <c r="GEA30" s="40"/>
      <c r="GEB30" s="40"/>
      <c r="GEC30" s="40"/>
      <c r="GED30" s="40"/>
      <c r="GEE30" s="40"/>
      <c r="GEF30" s="40"/>
      <c r="GEG30" s="40"/>
      <c r="GEH30" s="40"/>
      <c r="GEI30" s="40"/>
      <c r="GEJ30" s="40"/>
      <c r="GEK30" s="40"/>
      <c r="GEL30" s="40"/>
      <c r="GEM30" s="40"/>
      <c r="GEN30" s="40"/>
      <c r="GEO30" s="40"/>
      <c r="GEP30" s="40"/>
      <c r="GEQ30" s="40"/>
      <c r="GER30" s="40"/>
      <c r="GES30" s="40"/>
      <c r="GET30" s="40"/>
      <c r="GEU30" s="40"/>
      <c r="GEV30" s="40"/>
      <c r="GEW30" s="40"/>
      <c r="GEX30" s="40"/>
      <c r="GEY30" s="40"/>
      <c r="GEZ30" s="40"/>
      <c r="GFA30" s="40"/>
      <c r="GFB30" s="40"/>
      <c r="GFC30" s="40"/>
      <c r="GFD30" s="40"/>
      <c r="GFE30" s="40"/>
      <c r="GFF30" s="40"/>
      <c r="GFG30" s="40"/>
      <c r="GFH30" s="40"/>
      <c r="GFI30" s="40"/>
      <c r="GFJ30" s="40"/>
      <c r="GFK30" s="40"/>
      <c r="GFL30" s="40"/>
      <c r="GFM30" s="40"/>
      <c r="GFN30" s="40"/>
      <c r="GFO30" s="40"/>
      <c r="GFP30" s="40"/>
      <c r="GFQ30" s="40"/>
      <c r="GFR30" s="40"/>
      <c r="GFS30" s="40"/>
      <c r="GFT30" s="40"/>
      <c r="GFU30" s="40"/>
      <c r="GFV30" s="40"/>
      <c r="GFW30" s="40"/>
      <c r="GFX30" s="40"/>
      <c r="GFY30" s="40"/>
      <c r="GFZ30" s="40"/>
      <c r="GGA30" s="40"/>
      <c r="GGB30" s="40"/>
      <c r="GGC30" s="40"/>
      <c r="GGD30" s="40"/>
      <c r="GGE30" s="40"/>
      <c r="GGF30" s="40"/>
      <c r="GGG30" s="40"/>
      <c r="GGH30" s="40"/>
      <c r="GGI30" s="40"/>
      <c r="GGJ30" s="40"/>
      <c r="GGK30" s="40"/>
      <c r="GGL30" s="40"/>
      <c r="GGM30" s="40"/>
      <c r="GGN30" s="40"/>
      <c r="GGO30" s="40"/>
      <c r="GGP30" s="40"/>
      <c r="GGQ30" s="40"/>
      <c r="GGR30" s="40"/>
      <c r="GGS30" s="40"/>
      <c r="GGT30" s="40"/>
      <c r="GGU30" s="40"/>
      <c r="GGV30" s="40"/>
      <c r="GGW30" s="40"/>
      <c r="GGX30" s="40"/>
      <c r="GGY30" s="40"/>
      <c r="GGZ30" s="40"/>
      <c r="GHA30" s="40"/>
      <c r="GHB30" s="40"/>
      <c r="GHC30" s="40"/>
      <c r="GHD30" s="40"/>
      <c r="GHE30" s="40"/>
      <c r="GHF30" s="40"/>
      <c r="GHG30" s="40"/>
      <c r="GHH30" s="40"/>
      <c r="GHI30" s="40"/>
      <c r="GHJ30" s="40"/>
      <c r="GHK30" s="40"/>
      <c r="GHL30" s="40"/>
      <c r="GHM30" s="40"/>
      <c r="GHN30" s="40"/>
      <c r="GHO30" s="40"/>
      <c r="GHP30" s="40"/>
      <c r="GHQ30" s="40"/>
      <c r="GHR30" s="40"/>
      <c r="GHS30" s="40"/>
      <c r="GHT30" s="40"/>
      <c r="GHU30" s="40"/>
      <c r="GHV30" s="40"/>
      <c r="GHW30" s="40"/>
      <c r="GHX30" s="40"/>
      <c r="GHY30" s="40"/>
      <c r="GHZ30" s="40"/>
      <c r="GIA30" s="40"/>
      <c r="GIB30" s="40"/>
      <c r="GIC30" s="40"/>
      <c r="GID30" s="40"/>
      <c r="GIE30" s="40"/>
      <c r="GIF30" s="40"/>
      <c r="GIG30" s="40"/>
      <c r="GIH30" s="40"/>
      <c r="GII30" s="40"/>
      <c r="GIJ30" s="40"/>
      <c r="GIK30" s="40"/>
      <c r="GIL30" s="40"/>
      <c r="GIM30" s="40"/>
      <c r="GIN30" s="40"/>
      <c r="GIO30" s="40"/>
      <c r="GIP30" s="40"/>
      <c r="GIQ30" s="40"/>
      <c r="GIR30" s="40"/>
      <c r="GIS30" s="40"/>
      <c r="GIT30" s="40"/>
      <c r="GIU30" s="40"/>
      <c r="GIV30" s="40"/>
      <c r="GIW30" s="40"/>
      <c r="GIX30" s="40"/>
      <c r="GIY30" s="40"/>
      <c r="GIZ30" s="40"/>
      <c r="GJA30" s="40"/>
      <c r="GJB30" s="40"/>
      <c r="GJC30" s="40"/>
      <c r="GJD30" s="40"/>
      <c r="GJE30" s="40"/>
      <c r="GJF30" s="40"/>
      <c r="GJG30" s="40"/>
      <c r="GJH30" s="40"/>
      <c r="GJI30" s="40"/>
      <c r="GJJ30" s="40"/>
      <c r="GJK30" s="40"/>
      <c r="GJL30" s="40"/>
      <c r="GJM30" s="40"/>
      <c r="GJN30" s="40"/>
      <c r="GJO30" s="40"/>
      <c r="GJP30" s="40"/>
      <c r="GJQ30" s="40"/>
      <c r="GJR30" s="40"/>
      <c r="GJS30" s="40"/>
      <c r="GJT30" s="40"/>
      <c r="GJU30" s="40"/>
      <c r="GJV30" s="40"/>
      <c r="GJW30" s="40"/>
      <c r="GJX30" s="40"/>
      <c r="GJY30" s="40"/>
      <c r="GJZ30" s="40"/>
      <c r="GKA30" s="40"/>
      <c r="GKB30" s="40"/>
      <c r="GKC30" s="40"/>
      <c r="GKD30" s="40"/>
      <c r="GKE30" s="40"/>
      <c r="GKF30" s="40"/>
      <c r="GKG30" s="40"/>
      <c r="GKH30" s="40"/>
      <c r="GKI30" s="40"/>
      <c r="GKJ30" s="40"/>
      <c r="GKK30" s="40"/>
      <c r="GKL30" s="40"/>
      <c r="GKM30" s="40"/>
      <c r="GKN30" s="40"/>
      <c r="GKO30" s="40"/>
      <c r="GKP30" s="40"/>
      <c r="GKQ30" s="40"/>
      <c r="GKR30" s="40"/>
      <c r="GKS30" s="40"/>
      <c r="GKT30" s="40"/>
      <c r="GKU30" s="40"/>
      <c r="GKV30" s="40"/>
      <c r="GKW30" s="40"/>
      <c r="GKX30" s="40"/>
      <c r="GKY30" s="40"/>
      <c r="GKZ30" s="40"/>
      <c r="GLA30" s="40"/>
      <c r="GLB30" s="40"/>
      <c r="GLC30" s="40"/>
      <c r="GLD30" s="40"/>
      <c r="GLE30" s="40"/>
      <c r="GLF30" s="40"/>
      <c r="GLG30" s="40"/>
      <c r="GLH30" s="40"/>
      <c r="GLI30" s="40"/>
      <c r="GLJ30" s="40"/>
      <c r="GLK30" s="40"/>
      <c r="GLL30" s="40"/>
      <c r="GLM30" s="40"/>
      <c r="GLN30" s="40"/>
      <c r="GLO30" s="40"/>
      <c r="GLP30" s="40"/>
      <c r="GLQ30" s="40"/>
      <c r="GLR30" s="40"/>
      <c r="GLS30" s="40"/>
      <c r="GLT30" s="40"/>
      <c r="GLU30" s="40"/>
      <c r="GLV30" s="40"/>
      <c r="GLW30" s="40"/>
      <c r="GLX30" s="40"/>
      <c r="GLY30" s="40"/>
      <c r="GLZ30" s="40"/>
      <c r="GMA30" s="40"/>
      <c r="GMB30" s="40"/>
      <c r="GMC30" s="40"/>
      <c r="GMD30" s="40"/>
      <c r="GME30" s="40"/>
      <c r="GMF30" s="40"/>
      <c r="GMG30" s="40"/>
      <c r="GMH30" s="40"/>
      <c r="GMI30" s="40"/>
      <c r="GMJ30" s="40"/>
      <c r="GMK30" s="40"/>
      <c r="GML30" s="40"/>
      <c r="GMM30" s="40"/>
      <c r="GMN30" s="40"/>
      <c r="GMO30" s="40"/>
      <c r="GMP30" s="40"/>
      <c r="GMQ30" s="40"/>
      <c r="GMR30" s="40"/>
      <c r="GMS30" s="40"/>
      <c r="GMT30" s="40"/>
      <c r="GMU30" s="40"/>
      <c r="GMV30" s="40"/>
      <c r="GMW30" s="40"/>
      <c r="GMX30" s="40"/>
      <c r="GMY30" s="40"/>
      <c r="GMZ30" s="40"/>
      <c r="GNA30" s="40"/>
      <c r="GNB30" s="40"/>
      <c r="GNC30" s="40"/>
      <c r="GND30" s="40"/>
      <c r="GNE30" s="40"/>
      <c r="GNF30" s="40"/>
      <c r="GNG30" s="40"/>
      <c r="GNH30" s="40"/>
      <c r="GNI30" s="40"/>
      <c r="GNJ30" s="40"/>
      <c r="GNK30" s="40"/>
      <c r="GNL30" s="40"/>
      <c r="GNM30" s="40"/>
      <c r="GNN30" s="40"/>
      <c r="GNO30" s="40"/>
      <c r="GNP30" s="40"/>
      <c r="GNQ30" s="40"/>
      <c r="GNR30" s="40"/>
      <c r="GNS30" s="40"/>
      <c r="GNT30" s="40"/>
      <c r="GNU30" s="40"/>
      <c r="GNV30" s="40"/>
      <c r="GNW30" s="40"/>
      <c r="GNX30" s="40"/>
      <c r="GNY30" s="40"/>
      <c r="GNZ30" s="40"/>
      <c r="GOA30" s="40"/>
      <c r="GOB30" s="40"/>
      <c r="GOC30" s="40"/>
      <c r="GOD30" s="40"/>
      <c r="GOE30" s="40"/>
      <c r="GOF30" s="40"/>
      <c r="GOG30" s="40"/>
      <c r="GOH30" s="40"/>
      <c r="GOI30" s="40"/>
      <c r="GOJ30" s="40"/>
      <c r="GOK30" s="40"/>
      <c r="GOL30" s="40"/>
      <c r="GOM30" s="40"/>
      <c r="GON30" s="40"/>
      <c r="GOO30" s="40"/>
      <c r="GOP30" s="40"/>
      <c r="GOQ30" s="40"/>
      <c r="GOR30" s="40"/>
      <c r="GOS30" s="40"/>
      <c r="GOT30" s="40"/>
      <c r="GOU30" s="40"/>
      <c r="GOV30" s="40"/>
      <c r="GOW30" s="40"/>
      <c r="GOX30" s="40"/>
      <c r="GOY30" s="40"/>
      <c r="GOZ30" s="40"/>
      <c r="GPA30" s="40"/>
      <c r="GPB30" s="40"/>
      <c r="GPC30" s="40"/>
      <c r="GPD30" s="40"/>
      <c r="GPE30" s="40"/>
      <c r="GPF30" s="40"/>
      <c r="GPG30" s="40"/>
      <c r="GPH30" s="40"/>
      <c r="GPI30" s="40"/>
      <c r="GPJ30" s="40"/>
      <c r="GPK30" s="40"/>
      <c r="GPL30" s="40"/>
      <c r="GPM30" s="40"/>
      <c r="GPN30" s="40"/>
      <c r="GPO30" s="40"/>
      <c r="GPP30" s="40"/>
      <c r="GPQ30" s="40"/>
      <c r="GPR30" s="40"/>
      <c r="GPS30" s="40"/>
      <c r="GPT30" s="40"/>
      <c r="GPU30" s="40"/>
      <c r="GPV30" s="40"/>
      <c r="GPW30" s="40"/>
      <c r="GPX30" s="40"/>
      <c r="GPY30" s="40"/>
      <c r="GPZ30" s="40"/>
      <c r="GQA30" s="40"/>
      <c r="GQB30" s="40"/>
      <c r="GQC30" s="40"/>
      <c r="GQD30" s="40"/>
      <c r="GQE30" s="40"/>
      <c r="GQF30" s="40"/>
      <c r="GQG30" s="40"/>
      <c r="GQH30" s="40"/>
      <c r="GQI30" s="40"/>
      <c r="GQJ30" s="40"/>
      <c r="GQK30" s="40"/>
      <c r="GQL30" s="40"/>
      <c r="GQM30" s="40"/>
      <c r="GQN30" s="40"/>
      <c r="GQO30" s="40"/>
      <c r="GQP30" s="40"/>
      <c r="GQQ30" s="40"/>
      <c r="GQR30" s="40"/>
      <c r="GQS30" s="40"/>
      <c r="GQT30" s="40"/>
      <c r="GQU30" s="40"/>
      <c r="GQV30" s="40"/>
      <c r="GQW30" s="40"/>
      <c r="GQX30" s="40"/>
      <c r="GQY30" s="40"/>
      <c r="GQZ30" s="40"/>
      <c r="GRA30" s="40"/>
      <c r="GRB30" s="40"/>
      <c r="GRC30" s="40"/>
      <c r="GRD30" s="40"/>
      <c r="GRE30" s="40"/>
      <c r="GRF30" s="40"/>
      <c r="GRG30" s="40"/>
      <c r="GRH30" s="40"/>
      <c r="GRI30" s="40"/>
      <c r="GRJ30" s="40"/>
      <c r="GRK30" s="40"/>
      <c r="GRL30" s="40"/>
      <c r="GRM30" s="40"/>
      <c r="GRN30" s="40"/>
      <c r="GRO30" s="40"/>
      <c r="GRP30" s="40"/>
      <c r="GRQ30" s="40"/>
      <c r="GRR30" s="40"/>
      <c r="GRS30" s="40"/>
      <c r="GRT30" s="40"/>
      <c r="GRU30" s="40"/>
      <c r="GRV30" s="40"/>
      <c r="GRW30" s="40"/>
      <c r="GRX30" s="40"/>
      <c r="GRY30" s="40"/>
      <c r="GRZ30" s="40"/>
      <c r="GSA30" s="40"/>
      <c r="GSB30" s="40"/>
      <c r="GSC30" s="40"/>
      <c r="GSD30" s="40"/>
      <c r="GSE30" s="40"/>
      <c r="GSF30" s="40"/>
      <c r="GSG30" s="40"/>
      <c r="GSH30" s="40"/>
      <c r="GSI30" s="40"/>
      <c r="GSJ30" s="40"/>
      <c r="GSK30" s="40"/>
      <c r="GSL30" s="40"/>
      <c r="GSM30" s="40"/>
      <c r="GSN30" s="40"/>
      <c r="GSO30" s="40"/>
      <c r="GSP30" s="40"/>
      <c r="GSQ30" s="40"/>
      <c r="GSR30" s="40"/>
      <c r="GSS30" s="40"/>
      <c r="GST30" s="40"/>
      <c r="GSU30" s="40"/>
      <c r="GSV30" s="40"/>
      <c r="GSW30" s="40"/>
      <c r="GSX30" s="40"/>
      <c r="GSY30" s="40"/>
      <c r="GSZ30" s="40"/>
      <c r="GTA30" s="40"/>
      <c r="GTB30" s="40"/>
      <c r="GTC30" s="40"/>
      <c r="GTD30" s="40"/>
      <c r="GTE30" s="40"/>
      <c r="GTF30" s="40"/>
      <c r="GTG30" s="40"/>
      <c r="GTH30" s="40"/>
      <c r="GTI30" s="40"/>
      <c r="GTJ30" s="40"/>
      <c r="GTK30" s="40"/>
      <c r="GTL30" s="40"/>
      <c r="GTM30" s="40"/>
      <c r="GTN30" s="40"/>
      <c r="GTO30" s="40"/>
      <c r="GTP30" s="40"/>
      <c r="GTQ30" s="40"/>
      <c r="GTR30" s="40"/>
      <c r="GTS30" s="40"/>
      <c r="GTT30" s="40"/>
      <c r="GTU30" s="40"/>
      <c r="GTV30" s="40"/>
      <c r="GTW30" s="40"/>
      <c r="GTX30" s="40"/>
      <c r="GTY30" s="40"/>
      <c r="GTZ30" s="40"/>
      <c r="GUA30" s="40"/>
      <c r="GUB30" s="40"/>
      <c r="GUC30" s="40"/>
      <c r="GUD30" s="40"/>
      <c r="GUE30" s="40"/>
      <c r="GUF30" s="40"/>
      <c r="GUG30" s="40"/>
      <c r="GUH30" s="40"/>
      <c r="GUI30" s="40"/>
      <c r="GUJ30" s="40"/>
      <c r="GUK30" s="40"/>
      <c r="GUL30" s="40"/>
      <c r="GUM30" s="40"/>
      <c r="GUN30" s="40"/>
      <c r="GUO30" s="40"/>
      <c r="GUP30" s="40"/>
      <c r="GUQ30" s="40"/>
      <c r="GUR30" s="40"/>
      <c r="GUS30" s="40"/>
      <c r="GUT30" s="40"/>
      <c r="GUU30" s="40"/>
      <c r="GUV30" s="40"/>
      <c r="GUW30" s="40"/>
      <c r="GUX30" s="40"/>
      <c r="GUY30" s="40"/>
      <c r="GUZ30" s="40"/>
      <c r="GVA30" s="40"/>
      <c r="GVB30" s="40"/>
      <c r="GVC30" s="40"/>
      <c r="GVD30" s="40"/>
      <c r="GVE30" s="40"/>
      <c r="GVF30" s="40"/>
      <c r="GVG30" s="40"/>
      <c r="GVH30" s="40"/>
      <c r="GVI30" s="40"/>
      <c r="GVJ30" s="40"/>
      <c r="GVK30" s="40"/>
      <c r="GVL30" s="40"/>
      <c r="GVM30" s="40"/>
      <c r="GVN30" s="40"/>
      <c r="GVO30" s="40"/>
      <c r="GVP30" s="40"/>
      <c r="GVQ30" s="40"/>
      <c r="GVR30" s="40"/>
      <c r="GVS30" s="40"/>
      <c r="GVT30" s="40"/>
      <c r="GVU30" s="40"/>
      <c r="GVV30" s="40"/>
      <c r="GVW30" s="40"/>
      <c r="GVX30" s="40"/>
      <c r="GVY30" s="40"/>
      <c r="GVZ30" s="40"/>
      <c r="GWA30" s="40"/>
      <c r="GWB30" s="40"/>
      <c r="GWC30" s="40"/>
      <c r="GWD30" s="40"/>
      <c r="GWE30" s="40"/>
      <c r="GWF30" s="40"/>
      <c r="GWG30" s="40"/>
      <c r="GWH30" s="40"/>
      <c r="GWI30" s="40"/>
      <c r="GWJ30" s="40"/>
      <c r="GWK30" s="40"/>
      <c r="GWL30" s="40"/>
      <c r="GWM30" s="40"/>
      <c r="GWN30" s="40"/>
      <c r="GWO30" s="40"/>
      <c r="GWP30" s="40"/>
      <c r="GWQ30" s="40"/>
      <c r="GWR30" s="40"/>
      <c r="GWS30" s="40"/>
      <c r="GWT30" s="40"/>
      <c r="GWU30" s="40"/>
      <c r="GWV30" s="40"/>
      <c r="GWW30" s="40"/>
      <c r="GWX30" s="40"/>
      <c r="GWY30" s="40"/>
      <c r="GWZ30" s="40"/>
      <c r="GXA30" s="40"/>
      <c r="GXB30" s="40"/>
      <c r="GXC30" s="40"/>
      <c r="GXD30" s="40"/>
      <c r="GXE30" s="40"/>
      <c r="GXF30" s="40"/>
      <c r="GXG30" s="40"/>
      <c r="GXH30" s="40"/>
      <c r="GXI30" s="40"/>
      <c r="GXJ30" s="40"/>
      <c r="GXK30" s="40"/>
      <c r="GXL30" s="40"/>
      <c r="GXM30" s="40"/>
      <c r="GXN30" s="40"/>
      <c r="GXO30" s="40"/>
      <c r="GXP30" s="40"/>
      <c r="GXQ30" s="40"/>
      <c r="GXR30" s="40"/>
      <c r="GXS30" s="40"/>
      <c r="GXT30" s="40"/>
      <c r="GXU30" s="40"/>
      <c r="GXV30" s="40"/>
      <c r="GXW30" s="40"/>
      <c r="GXX30" s="40"/>
      <c r="GXY30" s="40"/>
      <c r="GXZ30" s="40"/>
      <c r="GYA30" s="40"/>
      <c r="GYB30" s="40"/>
      <c r="GYC30" s="40"/>
      <c r="GYD30" s="40"/>
      <c r="GYE30" s="40"/>
      <c r="GYF30" s="40"/>
      <c r="GYG30" s="40"/>
      <c r="GYH30" s="40"/>
      <c r="GYI30" s="40"/>
      <c r="GYJ30" s="40"/>
      <c r="GYK30" s="40"/>
      <c r="GYL30" s="40"/>
      <c r="GYM30" s="40"/>
      <c r="GYN30" s="40"/>
      <c r="GYO30" s="40"/>
      <c r="GYP30" s="40"/>
      <c r="GYQ30" s="40"/>
      <c r="GYR30" s="40"/>
      <c r="GYS30" s="40"/>
      <c r="GYT30" s="40"/>
      <c r="GYU30" s="40"/>
      <c r="GYV30" s="40"/>
      <c r="GYW30" s="40"/>
      <c r="GYX30" s="40"/>
      <c r="GYY30" s="40"/>
      <c r="GYZ30" s="40"/>
      <c r="GZA30" s="40"/>
      <c r="GZB30" s="40"/>
      <c r="GZC30" s="40"/>
      <c r="GZD30" s="40"/>
      <c r="GZE30" s="40"/>
      <c r="GZF30" s="40"/>
      <c r="GZG30" s="40"/>
      <c r="GZH30" s="40"/>
      <c r="GZI30" s="40"/>
      <c r="GZJ30" s="40"/>
      <c r="GZK30" s="40"/>
      <c r="GZL30" s="40"/>
      <c r="GZM30" s="40"/>
      <c r="GZN30" s="40"/>
      <c r="GZO30" s="40"/>
      <c r="GZP30" s="40"/>
      <c r="GZQ30" s="40"/>
      <c r="GZR30" s="40"/>
      <c r="GZS30" s="40"/>
      <c r="GZT30" s="40"/>
      <c r="GZU30" s="40"/>
      <c r="GZV30" s="40"/>
      <c r="GZW30" s="40"/>
      <c r="GZX30" s="40"/>
      <c r="GZY30" s="40"/>
      <c r="GZZ30" s="40"/>
      <c r="HAA30" s="40"/>
      <c r="HAB30" s="40"/>
      <c r="HAC30" s="40"/>
      <c r="HAD30" s="40"/>
      <c r="HAE30" s="40"/>
      <c r="HAF30" s="40"/>
      <c r="HAG30" s="40"/>
      <c r="HAH30" s="40"/>
      <c r="HAI30" s="40"/>
      <c r="HAJ30" s="40"/>
      <c r="HAK30" s="40"/>
      <c r="HAL30" s="40"/>
      <c r="HAM30" s="40"/>
      <c r="HAN30" s="40"/>
      <c r="HAO30" s="40"/>
      <c r="HAP30" s="40"/>
      <c r="HAQ30" s="40"/>
      <c r="HAR30" s="40"/>
      <c r="HAS30" s="40"/>
      <c r="HAT30" s="40"/>
      <c r="HAU30" s="40"/>
      <c r="HAV30" s="40"/>
      <c r="HAW30" s="40"/>
      <c r="HAX30" s="40"/>
      <c r="HAY30" s="40"/>
      <c r="HAZ30" s="40"/>
      <c r="HBA30" s="40"/>
      <c r="HBB30" s="40"/>
      <c r="HBC30" s="40"/>
      <c r="HBD30" s="40"/>
      <c r="HBE30" s="40"/>
      <c r="HBF30" s="40"/>
      <c r="HBG30" s="40"/>
      <c r="HBH30" s="40"/>
      <c r="HBI30" s="40"/>
      <c r="HBJ30" s="40"/>
      <c r="HBK30" s="40"/>
      <c r="HBL30" s="40"/>
      <c r="HBM30" s="40"/>
      <c r="HBN30" s="40"/>
      <c r="HBO30" s="40"/>
      <c r="HBP30" s="40"/>
      <c r="HBQ30" s="40"/>
      <c r="HBR30" s="40"/>
      <c r="HBS30" s="40"/>
      <c r="HBT30" s="40"/>
      <c r="HBU30" s="40"/>
      <c r="HBV30" s="40"/>
      <c r="HBW30" s="40"/>
      <c r="HBX30" s="40"/>
      <c r="HBY30" s="40"/>
      <c r="HBZ30" s="40"/>
      <c r="HCA30" s="40"/>
      <c r="HCB30" s="40"/>
      <c r="HCC30" s="40"/>
      <c r="HCD30" s="40"/>
      <c r="HCE30" s="40"/>
      <c r="HCF30" s="40"/>
      <c r="HCG30" s="40"/>
      <c r="HCH30" s="40"/>
      <c r="HCI30" s="40"/>
      <c r="HCJ30" s="40"/>
      <c r="HCK30" s="40"/>
      <c r="HCL30" s="40"/>
      <c r="HCM30" s="40"/>
      <c r="HCN30" s="40"/>
      <c r="HCO30" s="40"/>
      <c r="HCP30" s="40"/>
      <c r="HCQ30" s="40"/>
      <c r="HCR30" s="40"/>
      <c r="HCS30" s="40"/>
      <c r="HCT30" s="40"/>
      <c r="HCU30" s="40"/>
      <c r="HCV30" s="40"/>
      <c r="HCW30" s="40"/>
      <c r="HCX30" s="40"/>
      <c r="HCY30" s="40"/>
      <c r="HCZ30" s="40"/>
      <c r="HDA30" s="40"/>
      <c r="HDB30" s="40"/>
      <c r="HDC30" s="40"/>
      <c r="HDD30" s="40"/>
      <c r="HDE30" s="40"/>
      <c r="HDF30" s="40"/>
      <c r="HDG30" s="40"/>
      <c r="HDH30" s="40"/>
      <c r="HDI30" s="40"/>
      <c r="HDJ30" s="40"/>
      <c r="HDK30" s="40"/>
      <c r="HDL30" s="40"/>
      <c r="HDM30" s="40"/>
      <c r="HDN30" s="40"/>
      <c r="HDO30" s="40"/>
      <c r="HDP30" s="40"/>
      <c r="HDQ30" s="40"/>
      <c r="HDR30" s="40"/>
      <c r="HDS30" s="40"/>
      <c r="HDT30" s="40"/>
      <c r="HDU30" s="40"/>
      <c r="HDV30" s="40"/>
      <c r="HDW30" s="40"/>
      <c r="HDX30" s="40"/>
      <c r="HDY30" s="40"/>
      <c r="HDZ30" s="40"/>
      <c r="HEA30" s="40"/>
      <c r="HEB30" s="40"/>
      <c r="HEC30" s="40"/>
      <c r="HED30" s="40"/>
      <c r="HEE30" s="40"/>
      <c r="HEF30" s="40"/>
      <c r="HEG30" s="40"/>
      <c r="HEH30" s="40"/>
      <c r="HEI30" s="40"/>
      <c r="HEJ30" s="40"/>
      <c r="HEK30" s="40"/>
      <c r="HEL30" s="40"/>
      <c r="HEM30" s="40"/>
      <c r="HEN30" s="40"/>
      <c r="HEO30" s="40"/>
      <c r="HEP30" s="40"/>
      <c r="HEQ30" s="40"/>
      <c r="HER30" s="40"/>
      <c r="HES30" s="40"/>
      <c r="HET30" s="40"/>
      <c r="HEU30" s="40"/>
      <c r="HEV30" s="40"/>
      <c r="HEW30" s="40"/>
      <c r="HEX30" s="40"/>
      <c r="HEY30" s="40"/>
      <c r="HEZ30" s="40"/>
      <c r="HFA30" s="40"/>
      <c r="HFB30" s="40"/>
      <c r="HFC30" s="40"/>
      <c r="HFD30" s="40"/>
      <c r="HFE30" s="40"/>
      <c r="HFF30" s="40"/>
      <c r="HFG30" s="40"/>
      <c r="HFH30" s="40"/>
      <c r="HFI30" s="40"/>
      <c r="HFJ30" s="40"/>
      <c r="HFK30" s="40"/>
      <c r="HFL30" s="40"/>
      <c r="HFM30" s="40"/>
      <c r="HFN30" s="40"/>
      <c r="HFO30" s="40"/>
      <c r="HFP30" s="40"/>
      <c r="HFQ30" s="40"/>
      <c r="HFR30" s="40"/>
      <c r="HFS30" s="40"/>
      <c r="HFT30" s="40"/>
      <c r="HFU30" s="40"/>
      <c r="HFV30" s="40"/>
      <c r="HFW30" s="40"/>
      <c r="HFX30" s="40"/>
      <c r="HFY30" s="40"/>
      <c r="HFZ30" s="40"/>
      <c r="HGA30" s="40"/>
      <c r="HGB30" s="40"/>
      <c r="HGC30" s="40"/>
      <c r="HGD30" s="40"/>
      <c r="HGE30" s="40"/>
      <c r="HGF30" s="40"/>
      <c r="HGG30" s="40"/>
      <c r="HGH30" s="40"/>
      <c r="HGI30" s="40"/>
      <c r="HGJ30" s="40"/>
      <c r="HGK30" s="40"/>
      <c r="HGL30" s="40"/>
      <c r="HGM30" s="40"/>
      <c r="HGN30" s="40"/>
      <c r="HGO30" s="40"/>
      <c r="HGP30" s="40"/>
      <c r="HGQ30" s="40"/>
      <c r="HGR30" s="40"/>
      <c r="HGS30" s="40"/>
      <c r="HGT30" s="40"/>
      <c r="HGU30" s="40"/>
      <c r="HGV30" s="40"/>
      <c r="HGW30" s="40"/>
      <c r="HGX30" s="40"/>
      <c r="HGY30" s="40"/>
      <c r="HGZ30" s="40"/>
      <c r="HHA30" s="40"/>
      <c r="HHB30" s="40"/>
      <c r="HHC30" s="40"/>
      <c r="HHD30" s="40"/>
      <c r="HHE30" s="40"/>
      <c r="HHF30" s="40"/>
      <c r="HHG30" s="40"/>
      <c r="HHH30" s="40"/>
      <c r="HHI30" s="40"/>
      <c r="HHJ30" s="40"/>
      <c r="HHK30" s="40"/>
      <c r="HHL30" s="40"/>
      <c r="HHM30" s="40"/>
      <c r="HHN30" s="40"/>
      <c r="HHO30" s="40"/>
      <c r="HHP30" s="40"/>
      <c r="HHQ30" s="40"/>
      <c r="HHR30" s="40"/>
      <c r="HHS30" s="40"/>
      <c r="HHT30" s="40"/>
      <c r="HHU30" s="40"/>
      <c r="HHV30" s="40"/>
      <c r="HHW30" s="40"/>
      <c r="HHX30" s="40"/>
      <c r="HHY30" s="40"/>
      <c r="HHZ30" s="40"/>
      <c r="HIA30" s="40"/>
      <c r="HIB30" s="40"/>
      <c r="HIC30" s="40"/>
      <c r="HID30" s="40"/>
      <c r="HIE30" s="40"/>
      <c r="HIF30" s="40"/>
      <c r="HIG30" s="40"/>
      <c r="HIH30" s="40"/>
      <c r="HII30" s="40"/>
      <c r="HIJ30" s="40"/>
      <c r="HIK30" s="40"/>
      <c r="HIL30" s="40"/>
      <c r="HIM30" s="40"/>
      <c r="HIN30" s="40"/>
      <c r="HIO30" s="40"/>
      <c r="HIP30" s="40"/>
      <c r="HIQ30" s="40"/>
      <c r="HIR30" s="40"/>
      <c r="HIS30" s="40"/>
      <c r="HIT30" s="40"/>
      <c r="HIU30" s="40"/>
      <c r="HIV30" s="40"/>
      <c r="HIW30" s="40"/>
      <c r="HIX30" s="40"/>
      <c r="HIY30" s="40"/>
      <c r="HIZ30" s="40"/>
      <c r="HJA30" s="40"/>
      <c r="HJB30" s="40"/>
      <c r="HJC30" s="40"/>
      <c r="HJD30" s="40"/>
      <c r="HJE30" s="40"/>
      <c r="HJF30" s="40"/>
      <c r="HJG30" s="40"/>
      <c r="HJH30" s="40"/>
      <c r="HJI30" s="40"/>
      <c r="HJJ30" s="40"/>
      <c r="HJK30" s="40"/>
      <c r="HJL30" s="40"/>
      <c r="HJM30" s="40"/>
      <c r="HJN30" s="40"/>
      <c r="HJO30" s="40"/>
      <c r="HJP30" s="40"/>
      <c r="HJQ30" s="40"/>
      <c r="HJR30" s="40"/>
      <c r="HJS30" s="40"/>
      <c r="HJT30" s="40"/>
      <c r="HJU30" s="40"/>
      <c r="HJV30" s="40"/>
      <c r="HJW30" s="40"/>
      <c r="HJX30" s="40"/>
      <c r="HJY30" s="40"/>
      <c r="HJZ30" s="40"/>
      <c r="HKA30" s="40"/>
      <c r="HKB30" s="40"/>
      <c r="HKC30" s="40"/>
      <c r="HKD30" s="40"/>
      <c r="HKE30" s="40"/>
      <c r="HKF30" s="40"/>
      <c r="HKG30" s="40"/>
      <c r="HKH30" s="40"/>
      <c r="HKI30" s="40"/>
      <c r="HKJ30" s="40"/>
      <c r="HKK30" s="40"/>
      <c r="HKL30" s="40"/>
      <c r="HKM30" s="40"/>
      <c r="HKN30" s="40"/>
      <c r="HKO30" s="40"/>
      <c r="HKP30" s="40"/>
      <c r="HKQ30" s="40"/>
      <c r="HKR30" s="40"/>
      <c r="HKS30" s="40"/>
      <c r="HKT30" s="40"/>
      <c r="HKU30" s="40"/>
      <c r="HKV30" s="40"/>
      <c r="HKW30" s="40"/>
      <c r="HKX30" s="40"/>
      <c r="HKY30" s="40"/>
      <c r="HKZ30" s="40"/>
      <c r="HLA30" s="40"/>
      <c r="HLB30" s="40"/>
      <c r="HLC30" s="40"/>
      <c r="HLD30" s="40"/>
      <c r="HLE30" s="40"/>
      <c r="HLF30" s="40"/>
      <c r="HLG30" s="40"/>
      <c r="HLH30" s="40"/>
      <c r="HLI30" s="40"/>
      <c r="HLJ30" s="40"/>
      <c r="HLK30" s="40"/>
      <c r="HLL30" s="40"/>
      <c r="HLM30" s="40"/>
      <c r="HLN30" s="40"/>
      <c r="HLO30" s="40"/>
      <c r="HLP30" s="40"/>
      <c r="HLQ30" s="40"/>
      <c r="HLR30" s="40"/>
      <c r="HLS30" s="40"/>
      <c r="HLT30" s="40"/>
      <c r="HLU30" s="40"/>
      <c r="HLV30" s="40"/>
      <c r="HLW30" s="40"/>
      <c r="HLX30" s="40"/>
      <c r="HLY30" s="40"/>
      <c r="HLZ30" s="40"/>
      <c r="HMA30" s="40"/>
      <c r="HMB30" s="40"/>
      <c r="HMC30" s="40"/>
      <c r="HMD30" s="40"/>
      <c r="HME30" s="40"/>
      <c r="HMF30" s="40"/>
      <c r="HMG30" s="40"/>
      <c r="HMH30" s="40"/>
      <c r="HMI30" s="40"/>
      <c r="HMJ30" s="40"/>
      <c r="HMK30" s="40"/>
      <c r="HML30" s="40"/>
      <c r="HMM30" s="40"/>
      <c r="HMN30" s="40"/>
      <c r="HMO30" s="40"/>
      <c r="HMP30" s="40"/>
      <c r="HMQ30" s="40"/>
      <c r="HMR30" s="40"/>
      <c r="HMS30" s="40"/>
      <c r="HMT30" s="40"/>
      <c r="HMU30" s="40"/>
      <c r="HMV30" s="40"/>
      <c r="HMW30" s="40"/>
      <c r="HMX30" s="40"/>
      <c r="HMY30" s="40"/>
      <c r="HMZ30" s="40"/>
      <c r="HNA30" s="40"/>
      <c r="HNB30" s="40"/>
      <c r="HNC30" s="40"/>
      <c r="HND30" s="40"/>
      <c r="HNE30" s="40"/>
      <c r="HNF30" s="40"/>
      <c r="HNG30" s="40"/>
      <c r="HNH30" s="40"/>
      <c r="HNI30" s="40"/>
      <c r="HNJ30" s="40"/>
      <c r="HNK30" s="40"/>
      <c r="HNL30" s="40"/>
      <c r="HNM30" s="40"/>
      <c r="HNN30" s="40"/>
      <c r="HNO30" s="40"/>
      <c r="HNP30" s="40"/>
      <c r="HNQ30" s="40"/>
      <c r="HNR30" s="40"/>
      <c r="HNS30" s="40"/>
      <c r="HNT30" s="40"/>
      <c r="HNU30" s="40"/>
      <c r="HNV30" s="40"/>
      <c r="HNW30" s="40"/>
      <c r="HNX30" s="40"/>
      <c r="HNY30" s="40"/>
      <c r="HNZ30" s="40"/>
      <c r="HOA30" s="40"/>
      <c r="HOB30" s="40"/>
      <c r="HOC30" s="40"/>
      <c r="HOD30" s="40"/>
      <c r="HOE30" s="40"/>
      <c r="HOF30" s="40"/>
      <c r="HOG30" s="40"/>
      <c r="HOH30" s="40"/>
      <c r="HOI30" s="40"/>
      <c r="HOJ30" s="40"/>
      <c r="HOK30" s="40"/>
      <c r="HOL30" s="40"/>
      <c r="HOM30" s="40"/>
      <c r="HON30" s="40"/>
      <c r="HOO30" s="40"/>
      <c r="HOP30" s="40"/>
      <c r="HOQ30" s="40"/>
      <c r="HOR30" s="40"/>
      <c r="HOS30" s="40"/>
      <c r="HOT30" s="40"/>
      <c r="HOU30" s="40"/>
      <c r="HOV30" s="40"/>
      <c r="HOW30" s="40"/>
      <c r="HOX30" s="40"/>
      <c r="HOY30" s="40"/>
      <c r="HOZ30" s="40"/>
      <c r="HPA30" s="40"/>
      <c r="HPB30" s="40"/>
      <c r="HPC30" s="40"/>
      <c r="HPD30" s="40"/>
      <c r="HPE30" s="40"/>
      <c r="HPF30" s="40"/>
      <c r="HPG30" s="40"/>
      <c r="HPH30" s="40"/>
      <c r="HPI30" s="40"/>
      <c r="HPJ30" s="40"/>
      <c r="HPK30" s="40"/>
      <c r="HPL30" s="40"/>
      <c r="HPM30" s="40"/>
      <c r="HPN30" s="40"/>
      <c r="HPO30" s="40"/>
      <c r="HPP30" s="40"/>
      <c r="HPQ30" s="40"/>
      <c r="HPR30" s="40"/>
      <c r="HPS30" s="40"/>
      <c r="HPT30" s="40"/>
      <c r="HPU30" s="40"/>
      <c r="HPV30" s="40"/>
      <c r="HPW30" s="40"/>
      <c r="HPX30" s="40"/>
      <c r="HPY30" s="40"/>
      <c r="HPZ30" s="40"/>
      <c r="HQA30" s="40"/>
      <c r="HQB30" s="40"/>
      <c r="HQC30" s="40"/>
      <c r="HQD30" s="40"/>
      <c r="HQE30" s="40"/>
      <c r="HQF30" s="40"/>
      <c r="HQG30" s="40"/>
      <c r="HQH30" s="40"/>
      <c r="HQI30" s="40"/>
      <c r="HQJ30" s="40"/>
      <c r="HQK30" s="40"/>
      <c r="HQL30" s="40"/>
      <c r="HQM30" s="40"/>
      <c r="HQN30" s="40"/>
      <c r="HQO30" s="40"/>
      <c r="HQP30" s="40"/>
      <c r="HQQ30" s="40"/>
      <c r="HQR30" s="40"/>
      <c r="HQS30" s="40"/>
      <c r="HQT30" s="40"/>
      <c r="HQU30" s="40"/>
      <c r="HQV30" s="40"/>
      <c r="HQW30" s="40"/>
      <c r="HQX30" s="40"/>
      <c r="HQY30" s="40"/>
      <c r="HQZ30" s="40"/>
      <c r="HRA30" s="40"/>
      <c r="HRB30" s="40"/>
      <c r="HRC30" s="40"/>
      <c r="HRD30" s="40"/>
      <c r="HRE30" s="40"/>
      <c r="HRF30" s="40"/>
      <c r="HRG30" s="40"/>
      <c r="HRH30" s="40"/>
      <c r="HRI30" s="40"/>
      <c r="HRJ30" s="40"/>
      <c r="HRK30" s="40"/>
      <c r="HRL30" s="40"/>
      <c r="HRM30" s="40"/>
      <c r="HRN30" s="40"/>
      <c r="HRO30" s="40"/>
      <c r="HRP30" s="40"/>
      <c r="HRQ30" s="40"/>
      <c r="HRR30" s="40"/>
      <c r="HRS30" s="40"/>
      <c r="HRT30" s="40"/>
      <c r="HRU30" s="40"/>
      <c r="HRV30" s="40"/>
      <c r="HRW30" s="40"/>
      <c r="HRX30" s="40"/>
      <c r="HRY30" s="40"/>
      <c r="HRZ30" s="40"/>
      <c r="HSA30" s="40"/>
      <c r="HSB30" s="40"/>
      <c r="HSC30" s="40"/>
      <c r="HSD30" s="40"/>
      <c r="HSE30" s="40"/>
      <c r="HSF30" s="40"/>
      <c r="HSG30" s="40"/>
      <c r="HSH30" s="40"/>
      <c r="HSI30" s="40"/>
      <c r="HSJ30" s="40"/>
      <c r="HSK30" s="40"/>
      <c r="HSL30" s="40"/>
      <c r="HSM30" s="40"/>
      <c r="HSN30" s="40"/>
      <c r="HSO30" s="40"/>
      <c r="HSP30" s="40"/>
      <c r="HSQ30" s="40"/>
      <c r="HSR30" s="40"/>
      <c r="HSS30" s="40"/>
      <c r="HST30" s="40"/>
      <c r="HSU30" s="40"/>
      <c r="HSV30" s="40"/>
      <c r="HSW30" s="40"/>
      <c r="HSX30" s="40"/>
      <c r="HSY30" s="40"/>
      <c r="HSZ30" s="40"/>
      <c r="HTA30" s="40"/>
      <c r="HTB30" s="40"/>
      <c r="HTC30" s="40"/>
      <c r="HTD30" s="40"/>
      <c r="HTE30" s="40"/>
      <c r="HTF30" s="40"/>
      <c r="HTG30" s="40"/>
      <c r="HTH30" s="40"/>
      <c r="HTI30" s="40"/>
      <c r="HTJ30" s="40"/>
      <c r="HTK30" s="40"/>
      <c r="HTL30" s="40"/>
      <c r="HTM30" s="40"/>
      <c r="HTN30" s="40"/>
      <c r="HTO30" s="40"/>
      <c r="HTP30" s="40"/>
      <c r="HTQ30" s="40"/>
      <c r="HTR30" s="40"/>
      <c r="HTS30" s="40"/>
      <c r="HTT30" s="40"/>
      <c r="HTU30" s="40"/>
      <c r="HTV30" s="40"/>
      <c r="HTW30" s="40"/>
      <c r="HTX30" s="40"/>
      <c r="HTY30" s="40"/>
      <c r="HTZ30" s="40"/>
      <c r="HUA30" s="40"/>
      <c r="HUB30" s="40"/>
      <c r="HUC30" s="40"/>
      <c r="HUD30" s="40"/>
      <c r="HUE30" s="40"/>
      <c r="HUF30" s="40"/>
      <c r="HUG30" s="40"/>
      <c r="HUH30" s="40"/>
      <c r="HUI30" s="40"/>
      <c r="HUJ30" s="40"/>
      <c r="HUK30" s="40"/>
      <c r="HUL30" s="40"/>
      <c r="HUM30" s="40"/>
      <c r="HUN30" s="40"/>
      <c r="HUO30" s="40"/>
      <c r="HUP30" s="40"/>
      <c r="HUQ30" s="40"/>
      <c r="HUR30" s="40"/>
      <c r="HUS30" s="40"/>
      <c r="HUT30" s="40"/>
      <c r="HUU30" s="40"/>
      <c r="HUV30" s="40"/>
      <c r="HUW30" s="40"/>
      <c r="HUX30" s="40"/>
      <c r="HUY30" s="40"/>
      <c r="HUZ30" s="40"/>
      <c r="HVA30" s="40"/>
      <c r="HVB30" s="40"/>
      <c r="HVC30" s="40"/>
      <c r="HVD30" s="40"/>
      <c r="HVE30" s="40"/>
      <c r="HVF30" s="40"/>
      <c r="HVG30" s="40"/>
      <c r="HVH30" s="40"/>
      <c r="HVI30" s="40"/>
      <c r="HVJ30" s="40"/>
      <c r="HVK30" s="40"/>
      <c r="HVL30" s="40"/>
      <c r="HVM30" s="40"/>
      <c r="HVN30" s="40"/>
      <c r="HVO30" s="40"/>
      <c r="HVP30" s="40"/>
      <c r="HVQ30" s="40"/>
      <c r="HVR30" s="40"/>
      <c r="HVS30" s="40"/>
      <c r="HVT30" s="40"/>
      <c r="HVU30" s="40"/>
      <c r="HVV30" s="40"/>
      <c r="HVW30" s="40"/>
      <c r="HVX30" s="40"/>
      <c r="HVY30" s="40"/>
      <c r="HVZ30" s="40"/>
      <c r="HWA30" s="40"/>
      <c r="HWB30" s="40"/>
      <c r="HWC30" s="40"/>
      <c r="HWD30" s="40"/>
      <c r="HWE30" s="40"/>
      <c r="HWF30" s="40"/>
      <c r="HWG30" s="40"/>
      <c r="HWH30" s="40"/>
      <c r="HWI30" s="40"/>
      <c r="HWJ30" s="40"/>
      <c r="HWK30" s="40"/>
      <c r="HWL30" s="40"/>
      <c r="HWM30" s="40"/>
      <c r="HWN30" s="40"/>
      <c r="HWO30" s="40"/>
      <c r="HWP30" s="40"/>
      <c r="HWQ30" s="40"/>
      <c r="HWR30" s="40"/>
      <c r="HWS30" s="40"/>
      <c r="HWT30" s="40"/>
      <c r="HWU30" s="40"/>
      <c r="HWV30" s="40"/>
      <c r="HWW30" s="40"/>
      <c r="HWX30" s="40"/>
      <c r="HWY30" s="40"/>
      <c r="HWZ30" s="40"/>
      <c r="HXA30" s="40"/>
      <c r="HXB30" s="40"/>
      <c r="HXC30" s="40"/>
      <c r="HXD30" s="40"/>
      <c r="HXE30" s="40"/>
      <c r="HXF30" s="40"/>
      <c r="HXG30" s="40"/>
      <c r="HXH30" s="40"/>
      <c r="HXI30" s="40"/>
      <c r="HXJ30" s="40"/>
      <c r="HXK30" s="40"/>
      <c r="HXL30" s="40"/>
      <c r="HXM30" s="40"/>
      <c r="HXN30" s="40"/>
      <c r="HXO30" s="40"/>
      <c r="HXP30" s="40"/>
      <c r="HXQ30" s="40"/>
      <c r="HXR30" s="40"/>
      <c r="HXS30" s="40"/>
      <c r="HXT30" s="40"/>
      <c r="HXU30" s="40"/>
      <c r="HXV30" s="40"/>
      <c r="HXW30" s="40"/>
      <c r="HXX30" s="40"/>
      <c r="HXY30" s="40"/>
      <c r="HXZ30" s="40"/>
      <c r="HYA30" s="40"/>
      <c r="HYB30" s="40"/>
      <c r="HYC30" s="40"/>
      <c r="HYD30" s="40"/>
      <c r="HYE30" s="40"/>
      <c r="HYF30" s="40"/>
      <c r="HYG30" s="40"/>
      <c r="HYH30" s="40"/>
      <c r="HYI30" s="40"/>
      <c r="HYJ30" s="40"/>
      <c r="HYK30" s="40"/>
      <c r="HYL30" s="40"/>
      <c r="HYM30" s="40"/>
      <c r="HYN30" s="40"/>
      <c r="HYO30" s="40"/>
      <c r="HYP30" s="40"/>
      <c r="HYQ30" s="40"/>
      <c r="HYR30" s="40"/>
      <c r="HYS30" s="40"/>
      <c r="HYT30" s="40"/>
      <c r="HYU30" s="40"/>
      <c r="HYV30" s="40"/>
      <c r="HYW30" s="40"/>
      <c r="HYX30" s="40"/>
      <c r="HYY30" s="40"/>
      <c r="HYZ30" s="40"/>
      <c r="HZA30" s="40"/>
      <c r="HZB30" s="40"/>
      <c r="HZC30" s="40"/>
      <c r="HZD30" s="40"/>
      <c r="HZE30" s="40"/>
      <c r="HZF30" s="40"/>
      <c r="HZG30" s="40"/>
      <c r="HZH30" s="40"/>
      <c r="HZI30" s="40"/>
      <c r="HZJ30" s="40"/>
      <c r="HZK30" s="40"/>
      <c r="HZL30" s="40"/>
      <c r="HZM30" s="40"/>
      <c r="HZN30" s="40"/>
      <c r="HZO30" s="40"/>
      <c r="HZP30" s="40"/>
      <c r="HZQ30" s="40"/>
      <c r="HZR30" s="40"/>
      <c r="HZS30" s="40"/>
      <c r="HZT30" s="40"/>
      <c r="HZU30" s="40"/>
      <c r="HZV30" s="40"/>
      <c r="HZW30" s="40"/>
      <c r="HZX30" s="40"/>
      <c r="HZY30" s="40"/>
      <c r="HZZ30" s="40"/>
      <c r="IAA30" s="40"/>
      <c r="IAB30" s="40"/>
      <c r="IAC30" s="40"/>
      <c r="IAD30" s="40"/>
      <c r="IAE30" s="40"/>
      <c r="IAF30" s="40"/>
      <c r="IAG30" s="40"/>
      <c r="IAH30" s="40"/>
      <c r="IAI30" s="40"/>
      <c r="IAJ30" s="40"/>
      <c r="IAK30" s="40"/>
      <c r="IAL30" s="40"/>
      <c r="IAM30" s="40"/>
      <c r="IAN30" s="40"/>
      <c r="IAO30" s="40"/>
      <c r="IAP30" s="40"/>
      <c r="IAQ30" s="40"/>
      <c r="IAR30" s="40"/>
      <c r="IAS30" s="40"/>
      <c r="IAT30" s="40"/>
      <c r="IAU30" s="40"/>
      <c r="IAV30" s="40"/>
      <c r="IAW30" s="40"/>
      <c r="IAX30" s="40"/>
      <c r="IAY30" s="40"/>
      <c r="IAZ30" s="40"/>
      <c r="IBA30" s="40"/>
      <c r="IBB30" s="40"/>
      <c r="IBC30" s="40"/>
      <c r="IBD30" s="40"/>
      <c r="IBE30" s="40"/>
      <c r="IBF30" s="40"/>
      <c r="IBG30" s="40"/>
      <c r="IBH30" s="40"/>
      <c r="IBI30" s="40"/>
      <c r="IBJ30" s="40"/>
      <c r="IBK30" s="40"/>
      <c r="IBL30" s="40"/>
      <c r="IBM30" s="40"/>
      <c r="IBN30" s="40"/>
      <c r="IBO30" s="40"/>
      <c r="IBP30" s="40"/>
      <c r="IBQ30" s="40"/>
      <c r="IBR30" s="40"/>
      <c r="IBS30" s="40"/>
      <c r="IBT30" s="40"/>
      <c r="IBU30" s="40"/>
      <c r="IBV30" s="40"/>
      <c r="IBW30" s="40"/>
      <c r="IBX30" s="40"/>
      <c r="IBY30" s="40"/>
      <c r="IBZ30" s="40"/>
      <c r="ICA30" s="40"/>
      <c r="ICB30" s="40"/>
      <c r="ICC30" s="40"/>
      <c r="ICD30" s="40"/>
      <c r="ICE30" s="40"/>
      <c r="ICF30" s="40"/>
      <c r="ICG30" s="40"/>
      <c r="ICH30" s="40"/>
      <c r="ICI30" s="40"/>
      <c r="ICJ30" s="40"/>
      <c r="ICK30" s="40"/>
      <c r="ICL30" s="40"/>
      <c r="ICM30" s="40"/>
      <c r="ICN30" s="40"/>
      <c r="ICO30" s="40"/>
      <c r="ICP30" s="40"/>
      <c r="ICQ30" s="40"/>
      <c r="ICR30" s="40"/>
      <c r="ICS30" s="40"/>
      <c r="ICT30" s="40"/>
      <c r="ICU30" s="40"/>
      <c r="ICV30" s="40"/>
      <c r="ICW30" s="40"/>
      <c r="ICX30" s="40"/>
      <c r="ICY30" s="40"/>
      <c r="ICZ30" s="40"/>
      <c r="IDA30" s="40"/>
      <c r="IDB30" s="40"/>
      <c r="IDC30" s="40"/>
      <c r="IDD30" s="40"/>
      <c r="IDE30" s="40"/>
      <c r="IDF30" s="40"/>
      <c r="IDG30" s="40"/>
      <c r="IDH30" s="40"/>
      <c r="IDI30" s="40"/>
      <c r="IDJ30" s="40"/>
      <c r="IDK30" s="40"/>
      <c r="IDL30" s="40"/>
      <c r="IDM30" s="40"/>
      <c r="IDN30" s="40"/>
      <c r="IDO30" s="40"/>
      <c r="IDP30" s="40"/>
      <c r="IDQ30" s="40"/>
      <c r="IDR30" s="40"/>
      <c r="IDS30" s="40"/>
      <c r="IDT30" s="40"/>
      <c r="IDU30" s="40"/>
      <c r="IDV30" s="40"/>
      <c r="IDW30" s="40"/>
      <c r="IDX30" s="40"/>
      <c r="IDY30" s="40"/>
      <c r="IDZ30" s="40"/>
      <c r="IEA30" s="40"/>
      <c r="IEB30" s="40"/>
      <c r="IEC30" s="40"/>
      <c r="IED30" s="40"/>
      <c r="IEE30" s="40"/>
      <c r="IEF30" s="40"/>
      <c r="IEG30" s="40"/>
      <c r="IEH30" s="40"/>
      <c r="IEI30" s="40"/>
      <c r="IEJ30" s="40"/>
      <c r="IEK30" s="40"/>
      <c r="IEL30" s="40"/>
      <c r="IEM30" s="40"/>
      <c r="IEN30" s="40"/>
      <c r="IEO30" s="40"/>
      <c r="IEP30" s="40"/>
      <c r="IEQ30" s="40"/>
      <c r="IER30" s="40"/>
      <c r="IES30" s="40"/>
      <c r="IET30" s="40"/>
      <c r="IEU30" s="40"/>
      <c r="IEV30" s="40"/>
      <c r="IEW30" s="40"/>
      <c r="IEX30" s="40"/>
      <c r="IEY30" s="40"/>
      <c r="IEZ30" s="40"/>
      <c r="IFA30" s="40"/>
      <c r="IFB30" s="40"/>
      <c r="IFC30" s="40"/>
      <c r="IFD30" s="40"/>
      <c r="IFE30" s="40"/>
      <c r="IFF30" s="40"/>
      <c r="IFG30" s="40"/>
      <c r="IFH30" s="40"/>
      <c r="IFI30" s="40"/>
      <c r="IFJ30" s="40"/>
      <c r="IFK30" s="40"/>
      <c r="IFL30" s="40"/>
      <c r="IFM30" s="40"/>
      <c r="IFN30" s="40"/>
      <c r="IFO30" s="40"/>
      <c r="IFP30" s="40"/>
      <c r="IFQ30" s="40"/>
      <c r="IFR30" s="40"/>
      <c r="IFS30" s="40"/>
      <c r="IFT30" s="40"/>
      <c r="IFU30" s="40"/>
      <c r="IFV30" s="40"/>
      <c r="IFW30" s="40"/>
      <c r="IFX30" s="40"/>
      <c r="IFY30" s="40"/>
      <c r="IFZ30" s="40"/>
      <c r="IGA30" s="40"/>
      <c r="IGB30" s="40"/>
      <c r="IGC30" s="40"/>
      <c r="IGD30" s="40"/>
      <c r="IGE30" s="40"/>
      <c r="IGF30" s="40"/>
      <c r="IGG30" s="40"/>
      <c r="IGH30" s="40"/>
      <c r="IGI30" s="40"/>
      <c r="IGJ30" s="40"/>
      <c r="IGK30" s="40"/>
      <c r="IGL30" s="40"/>
      <c r="IGM30" s="40"/>
      <c r="IGN30" s="40"/>
      <c r="IGO30" s="40"/>
      <c r="IGP30" s="40"/>
      <c r="IGQ30" s="40"/>
      <c r="IGR30" s="40"/>
      <c r="IGS30" s="40"/>
      <c r="IGT30" s="40"/>
      <c r="IGU30" s="40"/>
      <c r="IGV30" s="40"/>
      <c r="IGW30" s="40"/>
      <c r="IGX30" s="40"/>
      <c r="IGY30" s="40"/>
      <c r="IGZ30" s="40"/>
      <c r="IHA30" s="40"/>
      <c r="IHB30" s="40"/>
      <c r="IHC30" s="40"/>
      <c r="IHD30" s="40"/>
      <c r="IHE30" s="40"/>
      <c r="IHF30" s="40"/>
      <c r="IHG30" s="40"/>
      <c r="IHH30" s="40"/>
      <c r="IHI30" s="40"/>
      <c r="IHJ30" s="40"/>
      <c r="IHK30" s="40"/>
      <c r="IHL30" s="40"/>
      <c r="IHM30" s="40"/>
      <c r="IHN30" s="40"/>
      <c r="IHO30" s="40"/>
      <c r="IHP30" s="40"/>
      <c r="IHQ30" s="40"/>
      <c r="IHR30" s="40"/>
      <c r="IHS30" s="40"/>
      <c r="IHT30" s="40"/>
      <c r="IHU30" s="40"/>
      <c r="IHV30" s="40"/>
      <c r="IHW30" s="40"/>
      <c r="IHX30" s="40"/>
      <c r="IHY30" s="40"/>
      <c r="IHZ30" s="40"/>
      <c r="IIA30" s="40"/>
      <c r="IIB30" s="40"/>
      <c r="IIC30" s="40"/>
      <c r="IID30" s="40"/>
      <c r="IIE30" s="40"/>
      <c r="IIF30" s="40"/>
      <c r="IIG30" s="40"/>
      <c r="IIH30" s="40"/>
      <c r="III30" s="40"/>
      <c r="IIJ30" s="40"/>
      <c r="IIK30" s="40"/>
      <c r="IIL30" s="40"/>
      <c r="IIM30" s="40"/>
      <c r="IIN30" s="40"/>
      <c r="IIO30" s="40"/>
      <c r="IIP30" s="40"/>
      <c r="IIQ30" s="40"/>
      <c r="IIR30" s="40"/>
      <c r="IIS30" s="40"/>
      <c r="IIT30" s="40"/>
      <c r="IIU30" s="40"/>
      <c r="IIV30" s="40"/>
      <c r="IIW30" s="40"/>
      <c r="IIX30" s="40"/>
      <c r="IIY30" s="40"/>
      <c r="IIZ30" s="40"/>
      <c r="IJA30" s="40"/>
      <c r="IJB30" s="40"/>
      <c r="IJC30" s="40"/>
      <c r="IJD30" s="40"/>
      <c r="IJE30" s="40"/>
      <c r="IJF30" s="40"/>
      <c r="IJG30" s="40"/>
      <c r="IJH30" s="40"/>
      <c r="IJI30" s="40"/>
      <c r="IJJ30" s="40"/>
      <c r="IJK30" s="40"/>
      <c r="IJL30" s="40"/>
      <c r="IJM30" s="40"/>
      <c r="IJN30" s="40"/>
      <c r="IJO30" s="40"/>
      <c r="IJP30" s="40"/>
      <c r="IJQ30" s="40"/>
      <c r="IJR30" s="40"/>
      <c r="IJS30" s="40"/>
      <c r="IJT30" s="40"/>
      <c r="IJU30" s="40"/>
      <c r="IJV30" s="40"/>
      <c r="IJW30" s="40"/>
      <c r="IJX30" s="40"/>
      <c r="IJY30" s="40"/>
      <c r="IJZ30" s="40"/>
      <c r="IKA30" s="40"/>
      <c r="IKB30" s="40"/>
      <c r="IKC30" s="40"/>
      <c r="IKD30" s="40"/>
      <c r="IKE30" s="40"/>
      <c r="IKF30" s="40"/>
      <c r="IKG30" s="40"/>
      <c r="IKH30" s="40"/>
      <c r="IKI30" s="40"/>
      <c r="IKJ30" s="40"/>
      <c r="IKK30" s="40"/>
      <c r="IKL30" s="40"/>
      <c r="IKM30" s="40"/>
      <c r="IKN30" s="40"/>
      <c r="IKO30" s="40"/>
      <c r="IKP30" s="40"/>
      <c r="IKQ30" s="40"/>
      <c r="IKR30" s="40"/>
      <c r="IKS30" s="40"/>
      <c r="IKT30" s="40"/>
      <c r="IKU30" s="40"/>
      <c r="IKV30" s="40"/>
      <c r="IKW30" s="40"/>
      <c r="IKX30" s="40"/>
      <c r="IKY30" s="40"/>
      <c r="IKZ30" s="40"/>
      <c r="ILA30" s="40"/>
      <c r="ILB30" s="40"/>
      <c r="ILC30" s="40"/>
      <c r="ILD30" s="40"/>
      <c r="ILE30" s="40"/>
      <c r="ILF30" s="40"/>
      <c r="ILG30" s="40"/>
      <c r="ILH30" s="40"/>
      <c r="ILI30" s="40"/>
      <c r="ILJ30" s="40"/>
      <c r="ILK30" s="40"/>
      <c r="ILL30" s="40"/>
      <c r="ILM30" s="40"/>
      <c r="ILN30" s="40"/>
      <c r="ILO30" s="40"/>
      <c r="ILP30" s="40"/>
      <c r="ILQ30" s="40"/>
      <c r="ILR30" s="40"/>
      <c r="ILS30" s="40"/>
      <c r="ILT30" s="40"/>
      <c r="ILU30" s="40"/>
      <c r="ILV30" s="40"/>
      <c r="ILW30" s="40"/>
      <c r="ILX30" s="40"/>
      <c r="ILY30" s="40"/>
      <c r="ILZ30" s="40"/>
      <c r="IMA30" s="40"/>
      <c r="IMB30" s="40"/>
      <c r="IMC30" s="40"/>
      <c r="IMD30" s="40"/>
      <c r="IME30" s="40"/>
      <c r="IMF30" s="40"/>
      <c r="IMG30" s="40"/>
      <c r="IMH30" s="40"/>
      <c r="IMI30" s="40"/>
      <c r="IMJ30" s="40"/>
      <c r="IMK30" s="40"/>
      <c r="IML30" s="40"/>
      <c r="IMM30" s="40"/>
      <c r="IMN30" s="40"/>
      <c r="IMO30" s="40"/>
      <c r="IMP30" s="40"/>
      <c r="IMQ30" s="40"/>
      <c r="IMR30" s="40"/>
      <c r="IMS30" s="40"/>
      <c r="IMT30" s="40"/>
      <c r="IMU30" s="40"/>
      <c r="IMV30" s="40"/>
      <c r="IMW30" s="40"/>
      <c r="IMX30" s="40"/>
      <c r="IMY30" s="40"/>
      <c r="IMZ30" s="40"/>
      <c r="INA30" s="40"/>
      <c r="INB30" s="40"/>
      <c r="INC30" s="40"/>
      <c r="IND30" s="40"/>
      <c r="INE30" s="40"/>
      <c r="INF30" s="40"/>
      <c r="ING30" s="40"/>
      <c r="INH30" s="40"/>
      <c r="INI30" s="40"/>
      <c r="INJ30" s="40"/>
      <c r="INK30" s="40"/>
      <c r="INL30" s="40"/>
      <c r="INM30" s="40"/>
      <c r="INN30" s="40"/>
      <c r="INO30" s="40"/>
      <c r="INP30" s="40"/>
      <c r="INQ30" s="40"/>
      <c r="INR30" s="40"/>
      <c r="INS30" s="40"/>
      <c r="INT30" s="40"/>
      <c r="INU30" s="40"/>
      <c r="INV30" s="40"/>
      <c r="INW30" s="40"/>
      <c r="INX30" s="40"/>
      <c r="INY30" s="40"/>
      <c r="INZ30" s="40"/>
      <c r="IOA30" s="40"/>
      <c r="IOB30" s="40"/>
      <c r="IOC30" s="40"/>
      <c r="IOD30" s="40"/>
      <c r="IOE30" s="40"/>
      <c r="IOF30" s="40"/>
      <c r="IOG30" s="40"/>
      <c r="IOH30" s="40"/>
      <c r="IOI30" s="40"/>
      <c r="IOJ30" s="40"/>
      <c r="IOK30" s="40"/>
      <c r="IOL30" s="40"/>
      <c r="IOM30" s="40"/>
      <c r="ION30" s="40"/>
      <c r="IOO30" s="40"/>
      <c r="IOP30" s="40"/>
      <c r="IOQ30" s="40"/>
      <c r="IOR30" s="40"/>
      <c r="IOS30" s="40"/>
      <c r="IOT30" s="40"/>
      <c r="IOU30" s="40"/>
      <c r="IOV30" s="40"/>
      <c r="IOW30" s="40"/>
      <c r="IOX30" s="40"/>
      <c r="IOY30" s="40"/>
      <c r="IOZ30" s="40"/>
      <c r="IPA30" s="40"/>
      <c r="IPB30" s="40"/>
      <c r="IPC30" s="40"/>
      <c r="IPD30" s="40"/>
      <c r="IPE30" s="40"/>
      <c r="IPF30" s="40"/>
      <c r="IPG30" s="40"/>
      <c r="IPH30" s="40"/>
      <c r="IPI30" s="40"/>
      <c r="IPJ30" s="40"/>
      <c r="IPK30" s="40"/>
      <c r="IPL30" s="40"/>
      <c r="IPM30" s="40"/>
      <c r="IPN30" s="40"/>
      <c r="IPO30" s="40"/>
      <c r="IPP30" s="40"/>
      <c r="IPQ30" s="40"/>
      <c r="IPR30" s="40"/>
      <c r="IPS30" s="40"/>
      <c r="IPT30" s="40"/>
      <c r="IPU30" s="40"/>
      <c r="IPV30" s="40"/>
      <c r="IPW30" s="40"/>
      <c r="IPX30" s="40"/>
      <c r="IPY30" s="40"/>
      <c r="IPZ30" s="40"/>
      <c r="IQA30" s="40"/>
      <c r="IQB30" s="40"/>
      <c r="IQC30" s="40"/>
      <c r="IQD30" s="40"/>
      <c r="IQE30" s="40"/>
      <c r="IQF30" s="40"/>
      <c r="IQG30" s="40"/>
      <c r="IQH30" s="40"/>
      <c r="IQI30" s="40"/>
      <c r="IQJ30" s="40"/>
      <c r="IQK30" s="40"/>
      <c r="IQL30" s="40"/>
      <c r="IQM30" s="40"/>
      <c r="IQN30" s="40"/>
      <c r="IQO30" s="40"/>
      <c r="IQP30" s="40"/>
      <c r="IQQ30" s="40"/>
      <c r="IQR30" s="40"/>
      <c r="IQS30" s="40"/>
      <c r="IQT30" s="40"/>
      <c r="IQU30" s="40"/>
      <c r="IQV30" s="40"/>
      <c r="IQW30" s="40"/>
      <c r="IQX30" s="40"/>
      <c r="IQY30" s="40"/>
      <c r="IQZ30" s="40"/>
      <c r="IRA30" s="40"/>
      <c r="IRB30" s="40"/>
      <c r="IRC30" s="40"/>
      <c r="IRD30" s="40"/>
      <c r="IRE30" s="40"/>
      <c r="IRF30" s="40"/>
      <c r="IRG30" s="40"/>
      <c r="IRH30" s="40"/>
      <c r="IRI30" s="40"/>
      <c r="IRJ30" s="40"/>
      <c r="IRK30" s="40"/>
      <c r="IRL30" s="40"/>
      <c r="IRM30" s="40"/>
      <c r="IRN30" s="40"/>
      <c r="IRO30" s="40"/>
      <c r="IRP30" s="40"/>
      <c r="IRQ30" s="40"/>
      <c r="IRR30" s="40"/>
      <c r="IRS30" s="40"/>
      <c r="IRT30" s="40"/>
      <c r="IRU30" s="40"/>
      <c r="IRV30" s="40"/>
      <c r="IRW30" s="40"/>
      <c r="IRX30" s="40"/>
      <c r="IRY30" s="40"/>
      <c r="IRZ30" s="40"/>
      <c r="ISA30" s="40"/>
      <c r="ISB30" s="40"/>
      <c r="ISC30" s="40"/>
      <c r="ISD30" s="40"/>
      <c r="ISE30" s="40"/>
      <c r="ISF30" s="40"/>
      <c r="ISG30" s="40"/>
      <c r="ISH30" s="40"/>
      <c r="ISI30" s="40"/>
      <c r="ISJ30" s="40"/>
      <c r="ISK30" s="40"/>
      <c r="ISL30" s="40"/>
      <c r="ISM30" s="40"/>
      <c r="ISN30" s="40"/>
      <c r="ISO30" s="40"/>
      <c r="ISP30" s="40"/>
      <c r="ISQ30" s="40"/>
      <c r="ISR30" s="40"/>
      <c r="ISS30" s="40"/>
      <c r="IST30" s="40"/>
      <c r="ISU30" s="40"/>
      <c r="ISV30" s="40"/>
      <c r="ISW30" s="40"/>
      <c r="ISX30" s="40"/>
      <c r="ISY30" s="40"/>
      <c r="ISZ30" s="40"/>
      <c r="ITA30" s="40"/>
      <c r="ITB30" s="40"/>
      <c r="ITC30" s="40"/>
      <c r="ITD30" s="40"/>
      <c r="ITE30" s="40"/>
      <c r="ITF30" s="40"/>
      <c r="ITG30" s="40"/>
      <c r="ITH30" s="40"/>
      <c r="ITI30" s="40"/>
      <c r="ITJ30" s="40"/>
      <c r="ITK30" s="40"/>
      <c r="ITL30" s="40"/>
      <c r="ITM30" s="40"/>
      <c r="ITN30" s="40"/>
      <c r="ITO30" s="40"/>
      <c r="ITP30" s="40"/>
      <c r="ITQ30" s="40"/>
      <c r="ITR30" s="40"/>
      <c r="ITS30" s="40"/>
      <c r="ITT30" s="40"/>
      <c r="ITU30" s="40"/>
      <c r="ITV30" s="40"/>
      <c r="ITW30" s="40"/>
      <c r="ITX30" s="40"/>
      <c r="ITY30" s="40"/>
      <c r="ITZ30" s="40"/>
      <c r="IUA30" s="40"/>
      <c r="IUB30" s="40"/>
      <c r="IUC30" s="40"/>
      <c r="IUD30" s="40"/>
      <c r="IUE30" s="40"/>
      <c r="IUF30" s="40"/>
      <c r="IUG30" s="40"/>
      <c r="IUH30" s="40"/>
      <c r="IUI30" s="40"/>
      <c r="IUJ30" s="40"/>
      <c r="IUK30" s="40"/>
      <c r="IUL30" s="40"/>
      <c r="IUM30" s="40"/>
      <c r="IUN30" s="40"/>
      <c r="IUO30" s="40"/>
      <c r="IUP30" s="40"/>
      <c r="IUQ30" s="40"/>
      <c r="IUR30" s="40"/>
      <c r="IUS30" s="40"/>
      <c r="IUT30" s="40"/>
      <c r="IUU30" s="40"/>
      <c r="IUV30" s="40"/>
      <c r="IUW30" s="40"/>
      <c r="IUX30" s="40"/>
      <c r="IUY30" s="40"/>
      <c r="IUZ30" s="40"/>
      <c r="IVA30" s="40"/>
      <c r="IVB30" s="40"/>
      <c r="IVC30" s="40"/>
      <c r="IVD30" s="40"/>
      <c r="IVE30" s="40"/>
      <c r="IVF30" s="40"/>
      <c r="IVG30" s="40"/>
      <c r="IVH30" s="40"/>
      <c r="IVI30" s="40"/>
      <c r="IVJ30" s="40"/>
      <c r="IVK30" s="40"/>
      <c r="IVL30" s="40"/>
      <c r="IVM30" s="40"/>
      <c r="IVN30" s="40"/>
      <c r="IVO30" s="40"/>
      <c r="IVP30" s="40"/>
      <c r="IVQ30" s="40"/>
      <c r="IVR30" s="40"/>
      <c r="IVS30" s="40"/>
      <c r="IVT30" s="40"/>
      <c r="IVU30" s="40"/>
      <c r="IVV30" s="40"/>
      <c r="IVW30" s="40"/>
      <c r="IVX30" s="40"/>
      <c r="IVY30" s="40"/>
      <c r="IVZ30" s="40"/>
      <c r="IWA30" s="40"/>
      <c r="IWB30" s="40"/>
      <c r="IWC30" s="40"/>
      <c r="IWD30" s="40"/>
      <c r="IWE30" s="40"/>
      <c r="IWF30" s="40"/>
      <c r="IWG30" s="40"/>
      <c r="IWH30" s="40"/>
      <c r="IWI30" s="40"/>
      <c r="IWJ30" s="40"/>
      <c r="IWK30" s="40"/>
      <c r="IWL30" s="40"/>
      <c r="IWM30" s="40"/>
      <c r="IWN30" s="40"/>
      <c r="IWO30" s="40"/>
      <c r="IWP30" s="40"/>
      <c r="IWQ30" s="40"/>
      <c r="IWR30" s="40"/>
      <c r="IWS30" s="40"/>
      <c r="IWT30" s="40"/>
      <c r="IWU30" s="40"/>
      <c r="IWV30" s="40"/>
      <c r="IWW30" s="40"/>
      <c r="IWX30" s="40"/>
      <c r="IWY30" s="40"/>
      <c r="IWZ30" s="40"/>
      <c r="IXA30" s="40"/>
      <c r="IXB30" s="40"/>
      <c r="IXC30" s="40"/>
      <c r="IXD30" s="40"/>
      <c r="IXE30" s="40"/>
      <c r="IXF30" s="40"/>
      <c r="IXG30" s="40"/>
      <c r="IXH30" s="40"/>
      <c r="IXI30" s="40"/>
      <c r="IXJ30" s="40"/>
      <c r="IXK30" s="40"/>
      <c r="IXL30" s="40"/>
      <c r="IXM30" s="40"/>
      <c r="IXN30" s="40"/>
      <c r="IXO30" s="40"/>
      <c r="IXP30" s="40"/>
      <c r="IXQ30" s="40"/>
      <c r="IXR30" s="40"/>
      <c r="IXS30" s="40"/>
      <c r="IXT30" s="40"/>
      <c r="IXU30" s="40"/>
      <c r="IXV30" s="40"/>
      <c r="IXW30" s="40"/>
      <c r="IXX30" s="40"/>
      <c r="IXY30" s="40"/>
      <c r="IXZ30" s="40"/>
      <c r="IYA30" s="40"/>
      <c r="IYB30" s="40"/>
      <c r="IYC30" s="40"/>
      <c r="IYD30" s="40"/>
      <c r="IYE30" s="40"/>
      <c r="IYF30" s="40"/>
      <c r="IYG30" s="40"/>
      <c r="IYH30" s="40"/>
      <c r="IYI30" s="40"/>
      <c r="IYJ30" s="40"/>
      <c r="IYK30" s="40"/>
      <c r="IYL30" s="40"/>
      <c r="IYM30" s="40"/>
      <c r="IYN30" s="40"/>
      <c r="IYO30" s="40"/>
      <c r="IYP30" s="40"/>
      <c r="IYQ30" s="40"/>
      <c r="IYR30" s="40"/>
      <c r="IYS30" s="40"/>
      <c r="IYT30" s="40"/>
      <c r="IYU30" s="40"/>
      <c r="IYV30" s="40"/>
      <c r="IYW30" s="40"/>
      <c r="IYX30" s="40"/>
      <c r="IYY30" s="40"/>
      <c r="IYZ30" s="40"/>
      <c r="IZA30" s="40"/>
      <c r="IZB30" s="40"/>
      <c r="IZC30" s="40"/>
      <c r="IZD30" s="40"/>
      <c r="IZE30" s="40"/>
      <c r="IZF30" s="40"/>
      <c r="IZG30" s="40"/>
      <c r="IZH30" s="40"/>
      <c r="IZI30" s="40"/>
      <c r="IZJ30" s="40"/>
      <c r="IZK30" s="40"/>
      <c r="IZL30" s="40"/>
      <c r="IZM30" s="40"/>
      <c r="IZN30" s="40"/>
      <c r="IZO30" s="40"/>
      <c r="IZP30" s="40"/>
      <c r="IZQ30" s="40"/>
      <c r="IZR30" s="40"/>
      <c r="IZS30" s="40"/>
      <c r="IZT30" s="40"/>
      <c r="IZU30" s="40"/>
      <c r="IZV30" s="40"/>
      <c r="IZW30" s="40"/>
      <c r="IZX30" s="40"/>
      <c r="IZY30" s="40"/>
      <c r="IZZ30" s="40"/>
      <c r="JAA30" s="40"/>
      <c r="JAB30" s="40"/>
      <c r="JAC30" s="40"/>
      <c r="JAD30" s="40"/>
      <c r="JAE30" s="40"/>
      <c r="JAF30" s="40"/>
      <c r="JAG30" s="40"/>
      <c r="JAH30" s="40"/>
      <c r="JAI30" s="40"/>
      <c r="JAJ30" s="40"/>
      <c r="JAK30" s="40"/>
      <c r="JAL30" s="40"/>
      <c r="JAM30" s="40"/>
      <c r="JAN30" s="40"/>
      <c r="JAO30" s="40"/>
      <c r="JAP30" s="40"/>
      <c r="JAQ30" s="40"/>
      <c r="JAR30" s="40"/>
      <c r="JAS30" s="40"/>
      <c r="JAT30" s="40"/>
      <c r="JAU30" s="40"/>
      <c r="JAV30" s="40"/>
      <c r="JAW30" s="40"/>
      <c r="JAX30" s="40"/>
      <c r="JAY30" s="40"/>
      <c r="JAZ30" s="40"/>
      <c r="JBA30" s="40"/>
      <c r="JBB30" s="40"/>
      <c r="JBC30" s="40"/>
      <c r="JBD30" s="40"/>
      <c r="JBE30" s="40"/>
      <c r="JBF30" s="40"/>
      <c r="JBG30" s="40"/>
      <c r="JBH30" s="40"/>
      <c r="JBI30" s="40"/>
      <c r="JBJ30" s="40"/>
      <c r="JBK30" s="40"/>
      <c r="JBL30" s="40"/>
      <c r="JBM30" s="40"/>
      <c r="JBN30" s="40"/>
      <c r="JBO30" s="40"/>
      <c r="JBP30" s="40"/>
      <c r="JBQ30" s="40"/>
      <c r="JBR30" s="40"/>
      <c r="JBS30" s="40"/>
      <c r="JBT30" s="40"/>
      <c r="JBU30" s="40"/>
      <c r="JBV30" s="40"/>
      <c r="JBW30" s="40"/>
      <c r="JBX30" s="40"/>
      <c r="JBY30" s="40"/>
      <c r="JBZ30" s="40"/>
      <c r="JCA30" s="40"/>
      <c r="JCB30" s="40"/>
      <c r="JCC30" s="40"/>
      <c r="JCD30" s="40"/>
      <c r="JCE30" s="40"/>
      <c r="JCF30" s="40"/>
      <c r="JCG30" s="40"/>
      <c r="JCH30" s="40"/>
      <c r="JCI30" s="40"/>
      <c r="JCJ30" s="40"/>
      <c r="JCK30" s="40"/>
      <c r="JCL30" s="40"/>
      <c r="JCM30" s="40"/>
      <c r="JCN30" s="40"/>
      <c r="JCO30" s="40"/>
      <c r="JCP30" s="40"/>
      <c r="JCQ30" s="40"/>
      <c r="JCR30" s="40"/>
      <c r="JCS30" s="40"/>
      <c r="JCT30" s="40"/>
      <c r="JCU30" s="40"/>
      <c r="JCV30" s="40"/>
      <c r="JCW30" s="40"/>
      <c r="JCX30" s="40"/>
      <c r="JCY30" s="40"/>
      <c r="JCZ30" s="40"/>
      <c r="JDA30" s="40"/>
      <c r="JDB30" s="40"/>
      <c r="JDC30" s="40"/>
      <c r="JDD30" s="40"/>
      <c r="JDE30" s="40"/>
      <c r="JDF30" s="40"/>
      <c r="JDG30" s="40"/>
      <c r="JDH30" s="40"/>
      <c r="JDI30" s="40"/>
      <c r="JDJ30" s="40"/>
      <c r="JDK30" s="40"/>
      <c r="JDL30" s="40"/>
      <c r="JDM30" s="40"/>
      <c r="JDN30" s="40"/>
      <c r="JDO30" s="40"/>
      <c r="JDP30" s="40"/>
      <c r="JDQ30" s="40"/>
      <c r="JDR30" s="40"/>
      <c r="JDS30" s="40"/>
      <c r="JDT30" s="40"/>
      <c r="JDU30" s="40"/>
      <c r="JDV30" s="40"/>
      <c r="JDW30" s="40"/>
      <c r="JDX30" s="40"/>
      <c r="JDY30" s="40"/>
      <c r="JDZ30" s="40"/>
      <c r="JEA30" s="40"/>
      <c r="JEB30" s="40"/>
      <c r="JEC30" s="40"/>
      <c r="JED30" s="40"/>
      <c r="JEE30" s="40"/>
      <c r="JEF30" s="40"/>
      <c r="JEG30" s="40"/>
      <c r="JEH30" s="40"/>
      <c r="JEI30" s="40"/>
      <c r="JEJ30" s="40"/>
      <c r="JEK30" s="40"/>
      <c r="JEL30" s="40"/>
      <c r="JEM30" s="40"/>
      <c r="JEN30" s="40"/>
      <c r="JEO30" s="40"/>
      <c r="JEP30" s="40"/>
      <c r="JEQ30" s="40"/>
      <c r="JER30" s="40"/>
      <c r="JES30" s="40"/>
      <c r="JET30" s="40"/>
      <c r="JEU30" s="40"/>
      <c r="JEV30" s="40"/>
      <c r="JEW30" s="40"/>
      <c r="JEX30" s="40"/>
      <c r="JEY30" s="40"/>
      <c r="JEZ30" s="40"/>
      <c r="JFA30" s="40"/>
      <c r="JFB30" s="40"/>
      <c r="JFC30" s="40"/>
      <c r="JFD30" s="40"/>
      <c r="JFE30" s="40"/>
      <c r="JFF30" s="40"/>
      <c r="JFG30" s="40"/>
      <c r="JFH30" s="40"/>
      <c r="JFI30" s="40"/>
      <c r="JFJ30" s="40"/>
      <c r="JFK30" s="40"/>
      <c r="JFL30" s="40"/>
      <c r="JFM30" s="40"/>
      <c r="JFN30" s="40"/>
      <c r="JFO30" s="40"/>
      <c r="JFP30" s="40"/>
      <c r="JFQ30" s="40"/>
      <c r="JFR30" s="40"/>
      <c r="JFS30" s="40"/>
      <c r="JFT30" s="40"/>
      <c r="JFU30" s="40"/>
      <c r="JFV30" s="40"/>
      <c r="JFW30" s="40"/>
      <c r="JFX30" s="40"/>
      <c r="JFY30" s="40"/>
      <c r="JFZ30" s="40"/>
      <c r="JGA30" s="40"/>
      <c r="JGB30" s="40"/>
      <c r="JGC30" s="40"/>
      <c r="JGD30" s="40"/>
      <c r="JGE30" s="40"/>
      <c r="JGF30" s="40"/>
      <c r="JGG30" s="40"/>
      <c r="JGH30" s="40"/>
      <c r="JGI30" s="40"/>
      <c r="JGJ30" s="40"/>
      <c r="JGK30" s="40"/>
      <c r="JGL30" s="40"/>
      <c r="JGM30" s="40"/>
      <c r="JGN30" s="40"/>
      <c r="JGO30" s="40"/>
      <c r="JGP30" s="40"/>
      <c r="JGQ30" s="40"/>
      <c r="JGR30" s="40"/>
      <c r="JGS30" s="40"/>
      <c r="JGT30" s="40"/>
      <c r="JGU30" s="40"/>
      <c r="JGV30" s="40"/>
      <c r="JGW30" s="40"/>
      <c r="JGX30" s="40"/>
      <c r="JGY30" s="40"/>
      <c r="JGZ30" s="40"/>
      <c r="JHA30" s="40"/>
      <c r="JHB30" s="40"/>
      <c r="JHC30" s="40"/>
      <c r="JHD30" s="40"/>
      <c r="JHE30" s="40"/>
      <c r="JHF30" s="40"/>
      <c r="JHG30" s="40"/>
      <c r="JHH30" s="40"/>
      <c r="JHI30" s="40"/>
      <c r="JHJ30" s="40"/>
      <c r="JHK30" s="40"/>
      <c r="JHL30" s="40"/>
      <c r="JHM30" s="40"/>
      <c r="JHN30" s="40"/>
      <c r="JHO30" s="40"/>
      <c r="JHP30" s="40"/>
      <c r="JHQ30" s="40"/>
      <c r="JHR30" s="40"/>
      <c r="JHS30" s="40"/>
      <c r="JHT30" s="40"/>
      <c r="JHU30" s="40"/>
      <c r="JHV30" s="40"/>
      <c r="JHW30" s="40"/>
      <c r="JHX30" s="40"/>
      <c r="JHY30" s="40"/>
      <c r="JHZ30" s="40"/>
      <c r="JIA30" s="40"/>
      <c r="JIB30" s="40"/>
      <c r="JIC30" s="40"/>
      <c r="JID30" s="40"/>
      <c r="JIE30" s="40"/>
      <c r="JIF30" s="40"/>
      <c r="JIG30" s="40"/>
      <c r="JIH30" s="40"/>
      <c r="JII30" s="40"/>
      <c r="JIJ30" s="40"/>
      <c r="JIK30" s="40"/>
      <c r="JIL30" s="40"/>
      <c r="JIM30" s="40"/>
      <c r="JIN30" s="40"/>
      <c r="JIO30" s="40"/>
      <c r="JIP30" s="40"/>
      <c r="JIQ30" s="40"/>
      <c r="JIR30" s="40"/>
      <c r="JIS30" s="40"/>
      <c r="JIT30" s="40"/>
      <c r="JIU30" s="40"/>
      <c r="JIV30" s="40"/>
      <c r="JIW30" s="40"/>
      <c r="JIX30" s="40"/>
      <c r="JIY30" s="40"/>
      <c r="JIZ30" s="40"/>
      <c r="JJA30" s="40"/>
      <c r="JJB30" s="40"/>
      <c r="JJC30" s="40"/>
      <c r="JJD30" s="40"/>
      <c r="JJE30" s="40"/>
      <c r="JJF30" s="40"/>
      <c r="JJG30" s="40"/>
      <c r="JJH30" s="40"/>
      <c r="JJI30" s="40"/>
      <c r="JJJ30" s="40"/>
      <c r="JJK30" s="40"/>
      <c r="JJL30" s="40"/>
      <c r="JJM30" s="40"/>
      <c r="JJN30" s="40"/>
      <c r="JJO30" s="40"/>
      <c r="JJP30" s="40"/>
      <c r="JJQ30" s="40"/>
      <c r="JJR30" s="40"/>
      <c r="JJS30" s="40"/>
      <c r="JJT30" s="40"/>
      <c r="JJU30" s="40"/>
      <c r="JJV30" s="40"/>
      <c r="JJW30" s="40"/>
      <c r="JJX30" s="40"/>
      <c r="JJY30" s="40"/>
      <c r="JJZ30" s="40"/>
      <c r="JKA30" s="40"/>
      <c r="JKB30" s="40"/>
      <c r="JKC30" s="40"/>
      <c r="JKD30" s="40"/>
      <c r="JKE30" s="40"/>
      <c r="JKF30" s="40"/>
      <c r="JKG30" s="40"/>
      <c r="JKH30" s="40"/>
      <c r="JKI30" s="40"/>
      <c r="JKJ30" s="40"/>
      <c r="JKK30" s="40"/>
      <c r="JKL30" s="40"/>
      <c r="JKM30" s="40"/>
      <c r="JKN30" s="40"/>
      <c r="JKO30" s="40"/>
      <c r="JKP30" s="40"/>
      <c r="JKQ30" s="40"/>
      <c r="JKR30" s="40"/>
      <c r="JKS30" s="40"/>
      <c r="JKT30" s="40"/>
      <c r="JKU30" s="40"/>
      <c r="JKV30" s="40"/>
      <c r="JKW30" s="40"/>
      <c r="JKX30" s="40"/>
      <c r="JKY30" s="40"/>
      <c r="JKZ30" s="40"/>
      <c r="JLA30" s="40"/>
      <c r="JLB30" s="40"/>
      <c r="JLC30" s="40"/>
      <c r="JLD30" s="40"/>
      <c r="JLE30" s="40"/>
      <c r="JLF30" s="40"/>
      <c r="JLG30" s="40"/>
      <c r="JLH30" s="40"/>
      <c r="JLI30" s="40"/>
      <c r="JLJ30" s="40"/>
      <c r="JLK30" s="40"/>
      <c r="JLL30" s="40"/>
      <c r="JLM30" s="40"/>
      <c r="JLN30" s="40"/>
      <c r="JLO30" s="40"/>
      <c r="JLP30" s="40"/>
      <c r="JLQ30" s="40"/>
      <c r="JLR30" s="40"/>
      <c r="JLS30" s="40"/>
      <c r="JLT30" s="40"/>
      <c r="JLU30" s="40"/>
      <c r="JLV30" s="40"/>
      <c r="JLW30" s="40"/>
      <c r="JLX30" s="40"/>
      <c r="JLY30" s="40"/>
      <c r="JLZ30" s="40"/>
      <c r="JMA30" s="40"/>
      <c r="JMB30" s="40"/>
      <c r="JMC30" s="40"/>
      <c r="JMD30" s="40"/>
      <c r="JME30" s="40"/>
      <c r="JMF30" s="40"/>
      <c r="JMG30" s="40"/>
      <c r="JMH30" s="40"/>
      <c r="JMI30" s="40"/>
      <c r="JMJ30" s="40"/>
      <c r="JMK30" s="40"/>
      <c r="JML30" s="40"/>
      <c r="JMM30" s="40"/>
      <c r="JMN30" s="40"/>
      <c r="JMO30" s="40"/>
      <c r="JMP30" s="40"/>
      <c r="JMQ30" s="40"/>
      <c r="JMR30" s="40"/>
      <c r="JMS30" s="40"/>
      <c r="JMT30" s="40"/>
      <c r="JMU30" s="40"/>
      <c r="JMV30" s="40"/>
      <c r="JMW30" s="40"/>
      <c r="JMX30" s="40"/>
      <c r="JMY30" s="40"/>
      <c r="JMZ30" s="40"/>
      <c r="JNA30" s="40"/>
      <c r="JNB30" s="40"/>
      <c r="JNC30" s="40"/>
      <c r="JND30" s="40"/>
      <c r="JNE30" s="40"/>
      <c r="JNF30" s="40"/>
      <c r="JNG30" s="40"/>
      <c r="JNH30" s="40"/>
      <c r="JNI30" s="40"/>
      <c r="JNJ30" s="40"/>
      <c r="JNK30" s="40"/>
      <c r="JNL30" s="40"/>
      <c r="JNM30" s="40"/>
      <c r="JNN30" s="40"/>
      <c r="JNO30" s="40"/>
      <c r="JNP30" s="40"/>
      <c r="JNQ30" s="40"/>
      <c r="JNR30" s="40"/>
      <c r="JNS30" s="40"/>
      <c r="JNT30" s="40"/>
      <c r="JNU30" s="40"/>
      <c r="JNV30" s="40"/>
      <c r="JNW30" s="40"/>
      <c r="JNX30" s="40"/>
      <c r="JNY30" s="40"/>
      <c r="JNZ30" s="40"/>
      <c r="JOA30" s="40"/>
      <c r="JOB30" s="40"/>
      <c r="JOC30" s="40"/>
      <c r="JOD30" s="40"/>
      <c r="JOE30" s="40"/>
      <c r="JOF30" s="40"/>
      <c r="JOG30" s="40"/>
      <c r="JOH30" s="40"/>
      <c r="JOI30" s="40"/>
      <c r="JOJ30" s="40"/>
      <c r="JOK30" s="40"/>
      <c r="JOL30" s="40"/>
      <c r="JOM30" s="40"/>
      <c r="JON30" s="40"/>
      <c r="JOO30" s="40"/>
      <c r="JOP30" s="40"/>
      <c r="JOQ30" s="40"/>
      <c r="JOR30" s="40"/>
      <c r="JOS30" s="40"/>
      <c r="JOT30" s="40"/>
      <c r="JOU30" s="40"/>
      <c r="JOV30" s="40"/>
      <c r="JOW30" s="40"/>
      <c r="JOX30" s="40"/>
      <c r="JOY30" s="40"/>
      <c r="JOZ30" s="40"/>
      <c r="JPA30" s="40"/>
      <c r="JPB30" s="40"/>
      <c r="JPC30" s="40"/>
      <c r="JPD30" s="40"/>
      <c r="JPE30" s="40"/>
      <c r="JPF30" s="40"/>
      <c r="JPG30" s="40"/>
      <c r="JPH30" s="40"/>
      <c r="JPI30" s="40"/>
      <c r="JPJ30" s="40"/>
      <c r="JPK30" s="40"/>
      <c r="JPL30" s="40"/>
      <c r="JPM30" s="40"/>
      <c r="JPN30" s="40"/>
      <c r="JPO30" s="40"/>
      <c r="JPP30" s="40"/>
      <c r="JPQ30" s="40"/>
      <c r="JPR30" s="40"/>
      <c r="JPS30" s="40"/>
      <c r="JPT30" s="40"/>
      <c r="JPU30" s="40"/>
      <c r="JPV30" s="40"/>
      <c r="JPW30" s="40"/>
      <c r="JPX30" s="40"/>
      <c r="JPY30" s="40"/>
      <c r="JPZ30" s="40"/>
      <c r="JQA30" s="40"/>
      <c r="JQB30" s="40"/>
      <c r="JQC30" s="40"/>
      <c r="JQD30" s="40"/>
      <c r="JQE30" s="40"/>
      <c r="JQF30" s="40"/>
      <c r="JQG30" s="40"/>
      <c r="JQH30" s="40"/>
      <c r="JQI30" s="40"/>
      <c r="JQJ30" s="40"/>
      <c r="JQK30" s="40"/>
      <c r="JQL30" s="40"/>
      <c r="JQM30" s="40"/>
      <c r="JQN30" s="40"/>
      <c r="JQO30" s="40"/>
      <c r="JQP30" s="40"/>
      <c r="JQQ30" s="40"/>
      <c r="JQR30" s="40"/>
      <c r="JQS30" s="40"/>
      <c r="JQT30" s="40"/>
      <c r="JQU30" s="40"/>
      <c r="JQV30" s="40"/>
      <c r="JQW30" s="40"/>
      <c r="JQX30" s="40"/>
      <c r="JQY30" s="40"/>
      <c r="JQZ30" s="40"/>
      <c r="JRA30" s="40"/>
      <c r="JRB30" s="40"/>
      <c r="JRC30" s="40"/>
      <c r="JRD30" s="40"/>
      <c r="JRE30" s="40"/>
      <c r="JRF30" s="40"/>
      <c r="JRG30" s="40"/>
      <c r="JRH30" s="40"/>
      <c r="JRI30" s="40"/>
      <c r="JRJ30" s="40"/>
      <c r="JRK30" s="40"/>
      <c r="JRL30" s="40"/>
      <c r="JRM30" s="40"/>
      <c r="JRN30" s="40"/>
      <c r="JRO30" s="40"/>
      <c r="JRP30" s="40"/>
      <c r="JRQ30" s="40"/>
      <c r="JRR30" s="40"/>
      <c r="JRS30" s="40"/>
      <c r="JRT30" s="40"/>
      <c r="JRU30" s="40"/>
      <c r="JRV30" s="40"/>
      <c r="JRW30" s="40"/>
      <c r="JRX30" s="40"/>
      <c r="JRY30" s="40"/>
      <c r="JRZ30" s="40"/>
      <c r="JSA30" s="40"/>
      <c r="JSB30" s="40"/>
      <c r="JSC30" s="40"/>
      <c r="JSD30" s="40"/>
      <c r="JSE30" s="40"/>
      <c r="JSF30" s="40"/>
      <c r="JSG30" s="40"/>
      <c r="JSH30" s="40"/>
      <c r="JSI30" s="40"/>
      <c r="JSJ30" s="40"/>
      <c r="JSK30" s="40"/>
      <c r="JSL30" s="40"/>
      <c r="JSM30" s="40"/>
      <c r="JSN30" s="40"/>
      <c r="JSO30" s="40"/>
      <c r="JSP30" s="40"/>
      <c r="JSQ30" s="40"/>
      <c r="JSR30" s="40"/>
      <c r="JSS30" s="40"/>
      <c r="JST30" s="40"/>
      <c r="JSU30" s="40"/>
      <c r="JSV30" s="40"/>
      <c r="JSW30" s="40"/>
      <c r="JSX30" s="40"/>
      <c r="JSY30" s="40"/>
      <c r="JSZ30" s="40"/>
      <c r="JTA30" s="40"/>
      <c r="JTB30" s="40"/>
      <c r="JTC30" s="40"/>
      <c r="JTD30" s="40"/>
      <c r="JTE30" s="40"/>
      <c r="JTF30" s="40"/>
      <c r="JTG30" s="40"/>
      <c r="JTH30" s="40"/>
      <c r="JTI30" s="40"/>
      <c r="JTJ30" s="40"/>
      <c r="JTK30" s="40"/>
      <c r="JTL30" s="40"/>
      <c r="JTM30" s="40"/>
      <c r="JTN30" s="40"/>
      <c r="JTO30" s="40"/>
      <c r="JTP30" s="40"/>
      <c r="JTQ30" s="40"/>
      <c r="JTR30" s="40"/>
      <c r="JTS30" s="40"/>
      <c r="JTT30" s="40"/>
      <c r="JTU30" s="40"/>
      <c r="JTV30" s="40"/>
      <c r="JTW30" s="40"/>
      <c r="JTX30" s="40"/>
      <c r="JTY30" s="40"/>
      <c r="JTZ30" s="40"/>
      <c r="JUA30" s="40"/>
      <c r="JUB30" s="40"/>
      <c r="JUC30" s="40"/>
      <c r="JUD30" s="40"/>
      <c r="JUE30" s="40"/>
      <c r="JUF30" s="40"/>
      <c r="JUG30" s="40"/>
      <c r="JUH30" s="40"/>
      <c r="JUI30" s="40"/>
      <c r="JUJ30" s="40"/>
      <c r="JUK30" s="40"/>
      <c r="JUL30" s="40"/>
      <c r="JUM30" s="40"/>
      <c r="JUN30" s="40"/>
      <c r="JUO30" s="40"/>
      <c r="JUP30" s="40"/>
      <c r="JUQ30" s="40"/>
      <c r="JUR30" s="40"/>
      <c r="JUS30" s="40"/>
      <c r="JUT30" s="40"/>
      <c r="JUU30" s="40"/>
      <c r="JUV30" s="40"/>
      <c r="JUW30" s="40"/>
      <c r="JUX30" s="40"/>
      <c r="JUY30" s="40"/>
      <c r="JUZ30" s="40"/>
      <c r="JVA30" s="40"/>
      <c r="JVB30" s="40"/>
      <c r="JVC30" s="40"/>
      <c r="JVD30" s="40"/>
      <c r="JVE30" s="40"/>
      <c r="JVF30" s="40"/>
      <c r="JVG30" s="40"/>
      <c r="JVH30" s="40"/>
      <c r="JVI30" s="40"/>
      <c r="JVJ30" s="40"/>
      <c r="JVK30" s="40"/>
      <c r="JVL30" s="40"/>
      <c r="JVM30" s="40"/>
      <c r="JVN30" s="40"/>
      <c r="JVO30" s="40"/>
      <c r="JVP30" s="40"/>
      <c r="JVQ30" s="40"/>
      <c r="JVR30" s="40"/>
      <c r="JVS30" s="40"/>
      <c r="JVT30" s="40"/>
      <c r="JVU30" s="40"/>
      <c r="JVV30" s="40"/>
      <c r="JVW30" s="40"/>
      <c r="JVX30" s="40"/>
      <c r="JVY30" s="40"/>
      <c r="JVZ30" s="40"/>
      <c r="JWA30" s="40"/>
      <c r="JWB30" s="40"/>
      <c r="JWC30" s="40"/>
      <c r="JWD30" s="40"/>
      <c r="JWE30" s="40"/>
      <c r="JWF30" s="40"/>
      <c r="JWG30" s="40"/>
      <c r="JWH30" s="40"/>
      <c r="JWI30" s="40"/>
      <c r="JWJ30" s="40"/>
      <c r="JWK30" s="40"/>
      <c r="JWL30" s="40"/>
      <c r="JWM30" s="40"/>
      <c r="JWN30" s="40"/>
      <c r="JWO30" s="40"/>
      <c r="JWP30" s="40"/>
      <c r="JWQ30" s="40"/>
      <c r="JWR30" s="40"/>
      <c r="JWS30" s="40"/>
      <c r="JWT30" s="40"/>
      <c r="JWU30" s="40"/>
      <c r="JWV30" s="40"/>
      <c r="JWW30" s="40"/>
      <c r="JWX30" s="40"/>
      <c r="JWY30" s="40"/>
      <c r="JWZ30" s="40"/>
      <c r="JXA30" s="40"/>
      <c r="JXB30" s="40"/>
      <c r="JXC30" s="40"/>
      <c r="JXD30" s="40"/>
      <c r="JXE30" s="40"/>
      <c r="JXF30" s="40"/>
      <c r="JXG30" s="40"/>
      <c r="JXH30" s="40"/>
      <c r="JXI30" s="40"/>
      <c r="JXJ30" s="40"/>
      <c r="JXK30" s="40"/>
      <c r="JXL30" s="40"/>
      <c r="JXM30" s="40"/>
      <c r="JXN30" s="40"/>
      <c r="JXO30" s="40"/>
      <c r="JXP30" s="40"/>
      <c r="JXQ30" s="40"/>
      <c r="JXR30" s="40"/>
      <c r="JXS30" s="40"/>
      <c r="JXT30" s="40"/>
      <c r="JXU30" s="40"/>
      <c r="JXV30" s="40"/>
      <c r="JXW30" s="40"/>
      <c r="JXX30" s="40"/>
      <c r="JXY30" s="40"/>
      <c r="JXZ30" s="40"/>
      <c r="JYA30" s="40"/>
      <c r="JYB30" s="40"/>
      <c r="JYC30" s="40"/>
      <c r="JYD30" s="40"/>
      <c r="JYE30" s="40"/>
      <c r="JYF30" s="40"/>
      <c r="JYG30" s="40"/>
      <c r="JYH30" s="40"/>
      <c r="JYI30" s="40"/>
      <c r="JYJ30" s="40"/>
      <c r="JYK30" s="40"/>
      <c r="JYL30" s="40"/>
      <c r="JYM30" s="40"/>
      <c r="JYN30" s="40"/>
      <c r="JYO30" s="40"/>
      <c r="JYP30" s="40"/>
      <c r="JYQ30" s="40"/>
      <c r="JYR30" s="40"/>
      <c r="JYS30" s="40"/>
      <c r="JYT30" s="40"/>
      <c r="JYU30" s="40"/>
      <c r="JYV30" s="40"/>
      <c r="JYW30" s="40"/>
      <c r="JYX30" s="40"/>
      <c r="JYY30" s="40"/>
      <c r="JYZ30" s="40"/>
      <c r="JZA30" s="40"/>
      <c r="JZB30" s="40"/>
      <c r="JZC30" s="40"/>
      <c r="JZD30" s="40"/>
      <c r="JZE30" s="40"/>
      <c r="JZF30" s="40"/>
      <c r="JZG30" s="40"/>
      <c r="JZH30" s="40"/>
      <c r="JZI30" s="40"/>
      <c r="JZJ30" s="40"/>
      <c r="JZK30" s="40"/>
      <c r="JZL30" s="40"/>
      <c r="JZM30" s="40"/>
      <c r="JZN30" s="40"/>
      <c r="JZO30" s="40"/>
      <c r="JZP30" s="40"/>
      <c r="JZQ30" s="40"/>
      <c r="JZR30" s="40"/>
      <c r="JZS30" s="40"/>
      <c r="JZT30" s="40"/>
      <c r="JZU30" s="40"/>
      <c r="JZV30" s="40"/>
      <c r="JZW30" s="40"/>
      <c r="JZX30" s="40"/>
      <c r="JZY30" s="40"/>
      <c r="JZZ30" s="40"/>
      <c r="KAA30" s="40"/>
      <c r="KAB30" s="40"/>
      <c r="KAC30" s="40"/>
      <c r="KAD30" s="40"/>
      <c r="KAE30" s="40"/>
      <c r="KAF30" s="40"/>
      <c r="KAG30" s="40"/>
      <c r="KAH30" s="40"/>
      <c r="KAI30" s="40"/>
      <c r="KAJ30" s="40"/>
      <c r="KAK30" s="40"/>
      <c r="KAL30" s="40"/>
      <c r="KAM30" s="40"/>
      <c r="KAN30" s="40"/>
      <c r="KAO30" s="40"/>
      <c r="KAP30" s="40"/>
      <c r="KAQ30" s="40"/>
      <c r="KAR30" s="40"/>
      <c r="KAS30" s="40"/>
      <c r="KAT30" s="40"/>
      <c r="KAU30" s="40"/>
      <c r="KAV30" s="40"/>
      <c r="KAW30" s="40"/>
      <c r="KAX30" s="40"/>
      <c r="KAY30" s="40"/>
      <c r="KAZ30" s="40"/>
      <c r="KBA30" s="40"/>
      <c r="KBB30" s="40"/>
      <c r="KBC30" s="40"/>
      <c r="KBD30" s="40"/>
      <c r="KBE30" s="40"/>
      <c r="KBF30" s="40"/>
      <c r="KBG30" s="40"/>
      <c r="KBH30" s="40"/>
      <c r="KBI30" s="40"/>
      <c r="KBJ30" s="40"/>
      <c r="KBK30" s="40"/>
      <c r="KBL30" s="40"/>
      <c r="KBM30" s="40"/>
      <c r="KBN30" s="40"/>
      <c r="KBO30" s="40"/>
      <c r="KBP30" s="40"/>
      <c r="KBQ30" s="40"/>
      <c r="KBR30" s="40"/>
      <c r="KBS30" s="40"/>
      <c r="KBT30" s="40"/>
      <c r="KBU30" s="40"/>
      <c r="KBV30" s="40"/>
      <c r="KBW30" s="40"/>
      <c r="KBX30" s="40"/>
      <c r="KBY30" s="40"/>
      <c r="KBZ30" s="40"/>
      <c r="KCA30" s="40"/>
      <c r="KCB30" s="40"/>
      <c r="KCC30" s="40"/>
      <c r="KCD30" s="40"/>
      <c r="KCE30" s="40"/>
      <c r="KCF30" s="40"/>
      <c r="KCG30" s="40"/>
      <c r="KCH30" s="40"/>
      <c r="KCI30" s="40"/>
      <c r="KCJ30" s="40"/>
      <c r="KCK30" s="40"/>
      <c r="KCL30" s="40"/>
      <c r="KCM30" s="40"/>
      <c r="KCN30" s="40"/>
      <c r="KCO30" s="40"/>
      <c r="KCP30" s="40"/>
      <c r="KCQ30" s="40"/>
      <c r="KCR30" s="40"/>
      <c r="KCS30" s="40"/>
      <c r="KCT30" s="40"/>
      <c r="KCU30" s="40"/>
      <c r="KCV30" s="40"/>
      <c r="KCW30" s="40"/>
      <c r="KCX30" s="40"/>
      <c r="KCY30" s="40"/>
      <c r="KCZ30" s="40"/>
      <c r="KDA30" s="40"/>
      <c r="KDB30" s="40"/>
      <c r="KDC30" s="40"/>
      <c r="KDD30" s="40"/>
      <c r="KDE30" s="40"/>
      <c r="KDF30" s="40"/>
      <c r="KDG30" s="40"/>
      <c r="KDH30" s="40"/>
      <c r="KDI30" s="40"/>
      <c r="KDJ30" s="40"/>
      <c r="KDK30" s="40"/>
      <c r="KDL30" s="40"/>
      <c r="KDM30" s="40"/>
      <c r="KDN30" s="40"/>
      <c r="KDO30" s="40"/>
      <c r="KDP30" s="40"/>
      <c r="KDQ30" s="40"/>
      <c r="KDR30" s="40"/>
      <c r="KDS30" s="40"/>
      <c r="KDT30" s="40"/>
      <c r="KDU30" s="40"/>
      <c r="KDV30" s="40"/>
      <c r="KDW30" s="40"/>
      <c r="KDX30" s="40"/>
      <c r="KDY30" s="40"/>
      <c r="KDZ30" s="40"/>
      <c r="KEA30" s="40"/>
      <c r="KEB30" s="40"/>
      <c r="KEC30" s="40"/>
      <c r="KED30" s="40"/>
      <c r="KEE30" s="40"/>
      <c r="KEF30" s="40"/>
      <c r="KEG30" s="40"/>
      <c r="KEH30" s="40"/>
      <c r="KEI30" s="40"/>
      <c r="KEJ30" s="40"/>
      <c r="KEK30" s="40"/>
      <c r="KEL30" s="40"/>
      <c r="KEM30" s="40"/>
      <c r="KEN30" s="40"/>
      <c r="KEO30" s="40"/>
      <c r="KEP30" s="40"/>
      <c r="KEQ30" s="40"/>
      <c r="KER30" s="40"/>
      <c r="KES30" s="40"/>
      <c r="KET30" s="40"/>
      <c r="KEU30" s="40"/>
      <c r="KEV30" s="40"/>
      <c r="KEW30" s="40"/>
      <c r="KEX30" s="40"/>
      <c r="KEY30" s="40"/>
      <c r="KEZ30" s="40"/>
      <c r="KFA30" s="40"/>
      <c r="KFB30" s="40"/>
      <c r="KFC30" s="40"/>
      <c r="KFD30" s="40"/>
      <c r="KFE30" s="40"/>
      <c r="KFF30" s="40"/>
      <c r="KFG30" s="40"/>
      <c r="KFH30" s="40"/>
      <c r="KFI30" s="40"/>
      <c r="KFJ30" s="40"/>
      <c r="KFK30" s="40"/>
      <c r="KFL30" s="40"/>
      <c r="KFM30" s="40"/>
      <c r="KFN30" s="40"/>
      <c r="KFO30" s="40"/>
      <c r="KFP30" s="40"/>
      <c r="KFQ30" s="40"/>
      <c r="KFR30" s="40"/>
      <c r="KFS30" s="40"/>
      <c r="KFT30" s="40"/>
      <c r="KFU30" s="40"/>
      <c r="KFV30" s="40"/>
      <c r="KFW30" s="40"/>
      <c r="KFX30" s="40"/>
      <c r="KFY30" s="40"/>
      <c r="KFZ30" s="40"/>
      <c r="KGA30" s="40"/>
      <c r="KGB30" s="40"/>
      <c r="KGC30" s="40"/>
      <c r="KGD30" s="40"/>
      <c r="KGE30" s="40"/>
      <c r="KGF30" s="40"/>
      <c r="KGG30" s="40"/>
      <c r="KGH30" s="40"/>
      <c r="KGI30" s="40"/>
      <c r="KGJ30" s="40"/>
      <c r="KGK30" s="40"/>
      <c r="KGL30" s="40"/>
      <c r="KGM30" s="40"/>
      <c r="KGN30" s="40"/>
      <c r="KGO30" s="40"/>
      <c r="KGP30" s="40"/>
      <c r="KGQ30" s="40"/>
      <c r="KGR30" s="40"/>
      <c r="KGS30" s="40"/>
      <c r="KGT30" s="40"/>
      <c r="KGU30" s="40"/>
      <c r="KGV30" s="40"/>
      <c r="KGW30" s="40"/>
      <c r="KGX30" s="40"/>
      <c r="KGY30" s="40"/>
      <c r="KGZ30" s="40"/>
      <c r="KHA30" s="40"/>
      <c r="KHB30" s="40"/>
      <c r="KHC30" s="40"/>
      <c r="KHD30" s="40"/>
      <c r="KHE30" s="40"/>
      <c r="KHF30" s="40"/>
      <c r="KHG30" s="40"/>
      <c r="KHH30" s="40"/>
      <c r="KHI30" s="40"/>
      <c r="KHJ30" s="40"/>
      <c r="KHK30" s="40"/>
      <c r="KHL30" s="40"/>
      <c r="KHM30" s="40"/>
      <c r="KHN30" s="40"/>
      <c r="KHO30" s="40"/>
      <c r="KHP30" s="40"/>
      <c r="KHQ30" s="40"/>
      <c r="KHR30" s="40"/>
      <c r="KHS30" s="40"/>
      <c r="KHT30" s="40"/>
      <c r="KHU30" s="40"/>
      <c r="KHV30" s="40"/>
      <c r="KHW30" s="40"/>
      <c r="KHX30" s="40"/>
      <c r="KHY30" s="40"/>
      <c r="KHZ30" s="40"/>
      <c r="KIA30" s="40"/>
      <c r="KIB30" s="40"/>
      <c r="KIC30" s="40"/>
      <c r="KID30" s="40"/>
      <c r="KIE30" s="40"/>
      <c r="KIF30" s="40"/>
      <c r="KIG30" s="40"/>
      <c r="KIH30" s="40"/>
      <c r="KII30" s="40"/>
      <c r="KIJ30" s="40"/>
      <c r="KIK30" s="40"/>
      <c r="KIL30" s="40"/>
      <c r="KIM30" s="40"/>
      <c r="KIN30" s="40"/>
      <c r="KIO30" s="40"/>
      <c r="KIP30" s="40"/>
      <c r="KIQ30" s="40"/>
      <c r="KIR30" s="40"/>
      <c r="KIS30" s="40"/>
      <c r="KIT30" s="40"/>
      <c r="KIU30" s="40"/>
      <c r="KIV30" s="40"/>
      <c r="KIW30" s="40"/>
      <c r="KIX30" s="40"/>
      <c r="KIY30" s="40"/>
      <c r="KIZ30" s="40"/>
      <c r="KJA30" s="40"/>
      <c r="KJB30" s="40"/>
      <c r="KJC30" s="40"/>
      <c r="KJD30" s="40"/>
      <c r="KJE30" s="40"/>
      <c r="KJF30" s="40"/>
      <c r="KJG30" s="40"/>
      <c r="KJH30" s="40"/>
      <c r="KJI30" s="40"/>
      <c r="KJJ30" s="40"/>
      <c r="KJK30" s="40"/>
      <c r="KJL30" s="40"/>
      <c r="KJM30" s="40"/>
      <c r="KJN30" s="40"/>
      <c r="KJO30" s="40"/>
      <c r="KJP30" s="40"/>
      <c r="KJQ30" s="40"/>
      <c r="KJR30" s="40"/>
      <c r="KJS30" s="40"/>
      <c r="KJT30" s="40"/>
      <c r="KJU30" s="40"/>
      <c r="KJV30" s="40"/>
      <c r="KJW30" s="40"/>
      <c r="KJX30" s="40"/>
      <c r="KJY30" s="40"/>
      <c r="KJZ30" s="40"/>
      <c r="KKA30" s="40"/>
      <c r="KKB30" s="40"/>
      <c r="KKC30" s="40"/>
      <c r="KKD30" s="40"/>
      <c r="KKE30" s="40"/>
      <c r="KKF30" s="40"/>
      <c r="KKG30" s="40"/>
      <c r="KKH30" s="40"/>
      <c r="KKI30" s="40"/>
      <c r="KKJ30" s="40"/>
      <c r="KKK30" s="40"/>
      <c r="KKL30" s="40"/>
      <c r="KKM30" s="40"/>
      <c r="KKN30" s="40"/>
      <c r="KKO30" s="40"/>
      <c r="KKP30" s="40"/>
      <c r="KKQ30" s="40"/>
      <c r="KKR30" s="40"/>
      <c r="KKS30" s="40"/>
      <c r="KKT30" s="40"/>
      <c r="KKU30" s="40"/>
      <c r="KKV30" s="40"/>
      <c r="KKW30" s="40"/>
      <c r="KKX30" s="40"/>
      <c r="KKY30" s="40"/>
      <c r="KKZ30" s="40"/>
      <c r="KLA30" s="40"/>
      <c r="KLB30" s="40"/>
      <c r="KLC30" s="40"/>
      <c r="KLD30" s="40"/>
      <c r="KLE30" s="40"/>
      <c r="KLF30" s="40"/>
      <c r="KLG30" s="40"/>
      <c r="KLH30" s="40"/>
      <c r="KLI30" s="40"/>
      <c r="KLJ30" s="40"/>
      <c r="KLK30" s="40"/>
      <c r="KLL30" s="40"/>
      <c r="KLM30" s="40"/>
      <c r="KLN30" s="40"/>
      <c r="KLO30" s="40"/>
      <c r="KLP30" s="40"/>
      <c r="KLQ30" s="40"/>
      <c r="KLR30" s="40"/>
      <c r="KLS30" s="40"/>
      <c r="KLT30" s="40"/>
      <c r="KLU30" s="40"/>
      <c r="KLV30" s="40"/>
      <c r="KLW30" s="40"/>
      <c r="KLX30" s="40"/>
      <c r="KLY30" s="40"/>
      <c r="KLZ30" s="40"/>
      <c r="KMA30" s="40"/>
      <c r="KMB30" s="40"/>
      <c r="KMC30" s="40"/>
      <c r="KMD30" s="40"/>
      <c r="KME30" s="40"/>
      <c r="KMF30" s="40"/>
      <c r="KMG30" s="40"/>
      <c r="KMH30" s="40"/>
      <c r="KMI30" s="40"/>
      <c r="KMJ30" s="40"/>
      <c r="KMK30" s="40"/>
      <c r="KML30" s="40"/>
      <c r="KMM30" s="40"/>
      <c r="KMN30" s="40"/>
      <c r="KMO30" s="40"/>
      <c r="KMP30" s="40"/>
      <c r="KMQ30" s="40"/>
      <c r="KMR30" s="40"/>
      <c r="KMS30" s="40"/>
      <c r="KMT30" s="40"/>
      <c r="KMU30" s="40"/>
      <c r="KMV30" s="40"/>
      <c r="KMW30" s="40"/>
      <c r="KMX30" s="40"/>
      <c r="KMY30" s="40"/>
      <c r="KMZ30" s="40"/>
      <c r="KNA30" s="40"/>
      <c r="KNB30" s="40"/>
      <c r="KNC30" s="40"/>
      <c r="KND30" s="40"/>
      <c r="KNE30" s="40"/>
      <c r="KNF30" s="40"/>
      <c r="KNG30" s="40"/>
      <c r="KNH30" s="40"/>
      <c r="KNI30" s="40"/>
      <c r="KNJ30" s="40"/>
      <c r="KNK30" s="40"/>
      <c r="KNL30" s="40"/>
      <c r="KNM30" s="40"/>
      <c r="KNN30" s="40"/>
      <c r="KNO30" s="40"/>
      <c r="KNP30" s="40"/>
      <c r="KNQ30" s="40"/>
      <c r="KNR30" s="40"/>
      <c r="KNS30" s="40"/>
      <c r="KNT30" s="40"/>
      <c r="KNU30" s="40"/>
      <c r="KNV30" s="40"/>
      <c r="KNW30" s="40"/>
      <c r="KNX30" s="40"/>
      <c r="KNY30" s="40"/>
      <c r="KNZ30" s="40"/>
      <c r="KOA30" s="40"/>
      <c r="KOB30" s="40"/>
      <c r="KOC30" s="40"/>
      <c r="KOD30" s="40"/>
      <c r="KOE30" s="40"/>
      <c r="KOF30" s="40"/>
      <c r="KOG30" s="40"/>
      <c r="KOH30" s="40"/>
      <c r="KOI30" s="40"/>
      <c r="KOJ30" s="40"/>
      <c r="KOK30" s="40"/>
      <c r="KOL30" s="40"/>
      <c r="KOM30" s="40"/>
      <c r="KON30" s="40"/>
      <c r="KOO30" s="40"/>
      <c r="KOP30" s="40"/>
      <c r="KOQ30" s="40"/>
      <c r="KOR30" s="40"/>
      <c r="KOS30" s="40"/>
      <c r="KOT30" s="40"/>
      <c r="KOU30" s="40"/>
      <c r="KOV30" s="40"/>
      <c r="KOW30" s="40"/>
      <c r="KOX30" s="40"/>
      <c r="KOY30" s="40"/>
      <c r="KOZ30" s="40"/>
      <c r="KPA30" s="40"/>
      <c r="KPB30" s="40"/>
      <c r="KPC30" s="40"/>
      <c r="KPD30" s="40"/>
      <c r="KPE30" s="40"/>
      <c r="KPF30" s="40"/>
      <c r="KPG30" s="40"/>
      <c r="KPH30" s="40"/>
      <c r="KPI30" s="40"/>
      <c r="KPJ30" s="40"/>
      <c r="KPK30" s="40"/>
      <c r="KPL30" s="40"/>
      <c r="KPM30" s="40"/>
      <c r="KPN30" s="40"/>
      <c r="KPO30" s="40"/>
      <c r="KPP30" s="40"/>
      <c r="KPQ30" s="40"/>
      <c r="KPR30" s="40"/>
      <c r="KPS30" s="40"/>
      <c r="KPT30" s="40"/>
      <c r="KPU30" s="40"/>
      <c r="KPV30" s="40"/>
      <c r="KPW30" s="40"/>
      <c r="KPX30" s="40"/>
      <c r="KPY30" s="40"/>
      <c r="KPZ30" s="40"/>
      <c r="KQA30" s="40"/>
      <c r="KQB30" s="40"/>
      <c r="KQC30" s="40"/>
      <c r="KQD30" s="40"/>
      <c r="KQE30" s="40"/>
      <c r="KQF30" s="40"/>
      <c r="KQG30" s="40"/>
      <c r="KQH30" s="40"/>
      <c r="KQI30" s="40"/>
      <c r="KQJ30" s="40"/>
      <c r="KQK30" s="40"/>
      <c r="KQL30" s="40"/>
      <c r="KQM30" s="40"/>
      <c r="KQN30" s="40"/>
      <c r="KQO30" s="40"/>
      <c r="KQP30" s="40"/>
      <c r="KQQ30" s="40"/>
      <c r="KQR30" s="40"/>
      <c r="KQS30" s="40"/>
      <c r="KQT30" s="40"/>
      <c r="KQU30" s="40"/>
      <c r="KQV30" s="40"/>
      <c r="KQW30" s="40"/>
      <c r="KQX30" s="40"/>
      <c r="KQY30" s="40"/>
      <c r="KQZ30" s="40"/>
      <c r="KRA30" s="40"/>
      <c r="KRB30" s="40"/>
      <c r="KRC30" s="40"/>
      <c r="KRD30" s="40"/>
      <c r="KRE30" s="40"/>
      <c r="KRF30" s="40"/>
      <c r="KRG30" s="40"/>
      <c r="KRH30" s="40"/>
      <c r="KRI30" s="40"/>
      <c r="KRJ30" s="40"/>
      <c r="KRK30" s="40"/>
      <c r="KRL30" s="40"/>
      <c r="KRM30" s="40"/>
      <c r="KRN30" s="40"/>
      <c r="KRO30" s="40"/>
      <c r="KRP30" s="40"/>
      <c r="KRQ30" s="40"/>
      <c r="KRR30" s="40"/>
      <c r="KRS30" s="40"/>
      <c r="KRT30" s="40"/>
      <c r="KRU30" s="40"/>
      <c r="KRV30" s="40"/>
      <c r="KRW30" s="40"/>
      <c r="KRX30" s="40"/>
      <c r="KRY30" s="40"/>
      <c r="KRZ30" s="40"/>
      <c r="KSA30" s="40"/>
      <c r="KSB30" s="40"/>
      <c r="KSC30" s="40"/>
      <c r="KSD30" s="40"/>
      <c r="KSE30" s="40"/>
      <c r="KSF30" s="40"/>
      <c r="KSG30" s="40"/>
      <c r="KSH30" s="40"/>
      <c r="KSI30" s="40"/>
      <c r="KSJ30" s="40"/>
      <c r="KSK30" s="40"/>
      <c r="KSL30" s="40"/>
      <c r="KSM30" s="40"/>
      <c r="KSN30" s="40"/>
      <c r="KSO30" s="40"/>
      <c r="KSP30" s="40"/>
      <c r="KSQ30" s="40"/>
      <c r="KSR30" s="40"/>
      <c r="KSS30" s="40"/>
      <c r="KST30" s="40"/>
      <c r="KSU30" s="40"/>
      <c r="KSV30" s="40"/>
      <c r="KSW30" s="40"/>
      <c r="KSX30" s="40"/>
      <c r="KSY30" s="40"/>
      <c r="KSZ30" s="40"/>
      <c r="KTA30" s="40"/>
      <c r="KTB30" s="40"/>
      <c r="KTC30" s="40"/>
      <c r="KTD30" s="40"/>
      <c r="KTE30" s="40"/>
      <c r="KTF30" s="40"/>
      <c r="KTG30" s="40"/>
      <c r="KTH30" s="40"/>
      <c r="KTI30" s="40"/>
      <c r="KTJ30" s="40"/>
      <c r="KTK30" s="40"/>
      <c r="KTL30" s="40"/>
      <c r="KTM30" s="40"/>
      <c r="KTN30" s="40"/>
      <c r="KTO30" s="40"/>
      <c r="KTP30" s="40"/>
      <c r="KTQ30" s="40"/>
      <c r="KTR30" s="40"/>
      <c r="KTS30" s="40"/>
      <c r="KTT30" s="40"/>
      <c r="KTU30" s="40"/>
      <c r="KTV30" s="40"/>
      <c r="KTW30" s="40"/>
      <c r="KTX30" s="40"/>
      <c r="KTY30" s="40"/>
      <c r="KTZ30" s="40"/>
      <c r="KUA30" s="40"/>
      <c r="KUB30" s="40"/>
      <c r="KUC30" s="40"/>
      <c r="KUD30" s="40"/>
      <c r="KUE30" s="40"/>
      <c r="KUF30" s="40"/>
      <c r="KUG30" s="40"/>
      <c r="KUH30" s="40"/>
      <c r="KUI30" s="40"/>
      <c r="KUJ30" s="40"/>
      <c r="KUK30" s="40"/>
      <c r="KUL30" s="40"/>
      <c r="KUM30" s="40"/>
      <c r="KUN30" s="40"/>
      <c r="KUO30" s="40"/>
      <c r="KUP30" s="40"/>
      <c r="KUQ30" s="40"/>
      <c r="KUR30" s="40"/>
      <c r="KUS30" s="40"/>
      <c r="KUT30" s="40"/>
      <c r="KUU30" s="40"/>
      <c r="KUV30" s="40"/>
      <c r="KUW30" s="40"/>
      <c r="KUX30" s="40"/>
      <c r="KUY30" s="40"/>
      <c r="KUZ30" s="40"/>
      <c r="KVA30" s="40"/>
      <c r="KVB30" s="40"/>
      <c r="KVC30" s="40"/>
      <c r="KVD30" s="40"/>
      <c r="KVE30" s="40"/>
      <c r="KVF30" s="40"/>
      <c r="KVG30" s="40"/>
      <c r="KVH30" s="40"/>
      <c r="KVI30" s="40"/>
      <c r="KVJ30" s="40"/>
      <c r="KVK30" s="40"/>
      <c r="KVL30" s="40"/>
      <c r="KVM30" s="40"/>
      <c r="KVN30" s="40"/>
      <c r="KVO30" s="40"/>
      <c r="KVP30" s="40"/>
      <c r="KVQ30" s="40"/>
      <c r="KVR30" s="40"/>
      <c r="KVS30" s="40"/>
      <c r="KVT30" s="40"/>
      <c r="KVU30" s="40"/>
      <c r="KVV30" s="40"/>
      <c r="KVW30" s="40"/>
      <c r="KVX30" s="40"/>
      <c r="KVY30" s="40"/>
      <c r="KVZ30" s="40"/>
      <c r="KWA30" s="40"/>
      <c r="KWB30" s="40"/>
      <c r="KWC30" s="40"/>
      <c r="KWD30" s="40"/>
      <c r="KWE30" s="40"/>
      <c r="KWF30" s="40"/>
      <c r="KWG30" s="40"/>
      <c r="KWH30" s="40"/>
      <c r="KWI30" s="40"/>
      <c r="KWJ30" s="40"/>
      <c r="KWK30" s="40"/>
      <c r="KWL30" s="40"/>
      <c r="KWM30" s="40"/>
      <c r="KWN30" s="40"/>
      <c r="KWO30" s="40"/>
      <c r="KWP30" s="40"/>
      <c r="KWQ30" s="40"/>
      <c r="KWR30" s="40"/>
      <c r="KWS30" s="40"/>
      <c r="KWT30" s="40"/>
      <c r="KWU30" s="40"/>
      <c r="KWV30" s="40"/>
      <c r="KWW30" s="40"/>
      <c r="KWX30" s="40"/>
      <c r="KWY30" s="40"/>
      <c r="KWZ30" s="40"/>
      <c r="KXA30" s="40"/>
      <c r="KXB30" s="40"/>
      <c r="KXC30" s="40"/>
      <c r="KXD30" s="40"/>
      <c r="KXE30" s="40"/>
      <c r="KXF30" s="40"/>
      <c r="KXG30" s="40"/>
      <c r="KXH30" s="40"/>
      <c r="KXI30" s="40"/>
      <c r="KXJ30" s="40"/>
      <c r="KXK30" s="40"/>
      <c r="KXL30" s="40"/>
      <c r="KXM30" s="40"/>
      <c r="KXN30" s="40"/>
      <c r="KXO30" s="40"/>
      <c r="KXP30" s="40"/>
      <c r="KXQ30" s="40"/>
      <c r="KXR30" s="40"/>
      <c r="KXS30" s="40"/>
      <c r="KXT30" s="40"/>
      <c r="KXU30" s="40"/>
      <c r="KXV30" s="40"/>
      <c r="KXW30" s="40"/>
      <c r="KXX30" s="40"/>
      <c r="KXY30" s="40"/>
      <c r="KXZ30" s="40"/>
      <c r="KYA30" s="40"/>
      <c r="KYB30" s="40"/>
      <c r="KYC30" s="40"/>
      <c r="KYD30" s="40"/>
      <c r="KYE30" s="40"/>
      <c r="KYF30" s="40"/>
      <c r="KYG30" s="40"/>
      <c r="KYH30" s="40"/>
      <c r="KYI30" s="40"/>
      <c r="KYJ30" s="40"/>
      <c r="KYK30" s="40"/>
      <c r="KYL30" s="40"/>
      <c r="KYM30" s="40"/>
      <c r="KYN30" s="40"/>
      <c r="KYO30" s="40"/>
      <c r="KYP30" s="40"/>
      <c r="KYQ30" s="40"/>
      <c r="KYR30" s="40"/>
      <c r="KYS30" s="40"/>
      <c r="KYT30" s="40"/>
      <c r="KYU30" s="40"/>
      <c r="KYV30" s="40"/>
      <c r="KYW30" s="40"/>
      <c r="KYX30" s="40"/>
      <c r="KYY30" s="40"/>
      <c r="KYZ30" s="40"/>
      <c r="KZA30" s="40"/>
      <c r="KZB30" s="40"/>
      <c r="KZC30" s="40"/>
      <c r="KZD30" s="40"/>
      <c r="KZE30" s="40"/>
      <c r="KZF30" s="40"/>
      <c r="KZG30" s="40"/>
      <c r="KZH30" s="40"/>
      <c r="KZI30" s="40"/>
      <c r="KZJ30" s="40"/>
      <c r="KZK30" s="40"/>
      <c r="KZL30" s="40"/>
      <c r="KZM30" s="40"/>
      <c r="KZN30" s="40"/>
      <c r="KZO30" s="40"/>
      <c r="KZP30" s="40"/>
      <c r="KZQ30" s="40"/>
      <c r="KZR30" s="40"/>
      <c r="KZS30" s="40"/>
      <c r="KZT30" s="40"/>
      <c r="KZU30" s="40"/>
      <c r="KZV30" s="40"/>
      <c r="KZW30" s="40"/>
      <c r="KZX30" s="40"/>
      <c r="KZY30" s="40"/>
      <c r="KZZ30" s="40"/>
      <c r="LAA30" s="40"/>
      <c r="LAB30" s="40"/>
      <c r="LAC30" s="40"/>
      <c r="LAD30" s="40"/>
      <c r="LAE30" s="40"/>
      <c r="LAF30" s="40"/>
      <c r="LAG30" s="40"/>
      <c r="LAH30" s="40"/>
      <c r="LAI30" s="40"/>
      <c r="LAJ30" s="40"/>
      <c r="LAK30" s="40"/>
      <c r="LAL30" s="40"/>
      <c r="LAM30" s="40"/>
      <c r="LAN30" s="40"/>
      <c r="LAO30" s="40"/>
      <c r="LAP30" s="40"/>
      <c r="LAQ30" s="40"/>
      <c r="LAR30" s="40"/>
      <c r="LAS30" s="40"/>
      <c r="LAT30" s="40"/>
      <c r="LAU30" s="40"/>
      <c r="LAV30" s="40"/>
      <c r="LAW30" s="40"/>
      <c r="LAX30" s="40"/>
      <c r="LAY30" s="40"/>
      <c r="LAZ30" s="40"/>
      <c r="LBA30" s="40"/>
      <c r="LBB30" s="40"/>
      <c r="LBC30" s="40"/>
      <c r="LBD30" s="40"/>
      <c r="LBE30" s="40"/>
      <c r="LBF30" s="40"/>
      <c r="LBG30" s="40"/>
      <c r="LBH30" s="40"/>
      <c r="LBI30" s="40"/>
      <c r="LBJ30" s="40"/>
      <c r="LBK30" s="40"/>
      <c r="LBL30" s="40"/>
      <c r="LBM30" s="40"/>
      <c r="LBN30" s="40"/>
      <c r="LBO30" s="40"/>
      <c r="LBP30" s="40"/>
      <c r="LBQ30" s="40"/>
      <c r="LBR30" s="40"/>
      <c r="LBS30" s="40"/>
      <c r="LBT30" s="40"/>
      <c r="LBU30" s="40"/>
      <c r="LBV30" s="40"/>
      <c r="LBW30" s="40"/>
      <c r="LBX30" s="40"/>
      <c r="LBY30" s="40"/>
      <c r="LBZ30" s="40"/>
      <c r="LCA30" s="40"/>
      <c r="LCB30" s="40"/>
      <c r="LCC30" s="40"/>
      <c r="LCD30" s="40"/>
      <c r="LCE30" s="40"/>
      <c r="LCF30" s="40"/>
      <c r="LCG30" s="40"/>
      <c r="LCH30" s="40"/>
      <c r="LCI30" s="40"/>
      <c r="LCJ30" s="40"/>
      <c r="LCK30" s="40"/>
      <c r="LCL30" s="40"/>
      <c r="LCM30" s="40"/>
      <c r="LCN30" s="40"/>
      <c r="LCO30" s="40"/>
      <c r="LCP30" s="40"/>
      <c r="LCQ30" s="40"/>
      <c r="LCR30" s="40"/>
      <c r="LCS30" s="40"/>
      <c r="LCT30" s="40"/>
      <c r="LCU30" s="40"/>
      <c r="LCV30" s="40"/>
      <c r="LCW30" s="40"/>
      <c r="LCX30" s="40"/>
      <c r="LCY30" s="40"/>
      <c r="LCZ30" s="40"/>
      <c r="LDA30" s="40"/>
      <c r="LDB30" s="40"/>
      <c r="LDC30" s="40"/>
      <c r="LDD30" s="40"/>
      <c r="LDE30" s="40"/>
      <c r="LDF30" s="40"/>
      <c r="LDG30" s="40"/>
      <c r="LDH30" s="40"/>
      <c r="LDI30" s="40"/>
      <c r="LDJ30" s="40"/>
      <c r="LDK30" s="40"/>
      <c r="LDL30" s="40"/>
      <c r="LDM30" s="40"/>
      <c r="LDN30" s="40"/>
      <c r="LDO30" s="40"/>
      <c r="LDP30" s="40"/>
      <c r="LDQ30" s="40"/>
      <c r="LDR30" s="40"/>
      <c r="LDS30" s="40"/>
      <c r="LDT30" s="40"/>
      <c r="LDU30" s="40"/>
      <c r="LDV30" s="40"/>
      <c r="LDW30" s="40"/>
      <c r="LDX30" s="40"/>
      <c r="LDY30" s="40"/>
      <c r="LDZ30" s="40"/>
      <c r="LEA30" s="40"/>
      <c r="LEB30" s="40"/>
      <c r="LEC30" s="40"/>
      <c r="LED30" s="40"/>
      <c r="LEE30" s="40"/>
      <c r="LEF30" s="40"/>
      <c r="LEG30" s="40"/>
      <c r="LEH30" s="40"/>
      <c r="LEI30" s="40"/>
      <c r="LEJ30" s="40"/>
      <c r="LEK30" s="40"/>
      <c r="LEL30" s="40"/>
      <c r="LEM30" s="40"/>
      <c r="LEN30" s="40"/>
      <c r="LEO30" s="40"/>
      <c r="LEP30" s="40"/>
      <c r="LEQ30" s="40"/>
      <c r="LER30" s="40"/>
      <c r="LES30" s="40"/>
      <c r="LET30" s="40"/>
      <c r="LEU30" s="40"/>
      <c r="LEV30" s="40"/>
      <c r="LEW30" s="40"/>
      <c r="LEX30" s="40"/>
      <c r="LEY30" s="40"/>
      <c r="LEZ30" s="40"/>
      <c r="LFA30" s="40"/>
      <c r="LFB30" s="40"/>
      <c r="LFC30" s="40"/>
      <c r="LFD30" s="40"/>
      <c r="LFE30" s="40"/>
      <c r="LFF30" s="40"/>
      <c r="LFG30" s="40"/>
      <c r="LFH30" s="40"/>
      <c r="LFI30" s="40"/>
      <c r="LFJ30" s="40"/>
      <c r="LFK30" s="40"/>
      <c r="LFL30" s="40"/>
      <c r="LFM30" s="40"/>
      <c r="LFN30" s="40"/>
      <c r="LFO30" s="40"/>
      <c r="LFP30" s="40"/>
      <c r="LFQ30" s="40"/>
      <c r="LFR30" s="40"/>
      <c r="LFS30" s="40"/>
      <c r="LFT30" s="40"/>
      <c r="LFU30" s="40"/>
      <c r="LFV30" s="40"/>
      <c r="LFW30" s="40"/>
      <c r="LFX30" s="40"/>
      <c r="LFY30" s="40"/>
      <c r="LFZ30" s="40"/>
      <c r="LGA30" s="40"/>
      <c r="LGB30" s="40"/>
      <c r="LGC30" s="40"/>
      <c r="LGD30" s="40"/>
      <c r="LGE30" s="40"/>
      <c r="LGF30" s="40"/>
      <c r="LGG30" s="40"/>
      <c r="LGH30" s="40"/>
      <c r="LGI30" s="40"/>
      <c r="LGJ30" s="40"/>
      <c r="LGK30" s="40"/>
      <c r="LGL30" s="40"/>
      <c r="LGM30" s="40"/>
      <c r="LGN30" s="40"/>
      <c r="LGO30" s="40"/>
      <c r="LGP30" s="40"/>
      <c r="LGQ30" s="40"/>
      <c r="LGR30" s="40"/>
      <c r="LGS30" s="40"/>
      <c r="LGT30" s="40"/>
      <c r="LGU30" s="40"/>
      <c r="LGV30" s="40"/>
      <c r="LGW30" s="40"/>
      <c r="LGX30" s="40"/>
      <c r="LGY30" s="40"/>
      <c r="LGZ30" s="40"/>
      <c r="LHA30" s="40"/>
      <c r="LHB30" s="40"/>
      <c r="LHC30" s="40"/>
      <c r="LHD30" s="40"/>
      <c r="LHE30" s="40"/>
      <c r="LHF30" s="40"/>
      <c r="LHG30" s="40"/>
      <c r="LHH30" s="40"/>
      <c r="LHI30" s="40"/>
      <c r="LHJ30" s="40"/>
      <c r="LHK30" s="40"/>
      <c r="LHL30" s="40"/>
      <c r="LHM30" s="40"/>
      <c r="LHN30" s="40"/>
      <c r="LHO30" s="40"/>
      <c r="LHP30" s="40"/>
      <c r="LHQ30" s="40"/>
      <c r="LHR30" s="40"/>
      <c r="LHS30" s="40"/>
      <c r="LHT30" s="40"/>
      <c r="LHU30" s="40"/>
      <c r="LHV30" s="40"/>
      <c r="LHW30" s="40"/>
      <c r="LHX30" s="40"/>
      <c r="LHY30" s="40"/>
      <c r="LHZ30" s="40"/>
      <c r="LIA30" s="40"/>
      <c r="LIB30" s="40"/>
      <c r="LIC30" s="40"/>
      <c r="LID30" s="40"/>
      <c r="LIE30" s="40"/>
      <c r="LIF30" s="40"/>
      <c r="LIG30" s="40"/>
      <c r="LIH30" s="40"/>
      <c r="LII30" s="40"/>
      <c r="LIJ30" s="40"/>
      <c r="LIK30" s="40"/>
      <c r="LIL30" s="40"/>
      <c r="LIM30" s="40"/>
      <c r="LIN30" s="40"/>
      <c r="LIO30" s="40"/>
      <c r="LIP30" s="40"/>
      <c r="LIQ30" s="40"/>
      <c r="LIR30" s="40"/>
      <c r="LIS30" s="40"/>
      <c r="LIT30" s="40"/>
      <c r="LIU30" s="40"/>
      <c r="LIV30" s="40"/>
      <c r="LIW30" s="40"/>
      <c r="LIX30" s="40"/>
      <c r="LIY30" s="40"/>
      <c r="LIZ30" s="40"/>
      <c r="LJA30" s="40"/>
      <c r="LJB30" s="40"/>
      <c r="LJC30" s="40"/>
      <c r="LJD30" s="40"/>
      <c r="LJE30" s="40"/>
      <c r="LJF30" s="40"/>
      <c r="LJG30" s="40"/>
      <c r="LJH30" s="40"/>
      <c r="LJI30" s="40"/>
      <c r="LJJ30" s="40"/>
      <c r="LJK30" s="40"/>
      <c r="LJL30" s="40"/>
      <c r="LJM30" s="40"/>
      <c r="LJN30" s="40"/>
      <c r="LJO30" s="40"/>
      <c r="LJP30" s="40"/>
      <c r="LJQ30" s="40"/>
      <c r="LJR30" s="40"/>
      <c r="LJS30" s="40"/>
      <c r="LJT30" s="40"/>
      <c r="LJU30" s="40"/>
      <c r="LJV30" s="40"/>
      <c r="LJW30" s="40"/>
      <c r="LJX30" s="40"/>
      <c r="LJY30" s="40"/>
      <c r="LJZ30" s="40"/>
      <c r="LKA30" s="40"/>
      <c r="LKB30" s="40"/>
      <c r="LKC30" s="40"/>
      <c r="LKD30" s="40"/>
      <c r="LKE30" s="40"/>
      <c r="LKF30" s="40"/>
      <c r="LKG30" s="40"/>
      <c r="LKH30" s="40"/>
      <c r="LKI30" s="40"/>
      <c r="LKJ30" s="40"/>
      <c r="LKK30" s="40"/>
      <c r="LKL30" s="40"/>
      <c r="LKM30" s="40"/>
      <c r="LKN30" s="40"/>
      <c r="LKO30" s="40"/>
      <c r="LKP30" s="40"/>
      <c r="LKQ30" s="40"/>
      <c r="LKR30" s="40"/>
      <c r="LKS30" s="40"/>
      <c r="LKT30" s="40"/>
      <c r="LKU30" s="40"/>
      <c r="LKV30" s="40"/>
      <c r="LKW30" s="40"/>
      <c r="LKX30" s="40"/>
      <c r="LKY30" s="40"/>
      <c r="LKZ30" s="40"/>
      <c r="LLA30" s="40"/>
      <c r="LLB30" s="40"/>
      <c r="LLC30" s="40"/>
      <c r="LLD30" s="40"/>
      <c r="LLE30" s="40"/>
      <c r="LLF30" s="40"/>
      <c r="LLG30" s="40"/>
      <c r="LLH30" s="40"/>
      <c r="LLI30" s="40"/>
      <c r="LLJ30" s="40"/>
      <c r="LLK30" s="40"/>
      <c r="LLL30" s="40"/>
      <c r="LLM30" s="40"/>
      <c r="LLN30" s="40"/>
      <c r="LLO30" s="40"/>
      <c r="LLP30" s="40"/>
      <c r="LLQ30" s="40"/>
      <c r="LLR30" s="40"/>
      <c r="LLS30" s="40"/>
      <c r="LLT30" s="40"/>
      <c r="LLU30" s="40"/>
      <c r="LLV30" s="40"/>
      <c r="LLW30" s="40"/>
      <c r="LLX30" s="40"/>
      <c r="LLY30" s="40"/>
      <c r="LLZ30" s="40"/>
      <c r="LMA30" s="40"/>
      <c r="LMB30" s="40"/>
      <c r="LMC30" s="40"/>
      <c r="LMD30" s="40"/>
      <c r="LME30" s="40"/>
      <c r="LMF30" s="40"/>
      <c r="LMG30" s="40"/>
      <c r="LMH30" s="40"/>
      <c r="LMI30" s="40"/>
      <c r="LMJ30" s="40"/>
      <c r="LMK30" s="40"/>
      <c r="LML30" s="40"/>
      <c r="LMM30" s="40"/>
      <c r="LMN30" s="40"/>
      <c r="LMO30" s="40"/>
      <c r="LMP30" s="40"/>
      <c r="LMQ30" s="40"/>
      <c r="LMR30" s="40"/>
      <c r="LMS30" s="40"/>
      <c r="LMT30" s="40"/>
      <c r="LMU30" s="40"/>
      <c r="LMV30" s="40"/>
      <c r="LMW30" s="40"/>
      <c r="LMX30" s="40"/>
      <c r="LMY30" s="40"/>
      <c r="LMZ30" s="40"/>
      <c r="LNA30" s="40"/>
      <c r="LNB30" s="40"/>
      <c r="LNC30" s="40"/>
      <c r="LND30" s="40"/>
      <c r="LNE30" s="40"/>
      <c r="LNF30" s="40"/>
      <c r="LNG30" s="40"/>
      <c r="LNH30" s="40"/>
      <c r="LNI30" s="40"/>
      <c r="LNJ30" s="40"/>
      <c r="LNK30" s="40"/>
      <c r="LNL30" s="40"/>
      <c r="LNM30" s="40"/>
      <c r="LNN30" s="40"/>
      <c r="LNO30" s="40"/>
      <c r="LNP30" s="40"/>
      <c r="LNQ30" s="40"/>
      <c r="LNR30" s="40"/>
      <c r="LNS30" s="40"/>
      <c r="LNT30" s="40"/>
      <c r="LNU30" s="40"/>
      <c r="LNV30" s="40"/>
      <c r="LNW30" s="40"/>
      <c r="LNX30" s="40"/>
      <c r="LNY30" s="40"/>
      <c r="LNZ30" s="40"/>
      <c r="LOA30" s="40"/>
      <c r="LOB30" s="40"/>
      <c r="LOC30" s="40"/>
      <c r="LOD30" s="40"/>
      <c r="LOE30" s="40"/>
      <c r="LOF30" s="40"/>
      <c r="LOG30" s="40"/>
      <c r="LOH30" s="40"/>
      <c r="LOI30" s="40"/>
      <c r="LOJ30" s="40"/>
      <c r="LOK30" s="40"/>
      <c r="LOL30" s="40"/>
      <c r="LOM30" s="40"/>
      <c r="LON30" s="40"/>
      <c r="LOO30" s="40"/>
      <c r="LOP30" s="40"/>
      <c r="LOQ30" s="40"/>
      <c r="LOR30" s="40"/>
      <c r="LOS30" s="40"/>
      <c r="LOT30" s="40"/>
      <c r="LOU30" s="40"/>
      <c r="LOV30" s="40"/>
      <c r="LOW30" s="40"/>
      <c r="LOX30" s="40"/>
      <c r="LOY30" s="40"/>
      <c r="LOZ30" s="40"/>
      <c r="LPA30" s="40"/>
      <c r="LPB30" s="40"/>
      <c r="LPC30" s="40"/>
      <c r="LPD30" s="40"/>
      <c r="LPE30" s="40"/>
      <c r="LPF30" s="40"/>
      <c r="LPG30" s="40"/>
      <c r="LPH30" s="40"/>
      <c r="LPI30" s="40"/>
      <c r="LPJ30" s="40"/>
      <c r="LPK30" s="40"/>
      <c r="LPL30" s="40"/>
      <c r="LPM30" s="40"/>
      <c r="LPN30" s="40"/>
      <c r="LPO30" s="40"/>
      <c r="LPP30" s="40"/>
      <c r="LPQ30" s="40"/>
      <c r="LPR30" s="40"/>
      <c r="LPS30" s="40"/>
      <c r="LPT30" s="40"/>
      <c r="LPU30" s="40"/>
      <c r="LPV30" s="40"/>
      <c r="LPW30" s="40"/>
      <c r="LPX30" s="40"/>
      <c r="LPY30" s="40"/>
      <c r="LPZ30" s="40"/>
      <c r="LQA30" s="40"/>
      <c r="LQB30" s="40"/>
      <c r="LQC30" s="40"/>
      <c r="LQD30" s="40"/>
      <c r="LQE30" s="40"/>
      <c r="LQF30" s="40"/>
      <c r="LQG30" s="40"/>
      <c r="LQH30" s="40"/>
      <c r="LQI30" s="40"/>
      <c r="LQJ30" s="40"/>
      <c r="LQK30" s="40"/>
      <c r="LQL30" s="40"/>
      <c r="LQM30" s="40"/>
      <c r="LQN30" s="40"/>
      <c r="LQO30" s="40"/>
      <c r="LQP30" s="40"/>
      <c r="LQQ30" s="40"/>
      <c r="LQR30" s="40"/>
      <c r="LQS30" s="40"/>
      <c r="LQT30" s="40"/>
      <c r="LQU30" s="40"/>
      <c r="LQV30" s="40"/>
      <c r="LQW30" s="40"/>
      <c r="LQX30" s="40"/>
      <c r="LQY30" s="40"/>
      <c r="LQZ30" s="40"/>
      <c r="LRA30" s="40"/>
      <c r="LRB30" s="40"/>
      <c r="LRC30" s="40"/>
      <c r="LRD30" s="40"/>
      <c r="LRE30" s="40"/>
      <c r="LRF30" s="40"/>
      <c r="LRG30" s="40"/>
      <c r="LRH30" s="40"/>
      <c r="LRI30" s="40"/>
      <c r="LRJ30" s="40"/>
      <c r="LRK30" s="40"/>
      <c r="LRL30" s="40"/>
      <c r="LRM30" s="40"/>
      <c r="LRN30" s="40"/>
      <c r="LRO30" s="40"/>
      <c r="LRP30" s="40"/>
      <c r="LRQ30" s="40"/>
      <c r="LRR30" s="40"/>
      <c r="LRS30" s="40"/>
      <c r="LRT30" s="40"/>
      <c r="LRU30" s="40"/>
      <c r="LRV30" s="40"/>
      <c r="LRW30" s="40"/>
      <c r="LRX30" s="40"/>
      <c r="LRY30" s="40"/>
      <c r="LRZ30" s="40"/>
      <c r="LSA30" s="40"/>
      <c r="LSB30" s="40"/>
      <c r="LSC30" s="40"/>
      <c r="LSD30" s="40"/>
      <c r="LSE30" s="40"/>
      <c r="LSF30" s="40"/>
      <c r="LSG30" s="40"/>
      <c r="LSH30" s="40"/>
      <c r="LSI30" s="40"/>
      <c r="LSJ30" s="40"/>
      <c r="LSK30" s="40"/>
      <c r="LSL30" s="40"/>
      <c r="LSM30" s="40"/>
      <c r="LSN30" s="40"/>
      <c r="LSO30" s="40"/>
      <c r="LSP30" s="40"/>
      <c r="LSQ30" s="40"/>
      <c r="LSR30" s="40"/>
      <c r="LSS30" s="40"/>
      <c r="LST30" s="40"/>
      <c r="LSU30" s="40"/>
      <c r="LSV30" s="40"/>
      <c r="LSW30" s="40"/>
      <c r="LSX30" s="40"/>
      <c r="LSY30" s="40"/>
      <c r="LSZ30" s="40"/>
      <c r="LTA30" s="40"/>
      <c r="LTB30" s="40"/>
      <c r="LTC30" s="40"/>
      <c r="LTD30" s="40"/>
      <c r="LTE30" s="40"/>
      <c r="LTF30" s="40"/>
      <c r="LTG30" s="40"/>
      <c r="LTH30" s="40"/>
      <c r="LTI30" s="40"/>
      <c r="LTJ30" s="40"/>
      <c r="LTK30" s="40"/>
      <c r="LTL30" s="40"/>
      <c r="LTM30" s="40"/>
      <c r="LTN30" s="40"/>
      <c r="LTO30" s="40"/>
      <c r="LTP30" s="40"/>
      <c r="LTQ30" s="40"/>
      <c r="LTR30" s="40"/>
      <c r="LTS30" s="40"/>
      <c r="LTT30" s="40"/>
      <c r="LTU30" s="40"/>
      <c r="LTV30" s="40"/>
      <c r="LTW30" s="40"/>
      <c r="LTX30" s="40"/>
      <c r="LTY30" s="40"/>
      <c r="LTZ30" s="40"/>
      <c r="LUA30" s="40"/>
      <c r="LUB30" s="40"/>
      <c r="LUC30" s="40"/>
      <c r="LUD30" s="40"/>
      <c r="LUE30" s="40"/>
      <c r="LUF30" s="40"/>
      <c r="LUG30" s="40"/>
      <c r="LUH30" s="40"/>
      <c r="LUI30" s="40"/>
      <c r="LUJ30" s="40"/>
      <c r="LUK30" s="40"/>
      <c r="LUL30" s="40"/>
      <c r="LUM30" s="40"/>
      <c r="LUN30" s="40"/>
      <c r="LUO30" s="40"/>
      <c r="LUP30" s="40"/>
      <c r="LUQ30" s="40"/>
      <c r="LUR30" s="40"/>
      <c r="LUS30" s="40"/>
      <c r="LUT30" s="40"/>
      <c r="LUU30" s="40"/>
      <c r="LUV30" s="40"/>
      <c r="LUW30" s="40"/>
      <c r="LUX30" s="40"/>
      <c r="LUY30" s="40"/>
      <c r="LUZ30" s="40"/>
      <c r="LVA30" s="40"/>
      <c r="LVB30" s="40"/>
      <c r="LVC30" s="40"/>
      <c r="LVD30" s="40"/>
      <c r="LVE30" s="40"/>
      <c r="LVF30" s="40"/>
      <c r="LVG30" s="40"/>
      <c r="LVH30" s="40"/>
      <c r="LVI30" s="40"/>
      <c r="LVJ30" s="40"/>
      <c r="LVK30" s="40"/>
      <c r="LVL30" s="40"/>
      <c r="LVM30" s="40"/>
      <c r="LVN30" s="40"/>
      <c r="LVO30" s="40"/>
      <c r="LVP30" s="40"/>
      <c r="LVQ30" s="40"/>
      <c r="LVR30" s="40"/>
      <c r="LVS30" s="40"/>
      <c r="LVT30" s="40"/>
      <c r="LVU30" s="40"/>
      <c r="LVV30" s="40"/>
      <c r="LVW30" s="40"/>
      <c r="LVX30" s="40"/>
      <c r="LVY30" s="40"/>
      <c r="LVZ30" s="40"/>
      <c r="LWA30" s="40"/>
      <c r="LWB30" s="40"/>
      <c r="LWC30" s="40"/>
      <c r="LWD30" s="40"/>
      <c r="LWE30" s="40"/>
      <c r="LWF30" s="40"/>
      <c r="LWG30" s="40"/>
      <c r="LWH30" s="40"/>
      <c r="LWI30" s="40"/>
      <c r="LWJ30" s="40"/>
      <c r="LWK30" s="40"/>
      <c r="LWL30" s="40"/>
      <c r="LWM30" s="40"/>
      <c r="LWN30" s="40"/>
      <c r="LWO30" s="40"/>
      <c r="LWP30" s="40"/>
      <c r="LWQ30" s="40"/>
      <c r="LWR30" s="40"/>
      <c r="LWS30" s="40"/>
      <c r="LWT30" s="40"/>
      <c r="LWU30" s="40"/>
      <c r="LWV30" s="40"/>
      <c r="LWW30" s="40"/>
      <c r="LWX30" s="40"/>
      <c r="LWY30" s="40"/>
      <c r="LWZ30" s="40"/>
      <c r="LXA30" s="40"/>
      <c r="LXB30" s="40"/>
      <c r="LXC30" s="40"/>
      <c r="LXD30" s="40"/>
      <c r="LXE30" s="40"/>
      <c r="LXF30" s="40"/>
      <c r="LXG30" s="40"/>
      <c r="LXH30" s="40"/>
      <c r="LXI30" s="40"/>
      <c r="LXJ30" s="40"/>
      <c r="LXK30" s="40"/>
      <c r="LXL30" s="40"/>
      <c r="LXM30" s="40"/>
      <c r="LXN30" s="40"/>
      <c r="LXO30" s="40"/>
      <c r="LXP30" s="40"/>
      <c r="LXQ30" s="40"/>
      <c r="LXR30" s="40"/>
      <c r="LXS30" s="40"/>
      <c r="LXT30" s="40"/>
      <c r="LXU30" s="40"/>
      <c r="LXV30" s="40"/>
      <c r="LXW30" s="40"/>
      <c r="LXX30" s="40"/>
      <c r="LXY30" s="40"/>
      <c r="LXZ30" s="40"/>
      <c r="LYA30" s="40"/>
      <c r="LYB30" s="40"/>
      <c r="LYC30" s="40"/>
      <c r="LYD30" s="40"/>
      <c r="LYE30" s="40"/>
      <c r="LYF30" s="40"/>
      <c r="LYG30" s="40"/>
      <c r="LYH30" s="40"/>
      <c r="LYI30" s="40"/>
      <c r="LYJ30" s="40"/>
      <c r="LYK30" s="40"/>
      <c r="LYL30" s="40"/>
      <c r="LYM30" s="40"/>
      <c r="LYN30" s="40"/>
      <c r="LYO30" s="40"/>
      <c r="LYP30" s="40"/>
      <c r="LYQ30" s="40"/>
      <c r="LYR30" s="40"/>
      <c r="LYS30" s="40"/>
      <c r="LYT30" s="40"/>
      <c r="LYU30" s="40"/>
      <c r="LYV30" s="40"/>
      <c r="LYW30" s="40"/>
      <c r="LYX30" s="40"/>
      <c r="LYY30" s="40"/>
      <c r="LYZ30" s="40"/>
      <c r="LZA30" s="40"/>
      <c r="LZB30" s="40"/>
      <c r="LZC30" s="40"/>
      <c r="LZD30" s="40"/>
      <c r="LZE30" s="40"/>
      <c r="LZF30" s="40"/>
      <c r="LZG30" s="40"/>
      <c r="LZH30" s="40"/>
      <c r="LZI30" s="40"/>
      <c r="LZJ30" s="40"/>
      <c r="LZK30" s="40"/>
      <c r="LZL30" s="40"/>
      <c r="LZM30" s="40"/>
      <c r="LZN30" s="40"/>
      <c r="LZO30" s="40"/>
      <c r="LZP30" s="40"/>
      <c r="LZQ30" s="40"/>
      <c r="LZR30" s="40"/>
      <c r="LZS30" s="40"/>
      <c r="LZT30" s="40"/>
      <c r="LZU30" s="40"/>
      <c r="LZV30" s="40"/>
      <c r="LZW30" s="40"/>
      <c r="LZX30" s="40"/>
      <c r="LZY30" s="40"/>
      <c r="LZZ30" s="40"/>
      <c r="MAA30" s="40"/>
      <c r="MAB30" s="40"/>
      <c r="MAC30" s="40"/>
      <c r="MAD30" s="40"/>
      <c r="MAE30" s="40"/>
      <c r="MAF30" s="40"/>
      <c r="MAG30" s="40"/>
      <c r="MAH30" s="40"/>
      <c r="MAI30" s="40"/>
      <c r="MAJ30" s="40"/>
      <c r="MAK30" s="40"/>
      <c r="MAL30" s="40"/>
      <c r="MAM30" s="40"/>
      <c r="MAN30" s="40"/>
      <c r="MAO30" s="40"/>
      <c r="MAP30" s="40"/>
      <c r="MAQ30" s="40"/>
      <c r="MAR30" s="40"/>
      <c r="MAS30" s="40"/>
      <c r="MAT30" s="40"/>
      <c r="MAU30" s="40"/>
      <c r="MAV30" s="40"/>
      <c r="MAW30" s="40"/>
      <c r="MAX30" s="40"/>
      <c r="MAY30" s="40"/>
      <c r="MAZ30" s="40"/>
      <c r="MBA30" s="40"/>
      <c r="MBB30" s="40"/>
      <c r="MBC30" s="40"/>
      <c r="MBD30" s="40"/>
      <c r="MBE30" s="40"/>
      <c r="MBF30" s="40"/>
      <c r="MBG30" s="40"/>
      <c r="MBH30" s="40"/>
      <c r="MBI30" s="40"/>
      <c r="MBJ30" s="40"/>
      <c r="MBK30" s="40"/>
      <c r="MBL30" s="40"/>
      <c r="MBM30" s="40"/>
      <c r="MBN30" s="40"/>
      <c r="MBO30" s="40"/>
      <c r="MBP30" s="40"/>
      <c r="MBQ30" s="40"/>
      <c r="MBR30" s="40"/>
      <c r="MBS30" s="40"/>
      <c r="MBT30" s="40"/>
      <c r="MBU30" s="40"/>
      <c r="MBV30" s="40"/>
      <c r="MBW30" s="40"/>
      <c r="MBX30" s="40"/>
      <c r="MBY30" s="40"/>
      <c r="MBZ30" s="40"/>
      <c r="MCA30" s="40"/>
      <c r="MCB30" s="40"/>
      <c r="MCC30" s="40"/>
      <c r="MCD30" s="40"/>
      <c r="MCE30" s="40"/>
      <c r="MCF30" s="40"/>
      <c r="MCG30" s="40"/>
      <c r="MCH30" s="40"/>
      <c r="MCI30" s="40"/>
      <c r="MCJ30" s="40"/>
      <c r="MCK30" s="40"/>
      <c r="MCL30" s="40"/>
      <c r="MCM30" s="40"/>
      <c r="MCN30" s="40"/>
      <c r="MCO30" s="40"/>
      <c r="MCP30" s="40"/>
      <c r="MCQ30" s="40"/>
      <c r="MCR30" s="40"/>
      <c r="MCS30" s="40"/>
      <c r="MCT30" s="40"/>
      <c r="MCU30" s="40"/>
      <c r="MCV30" s="40"/>
      <c r="MCW30" s="40"/>
      <c r="MCX30" s="40"/>
      <c r="MCY30" s="40"/>
      <c r="MCZ30" s="40"/>
      <c r="MDA30" s="40"/>
      <c r="MDB30" s="40"/>
      <c r="MDC30" s="40"/>
      <c r="MDD30" s="40"/>
      <c r="MDE30" s="40"/>
      <c r="MDF30" s="40"/>
      <c r="MDG30" s="40"/>
      <c r="MDH30" s="40"/>
      <c r="MDI30" s="40"/>
      <c r="MDJ30" s="40"/>
      <c r="MDK30" s="40"/>
      <c r="MDL30" s="40"/>
      <c r="MDM30" s="40"/>
      <c r="MDN30" s="40"/>
      <c r="MDO30" s="40"/>
      <c r="MDP30" s="40"/>
      <c r="MDQ30" s="40"/>
      <c r="MDR30" s="40"/>
      <c r="MDS30" s="40"/>
      <c r="MDT30" s="40"/>
      <c r="MDU30" s="40"/>
      <c r="MDV30" s="40"/>
      <c r="MDW30" s="40"/>
      <c r="MDX30" s="40"/>
      <c r="MDY30" s="40"/>
      <c r="MDZ30" s="40"/>
      <c r="MEA30" s="40"/>
      <c r="MEB30" s="40"/>
      <c r="MEC30" s="40"/>
      <c r="MED30" s="40"/>
      <c r="MEE30" s="40"/>
      <c r="MEF30" s="40"/>
      <c r="MEG30" s="40"/>
      <c r="MEH30" s="40"/>
      <c r="MEI30" s="40"/>
      <c r="MEJ30" s="40"/>
      <c r="MEK30" s="40"/>
      <c r="MEL30" s="40"/>
      <c r="MEM30" s="40"/>
      <c r="MEN30" s="40"/>
      <c r="MEO30" s="40"/>
      <c r="MEP30" s="40"/>
      <c r="MEQ30" s="40"/>
      <c r="MER30" s="40"/>
      <c r="MES30" s="40"/>
      <c r="MET30" s="40"/>
      <c r="MEU30" s="40"/>
      <c r="MEV30" s="40"/>
      <c r="MEW30" s="40"/>
      <c r="MEX30" s="40"/>
      <c r="MEY30" s="40"/>
      <c r="MEZ30" s="40"/>
      <c r="MFA30" s="40"/>
      <c r="MFB30" s="40"/>
      <c r="MFC30" s="40"/>
      <c r="MFD30" s="40"/>
      <c r="MFE30" s="40"/>
      <c r="MFF30" s="40"/>
      <c r="MFG30" s="40"/>
      <c r="MFH30" s="40"/>
      <c r="MFI30" s="40"/>
      <c r="MFJ30" s="40"/>
      <c r="MFK30" s="40"/>
      <c r="MFL30" s="40"/>
      <c r="MFM30" s="40"/>
      <c r="MFN30" s="40"/>
      <c r="MFO30" s="40"/>
      <c r="MFP30" s="40"/>
      <c r="MFQ30" s="40"/>
      <c r="MFR30" s="40"/>
      <c r="MFS30" s="40"/>
      <c r="MFT30" s="40"/>
      <c r="MFU30" s="40"/>
      <c r="MFV30" s="40"/>
      <c r="MFW30" s="40"/>
      <c r="MFX30" s="40"/>
      <c r="MFY30" s="40"/>
      <c r="MFZ30" s="40"/>
      <c r="MGA30" s="40"/>
      <c r="MGB30" s="40"/>
      <c r="MGC30" s="40"/>
      <c r="MGD30" s="40"/>
      <c r="MGE30" s="40"/>
      <c r="MGF30" s="40"/>
      <c r="MGG30" s="40"/>
      <c r="MGH30" s="40"/>
      <c r="MGI30" s="40"/>
      <c r="MGJ30" s="40"/>
      <c r="MGK30" s="40"/>
      <c r="MGL30" s="40"/>
      <c r="MGM30" s="40"/>
      <c r="MGN30" s="40"/>
      <c r="MGO30" s="40"/>
      <c r="MGP30" s="40"/>
      <c r="MGQ30" s="40"/>
      <c r="MGR30" s="40"/>
      <c r="MGS30" s="40"/>
      <c r="MGT30" s="40"/>
      <c r="MGU30" s="40"/>
      <c r="MGV30" s="40"/>
      <c r="MGW30" s="40"/>
      <c r="MGX30" s="40"/>
      <c r="MGY30" s="40"/>
      <c r="MGZ30" s="40"/>
      <c r="MHA30" s="40"/>
      <c r="MHB30" s="40"/>
      <c r="MHC30" s="40"/>
      <c r="MHD30" s="40"/>
      <c r="MHE30" s="40"/>
      <c r="MHF30" s="40"/>
      <c r="MHG30" s="40"/>
      <c r="MHH30" s="40"/>
      <c r="MHI30" s="40"/>
      <c r="MHJ30" s="40"/>
      <c r="MHK30" s="40"/>
      <c r="MHL30" s="40"/>
      <c r="MHM30" s="40"/>
      <c r="MHN30" s="40"/>
      <c r="MHO30" s="40"/>
      <c r="MHP30" s="40"/>
      <c r="MHQ30" s="40"/>
      <c r="MHR30" s="40"/>
      <c r="MHS30" s="40"/>
      <c r="MHT30" s="40"/>
      <c r="MHU30" s="40"/>
      <c r="MHV30" s="40"/>
      <c r="MHW30" s="40"/>
      <c r="MHX30" s="40"/>
      <c r="MHY30" s="40"/>
      <c r="MHZ30" s="40"/>
      <c r="MIA30" s="40"/>
      <c r="MIB30" s="40"/>
      <c r="MIC30" s="40"/>
      <c r="MID30" s="40"/>
      <c r="MIE30" s="40"/>
      <c r="MIF30" s="40"/>
      <c r="MIG30" s="40"/>
      <c r="MIH30" s="40"/>
      <c r="MII30" s="40"/>
      <c r="MIJ30" s="40"/>
      <c r="MIK30" s="40"/>
      <c r="MIL30" s="40"/>
      <c r="MIM30" s="40"/>
      <c r="MIN30" s="40"/>
      <c r="MIO30" s="40"/>
      <c r="MIP30" s="40"/>
      <c r="MIQ30" s="40"/>
      <c r="MIR30" s="40"/>
      <c r="MIS30" s="40"/>
      <c r="MIT30" s="40"/>
      <c r="MIU30" s="40"/>
      <c r="MIV30" s="40"/>
      <c r="MIW30" s="40"/>
      <c r="MIX30" s="40"/>
      <c r="MIY30" s="40"/>
      <c r="MIZ30" s="40"/>
      <c r="MJA30" s="40"/>
      <c r="MJB30" s="40"/>
      <c r="MJC30" s="40"/>
      <c r="MJD30" s="40"/>
      <c r="MJE30" s="40"/>
      <c r="MJF30" s="40"/>
      <c r="MJG30" s="40"/>
      <c r="MJH30" s="40"/>
      <c r="MJI30" s="40"/>
      <c r="MJJ30" s="40"/>
      <c r="MJK30" s="40"/>
      <c r="MJL30" s="40"/>
      <c r="MJM30" s="40"/>
      <c r="MJN30" s="40"/>
      <c r="MJO30" s="40"/>
      <c r="MJP30" s="40"/>
      <c r="MJQ30" s="40"/>
      <c r="MJR30" s="40"/>
      <c r="MJS30" s="40"/>
      <c r="MJT30" s="40"/>
      <c r="MJU30" s="40"/>
      <c r="MJV30" s="40"/>
      <c r="MJW30" s="40"/>
      <c r="MJX30" s="40"/>
      <c r="MJY30" s="40"/>
      <c r="MJZ30" s="40"/>
      <c r="MKA30" s="40"/>
      <c r="MKB30" s="40"/>
      <c r="MKC30" s="40"/>
      <c r="MKD30" s="40"/>
      <c r="MKE30" s="40"/>
      <c r="MKF30" s="40"/>
      <c r="MKG30" s="40"/>
      <c r="MKH30" s="40"/>
      <c r="MKI30" s="40"/>
      <c r="MKJ30" s="40"/>
      <c r="MKK30" s="40"/>
      <c r="MKL30" s="40"/>
      <c r="MKM30" s="40"/>
      <c r="MKN30" s="40"/>
      <c r="MKO30" s="40"/>
      <c r="MKP30" s="40"/>
      <c r="MKQ30" s="40"/>
      <c r="MKR30" s="40"/>
      <c r="MKS30" s="40"/>
      <c r="MKT30" s="40"/>
      <c r="MKU30" s="40"/>
      <c r="MKV30" s="40"/>
      <c r="MKW30" s="40"/>
      <c r="MKX30" s="40"/>
      <c r="MKY30" s="40"/>
      <c r="MKZ30" s="40"/>
      <c r="MLA30" s="40"/>
      <c r="MLB30" s="40"/>
      <c r="MLC30" s="40"/>
      <c r="MLD30" s="40"/>
      <c r="MLE30" s="40"/>
      <c r="MLF30" s="40"/>
      <c r="MLG30" s="40"/>
      <c r="MLH30" s="40"/>
      <c r="MLI30" s="40"/>
      <c r="MLJ30" s="40"/>
      <c r="MLK30" s="40"/>
      <c r="MLL30" s="40"/>
      <c r="MLM30" s="40"/>
      <c r="MLN30" s="40"/>
      <c r="MLO30" s="40"/>
      <c r="MLP30" s="40"/>
      <c r="MLQ30" s="40"/>
      <c r="MLR30" s="40"/>
      <c r="MLS30" s="40"/>
      <c r="MLT30" s="40"/>
      <c r="MLU30" s="40"/>
      <c r="MLV30" s="40"/>
      <c r="MLW30" s="40"/>
      <c r="MLX30" s="40"/>
      <c r="MLY30" s="40"/>
      <c r="MLZ30" s="40"/>
      <c r="MMA30" s="40"/>
      <c r="MMB30" s="40"/>
      <c r="MMC30" s="40"/>
      <c r="MMD30" s="40"/>
      <c r="MME30" s="40"/>
      <c r="MMF30" s="40"/>
      <c r="MMG30" s="40"/>
      <c r="MMH30" s="40"/>
      <c r="MMI30" s="40"/>
      <c r="MMJ30" s="40"/>
      <c r="MMK30" s="40"/>
      <c r="MML30" s="40"/>
      <c r="MMM30" s="40"/>
      <c r="MMN30" s="40"/>
      <c r="MMO30" s="40"/>
      <c r="MMP30" s="40"/>
      <c r="MMQ30" s="40"/>
      <c r="MMR30" s="40"/>
      <c r="MMS30" s="40"/>
      <c r="MMT30" s="40"/>
      <c r="MMU30" s="40"/>
      <c r="MMV30" s="40"/>
      <c r="MMW30" s="40"/>
      <c r="MMX30" s="40"/>
      <c r="MMY30" s="40"/>
      <c r="MMZ30" s="40"/>
      <c r="MNA30" s="40"/>
      <c r="MNB30" s="40"/>
      <c r="MNC30" s="40"/>
      <c r="MND30" s="40"/>
      <c r="MNE30" s="40"/>
      <c r="MNF30" s="40"/>
      <c r="MNG30" s="40"/>
      <c r="MNH30" s="40"/>
      <c r="MNI30" s="40"/>
      <c r="MNJ30" s="40"/>
      <c r="MNK30" s="40"/>
      <c r="MNL30" s="40"/>
      <c r="MNM30" s="40"/>
      <c r="MNN30" s="40"/>
      <c r="MNO30" s="40"/>
      <c r="MNP30" s="40"/>
      <c r="MNQ30" s="40"/>
      <c r="MNR30" s="40"/>
      <c r="MNS30" s="40"/>
      <c r="MNT30" s="40"/>
      <c r="MNU30" s="40"/>
      <c r="MNV30" s="40"/>
      <c r="MNW30" s="40"/>
      <c r="MNX30" s="40"/>
      <c r="MNY30" s="40"/>
      <c r="MNZ30" s="40"/>
      <c r="MOA30" s="40"/>
      <c r="MOB30" s="40"/>
      <c r="MOC30" s="40"/>
      <c r="MOD30" s="40"/>
      <c r="MOE30" s="40"/>
      <c r="MOF30" s="40"/>
      <c r="MOG30" s="40"/>
      <c r="MOH30" s="40"/>
      <c r="MOI30" s="40"/>
      <c r="MOJ30" s="40"/>
      <c r="MOK30" s="40"/>
      <c r="MOL30" s="40"/>
      <c r="MOM30" s="40"/>
      <c r="MON30" s="40"/>
      <c r="MOO30" s="40"/>
      <c r="MOP30" s="40"/>
      <c r="MOQ30" s="40"/>
      <c r="MOR30" s="40"/>
      <c r="MOS30" s="40"/>
      <c r="MOT30" s="40"/>
      <c r="MOU30" s="40"/>
      <c r="MOV30" s="40"/>
      <c r="MOW30" s="40"/>
      <c r="MOX30" s="40"/>
      <c r="MOY30" s="40"/>
      <c r="MOZ30" s="40"/>
      <c r="MPA30" s="40"/>
      <c r="MPB30" s="40"/>
      <c r="MPC30" s="40"/>
      <c r="MPD30" s="40"/>
      <c r="MPE30" s="40"/>
      <c r="MPF30" s="40"/>
      <c r="MPG30" s="40"/>
      <c r="MPH30" s="40"/>
      <c r="MPI30" s="40"/>
      <c r="MPJ30" s="40"/>
      <c r="MPK30" s="40"/>
      <c r="MPL30" s="40"/>
      <c r="MPM30" s="40"/>
      <c r="MPN30" s="40"/>
      <c r="MPO30" s="40"/>
      <c r="MPP30" s="40"/>
      <c r="MPQ30" s="40"/>
      <c r="MPR30" s="40"/>
      <c r="MPS30" s="40"/>
      <c r="MPT30" s="40"/>
      <c r="MPU30" s="40"/>
      <c r="MPV30" s="40"/>
      <c r="MPW30" s="40"/>
      <c r="MPX30" s="40"/>
      <c r="MPY30" s="40"/>
      <c r="MPZ30" s="40"/>
      <c r="MQA30" s="40"/>
      <c r="MQB30" s="40"/>
      <c r="MQC30" s="40"/>
      <c r="MQD30" s="40"/>
      <c r="MQE30" s="40"/>
      <c r="MQF30" s="40"/>
      <c r="MQG30" s="40"/>
      <c r="MQH30" s="40"/>
      <c r="MQI30" s="40"/>
      <c r="MQJ30" s="40"/>
      <c r="MQK30" s="40"/>
      <c r="MQL30" s="40"/>
      <c r="MQM30" s="40"/>
      <c r="MQN30" s="40"/>
      <c r="MQO30" s="40"/>
      <c r="MQP30" s="40"/>
      <c r="MQQ30" s="40"/>
      <c r="MQR30" s="40"/>
      <c r="MQS30" s="40"/>
      <c r="MQT30" s="40"/>
      <c r="MQU30" s="40"/>
      <c r="MQV30" s="40"/>
      <c r="MQW30" s="40"/>
      <c r="MQX30" s="40"/>
      <c r="MQY30" s="40"/>
      <c r="MQZ30" s="40"/>
      <c r="MRA30" s="40"/>
      <c r="MRB30" s="40"/>
      <c r="MRC30" s="40"/>
      <c r="MRD30" s="40"/>
      <c r="MRE30" s="40"/>
      <c r="MRF30" s="40"/>
      <c r="MRG30" s="40"/>
      <c r="MRH30" s="40"/>
      <c r="MRI30" s="40"/>
      <c r="MRJ30" s="40"/>
      <c r="MRK30" s="40"/>
      <c r="MRL30" s="40"/>
      <c r="MRM30" s="40"/>
      <c r="MRN30" s="40"/>
      <c r="MRO30" s="40"/>
      <c r="MRP30" s="40"/>
      <c r="MRQ30" s="40"/>
      <c r="MRR30" s="40"/>
      <c r="MRS30" s="40"/>
      <c r="MRT30" s="40"/>
      <c r="MRU30" s="40"/>
      <c r="MRV30" s="40"/>
      <c r="MRW30" s="40"/>
      <c r="MRX30" s="40"/>
      <c r="MRY30" s="40"/>
      <c r="MRZ30" s="40"/>
      <c r="MSA30" s="40"/>
      <c r="MSB30" s="40"/>
      <c r="MSC30" s="40"/>
      <c r="MSD30" s="40"/>
      <c r="MSE30" s="40"/>
      <c r="MSF30" s="40"/>
      <c r="MSG30" s="40"/>
      <c r="MSH30" s="40"/>
      <c r="MSI30" s="40"/>
      <c r="MSJ30" s="40"/>
      <c r="MSK30" s="40"/>
      <c r="MSL30" s="40"/>
      <c r="MSM30" s="40"/>
      <c r="MSN30" s="40"/>
      <c r="MSO30" s="40"/>
      <c r="MSP30" s="40"/>
      <c r="MSQ30" s="40"/>
      <c r="MSR30" s="40"/>
      <c r="MSS30" s="40"/>
      <c r="MST30" s="40"/>
      <c r="MSU30" s="40"/>
      <c r="MSV30" s="40"/>
      <c r="MSW30" s="40"/>
      <c r="MSX30" s="40"/>
      <c r="MSY30" s="40"/>
      <c r="MSZ30" s="40"/>
      <c r="MTA30" s="40"/>
      <c r="MTB30" s="40"/>
      <c r="MTC30" s="40"/>
      <c r="MTD30" s="40"/>
      <c r="MTE30" s="40"/>
      <c r="MTF30" s="40"/>
      <c r="MTG30" s="40"/>
      <c r="MTH30" s="40"/>
      <c r="MTI30" s="40"/>
      <c r="MTJ30" s="40"/>
      <c r="MTK30" s="40"/>
      <c r="MTL30" s="40"/>
      <c r="MTM30" s="40"/>
      <c r="MTN30" s="40"/>
      <c r="MTO30" s="40"/>
      <c r="MTP30" s="40"/>
      <c r="MTQ30" s="40"/>
      <c r="MTR30" s="40"/>
      <c r="MTS30" s="40"/>
      <c r="MTT30" s="40"/>
      <c r="MTU30" s="40"/>
      <c r="MTV30" s="40"/>
      <c r="MTW30" s="40"/>
      <c r="MTX30" s="40"/>
      <c r="MTY30" s="40"/>
      <c r="MTZ30" s="40"/>
      <c r="MUA30" s="40"/>
      <c r="MUB30" s="40"/>
      <c r="MUC30" s="40"/>
      <c r="MUD30" s="40"/>
      <c r="MUE30" s="40"/>
      <c r="MUF30" s="40"/>
      <c r="MUG30" s="40"/>
      <c r="MUH30" s="40"/>
      <c r="MUI30" s="40"/>
      <c r="MUJ30" s="40"/>
      <c r="MUK30" s="40"/>
      <c r="MUL30" s="40"/>
      <c r="MUM30" s="40"/>
      <c r="MUN30" s="40"/>
      <c r="MUO30" s="40"/>
      <c r="MUP30" s="40"/>
      <c r="MUQ30" s="40"/>
      <c r="MUR30" s="40"/>
      <c r="MUS30" s="40"/>
      <c r="MUT30" s="40"/>
      <c r="MUU30" s="40"/>
      <c r="MUV30" s="40"/>
      <c r="MUW30" s="40"/>
      <c r="MUX30" s="40"/>
      <c r="MUY30" s="40"/>
      <c r="MUZ30" s="40"/>
      <c r="MVA30" s="40"/>
      <c r="MVB30" s="40"/>
      <c r="MVC30" s="40"/>
      <c r="MVD30" s="40"/>
      <c r="MVE30" s="40"/>
      <c r="MVF30" s="40"/>
      <c r="MVG30" s="40"/>
      <c r="MVH30" s="40"/>
      <c r="MVI30" s="40"/>
      <c r="MVJ30" s="40"/>
      <c r="MVK30" s="40"/>
      <c r="MVL30" s="40"/>
      <c r="MVM30" s="40"/>
      <c r="MVN30" s="40"/>
      <c r="MVO30" s="40"/>
      <c r="MVP30" s="40"/>
      <c r="MVQ30" s="40"/>
      <c r="MVR30" s="40"/>
      <c r="MVS30" s="40"/>
      <c r="MVT30" s="40"/>
      <c r="MVU30" s="40"/>
      <c r="MVV30" s="40"/>
      <c r="MVW30" s="40"/>
      <c r="MVX30" s="40"/>
      <c r="MVY30" s="40"/>
      <c r="MVZ30" s="40"/>
      <c r="MWA30" s="40"/>
      <c r="MWB30" s="40"/>
      <c r="MWC30" s="40"/>
      <c r="MWD30" s="40"/>
      <c r="MWE30" s="40"/>
      <c r="MWF30" s="40"/>
      <c r="MWG30" s="40"/>
      <c r="MWH30" s="40"/>
      <c r="MWI30" s="40"/>
      <c r="MWJ30" s="40"/>
      <c r="MWK30" s="40"/>
      <c r="MWL30" s="40"/>
      <c r="MWM30" s="40"/>
      <c r="MWN30" s="40"/>
      <c r="MWO30" s="40"/>
      <c r="MWP30" s="40"/>
      <c r="MWQ30" s="40"/>
      <c r="MWR30" s="40"/>
      <c r="MWS30" s="40"/>
      <c r="MWT30" s="40"/>
      <c r="MWU30" s="40"/>
      <c r="MWV30" s="40"/>
      <c r="MWW30" s="40"/>
      <c r="MWX30" s="40"/>
      <c r="MWY30" s="40"/>
      <c r="MWZ30" s="40"/>
      <c r="MXA30" s="40"/>
      <c r="MXB30" s="40"/>
      <c r="MXC30" s="40"/>
      <c r="MXD30" s="40"/>
      <c r="MXE30" s="40"/>
      <c r="MXF30" s="40"/>
      <c r="MXG30" s="40"/>
      <c r="MXH30" s="40"/>
      <c r="MXI30" s="40"/>
      <c r="MXJ30" s="40"/>
      <c r="MXK30" s="40"/>
      <c r="MXL30" s="40"/>
      <c r="MXM30" s="40"/>
      <c r="MXN30" s="40"/>
      <c r="MXO30" s="40"/>
      <c r="MXP30" s="40"/>
      <c r="MXQ30" s="40"/>
      <c r="MXR30" s="40"/>
      <c r="MXS30" s="40"/>
      <c r="MXT30" s="40"/>
      <c r="MXU30" s="40"/>
      <c r="MXV30" s="40"/>
      <c r="MXW30" s="40"/>
      <c r="MXX30" s="40"/>
      <c r="MXY30" s="40"/>
      <c r="MXZ30" s="40"/>
      <c r="MYA30" s="40"/>
      <c r="MYB30" s="40"/>
      <c r="MYC30" s="40"/>
      <c r="MYD30" s="40"/>
      <c r="MYE30" s="40"/>
      <c r="MYF30" s="40"/>
      <c r="MYG30" s="40"/>
      <c r="MYH30" s="40"/>
      <c r="MYI30" s="40"/>
      <c r="MYJ30" s="40"/>
      <c r="MYK30" s="40"/>
      <c r="MYL30" s="40"/>
      <c r="MYM30" s="40"/>
      <c r="MYN30" s="40"/>
      <c r="MYO30" s="40"/>
      <c r="MYP30" s="40"/>
      <c r="MYQ30" s="40"/>
      <c r="MYR30" s="40"/>
      <c r="MYS30" s="40"/>
      <c r="MYT30" s="40"/>
      <c r="MYU30" s="40"/>
      <c r="MYV30" s="40"/>
      <c r="MYW30" s="40"/>
      <c r="MYX30" s="40"/>
      <c r="MYY30" s="40"/>
      <c r="MYZ30" s="40"/>
      <c r="MZA30" s="40"/>
      <c r="MZB30" s="40"/>
      <c r="MZC30" s="40"/>
      <c r="MZD30" s="40"/>
      <c r="MZE30" s="40"/>
      <c r="MZF30" s="40"/>
      <c r="MZG30" s="40"/>
      <c r="MZH30" s="40"/>
      <c r="MZI30" s="40"/>
      <c r="MZJ30" s="40"/>
      <c r="MZK30" s="40"/>
      <c r="MZL30" s="40"/>
      <c r="MZM30" s="40"/>
      <c r="MZN30" s="40"/>
      <c r="MZO30" s="40"/>
      <c r="MZP30" s="40"/>
      <c r="MZQ30" s="40"/>
      <c r="MZR30" s="40"/>
      <c r="MZS30" s="40"/>
      <c r="MZT30" s="40"/>
      <c r="MZU30" s="40"/>
      <c r="MZV30" s="40"/>
      <c r="MZW30" s="40"/>
      <c r="MZX30" s="40"/>
      <c r="MZY30" s="40"/>
      <c r="MZZ30" s="40"/>
      <c r="NAA30" s="40"/>
      <c r="NAB30" s="40"/>
      <c r="NAC30" s="40"/>
      <c r="NAD30" s="40"/>
      <c r="NAE30" s="40"/>
      <c r="NAF30" s="40"/>
      <c r="NAG30" s="40"/>
      <c r="NAH30" s="40"/>
      <c r="NAI30" s="40"/>
      <c r="NAJ30" s="40"/>
      <c r="NAK30" s="40"/>
      <c r="NAL30" s="40"/>
      <c r="NAM30" s="40"/>
      <c r="NAN30" s="40"/>
      <c r="NAO30" s="40"/>
      <c r="NAP30" s="40"/>
      <c r="NAQ30" s="40"/>
      <c r="NAR30" s="40"/>
      <c r="NAS30" s="40"/>
      <c r="NAT30" s="40"/>
      <c r="NAU30" s="40"/>
      <c r="NAV30" s="40"/>
      <c r="NAW30" s="40"/>
      <c r="NAX30" s="40"/>
      <c r="NAY30" s="40"/>
      <c r="NAZ30" s="40"/>
      <c r="NBA30" s="40"/>
      <c r="NBB30" s="40"/>
      <c r="NBC30" s="40"/>
      <c r="NBD30" s="40"/>
      <c r="NBE30" s="40"/>
      <c r="NBF30" s="40"/>
      <c r="NBG30" s="40"/>
      <c r="NBH30" s="40"/>
      <c r="NBI30" s="40"/>
      <c r="NBJ30" s="40"/>
      <c r="NBK30" s="40"/>
      <c r="NBL30" s="40"/>
      <c r="NBM30" s="40"/>
      <c r="NBN30" s="40"/>
      <c r="NBO30" s="40"/>
      <c r="NBP30" s="40"/>
      <c r="NBQ30" s="40"/>
      <c r="NBR30" s="40"/>
      <c r="NBS30" s="40"/>
      <c r="NBT30" s="40"/>
      <c r="NBU30" s="40"/>
      <c r="NBV30" s="40"/>
      <c r="NBW30" s="40"/>
      <c r="NBX30" s="40"/>
      <c r="NBY30" s="40"/>
      <c r="NBZ30" s="40"/>
      <c r="NCA30" s="40"/>
      <c r="NCB30" s="40"/>
      <c r="NCC30" s="40"/>
      <c r="NCD30" s="40"/>
      <c r="NCE30" s="40"/>
      <c r="NCF30" s="40"/>
      <c r="NCG30" s="40"/>
      <c r="NCH30" s="40"/>
      <c r="NCI30" s="40"/>
      <c r="NCJ30" s="40"/>
      <c r="NCK30" s="40"/>
      <c r="NCL30" s="40"/>
      <c r="NCM30" s="40"/>
      <c r="NCN30" s="40"/>
      <c r="NCO30" s="40"/>
      <c r="NCP30" s="40"/>
      <c r="NCQ30" s="40"/>
      <c r="NCR30" s="40"/>
      <c r="NCS30" s="40"/>
      <c r="NCT30" s="40"/>
      <c r="NCU30" s="40"/>
      <c r="NCV30" s="40"/>
      <c r="NCW30" s="40"/>
      <c r="NCX30" s="40"/>
      <c r="NCY30" s="40"/>
      <c r="NCZ30" s="40"/>
      <c r="NDA30" s="40"/>
      <c r="NDB30" s="40"/>
      <c r="NDC30" s="40"/>
      <c r="NDD30" s="40"/>
      <c r="NDE30" s="40"/>
      <c r="NDF30" s="40"/>
      <c r="NDG30" s="40"/>
      <c r="NDH30" s="40"/>
      <c r="NDI30" s="40"/>
      <c r="NDJ30" s="40"/>
      <c r="NDK30" s="40"/>
      <c r="NDL30" s="40"/>
      <c r="NDM30" s="40"/>
      <c r="NDN30" s="40"/>
      <c r="NDO30" s="40"/>
      <c r="NDP30" s="40"/>
      <c r="NDQ30" s="40"/>
      <c r="NDR30" s="40"/>
      <c r="NDS30" s="40"/>
      <c r="NDT30" s="40"/>
      <c r="NDU30" s="40"/>
      <c r="NDV30" s="40"/>
      <c r="NDW30" s="40"/>
      <c r="NDX30" s="40"/>
      <c r="NDY30" s="40"/>
      <c r="NDZ30" s="40"/>
      <c r="NEA30" s="40"/>
      <c r="NEB30" s="40"/>
      <c r="NEC30" s="40"/>
      <c r="NED30" s="40"/>
      <c r="NEE30" s="40"/>
      <c r="NEF30" s="40"/>
      <c r="NEG30" s="40"/>
      <c r="NEH30" s="40"/>
      <c r="NEI30" s="40"/>
      <c r="NEJ30" s="40"/>
      <c r="NEK30" s="40"/>
      <c r="NEL30" s="40"/>
      <c r="NEM30" s="40"/>
      <c r="NEN30" s="40"/>
      <c r="NEO30" s="40"/>
      <c r="NEP30" s="40"/>
      <c r="NEQ30" s="40"/>
      <c r="NER30" s="40"/>
      <c r="NES30" s="40"/>
      <c r="NET30" s="40"/>
      <c r="NEU30" s="40"/>
      <c r="NEV30" s="40"/>
      <c r="NEW30" s="40"/>
      <c r="NEX30" s="40"/>
      <c r="NEY30" s="40"/>
      <c r="NEZ30" s="40"/>
      <c r="NFA30" s="40"/>
      <c r="NFB30" s="40"/>
      <c r="NFC30" s="40"/>
      <c r="NFD30" s="40"/>
      <c r="NFE30" s="40"/>
      <c r="NFF30" s="40"/>
      <c r="NFG30" s="40"/>
      <c r="NFH30" s="40"/>
      <c r="NFI30" s="40"/>
      <c r="NFJ30" s="40"/>
      <c r="NFK30" s="40"/>
      <c r="NFL30" s="40"/>
      <c r="NFM30" s="40"/>
      <c r="NFN30" s="40"/>
      <c r="NFO30" s="40"/>
      <c r="NFP30" s="40"/>
      <c r="NFQ30" s="40"/>
      <c r="NFR30" s="40"/>
      <c r="NFS30" s="40"/>
      <c r="NFT30" s="40"/>
      <c r="NFU30" s="40"/>
      <c r="NFV30" s="40"/>
      <c r="NFW30" s="40"/>
      <c r="NFX30" s="40"/>
      <c r="NFY30" s="40"/>
      <c r="NFZ30" s="40"/>
      <c r="NGA30" s="40"/>
      <c r="NGB30" s="40"/>
      <c r="NGC30" s="40"/>
      <c r="NGD30" s="40"/>
      <c r="NGE30" s="40"/>
      <c r="NGF30" s="40"/>
      <c r="NGG30" s="40"/>
      <c r="NGH30" s="40"/>
      <c r="NGI30" s="40"/>
      <c r="NGJ30" s="40"/>
      <c r="NGK30" s="40"/>
      <c r="NGL30" s="40"/>
      <c r="NGM30" s="40"/>
      <c r="NGN30" s="40"/>
      <c r="NGO30" s="40"/>
      <c r="NGP30" s="40"/>
      <c r="NGQ30" s="40"/>
      <c r="NGR30" s="40"/>
      <c r="NGS30" s="40"/>
      <c r="NGT30" s="40"/>
      <c r="NGU30" s="40"/>
      <c r="NGV30" s="40"/>
      <c r="NGW30" s="40"/>
      <c r="NGX30" s="40"/>
      <c r="NGY30" s="40"/>
      <c r="NGZ30" s="40"/>
      <c r="NHA30" s="40"/>
      <c r="NHB30" s="40"/>
      <c r="NHC30" s="40"/>
      <c r="NHD30" s="40"/>
      <c r="NHE30" s="40"/>
      <c r="NHF30" s="40"/>
      <c r="NHG30" s="40"/>
      <c r="NHH30" s="40"/>
      <c r="NHI30" s="40"/>
      <c r="NHJ30" s="40"/>
      <c r="NHK30" s="40"/>
      <c r="NHL30" s="40"/>
      <c r="NHM30" s="40"/>
      <c r="NHN30" s="40"/>
      <c r="NHO30" s="40"/>
      <c r="NHP30" s="40"/>
      <c r="NHQ30" s="40"/>
      <c r="NHR30" s="40"/>
      <c r="NHS30" s="40"/>
      <c r="NHT30" s="40"/>
      <c r="NHU30" s="40"/>
      <c r="NHV30" s="40"/>
      <c r="NHW30" s="40"/>
      <c r="NHX30" s="40"/>
      <c r="NHY30" s="40"/>
      <c r="NHZ30" s="40"/>
      <c r="NIA30" s="40"/>
      <c r="NIB30" s="40"/>
      <c r="NIC30" s="40"/>
      <c r="NID30" s="40"/>
      <c r="NIE30" s="40"/>
      <c r="NIF30" s="40"/>
      <c r="NIG30" s="40"/>
      <c r="NIH30" s="40"/>
      <c r="NII30" s="40"/>
      <c r="NIJ30" s="40"/>
      <c r="NIK30" s="40"/>
      <c r="NIL30" s="40"/>
      <c r="NIM30" s="40"/>
      <c r="NIN30" s="40"/>
      <c r="NIO30" s="40"/>
      <c r="NIP30" s="40"/>
      <c r="NIQ30" s="40"/>
      <c r="NIR30" s="40"/>
      <c r="NIS30" s="40"/>
      <c r="NIT30" s="40"/>
      <c r="NIU30" s="40"/>
      <c r="NIV30" s="40"/>
      <c r="NIW30" s="40"/>
      <c r="NIX30" s="40"/>
      <c r="NIY30" s="40"/>
      <c r="NIZ30" s="40"/>
      <c r="NJA30" s="40"/>
      <c r="NJB30" s="40"/>
      <c r="NJC30" s="40"/>
      <c r="NJD30" s="40"/>
      <c r="NJE30" s="40"/>
      <c r="NJF30" s="40"/>
      <c r="NJG30" s="40"/>
      <c r="NJH30" s="40"/>
      <c r="NJI30" s="40"/>
      <c r="NJJ30" s="40"/>
      <c r="NJK30" s="40"/>
      <c r="NJL30" s="40"/>
      <c r="NJM30" s="40"/>
      <c r="NJN30" s="40"/>
      <c r="NJO30" s="40"/>
      <c r="NJP30" s="40"/>
      <c r="NJQ30" s="40"/>
      <c r="NJR30" s="40"/>
      <c r="NJS30" s="40"/>
      <c r="NJT30" s="40"/>
      <c r="NJU30" s="40"/>
      <c r="NJV30" s="40"/>
      <c r="NJW30" s="40"/>
      <c r="NJX30" s="40"/>
      <c r="NJY30" s="40"/>
      <c r="NJZ30" s="40"/>
      <c r="NKA30" s="40"/>
      <c r="NKB30" s="40"/>
      <c r="NKC30" s="40"/>
      <c r="NKD30" s="40"/>
      <c r="NKE30" s="40"/>
      <c r="NKF30" s="40"/>
      <c r="NKG30" s="40"/>
      <c r="NKH30" s="40"/>
      <c r="NKI30" s="40"/>
      <c r="NKJ30" s="40"/>
      <c r="NKK30" s="40"/>
      <c r="NKL30" s="40"/>
      <c r="NKM30" s="40"/>
      <c r="NKN30" s="40"/>
      <c r="NKO30" s="40"/>
      <c r="NKP30" s="40"/>
      <c r="NKQ30" s="40"/>
      <c r="NKR30" s="40"/>
      <c r="NKS30" s="40"/>
      <c r="NKT30" s="40"/>
      <c r="NKU30" s="40"/>
      <c r="NKV30" s="40"/>
      <c r="NKW30" s="40"/>
      <c r="NKX30" s="40"/>
      <c r="NKY30" s="40"/>
      <c r="NKZ30" s="40"/>
      <c r="NLA30" s="40"/>
      <c r="NLB30" s="40"/>
      <c r="NLC30" s="40"/>
      <c r="NLD30" s="40"/>
      <c r="NLE30" s="40"/>
      <c r="NLF30" s="40"/>
      <c r="NLG30" s="40"/>
      <c r="NLH30" s="40"/>
      <c r="NLI30" s="40"/>
      <c r="NLJ30" s="40"/>
      <c r="NLK30" s="40"/>
      <c r="NLL30" s="40"/>
      <c r="NLM30" s="40"/>
      <c r="NLN30" s="40"/>
      <c r="NLO30" s="40"/>
      <c r="NLP30" s="40"/>
      <c r="NLQ30" s="40"/>
      <c r="NLR30" s="40"/>
      <c r="NLS30" s="40"/>
      <c r="NLT30" s="40"/>
      <c r="NLU30" s="40"/>
      <c r="NLV30" s="40"/>
      <c r="NLW30" s="40"/>
      <c r="NLX30" s="40"/>
      <c r="NLY30" s="40"/>
      <c r="NLZ30" s="40"/>
      <c r="NMA30" s="40"/>
      <c r="NMB30" s="40"/>
      <c r="NMC30" s="40"/>
      <c r="NMD30" s="40"/>
      <c r="NME30" s="40"/>
      <c r="NMF30" s="40"/>
      <c r="NMG30" s="40"/>
      <c r="NMH30" s="40"/>
      <c r="NMI30" s="40"/>
      <c r="NMJ30" s="40"/>
      <c r="NMK30" s="40"/>
      <c r="NML30" s="40"/>
      <c r="NMM30" s="40"/>
      <c r="NMN30" s="40"/>
      <c r="NMO30" s="40"/>
      <c r="NMP30" s="40"/>
      <c r="NMQ30" s="40"/>
      <c r="NMR30" s="40"/>
      <c r="NMS30" s="40"/>
      <c r="NMT30" s="40"/>
      <c r="NMU30" s="40"/>
      <c r="NMV30" s="40"/>
      <c r="NMW30" s="40"/>
      <c r="NMX30" s="40"/>
      <c r="NMY30" s="40"/>
      <c r="NMZ30" s="40"/>
      <c r="NNA30" s="40"/>
      <c r="NNB30" s="40"/>
      <c r="NNC30" s="40"/>
      <c r="NND30" s="40"/>
      <c r="NNE30" s="40"/>
      <c r="NNF30" s="40"/>
      <c r="NNG30" s="40"/>
      <c r="NNH30" s="40"/>
      <c r="NNI30" s="40"/>
      <c r="NNJ30" s="40"/>
      <c r="NNK30" s="40"/>
      <c r="NNL30" s="40"/>
      <c r="NNM30" s="40"/>
      <c r="NNN30" s="40"/>
      <c r="NNO30" s="40"/>
      <c r="NNP30" s="40"/>
      <c r="NNQ30" s="40"/>
      <c r="NNR30" s="40"/>
      <c r="NNS30" s="40"/>
      <c r="NNT30" s="40"/>
      <c r="NNU30" s="40"/>
      <c r="NNV30" s="40"/>
      <c r="NNW30" s="40"/>
      <c r="NNX30" s="40"/>
      <c r="NNY30" s="40"/>
      <c r="NNZ30" s="40"/>
      <c r="NOA30" s="40"/>
      <c r="NOB30" s="40"/>
      <c r="NOC30" s="40"/>
      <c r="NOD30" s="40"/>
      <c r="NOE30" s="40"/>
      <c r="NOF30" s="40"/>
      <c r="NOG30" s="40"/>
      <c r="NOH30" s="40"/>
      <c r="NOI30" s="40"/>
      <c r="NOJ30" s="40"/>
      <c r="NOK30" s="40"/>
      <c r="NOL30" s="40"/>
      <c r="NOM30" s="40"/>
      <c r="NON30" s="40"/>
      <c r="NOO30" s="40"/>
      <c r="NOP30" s="40"/>
      <c r="NOQ30" s="40"/>
      <c r="NOR30" s="40"/>
      <c r="NOS30" s="40"/>
      <c r="NOT30" s="40"/>
      <c r="NOU30" s="40"/>
      <c r="NOV30" s="40"/>
      <c r="NOW30" s="40"/>
      <c r="NOX30" s="40"/>
      <c r="NOY30" s="40"/>
      <c r="NOZ30" s="40"/>
      <c r="NPA30" s="40"/>
      <c r="NPB30" s="40"/>
      <c r="NPC30" s="40"/>
      <c r="NPD30" s="40"/>
      <c r="NPE30" s="40"/>
      <c r="NPF30" s="40"/>
      <c r="NPG30" s="40"/>
      <c r="NPH30" s="40"/>
      <c r="NPI30" s="40"/>
      <c r="NPJ30" s="40"/>
      <c r="NPK30" s="40"/>
      <c r="NPL30" s="40"/>
      <c r="NPM30" s="40"/>
      <c r="NPN30" s="40"/>
      <c r="NPO30" s="40"/>
      <c r="NPP30" s="40"/>
      <c r="NPQ30" s="40"/>
      <c r="NPR30" s="40"/>
      <c r="NPS30" s="40"/>
      <c r="NPT30" s="40"/>
      <c r="NPU30" s="40"/>
      <c r="NPV30" s="40"/>
      <c r="NPW30" s="40"/>
      <c r="NPX30" s="40"/>
      <c r="NPY30" s="40"/>
      <c r="NPZ30" s="40"/>
      <c r="NQA30" s="40"/>
      <c r="NQB30" s="40"/>
      <c r="NQC30" s="40"/>
      <c r="NQD30" s="40"/>
      <c r="NQE30" s="40"/>
      <c r="NQF30" s="40"/>
      <c r="NQG30" s="40"/>
      <c r="NQH30" s="40"/>
      <c r="NQI30" s="40"/>
      <c r="NQJ30" s="40"/>
      <c r="NQK30" s="40"/>
      <c r="NQL30" s="40"/>
      <c r="NQM30" s="40"/>
      <c r="NQN30" s="40"/>
      <c r="NQO30" s="40"/>
      <c r="NQP30" s="40"/>
      <c r="NQQ30" s="40"/>
      <c r="NQR30" s="40"/>
      <c r="NQS30" s="40"/>
      <c r="NQT30" s="40"/>
      <c r="NQU30" s="40"/>
      <c r="NQV30" s="40"/>
      <c r="NQW30" s="40"/>
      <c r="NQX30" s="40"/>
      <c r="NQY30" s="40"/>
      <c r="NQZ30" s="40"/>
      <c r="NRA30" s="40"/>
      <c r="NRB30" s="40"/>
      <c r="NRC30" s="40"/>
      <c r="NRD30" s="40"/>
      <c r="NRE30" s="40"/>
      <c r="NRF30" s="40"/>
      <c r="NRG30" s="40"/>
      <c r="NRH30" s="40"/>
      <c r="NRI30" s="40"/>
      <c r="NRJ30" s="40"/>
      <c r="NRK30" s="40"/>
      <c r="NRL30" s="40"/>
      <c r="NRM30" s="40"/>
      <c r="NRN30" s="40"/>
      <c r="NRO30" s="40"/>
      <c r="NRP30" s="40"/>
      <c r="NRQ30" s="40"/>
      <c r="NRR30" s="40"/>
      <c r="NRS30" s="40"/>
      <c r="NRT30" s="40"/>
      <c r="NRU30" s="40"/>
      <c r="NRV30" s="40"/>
      <c r="NRW30" s="40"/>
      <c r="NRX30" s="40"/>
      <c r="NRY30" s="40"/>
      <c r="NRZ30" s="40"/>
      <c r="NSA30" s="40"/>
      <c r="NSB30" s="40"/>
      <c r="NSC30" s="40"/>
      <c r="NSD30" s="40"/>
      <c r="NSE30" s="40"/>
      <c r="NSF30" s="40"/>
      <c r="NSG30" s="40"/>
      <c r="NSH30" s="40"/>
      <c r="NSI30" s="40"/>
      <c r="NSJ30" s="40"/>
      <c r="NSK30" s="40"/>
      <c r="NSL30" s="40"/>
      <c r="NSM30" s="40"/>
      <c r="NSN30" s="40"/>
      <c r="NSO30" s="40"/>
      <c r="NSP30" s="40"/>
      <c r="NSQ30" s="40"/>
      <c r="NSR30" s="40"/>
      <c r="NSS30" s="40"/>
      <c r="NST30" s="40"/>
      <c r="NSU30" s="40"/>
      <c r="NSV30" s="40"/>
      <c r="NSW30" s="40"/>
      <c r="NSX30" s="40"/>
      <c r="NSY30" s="40"/>
      <c r="NSZ30" s="40"/>
      <c r="NTA30" s="40"/>
      <c r="NTB30" s="40"/>
      <c r="NTC30" s="40"/>
      <c r="NTD30" s="40"/>
      <c r="NTE30" s="40"/>
      <c r="NTF30" s="40"/>
      <c r="NTG30" s="40"/>
      <c r="NTH30" s="40"/>
      <c r="NTI30" s="40"/>
      <c r="NTJ30" s="40"/>
      <c r="NTK30" s="40"/>
      <c r="NTL30" s="40"/>
      <c r="NTM30" s="40"/>
      <c r="NTN30" s="40"/>
      <c r="NTO30" s="40"/>
      <c r="NTP30" s="40"/>
      <c r="NTQ30" s="40"/>
      <c r="NTR30" s="40"/>
      <c r="NTS30" s="40"/>
      <c r="NTT30" s="40"/>
      <c r="NTU30" s="40"/>
      <c r="NTV30" s="40"/>
      <c r="NTW30" s="40"/>
      <c r="NTX30" s="40"/>
      <c r="NTY30" s="40"/>
      <c r="NTZ30" s="40"/>
      <c r="NUA30" s="40"/>
      <c r="NUB30" s="40"/>
      <c r="NUC30" s="40"/>
      <c r="NUD30" s="40"/>
      <c r="NUE30" s="40"/>
      <c r="NUF30" s="40"/>
      <c r="NUG30" s="40"/>
      <c r="NUH30" s="40"/>
      <c r="NUI30" s="40"/>
      <c r="NUJ30" s="40"/>
      <c r="NUK30" s="40"/>
      <c r="NUL30" s="40"/>
      <c r="NUM30" s="40"/>
      <c r="NUN30" s="40"/>
      <c r="NUO30" s="40"/>
      <c r="NUP30" s="40"/>
      <c r="NUQ30" s="40"/>
      <c r="NUR30" s="40"/>
      <c r="NUS30" s="40"/>
      <c r="NUT30" s="40"/>
      <c r="NUU30" s="40"/>
      <c r="NUV30" s="40"/>
      <c r="NUW30" s="40"/>
      <c r="NUX30" s="40"/>
      <c r="NUY30" s="40"/>
      <c r="NUZ30" s="40"/>
      <c r="NVA30" s="40"/>
      <c r="NVB30" s="40"/>
      <c r="NVC30" s="40"/>
      <c r="NVD30" s="40"/>
      <c r="NVE30" s="40"/>
      <c r="NVF30" s="40"/>
      <c r="NVG30" s="40"/>
      <c r="NVH30" s="40"/>
      <c r="NVI30" s="40"/>
      <c r="NVJ30" s="40"/>
      <c r="NVK30" s="40"/>
      <c r="NVL30" s="40"/>
      <c r="NVM30" s="40"/>
      <c r="NVN30" s="40"/>
      <c r="NVO30" s="40"/>
      <c r="NVP30" s="40"/>
      <c r="NVQ30" s="40"/>
      <c r="NVR30" s="40"/>
      <c r="NVS30" s="40"/>
      <c r="NVT30" s="40"/>
      <c r="NVU30" s="40"/>
      <c r="NVV30" s="40"/>
      <c r="NVW30" s="40"/>
      <c r="NVX30" s="40"/>
      <c r="NVY30" s="40"/>
      <c r="NVZ30" s="40"/>
      <c r="NWA30" s="40"/>
      <c r="NWB30" s="40"/>
      <c r="NWC30" s="40"/>
      <c r="NWD30" s="40"/>
      <c r="NWE30" s="40"/>
      <c r="NWF30" s="40"/>
      <c r="NWG30" s="40"/>
      <c r="NWH30" s="40"/>
      <c r="NWI30" s="40"/>
      <c r="NWJ30" s="40"/>
      <c r="NWK30" s="40"/>
      <c r="NWL30" s="40"/>
      <c r="NWM30" s="40"/>
      <c r="NWN30" s="40"/>
      <c r="NWO30" s="40"/>
      <c r="NWP30" s="40"/>
      <c r="NWQ30" s="40"/>
      <c r="NWR30" s="40"/>
      <c r="NWS30" s="40"/>
      <c r="NWT30" s="40"/>
      <c r="NWU30" s="40"/>
      <c r="NWV30" s="40"/>
      <c r="NWW30" s="40"/>
      <c r="NWX30" s="40"/>
      <c r="NWY30" s="40"/>
      <c r="NWZ30" s="40"/>
      <c r="NXA30" s="40"/>
      <c r="NXB30" s="40"/>
      <c r="NXC30" s="40"/>
      <c r="NXD30" s="40"/>
      <c r="NXE30" s="40"/>
      <c r="NXF30" s="40"/>
      <c r="NXG30" s="40"/>
      <c r="NXH30" s="40"/>
      <c r="NXI30" s="40"/>
      <c r="NXJ30" s="40"/>
      <c r="NXK30" s="40"/>
      <c r="NXL30" s="40"/>
      <c r="NXM30" s="40"/>
      <c r="NXN30" s="40"/>
      <c r="NXO30" s="40"/>
      <c r="NXP30" s="40"/>
      <c r="NXQ30" s="40"/>
      <c r="NXR30" s="40"/>
      <c r="NXS30" s="40"/>
      <c r="NXT30" s="40"/>
      <c r="NXU30" s="40"/>
      <c r="NXV30" s="40"/>
      <c r="NXW30" s="40"/>
      <c r="NXX30" s="40"/>
      <c r="NXY30" s="40"/>
      <c r="NXZ30" s="40"/>
      <c r="NYA30" s="40"/>
      <c r="NYB30" s="40"/>
      <c r="NYC30" s="40"/>
      <c r="NYD30" s="40"/>
      <c r="NYE30" s="40"/>
      <c r="NYF30" s="40"/>
      <c r="NYG30" s="40"/>
      <c r="NYH30" s="40"/>
      <c r="NYI30" s="40"/>
      <c r="NYJ30" s="40"/>
      <c r="NYK30" s="40"/>
      <c r="NYL30" s="40"/>
      <c r="NYM30" s="40"/>
      <c r="NYN30" s="40"/>
      <c r="NYO30" s="40"/>
      <c r="NYP30" s="40"/>
      <c r="NYQ30" s="40"/>
      <c r="NYR30" s="40"/>
      <c r="NYS30" s="40"/>
      <c r="NYT30" s="40"/>
      <c r="NYU30" s="40"/>
      <c r="NYV30" s="40"/>
      <c r="NYW30" s="40"/>
      <c r="NYX30" s="40"/>
      <c r="NYY30" s="40"/>
      <c r="NYZ30" s="40"/>
      <c r="NZA30" s="40"/>
      <c r="NZB30" s="40"/>
      <c r="NZC30" s="40"/>
      <c r="NZD30" s="40"/>
      <c r="NZE30" s="40"/>
      <c r="NZF30" s="40"/>
      <c r="NZG30" s="40"/>
      <c r="NZH30" s="40"/>
      <c r="NZI30" s="40"/>
      <c r="NZJ30" s="40"/>
      <c r="NZK30" s="40"/>
      <c r="NZL30" s="40"/>
      <c r="NZM30" s="40"/>
      <c r="NZN30" s="40"/>
      <c r="NZO30" s="40"/>
      <c r="NZP30" s="40"/>
      <c r="NZQ30" s="40"/>
      <c r="NZR30" s="40"/>
      <c r="NZS30" s="40"/>
      <c r="NZT30" s="40"/>
      <c r="NZU30" s="40"/>
      <c r="NZV30" s="40"/>
      <c r="NZW30" s="40"/>
      <c r="NZX30" s="40"/>
      <c r="NZY30" s="40"/>
      <c r="NZZ30" s="40"/>
      <c r="OAA30" s="40"/>
      <c r="OAB30" s="40"/>
      <c r="OAC30" s="40"/>
      <c r="OAD30" s="40"/>
      <c r="OAE30" s="40"/>
      <c r="OAF30" s="40"/>
      <c r="OAG30" s="40"/>
      <c r="OAH30" s="40"/>
      <c r="OAI30" s="40"/>
      <c r="OAJ30" s="40"/>
      <c r="OAK30" s="40"/>
      <c r="OAL30" s="40"/>
      <c r="OAM30" s="40"/>
      <c r="OAN30" s="40"/>
      <c r="OAO30" s="40"/>
      <c r="OAP30" s="40"/>
      <c r="OAQ30" s="40"/>
      <c r="OAR30" s="40"/>
      <c r="OAS30" s="40"/>
      <c r="OAT30" s="40"/>
      <c r="OAU30" s="40"/>
      <c r="OAV30" s="40"/>
      <c r="OAW30" s="40"/>
      <c r="OAX30" s="40"/>
      <c r="OAY30" s="40"/>
      <c r="OAZ30" s="40"/>
      <c r="OBA30" s="40"/>
      <c r="OBB30" s="40"/>
      <c r="OBC30" s="40"/>
      <c r="OBD30" s="40"/>
      <c r="OBE30" s="40"/>
      <c r="OBF30" s="40"/>
      <c r="OBG30" s="40"/>
      <c r="OBH30" s="40"/>
      <c r="OBI30" s="40"/>
      <c r="OBJ30" s="40"/>
      <c r="OBK30" s="40"/>
      <c r="OBL30" s="40"/>
      <c r="OBM30" s="40"/>
      <c r="OBN30" s="40"/>
      <c r="OBO30" s="40"/>
      <c r="OBP30" s="40"/>
      <c r="OBQ30" s="40"/>
      <c r="OBR30" s="40"/>
      <c r="OBS30" s="40"/>
      <c r="OBT30" s="40"/>
      <c r="OBU30" s="40"/>
      <c r="OBV30" s="40"/>
      <c r="OBW30" s="40"/>
      <c r="OBX30" s="40"/>
      <c r="OBY30" s="40"/>
      <c r="OBZ30" s="40"/>
      <c r="OCA30" s="40"/>
      <c r="OCB30" s="40"/>
      <c r="OCC30" s="40"/>
      <c r="OCD30" s="40"/>
      <c r="OCE30" s="40"/>
      <c r="OCF30" s="40"/>
      <c r="OCG30" s="40"/>
      <c r="OCH30" s="40"/>
      <c r="OCI30" s="40"/>
      <c r="OCJ30" s="40"/>
      <c r="OCK30" s="40"/>
      <c r="OCL30" s="40"/>
      <c r="OCM30" s="40"/>
      <c r="OCN30" s="40"/>
      <c r="OCO30" s="40"/>
      <c r="OCP30" s="40"/>
      <c r="OCQ30" s="40"/>
      <c r="OCR30" s="40"/>
      <c r="OCS30" s="40"/>
      <c r="OCT30" s="40"/>
      <c r="OCU30" s="40"/>
      <c r="OCV30" s="40"/>
      <c r="OCW30" s="40"/>
      <c r="OCX30" s="40"/>
      <c r="OCY30" s="40"/>
      <c r="OCZ30" s="40"/>
      <c r="ODA30" s="40"/>
      <c r="ODB30" s="40"/>
      <c r="ODC30" s="40"/>
      <c r="ODD30" s="40"/>
      <c r="ODE30" s="40"/>
      <c r="ODF30" s="40"/>
      <c r="ODG30" s="40"/>
      <c r="ODH30" s="40"/>
      <c r="ODI30" s="40"/>
      <c r="ODJ30" s="40"/>
      <c r="ODK30" s="40"/>
      <c r="ODL30" s="40"/>
      <c r="ODM30" s="40"/>
      <c r="ODN30" s="40"/>
      <c r="ODO30" s="40"/>
      <c r="ODP30" s="40"/>
      <c r="ODQ30" s="40"/>
      <c r="ODR30" s="40"/>
      <c r="ODS30" s="40"/>
      <c r="ODT30" s="40"/>
      <c r="ODU30" s="40"/>
      <c r="ODV30" s="40"/>
      <c r="ODW30" s="40"/>
      <c r="ODX30" s="40"/>
      <c r="ODY30" s="40"/>
      <c r="ODZ30" s="40"/>
      <c r="OEA30" s="40"/>
      <c r="OEB30" s="40"/>
      <c r="OEC30" s="40"/>
      <c r="OED30" s="40"/>
      <c r="OEE30" s="40"/>
      <c r="OEF30" s="40"/>
      <c r="OEG30" s="40"/>
      <c r="OEH30" s="40"/>
      <c r="OEI30" s="40"/>
      <c r="OEJ30" s="40"/>
      <c r="OEK30" s="40"/>
      <c r="OEL30" s="40"/>
      <c r="OEM30" s="40"/>
      <c r="OEN30" s="40"/>
      <c r="OEO30" s="40"/>
      <c r="OEP30" s="40"/>
      <c r="OEQ30" s="40"/>
      <c r="OER30" s="40"/>
      <c r="OES30" s="40"/>
      <c r="OET30" s="40"/>
      <c r="OEU30" s="40"/>
      <c r="OEV30" s="40"/>
      <c r="OEW30" s="40"/>
      <c r="OEX30" s="40"/>
      <c r="OEY30" s="40"/>
      <c r="OEZ30" s="40"/>
      <c r="OFA30" s="40"/>
      <c r="OFB30" s="40"/>
      <c r="OFC30" s="40"/>
      <c r="OFD30" s="40"/>
      <c r="OFE30" s="40"/>
      <c r="OFF30" s="40"/>
      <c r="OFG30" s="40"/>
      <c r="OFH30" s="40"/>
      <c r="OFI30" s="40"/>
      <c r="OFJ30" s="40"/>
      <c r="OFK30" s="40"/>
      <c r="OFL30" s="40"/>
      <c r="OFM30" s="40"/>
      <c r="OFN30" s="40"/>
      <c r="OFO30" s="40"/>
      <c r="OFP30" s="40"/>
      <c r="OFQ30" s="40"/>
      <c r="OFR30" s="40"/>
      <c r="OFS30" s="40"/>
      <c r="OFT30" s="40"/>
      <c r="OFU30" s="40"/>
      <c r="OFV30" s="40"/>
      <c r="OFW30" s="40"/>
      <c r="OFX30" s="40"/>
      <c r="OFY30" s="40"/>
      <c r="OFZ30" s="40"/>
      <c r="OGA30" s="40"/>
      <c r="OGB30" s="40"/>
      <c r="OGC30" s="40"/>
      <c r="OGD30" s="40"/>
      <c r="OGE30" s="40"/>
      <c r="OGF30" s="40"/>
      <c r="OGG30" s="40"/>
      <c r="OGH30" s="40"/>
      <c r="OGI30" s="40"/>
      <c r="OGJ30" s="40"/>
      <c r="OGK30" s="40"/>
      <c r="OGL30" s="40"/>
      <c r="OGM30" s="40"/>
      <c r="OGN30" s="40"/>
      <c r="OGO30" s="40"/>
      <c r="OGP30" s="40"/>
      <c r="OGQ30" s="40"/>
      <c r="OGR30" s="40"/>
      <c r="OGS30" s="40"/>
      <c r="OGT30" s="40"/>
      <c r="OGU30" s="40"/>
      <c r="OGV30" s="40"/>
      <c r="OGW30" s="40"/>
      <c r="OGX30" s="40"/>
      <c r="OGY30" s="40"/>
      <c r="OGZ30" s="40"/>
      <c r="OHA30" s="40"/>
      <c r="OHB30" s="40"/>
      <c r="OHC30" s="40"/>
      <c r="OHD30" s="40"/>
      <c r="OHE30" s="40"/>
      <c r="OHF30" s="40"/>
      <c r="OHG30" s="40"/>
      <c r="OHH30" s="40"/>
      <c r="OHI30" s="40"/>
      <c r="OHJ30" s="40"/>
      <c r="OHK30" s="40"/>
      <c r="OHL30" s="40"/>
      <c r="OHM30" s="40"/>
      <c r="OHN30" s="40"/>
      <c r="OHO30" s="40"/>
      <c r="OHP30" s="40"/>
      <c r="OHQ30" s="40"/>
      <c r="OHR30" s="40"/>
      <c r="OHS30" s="40"/>
      <c r="OHT30" s="40"/>
      <c r="OHU30" s="40"/>
      <c r="OHV30" s="40"/>
      <c r="OHW30" s="40"/>
      <c r="OHX30" s="40"/>
      <c r="OHY30" s="40"/>
      <c r="OHZ30" s="40"/>
      <c r="OIA30" s="40"/>
      <c r="OIB30" s="40"/>
      <c r="OIC30" s="40"/>
      <c r="OID30" s="40"/>
      <c r="OIE30" s="40"/>
      <c r="OIF30" s="40"/>
      <c r="OIG30" s="40"/>
      <c r="OIH30" s="40"/>
      <c r="OII30" s="40"/>
      <c r="OIJ30" s="40"/>
      <c r="OIK30" s="40"/>
      <c r="OIL30" s="40"/>
      <c r="OIM30" s="40"/>
      <c r="OIN30" s="40"/>
      <c r="OIO30" s="40"/>
      <c r="OIP30" s="40"/>
      <c r="OIQ30" s="40"/>
      <c r="OIR30" s="40"/>
      <c r="OIS30" s="40"/>
      <c r="OIT30" s="40"/>
      <c r="OIU30" s="40"/>
      <c r="OIV30" s="40"/>
      <c r="OIW30" s="40"/>
      <c r="OIX30" s="40"/>
      <c r="OIY30" s="40"/>
      <c r="OIZ30" s="40"/>
      <c r="OJA30" s="40"/>
      <c r="OJB30" s="40"/>
      <c r="OJC30" s="40"/>
      <c r="OJD30" s="40"/>
      <c r="OJE30" s="40"/>
      <c r="OJF30" s="40"/>
      <c r="OJG30" s="40"/>
      <c r="OJH30" s="40"/>
      <c r="OJI30" s="40"/>
      <c r="OJJ30" s="40"/>
      <c r="OJK30" s="40"/>
      <c r="OJL30" s="40"/>
      <c r="OJM30" s="40"/>
      <c r="OJN30" s="40"/>
      <c r="OJO30" s="40"/>
      <c r="OJP30" s="40"/>
      <c r="OJQ30" s="40"/>
      <c r="OJR30" s="40"/>
      <c r="OJS30" s="40"/>
      <c r="OJT30" s="40"/>
      <c r="OJU30" s="40"/>
      <c r="OJV30" s="40"/>
      <c r="OJW30" s="40"/>
      <c r="OJX30" s="40"/>
      <c r="OJY30" s="40"/>
      <c r="OJZ30" s="40"/>
      <c r="OKA30" s="40"/>
      <c r="OKB30" s="40"/>
      <c r="OKC30" s="40"/>
      <c r="OKD30" s="40"/>
      <c r="OKE30" s="40"/>
      <c r="OKF30" s="40"/>
      <c r="OKG30" s="40"/>
      <c r="OKH30" s="40"/>
      <c r="OKI30" s="40"/>
      <c r="OKJ30" s="40"/>
      <c r="OKK30" s="40"/>
      <c r="OKL30" s="40"/>
      <c r="OKM30" s="40"/>
      <c r="OKN30" s="40"/>
      <c r="OKO30" s="40"/>
      <c r="OKP30" s="40"/>
      <c r="OKQ30" s="40"/>
      <c r="OKR30" s="40"/>
      <c r="OKS30" s="40"/>
      <c r="OKT30" s="40"/>
      <c r="OKU30" s="40"/>
      <c r="OKV30" s="40"/>
      <c r="OKW30" s="40"/>
      <c r="OKX30" s="40"/>
      <c r="OKY30" s="40"/>
      <c r="OKZ30" s="40"/>
      <c r="OLA30" s="40"/>
      <c r="OLB30" s="40"/>
      <c r="OLC30" s="40"/>
      <c r="OLD30" s="40"/>
      <c r="OLE30" s="40"/>
      <c r="OLF30" s="40"/>
      <c r="OLG30" s="40"/>
      <c r="OLH30" s="40"/>
      <c r="OLI30" s="40"/>
      <c r="OLJ30" s="40"/>
      <c r="OLK30" s="40"/>
      <c r="OLL30" s="40"/>
      <c r="OLM30" s="40"/>
      <c r="OLN30" s="40"/>
      <c r="OLO30" s="40"/>
      <c r="OLP30" s="40"/>
      <c r="OLQ30" s="40"/>
      <c r="OLR30" s="40"/>
      <c r="OLS30" s="40"/>
      <c r="OLT30" s="40"/>
      <c r="OLU30" s="40"/>
      <c r="OLV30" s="40"/>
      <c r="OLW30" s="40"/>
      <c r="OLX30" s="40"/>
      <c r="OLY30" s="40"/>
      <c r="OLZ30" s="40"/>
      <c r="OMA30" s="40"/>
      <c r="OMB30" s="40"/>
      <c r="OMC30" s="40"/>
      <c r="OMD30" s="40"/>
      <c r="OME30" s="40"/>
      <c r="OMF30" s="40"/>
      <c r="OMG30" s="40"/>
      <c r="OMH30" s="40"/>
      <c r="OMI30" s="40"/>
      <c r="OMJ30" s="40"/>
      <c r="OMK30" s="40"/>
      <c r="OML30" s="40"/>
      <c r="OMM30" s="40"/>
      <c r="OMN30" s="40"/>
      <c r="OMO30" s="40"/>
      <c r="OMP30" s="40"/>
      <c r="OMQ30" s="40"/>
      <c r="OMR30" s="40"/>
      <c r="OMS30" s="40"/>
      <c r="OMT30" s="40"/>
      <c r="OMU30" s="40"/>
      <c r="OMV30" s="40"/>
      <c r="OMW30" s="40"/>
      <c r="OMX30" s="40"/>
      <c r="OMY30" s="40"/>
      <c r="OMZ30" s="40"/>
      <c r="ONA30" s="40"/>
      <c r="ONB30" s="40"/>
      <c r="ONC30" s="40"/>
      <c r="OND30" s="40"/>
      <c r="ONE30" s="40"/>
      <c r="ONF30" s="40"/>
      <c r="ONG30" s="40"/>
      <c r="ONH30" s="40"/>
      <c r="ONI30" s="40"/>
      <c r="ONJ30" s="40"/>
      <c r="ONK30" s="40"/>
      <c r="ONL30" s="40"/>
      <c r="ONM30" s="40"/>
      <c r="ONN30" s="40"/>
      <c r="ONO30" s="40"/>
      <c r="ONP30" s="40"/>
      <c r="ONQ30" s="40"/>
      <c r="ONR30" s="40"/>
      <c r="ONS30" s="40"/>
      <c r="ONT30" s="40"/>
      <c r="ONU30" s="40"/>
      <c r="ONV30" s="40"/>
      <c r="ONW30" s="40"/>
      <c r="ONX30" s="40"/>
      <c r="ONY30" s="40"/>
      <c r="ONZ30" s="40"/>
      <c r="OOA30" s="40"/>
      <c r="OOB30" s="40"/>
      <c r="OOC30" s="40"/>
      <c r="OOD30" s="40"/>
      <c r="OOE30" s="40"/>
      <c r="OOF30" s="40"/>
      <c r="OOG30" s="40"/>
      <c r="OOH30" s="40"/>
      <c r="OOI30" s="40"/>
      <c r="OOJ30" s="40"/>
      <c r="OOK30" s="40"/>
      <c r="OOL30" s="40"/>
      <c r="OOM30" s="40"/>
      <c r="OON30" s="40"/>
      <c r="OOO30" s="40"/>
      <c r="OOP30" s="40"/>
      <c r="OOQ30" s="40"/>
      <c r="OOR30" s="40"/>
      <c r="OOS30" s="40"/>
      <c r="OOT30" s="40"/>
      <c r="OOU30" s="40"/>
      <c r="OOV30" s="40"/>
      <c r="OOW30" s="40"/>
      <c r="OOX30" s="40"/>
      <c r="OOY30" s="40"/>
      <c r="OOZ30" s="40"/>
      <c r="OPA30" s="40"/>
      <c r="OPB30" s="40"/>
      <c r="OPC30" s="40"/>
      <c r="OPD30" s="40"/>
      <c r="OPE30" s="40"/>
      <c r="OPF30" s="40"/>
      <c r="OPG30" s="40"/>
      <c r="OPH30" s="40"/>
      <c r="OPI30" s="40"/>
      <c r="OPJ30" s="40"/>
      <c r="OPK30" s="40"/>
      <c r="OPL30" s="40"/>
      <c r="OPM30" s="40"/>
      <c r="OPN30" s="40"/>
      <c r="OPO30" s="40"/>
      <c r="OPP30" s="40"/>
      <c r="OPQ30" s="40"/>
      <c r="OPR30" s="40"/>
      <c r="OPS30" s="40"/>
      <c r="OPT30" s="40"/>
      <c r="OPU30" s="40"/>
      <c r="OPV30" s="40"/>
      <c r="OPW30" s="40"/>
      <c r="OPX30" s="40"/>
      <c r="OPY30" s="40"/>
      <c r="OPZ30" s="40"/>
      <c r="OQA30" s="40"/>
      <c r="OQB30" s="40"/>
      <c r="OQC30" s="40"/>
      <c r="OQD30" s="40"/>
      <c r="OQE30" s="40"/>
      <c r="OQF30" s="40"/>
      <c r="OQG30" s="40"/>
      <c r="OQH30" s="40"/>
      <c r="OQI30" s="40"/>
      <c r="OQJ30" s="40"/>
      <c r="OQK30" s="40"/>
      <c r="OQL30" s="40"/>
      <c r="OQM30" s="40"/>
      <c r="OQN30" s="40"/>
      <c r="OQO30" s="40"/>
      <c r="OQP30" s="40"/>
      <c r="OQQ30" s="40"/>
      <c r="OQR30" s="40"/>
      <c r="OQS30" s="40"/>
      <c r="OQT30" s="40"/>
      <c r="OQU30" s="40"/>
      <c r="OQV30" s="40"/>
      <c r="OQW30" s="40"/>
      <c r="OQX30" s="40"/>
      <c r="OQY30" s="40"/>
      <c r="OQZ30" s="40"/>
      <c r="ORA30" s="40"/>
      <c r="ORB30" s="40"/>
      <c r="ORC30" s="40"/>
      <c r="ORD30" s="40"/>
      <c r="ORE30" s="40"/>
      <c r="ORF30" s="40"/>
      <c r="ORG30" s="40"/>
      <c r="ORH30" s="40"/>
      <c r="ORI30" s="40"/>
      <c r="ORJ30" s="40"/>
      <c r="ORK30" s="40"/>
      <c r="ORL30" s="40"/>
      <c r="ORM30" s="40"/>
      <c r="ORN30" s="40"/>
      <c r="ORO30" s="40"/>
      <c r="ORP30" s="40"/>
      <c r="ORQ30" s="40"/>
      <c r="ORR30" s="40"/>
      <c r="ORS30" s="40"/>
      <c r="ORT30" s="40"/>
      <c r="ORU30" s="40"/>
      <c r="ORV30" s="40"/>
      <c r="ORW30" s="40"/>
      <c r="ORX30" s="40"/>
      <c r="ORY30" s="40"/>
      <c r="ORZ30" s="40"/>
      <c r="OSA30" s="40"/>
      <c r="OSB30" s="40"/>
      <c r="OSC30" s="40"/>
      <c r="OSD30" s="40"/>
      <c r="OSE30" s="40"/>
      <c r="OSF30" s="40"/>
      <c r="OSG30" s="40"/>
      <c r="OSH30" s="40"/>
      <c r="OSI30" s="40"/>
      <c r="OSJ30" s="40"/>
      <c r="OSK30" s="40"/>
      <c r="OSL30" s="40"/>
      <c r="OSM30" s="40"/>
      <c r="OSN30" s="40"/>
      <c r="OSO30" s="40"/>
      <c r="OSP30" s="40"/>
      <c r="OSQ30" s="40"/>
      <c r="OSR30" s="40"/>
      <c r="OSS30" s="40"/>
      <c r="OST30" s="40"/>
      <c r="OSU30" s="40"/>
      <c r="OSV30" s="40"/>
      <c r="OSW30" s="40"/>
      <c r="OSX30" s="40"/>
      <c r="OSY30" s="40"/>
      <c r="OSZ30" s="40"/>
      <c r="OTA30" s="40"/>
      <c r="OTB30" s="40"/>
      <c r="OTC30" s="40"/>
      <c r="OTD30" s="40"/>
      <c r="OTE30" s="40"/>
      <c r="OTF30" s="40"/>
      <c r="OTG30" s="40"/>
      <c r="OTH30" s="40"/>
      <c r="OTI30" s="40"/>
      <c r="OTJ30" s="40"/>
      <c r="OTK30" s="40"/>
      <c r="OTL30" s="40"/>
      <c r="OTM30" s="40"/>
      <c r="OTN30" s="40"/>
      <c r="OTO30" s="40"/>
      <c r="OTP30" s="40"/>
      <c r="OTQ30" s="40"/>
      <c r="OTR30" s="40"/>
      <c r="OTS30" s="40"/>
      <c r="OTT30" s="40"/>
      <c r="OTU30" s="40"/>
      <c r="OTV30" s="40"/>
      <c r="OTW30" s="40"/>
      <c r="OTX30" s="40"/>
      <c r="OTY30" s="40"/>
      <c r="OTZ30" s="40"/>
      <c r="OUA30" s="40"/>
      <c r="OUB30" s="40"/>
      <c r="OUC30" s="40"/>
      <c r="OUD30" s="40"/>
      <c r="OUE30" s="40"/>
      <c r="OUF30" s="40"/>
      <c r="OUG30" s="40"/>
      <c r="OUH30" s="40"/>
      <c r="OUI30" s="40"/>
      <c r="OUJ30" s="40"/>
      <c r="OUK30" s="40"/>
      <c r="OUL30" s="40"/>
      <c r="OUM30" s="40"/>
      <c r="OUN30" s="40"/>
      <c r="OUO30" s="40"/>
      <c r="OUP30" s="40"/>
      <c r="OUQ30" s="40"/>
      <c r="OUR30" s="40"/>
      <c r="OUS30" s="40"/>
      <c r="OUT30" s="40"/>
      <c r="OUU30" s="40"/>
      <c r="OUV30" s="40"/>
      <c r="OUW30" s="40"/>
      <c r="OUX30" s="40"/>
      <c r="OUY30" s="40"/>
      <c r="OUZ30" s="40"/>
      <c r="OVA30" s="40"/>
      <c r="OVB30" s="40"/>
      <c r="OVC30" s="40"/>
      <c r="OVD30" s="40"/>
      <c r="OVE30" s="40"/>
      <c r="OVF30" s="40"/>
      <c r="OVG30" s="40"/>
      <c r="OVH30" s="40"/>
      <c r="OVI30" s="40"/>
      <c r="OVJ30" s="40"/>
      <c r="OVK30" s="40"/>
      <c r="OVL30" s="40"/>
      <c r="OVM30" s="40"/>
      <c r="OVN30" s="40"/>
      <c r="OVO30" s="40"/>
      <c r="OVP30" s="40"/>
      <c r="OVQ30" s="40"/>
      <c r="OVR30" s="40"/>
      <c r="OVS30" s="40"/>
      <c r="OVT30" s="40"/>
      <c r="OVU30" s="40"/>
      <c r="OVV30" s="40"/>
      <c r="OVW30" s="40"/>
      <c r="OVX30" s="40"/>
      <c r="OVY30" s="40"/>
      <c r="OVZ30" s="40"/>
      <c r="OWA30" s="40"/>
      <c r="OWB30" s="40"/>
      <c r="OWC30" s="40"/>
      <c r="OWD30" s="40"/>
      <c r="OWE30" s="40"/>
      <c r="OWF30" s="40"/>
      <c r="OWG30" s="40"/>
      <c r="OWH30" s="40"/>
      <c r="OWI30" s="40"/>
      <c r="OWJ30" s="40"/>
      <c r="OWK30" s="40"/>
      <c r="OWL30" s="40"/>
      <c r="OWM30" s="40"/>
      <c r="OWN30" s="40"/>
      <c r="OWO30" s="40"/>
      <c r="OWP30" s="40"/>
      <c r="OWQ30" s="40"/>
      <c r="OWR30" s="40"/>
      <c r="OWS30" s="40"/>
      <c r="OWT30" s="40"/>
      <c r="OWU30" s="40"/>
      <c r="OWV30" s="40"/>
      <c r="OWW30" s="40"/>
      <c r="OWX30" s="40"/>
      <c r="OWY30" s="40"/>
      <c r="OWZ30" s="40"/>
      <c r="OXA30" s="40"/>
      <c r="OXB30" s="40"/>
      <c r="OXC30" s="40"/>
      <c r="OXD30" s="40"/>
      <c r="OXE30" s="40"/>
      <c r="OXF30" s="40"/>
      <c r="OXG30" s="40"/>
      <c r="OXH30" s="40"/>
      <c r="OXI30" s="40"/>
      <c r="OXJ30" s="40"/>
      <c r="OXK30" s="40"/>
      <c r="OXL30" s="40"/>
      <c r="OXM30" s="40"/>
      <c r="OXN30" s="40"/>
      <c r="OXO30" s="40"/>
      <c r="OXP30" s="40"/>
      <c r="OXQ30" s="40"/>
      <c r="OXR30" s="40"/>
      <c r="OXS30" s="40"/>
      <c r="OXT30" s="40"/>
      <c r="OXU30" s="40"/>
      <c r="OXV30" s="40"/>
      <c r="OXW30" s="40"/>
      <c r="OXX30" s="40"/>
      <c r="OXY30" s="40"/>
      <c r="OXZ30" s="40"/>
      <c r="OYA30" s="40"/>
      <c r="OYB30" s="40"/>
      <c r="OYC30" s="40"/>
      <c r="OYD30" s="40"/>
      <c r="OYE30" s="40"/>
      <c r="OYF30" s="40"/>
      <c r="OYG30" s="40"/>
      <c r="OYH30" s="40"/>
      <c r="OYI30" s="40"/>
      <c r="OYJ30" s="40"/>
      <c r="OYK30" s="40"/>
      <c r="OYL30" s="40"/>
      <c r="OYM30" s="40"/>
      <c r="OYN30" s="40"/>
      <c r="OYO30" s="40"/>
      <c r="OYP30" s="40"/>
      <c r="OYQ30" s="40"/>
      <c r="OYR30" s="40"/>
      <c r="OYS30" s="40"/>
      <c r="OYT30" s="40"/>
      <c r="OYU30" s="40"/>
      <c r="OYV30" s="40"/>
      <c r="OYW30" s="40"/>
      <c r="OYX30" s="40"/>
      <c r="OYY30" s="40"/>
      <c r="OYZ30" s="40"/>
      <c r="OZA30" s="40"/>
      <c r="OZB30" s="40"/>
      <c r="OZC30" s="40"/>
      <c r="OZD30" s="40"/>
      <c r="OZE30" s="40"/>
      <c r="OZF30" s="40"/>
      <c r="OZG30" s="40"/>
      <c r="OZH30" s="40"/>
      <c r="OZI30" s="40"/>
      <c r="OZJ30" s="40"/>
      <c r="OZK30" s="40"/>
      <c r="OZL30" s="40"/>
      <c r="OZM30" s="40"/>
      <c r="OZN30" s="40"/>
      <c r="OZO30" s="40"/>
      <c r="OZP30" s="40"/>
      <c r="OZQ30" s="40"/>
      <c r="OZR30" s="40"/>
      <c r="OZS30" s="40"/>
      <c r="OZT30" s="40"/>
      <c r="OZU30" s="40"/>
      <c r="OZV30" s="40"/>
      <c r="OZW30" s="40"/>
      <c r="OZX30" s="40"/>
      <c r="OZY30" s="40"/>
      <c r="OZZ30" s="40"/>
      <c r="PAA30" s="40"/>
      <c r="PAB30" s="40"/>
      <c r="PAC30" s="40"/>
      <c r="PAD30" s="40"/>
      <c r="PAE30" s="40"/>
      <c r="PAF30" s="40"/>
      <c r="PAG30" s="40"/>
      <c r="PAH30" s="40"/>
      <c r="PAI30" s="40"/>
      <c r="PAJ30" s="40"/>
      <c r="PAK30" s="40"/>
      <c r="PAL30" s="40"/>
      <c r="PAM30" s="40"/>
      <c r="PAN30" s="40"/>
      <c r="PAO30" s="40"/>
      <c r="PAP30" s="40"/>
      <c r="PAQ30" s="40"/>
      <c r="PAR30" s="40"/>
      <c r="PAS30" s="40"/>
      <c r="PAT30" s="40"/>
      <c r="PAU30" s="40"/>
      <c r="PAV30" s="40"/>
      <c r="PAW30" s="40"/>
      <c r="PAX30" s="40"/>
      <c r="PAY30" s="40"/>
      <c r="PAZ30" s="40"/>
      <c r="PBA30" s="40"/>
      <c r="PBB30" s="40"/>
      <c r="PBC30" s="40"/>
      <c r="PBD30" s="40"/>
      <c r="PBE30" s="40"/>
      <c r="PBF30" s="40"/>
      <c r="PBG30" s="40"/>
      <c r="PBH30" s="40"/>
      <c r="PBI30" s="40"/>
      <c r="PBJ30" s="40"/>
      <c r="PBK30" s="40"/>
      <c r="PBL30" s="40"/>
      <c r="PBM30" s="40"/>
      <c r="PBN30" s="40"/>
      <c r="PBO30" s="40"/>
      <c r="PBP30" s="40"/>
      <c r="PBQ30" s="40"/>
      <c r="PBR30" s="40"/>
      <c r="PBS30" s="40"/>
      <c r="PBT30" s="40"/>
      <c r="PBU30" s="40"/>
      <c r="PBV30" s="40"/>
      <c r="PBW30" s="40"/>
      <c r="PBX30" s="40"/>
      <c r="PBY30" s="40"/>
      <c r="PBZ30" s="40"/>
      <c r="PCA30" s="40"/>
      <c r="PCB30" s="40"/>
      <c r="PCC30" s="40"/>
      <c r="PCD30" s="40"/>
      <c r="PCE30" s="40"/>
      <c r="PCF30" s="40"/>
      <c r="PCG30" s="40"/>
      <c r="PCH30" s="40"/>
      <c r="PCI30" s="40"/>
      <c r="PCJ30" s="40"/>
      <c r="PCK30" s="40"/>
      <c r="PCL30" s="40"/>
      <c r="PCM30" s="40"/>
      <c r="PCN30" s="40"/>
      <c r="PCO30" s="40"/>
      <c r="PCP30" s="40"/>
      <c r="PCQ30" s="40"/>
      <c r="PCR30" s="40"/>
      <c r="PCS30" s="40"/>
      <c r="PCT30" s="40"/>
      <c r="PCU30" s="40"/>
      <c r="PCV30" s="40"/>
      <c r="PCW30" s="40"/>
      <c r="PCX30" s="40"/>
      <c r="PCY30" s="40"/>
      <c r="PCZ30" s="40"/>
      <c r="PDA30" s="40"/>
      <c r="PDB30" s="40"/>
      <c r="PDC30" s="40"/>
      <c r="PDD30" s="40"/>
      <c r="PDE30" s="40"/>
      <c r="PDF30" s="40"/>
      <c r="PDG30" s="40"/>
      <c r="PDH30" s="40"/>
      <c r="PDI30" s="40"/>
      <c r="PDJ30" s="40"/>
      <c r="PDK30" s="40"/>
      <c r="PDL30" s="40"/>
      <c r="PDM30" s="40"/>
      <c r="PDN30" s="40"/>
      <c r="PDO30" s="40"/>
      <c r="PDP30" s="40"/>
      <c r="PDQ30" s="40"/>
      <c r="PDR30" s="40"/>
      <c r="PDS30" s="40"/>
      <c r="PDT30" s="40"/>
      <c r="PDU30" s="40"/>
      <c r="PDV30" s="40"/>
      <c r="PDW30" s="40"/>
      <c r="PDX30" s="40"/>
      <c r="PDY30" s="40"/>
      <c r="PDZ30" s="40"/>
      <c r="PEA30" s="40"/>
      <c r="PEB30" s="40"/>
      <c r="PEC30" s="40"/>
      <c r="PED30" s="40"/>
      <c r="PEE30" s="40"/>
      <c r="PEF30" s="40"/>
      <c r="PEG30" s="40"/>
      <c r="PEH30" s="40"/>
      <c r="PEI30" s="40"/>
      <c r="PEJ30" s="40"/>
      <c r="PEK30" s="40"/>
      <c r="PEL30" s="40"/>
      <c r="PEM30" s="40"/>
      <c r="PEN30" s="40"/>
      <c r="PEO30" s="40"/>
      <c r="PEP30" s="40"/>
      <c r="PEQ30" s="40"/>
      <c r="PER30" s="40"/>
      <c r="PES30" s="40"/>
      <c r="PET30" s="40"/>
      <c r="PEU30" s="40"/>
      <c r="PEV30" s="40"/>
      <c r="PEW30" s="40"/>
      <c r="PEX30" s="40"/>
      <c r="PEY30" s="40"/>
      <c r="PEZ30" s="40"/>
      <c r="PFA30" s="40"/>
      <c r="PFB30" s="40"/>
      <c r="PFC30" s="40"/>
      <c r="PFD30" s="40"/>
      <c r="PFE30" s="40"/>
      <c r="PFF30" s="40"/>
      <c r="PFG30" s="40"/>
      <c r="PFH30" s="40"/>
      <c r="PFI30" s="40"/>
      <c r="PFJ30" s="40"/>
      <c r="PFK30" s="40"/>
      <c r="PFL30" s="40"/>
      <c r="PFM30" s="40"/>
      <c r="PFN30" s="40"/>
      <c r="PFO30" s="40"/>
      <c r="PFP30" s="40"/>
      <c r="PFQ30" s="40"/>
      <c r="PFR30" s="40"/>
      <c r="PFS30" s="40"/>
      <c r="PFT30" s="40"/>
      <c r="PFU30" s="40"/>
      <c r="PFV30" s="40"/>
      <c r="PFW30" s="40"/>
      <c r="PFX30" s="40"/>
      <c r="PFY30" s="40"/>
      <c r="PFZ30" s="40"/>
      <c r="PGA30" s="40"/>
      <c r="PGB30" s="40"/>
      <c r="PGC30" s="40"/>
      <c r="PGD30" s="40"/>
      <c r="PGE30" s="40"/>
      <c r="PGF30" s="40"/>
      <c r="PGG30" s="40"/>
      <c r="PGH30" s="40"/>
      <c r="PGI30" s="40"/>
      <c r="PGJ30" s="40"/>
      <c r="PGK30" s="40"/>
      <c r="PGL30" s="40"/>
      <c r="PGM30" s="40"/>
      <c r="PGN30" s="40"/>
      <c r="PGO30" s="40"/>
      <c r="PGP30" s="40"/>
      <c r="PGQ30" s="40"/>
      <c r="PGR30" s="40"/>
      <c r="PGS30" s="40"/>
      <c r="PGT30" s="40"/>
      <c r="PGU30" s="40"/>
      <c r="PGV30" s="40"/>
      <c r="PGW30" s="40"/>
      <c r="PGX30" s="40"/>
      <c r="PGY30" s="40"/>
      <c r="PGZ30" s="40"/>
      <c r="PHA30" s="40"/>
      <c r="PHB30" s="40"/>
      <c r="PHC30" s="40"/>
      <c r="PHD30" s="40"/>
      <c r="PHE30" s="40"/>
      <c r="PHF30" s="40"/>
      <c r="PHG30" s="40"/>
      <c r="PHH30" s="40"/>
      <c r="PHI30" s="40"/>
      <c r="PHJ30" s="40"/>
      <c r="PHK30" s="40"/>
      <c r="PHL30" s="40"/>
      <c r="PHM30" s="40"/>
      <c r="PHN30" s="40"/>
      <c r="PHO30" s="40"/>
      <c r="PHP30" s="40"/>
      <c r="PHQ30" s="40"/>
      <c r="PHR30" s="40"/>
      <c r="PHS30" s="40"/>
      <c r="PHT30" s="40"/>
      <c r="PHU30" s="40"/>
      <c r="PHV30" s="40"/>
      <c r="PHW30" s="40"/>
      <c r="PHX30" s="40"/>
      <c r="PHY30" s="40"/>
      <c r="PHZ30" s="40"/>
      <c r="PIA30" s="40"/>
      <c r="PIB30" s="40"/>
      <c r="PIC30" s="40"/>
      <c r="PID30" s="40"/>
      <c r="PIE30" s="40"/>
      <c r="PIF30" s="40"/>
      <c r="PIG30" s="40"/>
      <c r="PIH30" s="40"/>
      <c r="PII30" s="40"/>
      <c r="PIJ30" s="40"/>
      <c r="PIK30" s="40"/>
      <c r="PIL30" s="40"/>
      <c r="PIM30" s="40"/>
      <c r="PIN30" s="40"/>
      <c r="PIO30" s="40"/>
      <c r="PIP30" s="40"/>
      <c r="PIQ30" s="40"/>
      <c r="PIR30" s="40"/>
      <c r="PIS30" s="40"/>
      <c r="PIT30" s="40"/>
      <c r="PIU30" s="40"/>
      <c r="PIV30" s="40"/>
      <c r="PIW30" s="40"/>
      <c r="PIX30" s="40"/>
      <c r="PIY30" s="40"/>
      <c r="PIZ30" s="40"/>
      <c r="PJA30" s="40"/>
      <c r="PJB30" s="40"/>
      <c r="PJC30" s="40"/>
      <c r="PJD30" s="40"/>
      <c r="PJE30" s="40"/>
      <c r="PJF30" s="40"/>
      <c r="PJG30" s="40"/>
      <c r="PJH30" s="40"/>
      <c r="PJI30" s="40"/>
      <c r="PJJ30" s="40"/>
      <c r="PJK30" s="40"/>
      <c r="PJL30" s="40"/>
      <c r="PJM30" s="40"/>
      <c r="PJN30" s="40"/>
      <c r="PJO30" s="40"/>
      <c r="PJP30" s="40"/>
      <c r="PJQ30" s="40"/>
      <c r="PJR30" s="40"/>
      <c r="PJS30" s="40"/>
      <c r="PJT30" s="40"/>
      <c r="PJU30" s="40"/>
      <c r="PJV30" s="40"/>
      <c r="PJW30" s="40"/>
      <c r="PJX30" s="40"/>
      <c r="PJY30" s="40"/>
      <c r="PJZ30" s="40"/>
      <c r="PKA30" s="40"/>
      <c r="PKB30" s="40"/>
      <c r="PKC30" s="40"/>
      <c r="PKD30" s="40"/>
      <c r="PKE30" s="40"/>
      <c r="PKF30" s="40"/>
      <c r="PKG30" s="40"/>
      <c r="PKH30" s="40"/>
      <c r="PKI30" s="40"/>
      <c r="PKJ30" s="40"/>
      <c r="PKK30" s="40"/>
      <c r="PKL30" s="40"/>
      <c r="PKM30" s="40"/>
      <c r="PKN30" s="40"/>
      <c r="PKO30" s="40"/>
      <c r="PKP30" s="40"/>
      <c r="PKQ30" s="40"/>
      <c r="PKR30" s="40"/>
      <c r="PKS30" s="40"/>
      <c r="PKT30" s="40"/>
      <c r="PKU30" s="40"/>
      <c r="PKV30" s="40"/>
      <c r="PKW30" s="40"/>
      <c r="PKX30" s="40"/>
      <c r="PKY30" s="40"/>
      <c r="PKZ30" s="40"/>
      <c r="PLA30" s="40"/>
      <c r="PLB30" s="40"/>
      <c r="PLC30" s="40"/>
      <c r="PLD30" s="40"/>
      <c r="PLE30" s="40"/>
      <c r="PLF30" s="40"/>
      <c r="PLG30" s="40"/>
      <c r="PLH30" s="40"/>
      <c r="PLI30" s="40"/>
      <c r="PLJ30" s="40"/>
      <c r="PLK30" s="40"/>
      <c r="PLL30" s="40"/>
      <c r="PLM30" s="40"/>
      <c r="PLN30" s="40"/>
      <c r="PLO30" s="40"/>
      <c r="PLP30" s="40"/>
      <c r="PLQ30" s="40"/>
      <c r="PLR30" s="40"/>
      <c r="PLS30" s="40"/>
      <c r="PLT30" s="40"/>
      <c r="PLU30" s="40"/>
      <c r="PLV30" s="40"/>
      <c r="PLW30" s="40"/>
      <c r="PLX30" s="40"/>
      <c r="PLY30" s="40"/>
      <c r="PLZ30" s="40"/>
      <c r="PMA30" s="40"/>
      <c r="PMB30" s="40"/>
      <c r="PMC30" s="40"/>
      <c r="PMD30" s="40"/>
      <c r="PME30" s="40"/>
      <c r="PMF30" s="40"/>
      <c r="PMG30" s="40"/>
      <c r="PMH30" s="40"/>
      <c r="PMI30" s="40"/>
      <c r="PMJ30" s="40"/>
      <c r="PMK30" s="40"/>
      <c r="PML30" s="40"/>
      <c r="PMM30" s="40"/>
      <c r="PMN30" s="40"/>
      <c r="PMO30" s="40"/>
      <c r="PMP30" s="40"/>
      <c r="PMQ30" s="40"/>
      <c r="PMR30" s="40"/>
      <c r="PMS30" s="40"/>
      <c r="PMT30" s="40"/>
      <c r="PMU30" s="40"/>
      <c r="PMV30" s="40"/>
      <c r="PMW30" s="40"/>
      <c r="PMX30" s="40"/>
      <c r="PMY30" s="40"/>
      <c r="PMZ30" s="40"/>
      <c r="PNA30" s="40"/>
      <c r="PNB30" s="40"/>
      <c r="PNC30" s="40"/>
      <c r="PND30" s="40"/>
      <c r="PNE30" s="40"/>
      <c r="PNF30" s="40"/>
      <c r="PNG30" s="40"/>
      <c r="PNH30" s="40"/>
      <c r="PNI30" s="40"/>
      <c r="PNJ30" s="40"/>
      <c r="PNK30" s="40"/>
      <c r="PNL30" s="40"/>
      <c r="PNM30" s="40"/>
      <c r="PNN30" s="40"/>
      <c r="PNO30" s="40"/>
      <c r="PNP30" s="40"/>
      <c r="PNQ30" s="40"/>
      <c r="PNR30" s="40"/>
      <c r="PNS30" s="40"/>
      <c r="PNT30" s="40"/>
      <c r="PNU30" s="40"/>
      <c r="PNV30" s="40"/>
      <c r="PNW30" s="40"/>
      <c r="PNX30" s="40"/>
      <c r="PNY30" s="40"/>
      <c r="PNZ30" s="40"/>
      <c r="POA30" s="40"/>
      <c r="POB30" s="40"/>
      <c r="POC30" s="40"/>
      <c r="POD30" s="40"/>
      <c r="POE30" s="40"/>
      <c r="POF30" s="40"/>
      <c r="POG30" s="40"/>
      <c r="POH30" s="40"/>
      <c r="POI30" s="40"/>
      <c r="POJ30" s="40"/>
      <c r="POK30" s="40"/>
      <c r="POL30" s="40"/>
      <c r="POM30" s="40"/>
      <c r="PON30" s="40"/>
      <c r="POO30" s="40"/>
      <c r="POP30" s="40"/>
      <c r="POQ30" s="40"/>
      <c r="POR30" s="40"/>
      <c r="POS30" s="40"/>
      <c r="POT30" s="40"/>
      <c r="POU30" s="40"/>
      <c r="POV30" s="40"/>
      <c r="POW30" s="40"/>
      <c r="POX30" s="40"/>
      <c r="POY30" s="40"/>
      <c r="POZ30" s="40"/>
      <c r="PPA30" s="40"/>
      <c r="PPB30" s="40"/>
      <c r="PPC30" s="40"/>
      <c r="PPD30" s="40"/>
      <c r="PPE30" s="40"/>
      <c r="PPF30" s="40"/>
      <c r="PPG30" s="40"/>
      <c r="PPH30" s="40"/>
      <c r="PPI30" s="40"/>
      <c r="PPJ30" s="40"/>
      <c r="PPK30" s="40"/>
      <c r="PPL30" s="40"/>
      <c r="PPM30" s="40"/>
      <c r="PPN30" s="40"/>
      <c r="PPO30" s="40"/>
      <c r="PPP30" s="40"/>
      <c r="PPQ30" s="40"/>
      <c r="PPR30" s="40"/>
      <c r="PPS30" s="40"/>
      <c r="PPT30" s="40"/>
      <c r="PPU30" s="40"/>
      <c r="PPV30" s="40"/>
      <c r="PPW30" s="40"/>
      <c r="PPX30" s="40"/>
      <c r="PPY30" s="40"/>
      <c r="PPZ30" s="40"/>
      <c r="PQA30" s="40"/>
      <c r="PQB30" s="40"/>
      <c r="PQC30" s="40"/>
      <c r="PQD30" s="40"/>
      <c r="PQE30" s="40"/>
      <c r="PQF30" s="40"/>
      <c r="PQG30" s="40"/>
      <c r="PQH30" s="40"/>
      <c r="PQI30" s="40"/>
      <c r="PQJ30" s="40"/>
      <c r="PQK30" s="40"/>
      <c r="PQL30" s="40"/>
      <c r="PQM30" s="40"/>
      <c r="PQN30" s="40"/>
      <c r="PQO30" s="40"/>
      <c r="PQP30" s="40"/>
      <c r="PQQ30" s="40"/>
      <c r="PQR30" s="40"/>
      <c r="PQS30" s="40"/>
      <c r="PQT30" s="40"/>
      <c r="PQU30" s="40"/>
      <c r="PQV30" s="40"/>
      <c r="PQW30" s="40"/>
      <c r="PQX30" s="40"/>
      <c r="PQY30" s="40"/>
      <c r="PQZ30" s="40"/>
      <c r="PRA30" s="40"/>
      <c r="PRB30" s="40"/>
      <c r="PRC30" s="40"/>
      <c r="PRD30" s="40"/>
      <c r="PRE30" s="40"/>
      <c r="PRF30" s="40"/>
      <c r="PRG30" s="40"/>
      <c r="PRH30" s="40"/>
      <c r="PRI30" s="40"/>
      <c r="PRJ30" s="40"/>
      <c r="PRK30" s="40"/>
      <c r="PRL30" s="40"/>
      <c r="PRM30" s="40"/>
      <c r="PRN30" s="40"/>
      <c r="PRO30" s="40"/>
      <c r="PRP30" s="40"/>
      <c r="PRQ30" s="40"/>
      <c r="PRR30" s="40"/>
      <c r="PRS30" s="40"/>
      <c r="PRT30" s="40"/>
      <c r="PRU30" s="40"/>
      <c r="PRV30" s="40"/>
      <c r="PRW30" s="40"/>
      <c r="PRX30" s="40"/>
      <c r="PRY30" s="40"/>
      <c r="PRZ30" s="40"/>
      <c r="PSA30" s="40"/>
      <c r="PSB30" s="40"/>
      <c r="PSC30" s="40"/>
      <c r="PSD30" s="40"/>
      <c r="PSE30" s="40"/>
      <c r="PSF30" s="40"/>
      <c r="PSG30" s="40"/>
      <c r="PSH30" s="40"/>
      <c r="PSI30" s="40"/>
      <c r="PSJ30" s="40"/>
      <c r="PSK30" s="40"/>
      <c r="PSL30" s="40"/>
      <c r="PSM30" s="40"/>
      <c r="PSN30" s="40"/>
      <c r="PSO30" s="40"/>
      <c r="PSP30" s="40"/>
      <c r="PSQ30" s="40"/>
      <c r="PSR30" s="40"/>
      <c r="PSS30" s="40"/>
      <c r="PST30" s="40"/>
      <c r="PSU30" s="40"/>
      <c r="PSV30" s="40"/>
      <c r="PSW30" s="40"/>
      <c r="PSX30" s="40"/>
      <c r="PSY30" s="40"/>
      <c r="PSZ30" s="40"/>
      <c r="PTA30" s="40"/>
      <c r="PTB30" s="40"/>
      <c r="PTC30" s="40"/>
      <c r="PTD30" s="40"/>
      <c r="PTE30" s="40"/>
      <c r="PTF30" s="40"/>
      <c r="PTG30" s="40"/>
      <c r="PTH30" s="40"/>
      <c r="PTI30" s="40"/>
      <c r="PTJ30" s="40"/>
      <c r="PTK30" s="40"/>
      <c r="PTL30" s="40"/>
      <c r="PTM30" s="40"/>
      <c r="PTN30" s="40"/>
      <c r="PTO30" s="40"/>
      <c r="PTP30" s="40"/>
      <c r="PTQ30" s="40"/>
      <c r="PTR30" s="40"/>
      <c r="PTS30" s="40"/>
      <c r="PTT30" s="40"/>
      <c r="PTU30" s="40"/>
      <c r="PTV30" s="40"/>
      <c r="PTW30" s="40"/>
      <c r="PTX30" s="40"/>
      <c r="PTY30" s="40"/>
      <c r="PTZ30" s="40"/>
      <c r="PUA30" s="40"/>
      <c r="PUB30" s="40"/>
      <c r="PUC30" s="40"/>
      <c r="PUD30" s="40"/>
      <c r="PUE30" s="40"/>
      <c r="PUF30" s="40"/>
      <c r="PUG30" s="40"/>
      <c r="PUH30" s="40"/>
      <c r="PUI30" s="40"/>
      <c r="PUJ30" s="40"/>
      <c r="PUK30" s="40"/>
      <c r="PUL30" s="40"/>
      <c r="PUM30" s="40"/>
      <c r="PUN30" s="40"/>
      <c r="PUO30" s="40"/>
      <c r="PUP30" s="40"/>
      <c r="PUQ30" s="40"/>
      <c r="PUR30" s="40"/>
      <c r="PUS30" s="40"/>
      <c r="PUT30" s="40"/>
      <c r="PUU30" s="40"/>
      <c r="PUV30" s="40"/>
      <c r="PUW30" s="40"/>
      <c r="PUX30" s="40"/>
      <c r="PUY30" s="40"/>
      <c r="PUZ30" s="40"/>
      <c r="PVA30" s="40"/>
      <c r="PVB30" s="40"/>
      <c r="PVC30" s="40"/>
      <c r="PVD30" s="40"/>
      <c r="PVE30" s="40"/>
      <c r="PVF30" s="40"/>
      <c r="PVG30" s="40"/>
      <c r="PVH30" s="40"/>
      <c r="PVI30" s="40"/>
      <c r="PVJ30" s="40"/>
      <c r="PVK30" s="40"/>
      <c r="PVL30" s="40"/>
      <c r="PVM30" s="40"/>
      <c r="PVN30" s="40"/>
      <c r="PVO30" s="40"/>
      <c r="PVP30" s="40"/>
      <c r="PVQ30" s="40"/>
      <c r="PVR30" s="40"/>
      <c r="PVS30" s="40"/>
      <c r="PVT30" s="40"/>
      <c r="PVU30" s="40"/>
      <c r="PVV30" s="40"/>
      <c r="PVW30" s="40"/>
      <c r="PVX30" s="40"/>
      <c r="PVY30" s="40"/>
      <c r="PVZ30" s="40"/>
      <c r="PWA30" s="40"/>
      <c r="PWB30" s="40"/>
      <c r="PWC30" s="40"/>
      <c r="PWD30" s="40"/>
      <c r="PWE30" s="40"/>
      <c r="PWF30" s="40"/>
      <c r="PWG30" s="40"/>
      <c r="PWH30" s="40"/>
      <c r="PWI30" s="40"/>
      <c r="PWJ30" s="40"/>
      <c r="PWK30" s="40"/>
      <c r="PWL30" s="40"/>
      <c r="PWM30" s="40"/>
      <c r="PWN30" s="40"/>
      <c r="PWO30" s="40"/>
      <c r="PWP30" s="40"/>
      <c r="PWQ30" s="40"/>
      <c r="PWR30" s="40"/>
      <c r="PWS30" s="40"/>
      <c r="PWT30" s="40"/>
      <c r="PWU30" s="40"/>
      <c r="PWV30" s="40"/>
      <c r="PWW30" s="40"/>
      <c r="PWX30" s="40"/>
      <c r="PWY30" s="40"/>
      <c r="PWZ30" s="40"/>
      <c r="PXA30" s="40"/>
      <c r="PXB30" s="40"/>
      <c r="PXC30" s="40"/>
      <c r="PXD30" s="40"/>
      <c r="PXE30" s="40"/>
      <c r="PXF30" s="40"/>
      <c r="PXG30" s="40"/>
      <c r="PXH30" s="40"/>
      <c r="PXI30" s="40"/>
      <c r="PXJ30" s="40"/>
      <c r="PXK30" s="40"/>
      <c r="PXL30" s="40"/>
      <c r="PXM30" s="40"/>
      <c r="PXN30" s="40"/>
      <c r="PXO30" s="40"/>
      <c r="PXP30" s="40"/>
      <c r="PXQ30" s="40"/>
      <c r="PXR30" s="40"/>
      <c r="PXS30" s="40"/>
      <c r="PXT30" s="40"/>
      <c r="PXU30" s="40"/>
      <c r="PXV30" s="40"/>
      <c r="PXW30" s="40"/>
      <c r="PXX30" s="40"/>
      <c r="PXY30" s="40"/>
      <c r="PXZ30" s="40"/>
      <c r="PYA30" s="40"/>
      <c r="PYB30" s="40"/>
      <c r="PYC30" s="40"/>
      <c r="PYD30" s="40"/>
      <c r="PYE30" s="40"/>
      <c r="PYF30" s="40"/>
      <c r="PYG30" s="40"/>
      <c r="PYH30" s="40"/>
      <c r="PYI30" s="40"/>
      <c r="PYJ30" s="40"/>
      <c r="PYK30" s="40"/>
      <c r="PYL30" s="40"/>
      <c r="PYM30" s="40"/>
      <c r="PYN30" s="40"/>
      <c r="PYO30" s="40"/>
      <c r="PYP30" s="40"/>
      <c r="PYQ30" s="40"/>
      <c r="PYR30" s="40"/>
      <c r="PYS30" s="40"/>
      <c r="PYT30" s="40"/>
      <c r="PYU30" s="40"/>
      <c r="PYV30" s="40"/>
      <c r="PYW30" s="40"/>
      <c r="PYX30" s="40"/>
      <c r="PYY30" s="40"/>
      <c r="PYZ30" s="40"/>
      <c r="PZA30" s="40"/>
      <c r="PZB30" s="40"/>
      <c r="PZC30" s="40"/>
      <c r="PZD30" s="40"/>
      <c r="PZE30" s="40"/>
      <c r="PZF30" s="40"/>
      <c r="PZG30" s="40"/>
      <c r="PZH30" s="40"/>
      <c r="PZI30" s="40"/>
      <c r="PZJ30" s="40"/>
      <c r="PZK30" s="40"/>
      <c r="PZL30" s="40"/>
      <c r="PZM30" s="40"/>
      <c r="PZN30" s="40"/>
      <c r="PZO30" s="40"/>
      <c r="PZP30" s="40"/>
      <c r="PZQ30" s="40"/>
      <c r="PZR30" s="40"/>
      <c r="PZS30" s="40"/>
      <c r="PZT30" s="40"/>
      <c r="PZU30" s="40"/>
      <c r="PZV30" s="40"/>
      <c r="PZW30" s="40"/>
      <c r="PZX30" s="40"/>
      <c r="PZY30" s="40"/>
      <c r="PZZ30" s="40"/>
      <c r="QAA30" s="40"/>
      <c r="QAB30" s="40"/>
      <c r="QAC30" s="40"/>
      <c r="QAD30" s="40"/>
      <c r="QAE30" s="40"/>
      <c r="QAF30" s="40"/>
      <c r="QAG30" s="40"/>
      <c r="QAH30" s="40"/>
      <c r="QAI30" s="40"/>
      <c r="QAJ30" s="40"/>
      <c r="QAK30" s="40"/>
      <c r="QAL30" s="40"/>
      <c r="QAM30" s="40"/>
      <c r="QAN30" s="40"/>
      <c r="QAO30" s="40"/>
      <c r="QAP30" s="40"/>
      <c r="QAQ30" s="40"/>
      <c r="QAR30" s="40"/>
      <c r="QAS30" s="40"/>
      <c r="QAT30" s="40"/>
      <c r="QAU30" s="40"/>
      <c r="QAV30" s="40"/>
      <c r="QAW30" s="40"/>
      <c r="QAX30" s="40"/>
      <c r="QAY30" s="40"/>
      <c r="QAZ30" s="40"/>
      <c r="QBA30" s="40"/>
      <c r="QBB30" s="40"/>
      <c r="QBC30" s="40"/>
      <c r="QBD30" s="40"/>
      <c r="QBE30" s="40"/>
      <c r="QBF30" s="40"/>
      <c r="QBG30" s="40"/>
      <c r="QBH30" s="40"/>
      <c r="QBI30" s="40"/>
      <c r="QBJ30" s="40"/>
      <c r="QBK30" s="40"/>
      <c r="QBL30" s="40"/>
      <c r="QBM30" s="40"/>
      <c r="QBN30" s="40"/>
      <c r="QBO30" s="40"/>
      <c r="QBP30" s="40"/>
      <c r="QBQ30" s="40"/>
      <c r="QBR30" s="40"/>
      <c r="QBS30" s="40"/>
      <c r="QBT30" s="40"/>
      <c r="QBU30" s="40"/>
      <c r="QBV30" s="40"/>
      <c r="QBW30" s="40"/>
      <c r="QBX30" s="40"/>
      <c r="QBY30" s="40"/>
      <c r="QBZ30" s="40"/>
      <c r="QCA30" s="40"/>
      <c r="QCB30" s="40"/>
      <c r="QCC30" s="40"/>
      <c r="QCD30" s="40"/>
      <c r="QCE30" s="40"/>
      <c r="QCF30" s="40"/>
      <c r="QCG30" s="40"/>
      <c r="QCH30" s="40"/>
      <c r="QCI30" s="40"/>
      <c r="QCJ30" s="40"/>
      <c r="QCK30" s="40"/>
      <c r="QCL30" s="40"/>
      <c r="QCM30" s="40"/>
      <c r="QCN30" s="40"/>
      <c r="QCO30" s="40"/>
      <c r="QCP30" s="40"/>
      <c r="QCQ30" s="40"/>
      <c r="QCR30" s="40"/>
      <c r="QCS30" s="40"/>
      <c r="QCT30" s="40"/>
      <c r="QCU30" s="40"/>
      <c r="QCV30" s="40"/>
      <c r="QCW30" s="40"/>
      <c r="QCX30" s="40"/>
      <c r="QCY30" s="40"/>
      <c r="QCZ30" s="40"/>
      <c r="QDA30" s="40"/>
      <c r="QDB30" s="40"/>
      <c r="QDC30" s="40"/>
      <c r="QDD30" s="40"/>
      <c r="QDE30" s="40"/>
      <c r="QDF30" s="40"/>
      <c r="QDG30" s="40"/>
      <c r="QDH30" s="40"/>
      <c r="QDI30" s="40"/>
      <c r="QDJ30" s="40"/>
      <c r="QDK30" s="40"/>
      <c r="QDL30" s="40"/>
      <c r="QDM30" s="40"/>
      <c r="QDN30" s="40"/>
      <c r="QDO30" s="40"/>
      <c r="QDP30" s="40"/>
      <c r="QDQ30" s="40"/>
      <c r="QDR30" s="40"/>
      <c r="QDS30" s="40"/>
      <c r="QDT30" s="40"/>
      <c r="QDU30" s="40"/>
      <c r="QDV30" s="40"/>
      <c r="QDW30" s="40"/>
      <c r="QDX30" s="40"/>
      <c r="QDY30" s="40"/>
      <c r="QDZ30" s="40"/>
      <c r="QEA30" s="40"/>
      <c r="QEB30" s="40"/>
      <c r="QEC30" s="40"/>
      <c r="QED30" s="40"/>
      <c r="QEE30" s="40"/>
      <c r="QEF30" s="40"/>
      <c r="QEG30" s="40"/>
      <c r="QEH30" s="40"/>
      <c r="QEI30" s="40"/>
      <c r="QEJ30" s="40"/>
      <c r="QEK30" s="40"/>
      <c r="QEL30" s="40"/>
      <c r="QEM30" s="40"/>
      <c r="QEN30" s="40"/>
      <c r="QEO30" s="40"/>
      <c r="QEP30" s="40"/>
      <c r="QEQ30" s="40"/>
      <c r="QER30" s="40"/>
      <c r="QES30" s="40"/>
      <c r="QET30" s="40"/>
      <c r="QEU30" s="40"/>
      <c r="QEV30" s="40"/>
      <c r="QEW30" s="40"/>
      <c r="QEX30" s="40"/>
      <c r="QEY30" s="40"/>
      <c r="QEZ30" s="40"/>
      <c r="QFA30" s="40"/>
      <c r="QFB30" s="40"/>
      <c r="QFC30" s="40"/>
      <c r="QFD30" s="40"/>
      <c r="QFE30" s="40"/>
      <c r="QFF30" s="40"/>
      <c r="QFG30" s="40"/>
      <c r="QFH30" s="40"/>
      <c r="QFI30" s="40"/>
      <c r="QFJ30" s="40"/>
      <c r="QFK30" s="40"/>
      <c r="QFL30" s="40"/>
      <c r="QFM30" s="40"/>
      <c r="QFN30" s="40"/>
      <c r="QFO30" s="40"/>
      <c r="QFP30" s="40"/>
      <c r="QFQ30" s="40"/>
      <c r="QFR30" s="40"/>
      <c r="QFS30" s="40"/>
      <c r="QFT30" s="40"/>
      <c r="QFU30" s="40"/>
      <c r="QFV30" s="40"/>
      <c r="QFW30" s="40"/>
      <c r="QFX30" s="40"/>
      <c r="QFY30" s="40"/>
      <c r="QFZ30" s="40"/>
      <c r="QGA30" s="40"/>
      <c r="QGB30" s="40"/>
      <c r="QGC30" s="40"/>
      <c r="QGD30" s="40"/>
      <c r="QGE30" s="40"/>
      <c r="QGF30" s="40"/>
      <c r="QGG30" s="40"/>
      <c r="QGH30" s="40"/>
      <c r="QGI30" s="40"/>
      <c r="QGJ30" s="40"/>
      <c r="QGK30" s="40"/>
      <c r="QGL30" s="40"/>
      <c r="QGM30" s="40"/>
      <c r="QGN30" s="40"/>
      <c r="QGO30" s="40"/>
      <c r="QGP30" s="40"/>
      <c r="QGQ30" s="40"/>
      <c r="QGR30" s="40"/>
      <c r="QGS30" s="40"/>
      <c r="QGT30" s="40"/>
      <c r="QGU30" s="40"/>
      <c r="QGV30" s="40"/>
      <c r="QGW30" s="40"/>
      <c r="QGX30" s="40"/>
      <c r="QGY30" s="40"/>
      <c r="QGZ30" s="40"/>
      <c r="QHA30" s="40"/>
      <c r="QHB30" s="40"/>
      <c r="QHC30" s="40"/>
      <c r="QHD30" s="40"/>
      <c r="QHE30" s="40"/>
      <c r="QHF30" s="40"/>
      <c r="QHG30" s="40"/>
      <c r="QHH30" s="40"/>
      <c r="QHI30" s="40"/>
      <c r="QHJ30" s="40"/>
      <c r="QHK30" s="40"/>
      <c r="QHL30" s="40"/>
      <c r="QHM30" s="40"/>
      <c r="QHN30" s="40"/>
      <c r="QHO30" s="40"/>
      <c r="QHP30" s="40"/>
      <c r="QHQ30" s="40"/>
      <c r="QHR30" s="40"/>
      <c r="QHS30" s="40"/>
      <c r="QHT30" s="40"/>
      <c r="QHU30" s="40"/>
      <c r="QHV30" s="40"/>
      <c r="QHW30" s="40"/>
      <c r="QHX30" s="40"/>
      <c r="QHY30" s="40"/>
      <c r="QHZ30" s="40"/>
      <c r="QIA30" s="40"/>
      <c r="QIB30" s="40"/>
      <c r="QIC30" s="40"/>
      <c r="QID30" s="40"/>
      <c r="QIE30" s="40"/>
      <c r="QIF30" s="40"/>
      <c r="QIG30" s="40"/>
      <c r="QIH30" s="40"/>
      <c r="QII30" s="40"/>
      <c r="QIJ30" s="40"/>
      <c r="QIK30" s="40"/>
      <c r="QIL30" s="40"/>
      <c r="QIM30" s="40"/>
      <c r="QIN30" s="40"/>
      <c r="QIO30" s="40"/>
      <c r="QIP30" s="40"/>
      <c r="QIQ30" s="40"/>
      <c r="QIR30" s="40"/>
      <c r="QIS30" s="40"/>
      <c r="QIT30" s="40"/>
      <c r="QIU30" s="40"/>
      <c r="QIV30" s="40"/>
      <c r="QIW30" s="40"/>
      <c r="QIX30" s="40"/>
      <c r="QIY30" s="40"/>
      <c r="QIZ30" s="40"/>
      <c r="QJA30" s="40"/>
      <c r="QJB30" s="40"/>
      <c r="QJC30" s="40"/>
      <c r="QJD30" s="40"/>
      <c r="QJE30" s="40"/>
      <c r="QJF30" s="40"/>
      <c r="QJG30" s="40"/>
      <c r="QJH30" s="40"/>
      <c r="QJI30" s="40"/>
      <c r="QJJ30" s="40"/>
      <c r="QJK30" s="40"/>
      <c r="QJL30" s="40"/>
      <c r="QJM30" s="40"/>
      <c r="QJN30" s="40"/>
      <c r="QJO30" s="40"/>
      <c r="QJP30" s="40"/>
      <c r="QJQ30" s="40"/>
      <c r="QJR30" s="40"/>
      <c r="QJS30" s="40"/>
      <c r="QJT30" s="40"/>
      <c r="QJU30" s="40"/>
      <c r="QJV30" s="40"/>
      <c r="QJW30" s="40"/>
      <c r="QJX30" s="40"/>
      <c r="QJY30" s="40"/>
      <c r="QJZ30" s="40"/>
      <c r="QKA30" s="40"/>
      <c r="QKB30" s="40"/>
      <c r="QKC30" s="40"/>
      <c r="QKD30" s="40"/>
      <c r="QKE30" s="40"/>
      <c r="QKF30" s="40"/>
      <c r="QKG30" s="40"/>
      <c r="QKH30" s="40"/>
      <c r="QKI30" s="40"/>
      <c r="QKJ30" s="40"/>
      <c r="QKK30" s="40"/>
      <c r="QKL30" s="40"/>
      <c r="QKM30" s="40"/>
      <c r="QKN30" s="40"/>
      <c r="QKO30" s="40"/>
      <c r="QKP30" s="40"/>
      <c r="QKQ30" s="40"/>
      <c r="QKR30" s="40"/>
      <c r="QKS30" s="40"/>
      <c r="QKT30" s="40"/>
      <c r="QKU30" s="40"/>
      <c r="QKV30" s="40"/>
      <c r="QKW30" s="40"/>
      <c r="QKX30" s="40"/>
      <c r="QKY30" s="40"/>
      <c r="QKZ30" s="40"/>
      <c r="QLA30" s="40"/>
      <c r="QLB30" s="40"/>
      <c r="QLC30" s="40"/>
      <c r="QLD30" s="40"/>
      <c r="QLE30" s="40"/>
      <c r="QLF30" s="40"/>
      <c r="QLG30" s="40"/>
      <c r="QLH30" s="40"/>
      <c r="QLI30" s="40"/>
      <c r="QLJ30" s="40"/>
      <c r="QLK30" s="40"/>
      <c r="QLL30" s="40"/>
      <c r="QLM30" s="40"/>
      <c r="QLN30" s="40"/>
      <c r="QLO30" s="40"/>
      <c r="QLP30" s="40"/>
      <c r="QLQ30" s="40"/>
      <c r="QLR30" s="40"/>
      <c r="QLS30" s="40"/>
      <c r="QLT30" s="40"/>
      <c r="QLU30" s="40"/>
      <c r="QLV30" s="40"/>
      <c r="QLW30" s="40"/>
      <c r="QLX30" s="40"/>
      <c r="QLY30" s="40"/>
      <c r="QLZ30" s="40"/>
      <c r="QMA30" s="40"/>
      <c r="QMB30" s="40"/>
      <c r="QMC30" s="40"/>
      <c r="QMD30" s="40"/>
      <c r="QME30" s="40"/>
      <c r="QMF30" s="40"/>
      <c r="QMG30" s="40"/>
      <c r="QMH30" s="40"/>
      <c r="QMI30" s="40"/>
      <c r="QMJ30" s="40"/>
      <c r="QMK30" s="40"/>
      <c r="QML30" s="40"/>
      <c r="QMM30" s="40"/>
      <c r="QMN30" s="40"/>
      <c r="QMO30" s="40"/>
      <c r="QMP30" s="40"/>
      <c r="QMQ30" s="40"/>
      <c r="QMR30" s="40"/>
      <c r="QMS30" s="40"/>
      <c r="QMT30" s="40"/>
      <c r="QMU30" s="40"/>
      <c r="QMV30" s="40"/>
      <c r="QMW30" s="40"/>
      <c r="QMX30" s="40"/>
      <c r="QMY30" s="40"/>
      <c r="QMZ30" s="40"/>
      <c r="QNA30" s="40"/>
      <c r="QNB30" s="40"/>
      <c r="QNC30" s="40"/>
      <c r="QND30" s="40"/>
      <c r="QNE30" s="40"/>
      <c r="QNF30" s="40"/>
      <c r="QNG30" s="40"/>
      <c r="QNH30" s="40"/>
      <c r="QNI30" s="40"/>
      <c r="QNJ30" s="40"/>
      <c r="QNK30" s="40"/>
      <c r="QNL30" s="40"/>
      <c r="QNM30" s="40"/>
      <c r="QNN30" s="40"/>
      <c r="QNO30" s="40"/>
      <c r="QNP30" s="40"/>
      <c r="QNQ30" s="40"/>
      <c r="QNR30" s="40"/>
      <c r="QNS30" s="40"/>
      <c r="QNT30" s="40"/>
      <c r="QNU30" s="40"/>
      <c r="QNV30" s="40"/>
      <c r="QNW30" s="40"/>
      <c r="QNX30" s="40"/>
      <c r="QNY30" s="40"/>
      <c r="QNZ30" s="40"/>
      <c r="QOA30" s="40"/>
      <c r="QOB30" s="40"/>
      <c r="QOC30" s="40"/>
      <c r="QOD30" s="40"/>
      <c r="QOE30" s="40"/>
      <c r="QOF30" s="40"/>
      <c r="QOG30" s="40"/>
      <c r="QOH30" s="40"/>
      <c r="QOI30" s="40"/>
      <c r="QOJ30" s="40"/>
      <c r="QOK30" s="40"/>
      <c r="QOL30" s="40"/>
      <c r="QOM30" s="40"/>
      <c r="QON30" s="40"/>
      <c r="QOO30" s="40"/>
      <c r="QOP30" s="40"/>
      <c r="QOQ30" s="40"/>
      <c r="QOR30" s="40"/>
      <c r="QOS30" s="40"/>
      <c r="QOT30" s="40"/>
      <c r="QOU30" s="40"/>
      <c r="QOV30" s="40"/>
      <c r="QOW30" s="40"/>
      <c r="QOX30" s="40"/>
      <c r="QOY30" s="40"/>
      <c r="QOZ30" s="40"/>
      <c r="QPA30" s="40"/>
      <c r="QPB30" s="40"/>
      <c r="QPC30" s="40"/>
      <c r="QPD30" s="40"/>
      <c r="QPE30" s="40"/>
      <c r="QPF30" s="40"/>
      <c r="QPG30" s="40"/>
      <c r="QPH30" s="40"/>
      <c r="QPI30" s="40"/>
      <c r="QPJ30" s="40"/>
      <c r="QPK30" s="40"/>
      <c r="QPL30" s="40"/>
      <c r="QPM30" s="40"/>
      <c r="QPN30" s="40"/>
      <c r="QPO30" s="40"/>
      <c r="QPP30" s="40"/>
      <c r="QPQ30" s="40"/>
      <c r="QPR30" s="40"/>
      <c r="QPS30" s="40"/>
      <c r="QPT30" s="40"/>
      <c r="QPU30" s="40"/>
      <c r="QPV30" s="40"/>
      <c r="QPW30" s="40"/>
      <c r="QPX30" s="40"/>
      <c r="QPY30" s="40"/>
      <c r="QPZ30" s="40"/>
      <c r="QQA30" s="40"/>
      <c r="QQB30" s="40"/>
      <c r="QQC30" s="40"/>
      <c r="QQD30" s="40"/>
      <c r="QQE30" s="40"/>
      <c r="QQF30" s="40"/>
      <c r="QQG30" s="40"/>
      <c r="QQH30" s="40"/>
      <c r="QQI30" s="40"/>
      <c r="QQJ30" s="40"/>
      <c r="QQK30" s="40"/>
      <c r="QQL30" s="40"/>
      <c r="QQM30" s="40"/>
      <c r="QQN30" s="40"/>
      <c r="QQO30" s="40"/>
      <c r="QQP30" s="40"/>
      <c r="QQQ30" s="40"/>
      <c r="QQR30" s="40"/>
      <c r="QQS30" s="40"/>
      <c r="QQT30" s="40"/>
      <c r="QQU30" s="40"/>
      <c r="QQV30" s="40"/>
      <c r="QQW30" s="40"/>
      <c r="QQX30" s="40"/>
      <c r="QQY30" s="40"/>
      <c r="QQZ30" s="40"/>
      <c r="QRA30" s="40"/>
      <c r="QRB30" s="40"/>
      <c r="QRC30" s="40"/>
      <c r="QRD30" s="40"/>
      <c r="QRE30" s="40"/>
      <c r="QRF30" s="40"/>
      <c r="QRG30" s="40"/>
      <c r="QRH30" s="40"/>
      <c r="QRI30" s="40"/>
      <c r="QRJ30" s="40"/>
      <c r="QRK30" s="40"/>
      <c r="QRL30" s="40"/>
      <c r="QRM30" s="40"/>
      <c r="QRN30" s="40"/>
      <c r="QRO30" s="40"/>
      <c r="QRP30" s="40"/>
      <c r="QRQ30" s="40"/>
      <c r="QRR30" s="40"/>
      <c r="QRS30" s="40"/>
      <c r="QRT30" s="40"/>
      <c r="QRU30" s="40"/>
      <c r="QRV30" s="40"/>
      <c r="QRW30" s="40"/>
      <c r="QRX30" s="40"/>
      <c r="QRY30" s="40"/>
      <c r="QRZ30" s="40"/>
      <c r="QSA30" s="40"/>
      <c r="QSB30" s="40"/>
      <c r="QSC30" s="40"/>
      <c r="QSD30" s="40"/>
      <c r="QSE30" s="40"/>
      <c r="QSF30" s="40"/>
      <c r="QSG30" s="40"/>
      <c r="QSH30" s="40"/>
      <c r="QSI30" s="40"/>
      <c r="QSJ30" s="40"/>
      <c r="QSK30" s="40"/>
      <c r="QSL30" s="40"/>
      <c r="QSM30" s="40"/>
      <c r="QSN30" s="40"/>
      <c r="QSO30" s="40"/>
      <c r="QSP30" s="40"/>
      <c r="QSQ30" s="40"/>
      <c r="QSR30" s="40"/>
      <c r="QSS30" s="40"/>
      <c r="QST30" s="40"/>
      <c r="QSU30" s="40"/>
      <c r="QSV30" s="40"/>
      <c r="QSW30" s="40"/>
      <c r="QSX30" s="40"/>
      <c r="QSY30" s="40"/>
      <c r="QSZ30" s="40"/>
      <c r="QTA30" s="40"/>
      <c r="QTB30" s="40"/>
      <c r="QTC30" s="40"/>
      <c r="QTD30" s="40"/>
      <c r="QTE30" s="40"/>
      <c r="QTF30" s="40"/>
      <c r="QTG30" s="40"/>
      <c r="QTH30" s="40"/>
      <c r="QTI30" s="40"/>
      <c r="QTJ30" s="40"/>
      <c r="QTK30" s="40"/>
      <c r="QTL30" s="40"/>
      <c r="QTM30" s="40"/>
      <c r="QTN30" s="40"/>
      <c r="QTO30" s="40"/>
      <c r="QTP30" s="40"/>
      <c r="QTQ30" s="40"/>
      <c r="QTR30" s="40"/>
      <c r="QTS30" s="40"/>
      <c r="QTT30" s="40"/>
      <c r="QTU30" s="40"/>
      <c r="QTV30" s="40"/>
      <c r="QTW30" s="40"/>
      <c r="QTX30" s="40"/>
      <c r="QTY30" s="40"/>
      <c r="QTZ30" s="40"/>
      <c r="QUA30" s="40"/>
      <c r="QUB30" s="40"/>
      <c r="QUC30" s="40"/>
      <c r="QUD30" s="40"/>
      <c r="QUE30" s="40"/>
      <c r="QUF30" s="40"/>
      <c r="QUG30" s="40"/>
      <c r="QUH30" s="40"/>
      <c r="QUI30" s="40"/>
      <c r="QUJ30" s="40"/>
      <c r="QUK30" s="40"/>
      <c r="QUL30" s="40"/>
      <c r="QUM30" s="40"/>
      <c r="QUN30" s="40"/>
      <c r="QUO30" s="40"/>
      <c r="QUP30" s="40"/>
      <c r="QUQ30" s="40"/>
      <c r="QUR30" s="40"/>
      <c r="QUS30" s="40"/>
      <c r="QUT30" s="40"/>
      <c r="QUU30" s="40"/>
      <c r="QUV30" s="40"/>
      <c r="QUW30" s="40"/>
      <c r="QUX30" s="40"/>
      <c r="QUY30" s="40"/>
      <c r="QUZ30" s="40"/>
      <c r="QVA30" s="40"/>
      <c r="QVB30" s="40"/>
      <c r="QVC30" s="40"/>
      <c r="QVD30" s="40"/>
      <c r="QVE30" s="40"/>
      <c r="QVF30" s="40"/>
      <c r="QVG30" s="40"/>
      <c r="QVH30" s="40"/>
      <c r="QVI30" s="40"/>
      <c r="QVJ30" s="40"/>
      <c r="QVK30" s="40"/>
      <c r="QVL30" s="40"/>
      <c r="QVM30" s="40"/>
      <c r="QVN30" s="40"/>
      <c r="QVO30" s="40"/>
      <c r="QVP30" s="40"/>
      <c r="QVQ30" s="40"/>
      <c r="QVR30" s="40"/>
      <c r="QVS30" s="40"/>
      <c r="QVT30" s="40"/>
      <c r="QVU30" s="40"/>
      <c r="QVV30" s="40"/>
      <c r="QVW30" s="40"/>
      <c r="QVX30" s="40"/>
      <c r="QVY30" s="40"/>
      <c r="QVZ30" s="40"/>
      <c r="QWA30" s="40"/>
      <c r="QWB30" s="40"/>
      <c r="QWC30" s="40"/>
      <c r="QWD30" s="40"/>
      <c r="QWE30" s="40"/>
      <c r="QWF30" s="40"/>
      <c r="QWG30" s="40"/>
      <c r="QWH30" s="40"/>
      <c r="QWI30" s="40"/>
      <c r="QWJ30" s="40"/>
      <c r="QWK30" s="40"/>
      <c r="QWL30" s="40"/>
      <c r="QWM30" s="40"/>
      <c r="QWN30" s="40"/>
      <c r="QWO30" s="40"/>
      <c r="QWP30" s="40"/>
      <c r="QWQ30" s="40"/>
      <c r="QWR30" s="40"/>
      <c r="QWS30" s="40"/>
      <c r="QWT30" s="40"/>
      <c r="QWU30" s="40"/>
      <c r="QWV30" s="40"/>
      <c r="QWW30" s="40"/>
      <c r="QWX30" s="40"/>
      <c r="QWY30" s="40"/>
      <c r="QWZ30" s="40"/>
      <c r="QXA30" s="40"/>
      <c r="QXB30" s="40"/>
      <c r="QXC30" s="40"/>
      <c r="QXD30" s="40"/>
      <c r="QXE30" s="40"/>
      <c r="QXF30" s="40"/>
      <c r="QXG30" s="40"/>
      <c r="QXH30" s="40"/>
      <c r="QXI30" s="40"/>
      <c r="QXJ30" s="40"/>
      <c r="QXK30" s="40"/>
      <c r="QXL30" s="40"/>
      <c r="QXM30" s="40"/>
      <c r="QXN30" s="40"/>
      <c r="QXO30" s="40"/>
      <c r="QXP30" s="40"/>
      <c r="QXQ30" s="40"/>
      <c r="QXR30" s="40"/>
      <c r="QXS30" s="40"/>
      <c r="QXT30" s="40"/>
      <c r="QXU30" s="40"/>
      <c r="QXV30" s="40"/>
      <c r="QXW30" s="40"/>
      <c r="QXX30" s="40"/>
      <c r="QXY30" s="40"/>
      <c r="QXZ30" s="40"/>
      <c r="QYA30" s="40"/>
      <c r="QYB30" s="40"/>
      <c r="QYC30" s="40"/>
      <c r="QYD30" s="40"/>
      <c r="QYE30" s="40"/>
      <c r="QYF30" s="40"/>
      <c r="QYG30" s="40"/>
      <c r="QYH30" s="40"/>
      <c r="QYI30" s="40"/>
      <c r="QYJ30" s="40"/>
      <c r="QYK30" s="40"/>
      <c r="QYL30" s="40"/>
      <c r="QYM30" s="40"/>
      <c r="QYN30" s="40"/>
      <c r="QYO30" s="40"/>
      <c r="QYP30" s="40"/>
      <c r="QYQ30" s="40"/>
      <c r="QYR30" s="40"/>
      <c r="QYS30" s="40"/>
      <c r="QYT30" s="40"/>
      <c r="QYU30" s="40"/>
      <c r="QYV30" s="40"/>
      <c r="QYW30" s="40"/>
      <c r="QYX30" s="40"/>
      <c r="QYY30" s="40"/>
      <c r="QYZ30" s="40"/>
      <c r="QZA30" s="40"/>
      <c r="QZB30" s="40"/>
      <c r="QZC30" s="40"/>
      <c r="QZD30" s="40"/>
      <c r="QZE30" s="40"/>
      <c r="QZF30" s="40"/>
      <c r="QZG30" s="40"/>
      <c r="QZH30" s="40"/>
      <c r="QZI30" s="40"/>
      <c r="QZJ30" s="40"/>
      <c r="QZK30" s="40"/>
      <c r="QZL30" s="40"/>
      <c r="QZM30" s="40"/>
      <c r="QZN30" s="40"/>
      <c r="QZO30" s="40"/>
      <c r="QZP30" s="40"/>
      <c r="QZQ30" s="40"/>
      <c r="QZR30" s="40"/>
      <c r="QZS30" s="40"/>
      <c r="QZT30" s="40"/>
      <c r="QZU30" s="40"/>
      <c r="QZV30" s="40"/>
      <c r="QZW30" s="40"/>
      <c r="QZX30" s="40"/>
      <c r="QZY30" s="40"/>
      <c r="QZZ30" s="40"/>
      <c r="RAA30" s="40"/>
      <c r="RAB30" s="40"/>
      <c r="RAC30" s="40"/>
      <c r="RAD30" s="40"/>
      <c r="RAE30" s="40"/>
      <c r="RAF30" s="40"/>
      <c r="RAG30" s="40"/>
      <c r="RAH30" s="40"/>
      <c r="RAI30" s="40"/>
      <c r="RAJ30" s="40"/>
      <c r="RAK30" s="40"/>
      <c r="RAL30" s="40"/>
      <c r="RAM30" s="40"/>
      <c r="RAN30" s="40"/>
      <c r="RAO30" s="40"/>
      <c r="RAP30" s="40"/>
      <c r="RAQ30" s="40"/>
      <c r="RAR30" s="40"/>
      <c r="RAS30" s="40"/>
      <c r="RAT30" s="40"/>
      <c r="RAU30" s="40"/>
      <c r="RAV30" s="40"/>
      <c r="RAW30" s="40"/>
      <c r="RAX30" s="40"/>
      <c r="RAY30" s="40"/>
      <c r="RAZ30" s="40"/>
      <c r="RBA30" s="40"/>
      <c r="RBB30" s="40"/>
      <c r="RBC30" s="40"/>
      <c r="RBD30" s="40"/>
      <c r="RBE30" s="40"/>
      <c r="RBF30" s="40"/>
      <c r="RBG30" s="40"/>
      <c r="RBH30" s="40"/>
      <c r="RBI30" s="40"/>
      <c r="RBJ30" s="40"/>
      <c r="RBK30" s="40"/>
      <c r="RBL30" s="40"/>
      <c r="RBM30" s="40"/>
      <c r="RBN30" s="40"/>
      <c r="RBO30" s="40"/>
      <c r="RBP30" s="40"/>
      <c r="RBQ30" s="40"/>
      <c r="RBR30" s="40"/>
      <c r="RBS30" s="40"/>
      <c r="RBT30" s="40"/>
      <c r="RBU30" s="40"/>
      <c r="RBV30" s="40"/>
      <c r="RBW30" s="40"/>
      <c r="RBX30" s="40"/>
      <c r="RBY30" s="40"/>
      <c r="RBZ30" s="40"/>
      <c r="RCA30" s="40"/>
      <c r="RCB30" s="40"/>
      <c r="RCC30" s="40"/>
      <c r="RCD30" s="40"/>
      <c r="RCE30" s="40"/>
      <c r="RCF30" s="40"/>
      <c r="RCG30" s="40"/>
      <c r="RCH30" s="40"/>
      <c r="RCI30" s="40"/>
      <c r="RCJ30" s="40"/>
      <c r="RCK30" s="40"/>
      <c r="RCL30" s="40"/>
      <c r="RCM30" s="40"/>
      <c r="RCN30" s="40"/>
      <c r="RCO30" s="40"/>
      <c r="RCP30" s="40"/>
      <c r="RCQ30" s="40"/>
      <c r="RCR30" s="40"/>
      <c r="RCS30" s="40"/>
      <c r="RCT30" s="40"/>
      <c r="RCU30" s="40"/>
      <c r="RCV30" s="40"/>
      <c r="RCW30" s="40"/>
      <c r="RCX30" s="40"/>
      <c r="RCY30" s="40"/>
      <c r="RCZ30" s="40"/>
      <c r="RDA30" s="40"/>
      <c r="RDB30" s="40"/>
      <c r="RDC30" s="40"/>
      <c r="RDD30" s="40"/>
      <c r="RDE30" s="40"/>
      <c r="RDF30" s="40"/>
      <c r="RDG30" s="40"/>
      <c r="RDH30" s="40"/>
      <c r="RDI30" s="40"/>
      <c r="RDJ30" s="40"/>
      <c r="RDK30" s="40"/>
      <c r="RDL30" s="40"/>
      <c r="RDM30" s="40"/>
      <c r="RDN30" s="40"/>
      <c r="RDO30" s="40"/>
      <c r="RDP30" s="40"/>
      <c r="RDQ30" s="40"/>
      <c r="RDR30" s="40"/>
      <c r="RDS30" s="40"/>
      <c r="RDT30" s="40"/>
      <c r="RDU30" s="40"/>
      <c r="RDV30" s="40"/>
      <c r="RDW30" s="40"/>
      <c r="RDX30" s="40"/>
      <c r="RDY30" s="40"/>
      <c r="RDZ30" s="40"/>
      <c r="REA30" s="40"/>
      <c r="REB30" s="40"/>
      <c r="REC30" s="40"/>
      <c r="RED30" s="40"/>
      <c r="REE30" s="40"/>
      <c r="REF30" s="40"/>
      <c r="REG30" s="40"/>
      <c r="REH30" s="40"/>
      <c r="REI30" s="40"/>
      <c r="REJ30" s="40"/>
      <c r="REK30" s="40"/>
      <c r="REL30" s="40"/>
      <c r="REM30" s="40"/>
      <c r="REN30" s="40"/>
      <c r="REO30" s="40"/>
      <c r="REP30" s="40"/>
      <c r="REQ30" s="40"/>
      <c r="RER30" s="40"/>
      <c r="RES30" s="40"/>
      <c r="RET30" s="40"/>
      <c r="REU30" s="40"/>
      <c r="REV30" s="40"/>
      <c r="REW30" s="40"/>
      <c r="REX30" s="40"/>
      <c r="REY30" s="40"/>
      <c r="REZ30" s="40"/>
      <c r="RFA30" s="40"/>
      <c r="RFB30" s="40"/>
      <c r="RFC30" s="40"/>
      <c r="RFD30" s="40"/>
      <c r="RFE30" s="40"/>
      <c r="RFF30" s="40"/>
      <c r="RFG30" s="40"/>
      <c r="RFH30" s="40"/>
      <c r="RFI30" s="40"/>
      <c r="RFJ30" s="40"/>
      <c r="RFK30" s="40"/>
      <c r="RFL30" s="40"/>
      <c r="RFM30" s="40"/>
      <c r="RFN30" s="40"/>
      <c r="RFO30" s="40"/>
      <c r="RFP30" s="40"/>
      <c r="RFQ30" s="40"/>
      <c r="RFR30" s="40"/>
      <c r="RFS30" s="40"/>
      <c r="RFT30" s="40"/>
      <c r="RFU30" s="40"/>
      <c r="RFV30" s="40"/>
      <c r="RFW30" s="40"/>
      <c r="RFX30" s="40"/>
      <c r="RFY30" s="40"/>
      <c r="RFZ30" s="40"/>
      <c r="RGA30" s="40"/>
      <c r="RGB30" s="40"/>
      <c r="RGC30" s="40"/>
      <c r="RGD30" s="40"/>
      <c r="RGE30" s="40"/>
      <c r="RGF30" s="40"/>
      <c r="RGG30" s="40"/>
      <c r="RGH30" s="40"/>
      <c r="RGI30" s="40"/>
      <c r="RGJ30" s="40"/>
      <c r="RGK30" s="40"/>
      <c r="RGL30" s="40"/>
      <c r="RGM30" s="40"/>
      <c r="RGN30" s="40"/>
      <c r="RGO30" s="40"/>
      <c r="RGP30" s="40"/>
      <c r="RGQ30" s="40"/>
      <c r="RGR30" s="40"/>
      <c r="RGS30" s="40"/>
      <c r="RGT30" s="40"/>
      <c r="RGU30" s="40"/>
      <c r="RGV30" s="40"/>
      <c r="RGW30" s="40"/>
      <c r="RGX30" s="40"/>
      <c r="RGY30" s="40"/>
      <c r="RGZ30" s="40"/>
      <c r="RHA30" s="40"/>
      <c r="RHB30" s="40"/>
      <c r="RHC30" s="40"/>
      <c r="RHD30" s="40"/>
      <c r="RHE30" s="40"/>
      <c r="RHF30" s="40"/>
      <c r="RHG30" s="40"/>
      <c r="RHH30" s="40"/>
      <c r="RHI30" s="40"/>
      <c r="RHJ30" s="40"/>
      <c r="RHK30" s="40"/>
      <c r="RHL30" s="40"/>
      <c r="RHM30" s="40"/>
      <c r="RHN30" s="40"/>
      <c r="RHO30" s="40"/>
      <c r="RHP30" s="40"/>
      <c r="RHQ30" s="40"/>
      <c r="RHR30" s="40"/>
      <c r="RHS30" s="40"/>
      <c r="RHT30" s="40"/>
      <c r="RHU30" s="40"/>
      <c r="RHV30" s="40"/>
      <c r="RHW30" s="40"/>
      <c r="RHX30" s="40"/>
      <c r="RHY30" s="40"/>
      <c r="RHZ30" s="40"/>
      <c r="RIA30" s="40"/>
      <c r="RIB30" s="40"/>
      <c r="RIC30" s="40"/>
      <c r="RID30" s="40"/>
      <c r="RIE30" s="40"/>
      <c r="RIF30" s="40"/>
      <c r="RIG30" s="40"/>
      <c r="RIH30" s="40"/>
      <c r="RII30" s="40"/>
      <c r="RIJ30" s="40"/>
      <c r="RIK30" s="40"/>
      <c r="RIL30" s="40"/>
      <c r="RIM30" s="40"/>
      <c r="RIN30" s="40"/>
      <c r="RIO30" s="40"/>
      <c r="RIP30" s="40"/>
      <c r="RIQ30" s="40"/>
      <c r="RIR30" s="40"/>
      <c r="RIS30" s="40"/>
      <c r="RIT30" s="40"/>
      <c r="RIU30" s="40"/>
      <c r="RIV30" s="40"/>
      <c r="RIW30" s="40"/>
      <c r="RIX30" s="40"/>
      <c r="RIY30" s="40"/>
      <c r="RIZ30" s="40"/>
      <c r="RJA30" s="40"/>
      <c r="RJB30" s="40"/>
      <c r="RJC30" s="40"/>
      <c r="RJD30" s="40"/>
      <c r="RJE30" s="40"/>
      <c r="RJF30" s="40"/>
      <c r="RJG30" s="40"/>
      <c r="RJH30" s="40"/>
      <c r="RJI30" s="40"/>
      <c r="RJJ30" s="40"/>
      <c r="RJK30" s="40"/>
      <c r="RJL30" s="40"/>
      <c r="RJM30" s="40"/>
      <c r="RJN30" s="40"/>
      <c r="RJO30" s="40"/>
      <c r="RJP30" s="40"/>
      <c r="RJQ30" s="40"/>
      <c r="RJR30" s="40"/>
      <c r="RJS30" s="40"/>
      <c r="RJT30" s="40"/>
      <c r="RJU30" s="40"/>
      <c r="RJV30" s="40"/>
      <c r="RJW30" s="40"/>
      <c r="RJX30" s="40"/>
      <c r="RJY30" s="40"/>
      <c r="RJZ30" s="40"/>
      <c r="RKA30" s="40"/>
      <c r="RKB30" s="40"/>
      <c r="RKC30" s="40"/>
      <c r="RKD30" s="40"/>
      <c r="RKE30" s="40"/>
      <c r="RKF30" s="40"/>
      <c r="RKG30" s="40"/>
      <c r="RKH30" s="40"/>
      <c r="RKI30" s="40"/>
      <c r="RKJ30" s="40"/>
      <c r="RKK30" s="40"/>
      <c r="RKL30" s="40"/>
      <c r="RKM30" s="40"/>
      <c r="RKN30" s="40"/>
      <c r="RKO30" s="40"/>
      <c r="RKP30" s="40"/>
      <c r="RKQ30" s="40"/>
      <c r="RKR30" s="40"/>
      <c r="RKS30" s="40"/>
      <c r="RKT30" s="40"/>
      <c r="RKU30" s="40"/>
      <c r="RKV30" s="40"/>
      <c r="RKW30" s="40"/>
      <c r="RKX30" s="40"/>
      <c r="RKY30" s="40"/>
      <c r="RKZ30" s="40"/>
      <c r="RLA30" s="40"/>
      <c r="RLB30" s="40"/>
      <c r="RLC30" s="40"/>
      <c r="RLD30" s="40"/>
      <c r="RLE30" s="40"/>
      <c r="RLF30" s="40"/>
      <c r="RLG30" s="40"/>
      <c r="RLH30" s="40"/>
      <c r="RLI30" s="40"/>
      <c r="RLJ30" s="40"/>
      <c r="RLK30" s="40"/>
      <c r="RLL30" s="40"/>
      <c r="RLM30" s="40"/>
      <c r="RLN30" s="40"/>
      <c r="RLO30" s="40"/>
      <c r="RLP30" s="40"/>
      <c r="RLQ30" s="40"/>
      <c r="RLR30" s="40"/>
      <c r="RLS30" s="40"/>
      <c r="RLT30" s="40"/>
      <c r="RLU30" s="40"/>
      <c r="RLV30" s="40"/>
      <c r="RLW30" s="40"/>
      <c r="RLX30" s="40"/>
      <c r="RLY30" s="40"/>
      <c r="RLZ30" s="40"/>
      <c r="RMA30" s="40"/>
      <c r="RMB30" s="40"/>
      <c r="RMC30" s="40"/>
      <c r="RMD30" s="40"/>
      <c r="RME30" s="40"/>
      <c r="RMF30" s="40"/>
      <c r="RMG30" s="40"/>
      <c r="RMH30" s="40"/>
      <c r="RMI30" s="40"/>
      <c r="RMJ30" s="40"/>
      <c r="RMK30" s="40"/>
      <c r="RML30" s="40"/>
      <c r="RMM30" s="40"/>
      <c r="RMN30" s="40"/>
      <c r="RMO30" s="40"/>
      <c r="RMP30" s="40"/>
      <c r="RMQ30" s="40"/>
      <c r="RMR30" s="40"/>
      <c r="RMS30" s="40"/>
      <c r="RMT30" s="40"/>
      <c r="RMU30" s="40"/>
      <c r="RMV30" s="40"/>
      <c r="RMW30" s="40"/>
      <c r="RMX30" s="40"/>
      <c r="RMY30" s="40"/>
      <c r="RMZ30" s="40"/>
      <c r="RNA30" s="40"/>
      <c r="RNB30" s="40"/>
      <c r="RNC30" s="40"/>
      <c r="RND30" s="40"/>
      <c r="RNE30" s="40"/>
      <c r="RNF30" s="40"/>
      <c r="RNG30" s="40"/>
      <c r="RNH30" s="40"/>
      <c r="RNI30" s="40"/>
      <c r="RNJ30" s="40"/>
      <c r="RNK30" s="40"/>
      <c r="RNL30" s="40"/>
      <c r="RNM30" s="40"/>
      <c r="RNN30" s="40"/>
      <c r="RNO30" s="40"/>
      <c r="RNP30" s="40"/>
      <c r="RNQ30" s="40"/>
      <c r="RNR30" s="40"/>
      <c r="RNS30" s="40"/>
      <c r="RNT30" s="40"/>
      <c r="RNU30" s="40"/>
      <c r="RNV30" s="40"/>
      <c r="RNW30" s="40"/>
      <c r="RNX30" s="40"/>
      <c r="RNY30" s="40"/>
      <c r="RNZ30" s="40"/>
      <c r="ROA30" s="40"/>
      <c r="ROB30" s="40"/>
      <c r="ROC30" s="40"/>
      <c r="ROD30" s="40"/>
      <c r="ROE30" s="40"/>
      <c r="ROF30" s="40"/>
      <c r="ROG30" s="40"/>
      <c r="ROH30" s="40"/>
      <c r="ROI30" s="40"/>
      <c r="ROJ30" s="40"/>
      <c r="ROK30" s="40"/>
      <c r="ROL30" s="40"/>
      <c r="ROM30" s="40"/>
      <c r="RON30" s="40"/>
      <c r="ROO30" s="40"/>
      <c r="ROP30" s="40"/>
      <c r="ROQ30" s="40"/>
      <c r="ROR30" s="40"/>
      <c r="ROS30" s="40"/>
      <c r="ROT30" s="40"/>
      <c r="ROU30" s="40"/>
      <c r="ROV30" s="40"/>
      <c r="ROW30" s="40"/>
      <c r="ROX30" s="40"/>
      <c r="ROY30" s="40"/>
      <c r="ROZ30" s="40"/>
      <c r="RPA30" s="40"/>
      <c r="RPB30" s="40"/>
      <c r="RPC30" s="40"/>
      <c r="RPD30" s="40"/>
      <c r="RPE30" s="40"/>
      <c r="RPF30" s="40"/>
      <c r="RPG30" s="40"/>
      <c r="RPH30" s="40"/>
      <c r="RPI30" s="40"/>
      <c r="RPJ30" s="40"/>
      <c r="RPK30" s="40"/>
      <c r="RPL30" s="40"/>
      <c r="RPM30" s="40"/>
      <c r="RPN30" s="40"/>
      <c r="RPO30" s="40"/>
      <c r="RPP30" s="40"/>
      <c r="RPQ30" s="40"/>
      <c r="RPR30" s="40"/>
      <c r="RPS30" s="40"/>
      <c r="RPT30" s="40"/>
      <c r="RPU30" s="40"/>
      <c r="RPV30" s="40"/>
      <c r="RPW30" s="40"/>
      <c r="RPX30" s="40"/>
      <c r="RPY30" s="40"/>
      <c r="RPZ30" s="40"/>
      <c r="RQA30" s="40"/>
      <c r="RQB30" s="40"/>
      <c r="RQC30" s="40"/>
      <c r="RQD30" s="40"/>
      <c r="RQE30" s="40"/>
      <c r="RQF30" s="40"/>
      <c r="RQG30" s="40"/>
      <c r="RQH30" s="40"/>
      <c r="RQI30" s="40"/>
      <c r="RQJ30" s="40"/>
      <c r="RQK30" s="40"/>
      <c r="RQL30" s="40"/>
      <c r="RQM30" s="40"/>
      <c r="RQN30" s="40"/>
      <c r="RQO30" s="40"/>
      <c r="RQP30" s="40"/>
      <c r="RQQ30" s="40"/>
      <c r="RQR30" s="40"/>
      <c r="RQS30" s="40"/>
      <c r="RQT30" s="40"/>
      <c r="RQU30" s="40"/>
      <c r="RQV30" s="40"/>
      <c r="RQW30" s="40"/>
      <c r="RQX30" s="40"/>
      <c r="RQY30" s="40"/>
      <c r="RQZ30" s="40"/>
      <c r="RRA30" s="40"/>
      <c r="RRB30" s="40"/>
      <c r="RRC30" s="40"/>
      <c r="RRD30" s="40"/>
      <c r="RRE30" s="40"/>
      <c r="RRF30" s="40"/>
      <c r="RRG30" s="40"/>
      <c r="RRH30" s="40"/>
      <c r="RRI30" s="40"/>
      <c r="RRJ30" s="40"/>
      <c r="RRK30" s="40"/>
      <c r="RRL30" s="40"/>
      <c r="RRM30" s="40"/>
      <c r="RRN30" s="40"/>
      <c r="RRO30" s="40"/>
      <c r="RRP30" s="40"/>
      <c r="RRQ30" s="40"/>
      <c r="RRR30" s="40"/>
      <c r="RRS30" s="40"/>
      <c r="RRT30" s="40"/>
      <c r="RRU30" s="40"/>
      <c r="RRV30" s="40"/>
      <c r="RRW30" s="40"/>
      <c r="RRX30" s="40"/>
      <c r="RRY30" s="40"/>
      <c r="RRZ30" s="40"/>
      <c r="RSA30" s="40"/>
      <c r="RSB30" s="40"/>
      <c r="RSC30" s="40"/>
      <c r="RSD30" s="40"/>
      <c r="RSE30" s="40"/>
      <c r="RSF30" s="40"/>
      <c r="RSG30" s="40"/>
      <c r="RSH30" s="40"/>
      <c r="RSI30" s="40"/>
      <c r="RSJ30" s="40"/>
      <c r="RSK30" s="40"/>
      <c r="RSL30" s="40"/>
      <c r="RSM30" s="40"/>
      <c r="RSN30" s="40"/>
      <c r="RSO30" s="40"/>
      <c r="RSP30" s="40"/>
      <c r="RSQ30" s="40"/>
      <c r="RSR30" s="40"/>
      <c r="RSS30" s="40"/>
      <c r="RST30" s="40"/>
      <c r="RSU30" s="40"/>
      <c r="RSV30" s="40"/>
      <c r="RSW30" s="40"/>
      <c r="RSX30" s="40"/>
      <c r="RSY30" s="40"/>
      <c r="RSZ30" s="40"/>
      <c r="RTA30" s="40"/>
      <c r="RTB30" s="40"/>
      <c r="RTC30" s="40"/>
      <c r="RTD30" s="40"/>
      <c r="RTE30" s="40"/>
      <c r="RTF30" s="40"/>
      <c r="RTG30" s="40"/>
      <c r="RTH30" s="40"/>
      <c r="RTI30" s="40"/>
      <c r="RTJ30" s="40"/>
      <c r="RTK30" s="40"/>
      <c r="RTL30" s="40"/>
      <c r="RTM30" s="40"/>
      <c r="RTN30" s="40"/>
      <c r="RTO30" s="40"/>
      <c r="RTP30" s="40"/>
      <c r="RTQ30" s="40"/>
      <c r="RTR30" s="40"/>
      <c r="RTS30" s="40"/>
      <c r="RTT30" s="40"/>
      <c r="RTU30" s="40"/>
      <c r="RTV30" s="40"/>
      <c r="RTW30" s="40"/>
      <c r="RTX30" s="40"/>
      <c r="RTY30" s="40"/>
      <c r="RTZ30" s="40"/>
      <c r="RUA30" s="40"/>
      <c r="RUB30" s="40"/>
      <c r="RUC30" s="40"/>
      <c r="RUD30" s="40"/>
      <c r="RUE30" s="40"/>
      <c r="RUF30" s="40"/>
      <c r="RUG30" s="40"/>
      <c r="RUH30" s="40"/>
      <c r="RUI30" s="40"/>
      <c r="RUJ30" s="40"/>
      <c r="RUK30" s="40"/>
      <c r="RUL30" s="40"/>
      <c r="RUM30" s="40"/>
      <c r="RUN30" s="40"/>
      <c r="RUO30" s="40"/>
      <c r="RUP30" s="40"/>
      <c r="RUQ30" s="40"/>
      <c r="RUR30" s="40"/>
      <c r="RUS30" s="40"/>
      <c r="RUT30" s="40"/>
      <c r="RUU30" s="40"/>
      <c r="RUV30" s="40"/>
      <c r="RUW30" s="40"/>
      <c r="RUX30" s="40"/>
      <c r="RUY30" s="40"/>
      <c r="RUZ30" s="40"/>
      <c r="RVA30" s="40"/>
      <c r="RVB30" s="40"/>
      <c r="RVC30" s="40"/>
      <c r="RVD30" s="40"/>
      <c r="RVE30" s="40"/>
      <c r="RVF30" s="40"/>
      <c r="RVG30" s="40"/>
      <c r="RVH30" s="40"/>
      <c r="RVI30" s="40"/>
      <c r="RVJ30" s="40"/>
      <c r="RVK30" s="40"/>
      <c r="RVL30" s="40"/>
      <c r="RVM30" s="40"/>
      <c r="RVN30" s="40"/>
      <c r="RVO30" s="40"/>
      <c r="RVP30" s="40"/>
      <c r="RVQ30" s="40"/>
      <c r="RVR30" s="40"/>
      <c r="RVS30" s="40"/>
      <c r="RVT30" s="40"/>
      <c r="RVU30" s="40"/>
      <c r="RVV30" s="40"/>
      <c r="RVW30" s="40"/>
      <c r="RVX30" s="40"/>
      <c r="RVY30" s="40"/>
      <c r="RVZ30" s="40"/>
      <c r="RWA30" s="40"/>
      <c r="RWB30" s="40"/>
      <c r="RWC30" s="40"/>
      <c r="RWD30" s="40"/>
      <c r="RWE30" s="40"/>
      <c r="RWF30" s="40"/>
      <c r="RWG30" s="40"/>
      <c r="RWH30" s="40"/>
      <c r="RWI30" s="40"/>
      <c r="RWJ30" s="40"/>
      <c r="RWK30" s="40"/>
      <c r="RWL30" s="40"/>
      <c r="RWM30" s="40"/>
      <c r="RWN30" s="40"/>
      <c r="RWO30" s="40"/>
      <c r="RWP30" s="40"/>
      <c r="RWQ30" s="40"/>
      <c r="RWR30" s="40"/>
      <c r="RWS30" s="40"/>
      <c r="RWT30" s="40"/>
      <c r="RWU30" s="40"/>
      <c r="RWV30" s="40"/>
      <c r="RWW30" s="40"/>
      <c r="RWX30" s="40"/>
      <c r="RWY30" s="40"/>
      <c r="RWZ30" s="40"/>
      <c r="RXA30" s="40"/>
      <c r="RXB30" s="40"/>
      <c r="RXC30" s="40"/>
      <c r="RXD30" s="40"/>
      <c r="RXE30" s="40"/>
      <c r="RXF30" s="40"/>
      <c r="RXG30" s="40"/>
      <c r="RXH30" s="40"/>
      <c r="RXI30" s="40"/>
      <c r="RXJ30" s="40"/>
      <c r="RXK30" s="40"/>
      <c r="RXL30" s="40"/>
      <c r="RXM30" s="40"/>
      <c r="RXN30" s="40"/>
      <c r="RXO30" s="40"/>
      <c r="RXP30" s="40"/>
      <c r="RXQ30" s="40"/>
      <c r="RXR30" s="40"/>
      <c r="RXS30" s="40"/>
      <c r="RXT30" s="40"/>
      <c r="RXU30" s="40"/>
      <c r="RXV30" s="40"/>
      <c r="RXW30" s="40"/>
      <c r="RXX30" s="40"/>
      <c r="RXY30" s="40"/>
      <c r="RXZ30" s="40"/>
      <c r="RYA30" s="40"/>
      <c r="RYB30" s="40"/>
      <c r="RYC30" s="40"/>
      <c r="RYD30" s="40"/>
      <c r="RYE30" s="40"/>
      <c r="RYF30" s="40"/>
      <c r="RYG30" s="40"/>
      <c r="RYH30" s="40"/>
      <c r="RYI30" s="40"/>
      <c r="RYJ30" s="40"/>
      <c r="RYK30" s="40"/>
      <c r="RYL30" s="40"/>
      <c r="RYM30" s="40"/>
      <c r="RYN30" s="40"/>
      <c r="RYO30" s="40"/>
      <c r="RYP30" s="40"/>
      <c r="RYQ30" s="40"/>
      <c r="RYR30" s="40"/>
      <c r="RYS30" s="40"/>
      <c r="RYT30" s="40"/>
      <c r="RYU30" s="40"/>
      <c r="RYV30" s="40"/>
      <c r="RYW30" s="40"/>
      <c r="RYX30" s="40"/>
      <c r="RYY30" s="40"/>
      <c r="RYZ30" s="40"/>
      <c r="RZA30" s="40"/>
      <c r="RZB30" s="40"/>
      <c r="RZC30" s="40"/>
      <c r="RZD30" s="40"/>
      <c r="RZE30" s="40"/>
      <c r="RZF30" s="40"/>
      <c r="RZG30" s="40"/>
      <c r="RZH30" s="40"/>
      <c r="RZI30" s="40"/>
      <c r="RZJ30" s="40"/>
      <c r="RZK30" s="40"/>
      <c r="RZL30" s="40"/>
      <c r="RZM30" s="40"/>
      <c r="RZN30" s="40"/>
      <c r="RZO30" s="40"/>
      <c r="RZP30" s="40"/>
      <c r="RZQ30" s="40"/>
      <c r="RZR30" s="40"/>
      <c r="RZS30" s="40"/>
      <c r="RZT30" s="40"/>
      <c r="RZU30" s="40"/>
      <c r="RZV30" s="40"/>
      <c r="RZW30" s="40"/>
      <c r="RZX30" s="40"/>
      <c r="RZY30" s="40"/>
      <c r="RZZ30" s="40"/>
      <c r="SAA30" s="40"/>
      <c r="SAB30" s="40"/>
      <c r="SAC30" s="40"/>
      <c r="SAD30" s="40"/>
      <c r="SAE30" s="40"/>
      <c r="SAF30" s="40"/>
      <c r="SAG30" s="40"/>
      <c r="SAH30" s="40"/>
      <c r="SAI30" s="40"/>
      <c r="SAJ30" s="40"/>
      <c r="SAK30" s="40"/>
      <c r="SAL30" s="40"/>
      <c r="SAM30" s="40"/>
      <c r="SAN30" s="40"/>
      <c r="SAO30" s="40"/>
      <c r="SAP30" s="40"/>
      <c r="SAQ30" s="40"/>
      <c r="SAR30" s="40"/>
      <c r="SAS30" s="40"/>
      <c r="SAT30" s="40"/>
      <c r="SAU30" s="40"/>
      <c r="SAV30" s="40"/>
      <c r="SAW30" s="40"/>
      <c r="SAX30" s="40"/>
      <c r="SAY30" s="40"/>
      <c r="SAZ30" s="40"/>
      <c r="SBA30" s="40"/>
      <c r="SBB30" s="40"/>
      <c r="SBC30" s="40"/>
      <c r="SBD30" s="40"/>
      <c r="SBE30" s="40"/>
      <c r="SBF30" s="40"/>
      <c r="SBG30" s="40"/>
      <c r="SBH30" s="40"/>
      <c r="SBI30" s="40"/>
      <c r="SBJ30" s="40"/>
      <c r="SBK30" s="40"/>
      <c r="SBL30" s="40"/>
      <c r="SBM30" s="40"/>
      <c r="SBN30" s="40"/>
      <c r="SBO30" s="40"/>
      <c r="SBP30" s="40"/>
      <c r="SBQ30" s="40"/>
      <c r="SBR30" s="40"/>
      <c r="SBS30" s="40"/>
      <c r="SBT30" s="40"/>
      <c r="SBU30" s="40"/>
      <c r="SBV30" s="40"/>
      <c r="SBW30" s="40"/>
      <c r="SBX30" s="40"/>
      <c r="SBY30" s="40"/>
      <c r="SBZ30" s="40"/>
      <c r="SCA30" s="40"/>
      <c r="SCB30" s="40"/>
      <c r="SCC30" s="40"/>
      <c r="SCD30" s="40"/>
      <c r="SCE30" s="40"/>
      <c r="SCF30" s="40"/>
      <c r="SCG30" s="40"/>
      <c r="SCH30" s="40"/>
      <c r="SCI30" s="40"/>
      <c r="SCJ30" s="40"/>
      <c r="SCK30" s="40"/>
      <c r="SCL30" s="40"/>
      <c r="SCM30" s="40"/>
      <c r="SCN30" s="40"/>
      <c r="SCO30" s="40"/>
      <c r="SCP30" s="40"/>
      <c r="SCQ30" s="40"/>
      <c r="SCR30" s="40"/>
      <c r="SCS30" s="40"/>
      <c r="SCT30" s="40"/>
      <c r="SCU30" s="40"/>
      <c r="SCV30" s="40"/>
      <c r="SCW30" s="40"/>
      <c r="SCX30" s="40"/>
      <c r="SCY30" s="40"/>
      <c r="SCZ30" s="40"/>
      <c r="SDA30" s="40"/>
      <c r="SDB30" s="40"/>
      <c r="SDC30" s="40"/>
      <c r="SDD30" s="40"/>
      <c r="SDE30" s="40"/>
      <c r="SDF30" s="40"/>
      <c r="SDG30" s="40"/>
      <c r="SDH30" s="40"/>
      <c r="SDI30" s="40"/>
      <c r="SDJ30" s="40"/>
      <c r="SDK30" s="40"/>
      <c r="SDL30" s="40"/>
      <c r="SDM30" s="40"/>
      <c r="SDN30" s="40"/>
      <c r="SDO30" s="40"/>
      <c r="SDP30" s="40"/>
      <c r="SDQ30" s="40"/>
      <c r="SDR30" s="40"/>
      <c r="SDS30" s="40"/>
      <c r="SDT30" s="40"/>
      <c r="SDU30" s="40"/>
      <c r="SDV30" s="40"/>
      <c r="SDW30" s="40"/>
      <c r="SDX30" s="40"/>
      <c r="SDY30" s="40"/>
      <c r="SDZ30" s="40"/>
      <c r="SEA30" s="40"/>
      <c r="SEB30" s="40"/>
      <c r="SEC30" s="40"/>
      <c r="SED30" s="40"/>
      <c r="SEE30" s="40"/>
      <c r="SEF30" s="40"/>
      <c r="SEG30" s="40"/>
      <c r="SEH30" s="40"/>
      <c r="SEI30" s="40"/>
      <c r="SEJ30" s="40"/>
      <c r="SEK30" s="40"/>
      <c r="SEL30" s="40"/>
      <c r="SEM30" s="40"/>
      <c r="SEN30" s="40"/>
      <c r="SEO30" s="40"/>
      <c r="SEP30" s="40"/>
      <c r="SEQ30" s="40"/>
      <c r="SER30" s="40"/>
      <c r="SES30" s="40"/>
      <c r="SET30" s="40"/>
      <c r="SEU30" s="40"/>
      <c r="SEV30" s="40"/>
      <c r="SEW30" s="40"/>
      <c r="SEX30" s="40"/>
      <c r="SEY30" s="40"/>
      <c r="SEZ30" s="40"/>
      <c r="SFA30" s="40"/>
      <c r="SFB30" s="40"/>
      <c r="SFC30" s="40"/>
      <c r="SFD30" s="40"/>
      <c r="SFE30" s="40"/>
      <c r="SFF30" s="40"/>
      <c r="SFG30" s="40"/>
      <c r="SFH30" s="40"/>
      <c r="SFI30" s="40"/>
      <c r="SFJ30" s="40"/>
      <c r="SFK30" s="40"/>
      <c r="SFL30" s="40"/>
      <c r="SFM30" s="40"/>
      <c r="SFN30" s="40"/>
      <c r="SFO30" s="40"/>
      <c r="SFP30" s="40"/>
      <c r="SFQ30" s="40"/>
      <c r="SFR30" s="40"/>
      <c r="SFS30" s="40"/>
      <c r="SFT30" s="40"/>
      <c r="SFU30" s="40"/>
      <c r="SFV30" s="40"/>
      <c r="SFW30" s="40"/>
      <c r="SFX30" s="40"/>
      <c r="SFY30" s="40"/>
      <c r="SFZ30" s="40"/>
      <c r="SGA30" s="40"/>
      <c r="SGB30" s="40"/>
      <c r="SGC30" s="40"/>
      <c r="SGD30" s="40"/>
      <c r="SGE30" s="40"/>
      <c r="SGF30" s="40"/>
      <c r="SGG30" s="40"/>
      <c r="SGH30" s="40"/>
      <c r="SGI30" s="40"/>
      <c r="SGJ30" s="40"/>
      <c r="SGK30" s="40"/>
      <c r="SGL30" s="40"/>
      <c r="SGM30" s="40"/>
      <c r="SGN30" s="40"/>
      <c r="SGO30" s="40"/>
      <c r="SGP30" s="40"/>
      <c r="SGQ30" s="40"/>
      <c r="SGR30" s="40"/>
      <c r="SGS30" s="40"/>
      <c r="SGT30" s="40"/>
      <c r="SGU30" s="40"/>
      <c r="SGV30" s="40"/>
      <c r="SGW30" s="40"/>
      <c r="SGX30" s="40"/>
      <c r="SGY30" s="40"/>
      <c r="SGZ30" s="40"/>
      <c r="SHA30" s="40"/>
      <c r="SHB30" s="40"/>
      <c r="SHC30" s="40"/>
      <c r="SHD30" s="40"/>
      <c r="SHE30" s="40"/>
      <c r="SHF30" s="40"/>
      <c r="SHG30" s="40"/>
      <c r="SHH30" s="40"/>
      <c r="SHI30" s="40"/>
      <c r="SHJ30" s="40"/>
      <c r="SHK30" s="40"/>
      <c r="SHL30" s="40"/>
      <c r="SHM30" s="40"/>
      <c r="SHN30" s="40"/>
      <c r="SHO30" s="40"/>
      <c r="SHP30" s="40"/>
      <c r="SHQ30" s="40"/>
      <c r="SHR30" s="40"/>
      <c r="SHS30" s="40"/>
      <c r="SHT30" s="40"/>
      <c r="SHU30" s="40"/>
      <c r="SHV30" s="40"/>
      <c r="SHW30" s="40"/>
      <c r="SHX30" s="40"/>
      <c r="SHY30" s="40"/>
      <c r="SHZ30" s="40"/>
      <c r="SIA30" s="40"/>
      <c r="SIB30" s="40"/>
      <c r="SIC30" s="40"/>
      <c r="SID30" s="40"/>
      <c r="SIE30" s="40"/>
      <c r="SIF30" s="40"/>
      <c r="SIG30" s="40"/>
      <c r="SIH30" s="40"/>
      <c r="SII30" s="40"/>
      <c r="SIJ30" s="40"/>
      <c r="SIK30" s="40"/>
      <c r="SIL30" s="40"/>
      <c r="SIM30" s="40"/>
      <c r="SIN30" s="40"/>
      <c r="SIO30" s="40"/>
      <c r="SIP30" s="40"/>
      <c r="SIQ30" s="40"/>
      <c r="SIR30" s="40"/>
      <c r="SIS30" s="40"/>
      <c r="SIT30" s="40"/>
      <c r="SIU30" s="40"/>
      <c r="SIV30" s="40"/>
      <c r="SIW30" s="40"/>
      <c r="SIX30" s="40"/>
      <c r="SIY30" s="40"/>
      <c r="SIZ30" s="40"/>
      <c r="SJA30" s="40"/>
      <c r="SJB30" s="40"/>
      <c r="SJC30" s="40"/>
      <c r="SJD30" s="40"/>
      <c r="SJE30" s="40"/>
      <c r="SJF30" s="40"/>
      <c r="SJG30" s="40"/>
      <c r="SJH30" s="40"/>
      <c r="SJI30" s="40"/>
      <c r="SJJ30" s="40"/>
      <c r="SJK30" s="40"/>
      <c r="SJL30" s="40"/>
      <c r="SJM30" s="40"/>
      <c r="SJN30" s="40"/>
      <c r="SJO30" s="40"/>
      <c r="SJP30" s="40"/>
      <c r="SJQ30" s="40"/>
      <c r="SJR30" s="40"/>
      <c r="SJS30" s="40"/>
      <c r="SJT30" s="40"/>
      <c r="SJU30" s="40"/>
      <c r="SJV30" s="40"/>
      <c r="SJW30" s="40"/>
      <c r="SJX30" s="40"/>
      <c r="SJY30" s="40"/>
      <c r="SJZ30" s="40"/>
      <c r="SKA30" s="40"/>
      <c r="SKB30" s="40"/>
      <c r="SKC30" s="40"/>
      <c r="SKD30" s="40"/>
      <c r="SKE30" s="40"/>
      <c r="SKF30" s="40"/>
      <c r="SKG30" s="40"/>
      <c r="SKH30" s="40"/>
      <c r="SKI30" s="40"/>
      <c r="SKJ30" s="40"/>
      <c r="SKK30" s="40"/>
      <c r="SKL30" s="40"/>
      <c r="SKM30" s="40"/>
      <c r="SKN30" s="40"/>
      <c r="SKO30" s="40"/>
      <c r="SKP30" s="40"/>
      <c r="SKQ30" s="40"/>
      <c r="SKR30" s="40"/>
      <c r="SKS30" s="40"/>
      <c r="SKT30" s="40"/>
      <c r="SKU30" s="40"/>
      <c r="SKV30" s="40"/>
      <c r="SKW30" s="40"/>
      <c r="SKX30" s="40"/>
      <c r="SKY30" s="40"/>
      <c r="SKZ30" s="40"/>
      <c r="SLA30" s="40"/>
      <c r="SLB30" s="40"/>
      <c r="SLC30" s="40"/>
      <c r="SLD30" s="40"/>
      <c r="SLE30" s="40"/>
      <c r="SLF30" s="40"/>
      <c r="SLG30" s="40"/>
      <c r="SLH30" s="40"/>
      <c r="SLI30" s="40"/>
      <c r="SLJ30" s="40"/>
      <c r="SLK30" s="40"/>
      <c r="SLL30" s="40"/>
      <c r="SLM30" s="40"/>
      <c r="SLN30" s="40"/>
      <c r="SLO30" s="40"/>
      <c r="SLP30" s="40"/>
      <c r="SLQ30" s="40"/>
      <c r="SLR30" s="40"/>
      <c r="SLS30" s="40"/>
      <c r="SLT30" s="40"/>
      <c r="SLU30" s="40"/>
      <c r="SLV30" s="40"/>
      <c r="SLW30" s="40"/>
      <c r="SLX30" s="40"/>
      <c r="SLY30" s="40"/>
      <c r="SLZ30" s="40"/>
      <c r="SMA30" s="40"/>
      <c r="SMB30" s="40"/>
      <c r="SMC30" s="40"/>
      <c r="SMD30" s="40"/>
      <c r="SME30" s="40"/>
      <c r="SMF30" s="40"/>
      <c r="SMG30" s="40"/>
      <c r="SMH30" s="40"/>
      <c r="SMI30" s="40"/>
      <c r="SMJ30" s="40"/>
      <c r="SMK30" s="40"/>
      <c r="SML30" s="40"/>
      <c r="SMM30" s="40"/>
      <c r="SMN30" s="40"/>
      <c r="SMO30" s="40"/>
      <c r="SMP30" s="40"/>
      <c r="SMQ30" s="40"/>
      <c r="SMR30" s="40"/>
      <c r="SMS30" s="40"/>
      <c r="SMT30" s="40"/>
      <c r="SMU30" s="40"/>
      <c r="SMV30" s="40"/>
      <c r="SMW30" s="40"/>
      <c r="SMX30" s="40"/>
      <c r="SMY30" s="40"/>
      <c r="SMZ30" s="40"/>
      <c r="SNA30" s="40"/>
      <c r="SNB30" s="40"/>
      <c r="SNC30" s="40"/>
      <c r="SND30" s="40"/>
      <c r="SNE30" s="40"/>
      <c r="SNF30" s="40"/>
      <c r="SNG30" s="40"/>
      <c r="SNH30" s="40"/>
      <c r="SNI30" s="40"/>
      <c r="SNJ30" s="40"/>
      <c r="SNK30" s="40"/>
      <c r="SNL30" s="40"/>
      <c r="SNM30" s="40"/>
      <c r="SNN30" s="40"/>
      <c r="SNO30" s="40"/>
      <c r="SNP30" s="40"/>
      <c r="SNQ30" s="40"/>
      <c r="SNR30" s="40"/>
      <c r="SNS30" s="40"/>
      <c r="SNT30" s="40"/>
      <c r="SNU30" s="40"/>
      <c r="SNV30" s="40"/>
      <c r="SNW30" s="40"/>
      <c r="SNX30" s="40"/>
      <c r="SNY30" s="40"/>
      <c r="SNZ30" s="40"/>
      <c r="SOA30" s="40"/>
      <c r="SOB30" s="40"/>
      <c r="SOC30" s="40"/>
      <c r="SOD30" s="40"/>
      <c r="SOE30" s="40"/>
      <c r="SOF30" s="40"/>
      <c r="SOG30" s="40"/>
      <c r="SOH30" s="40"/>
      <c r="SOI30" s="40"/>
      <c r="SOJ30" s="40"/>
      <c r="SOK30" s="40"/>
      <c r="SOL30" s="40"/>
      <c r="SOM30" s="40"/>
      <c r="SON30" s="40"/>
      <c r="SOO30" s="40"/>
      <c r="SOP30" s="40"/>
      <c r="SOQ30" s="40"/>
      <c r="SOR30" s="40"/>
      <c r="SOS30" s="40"/>
      <c r="SOT30" s="40"/>
      <c r="SOU30" s="40"/>
      <c r="SOV30" s="40"/>
      <c r="SOW30" s="40"/>
      <c r="SOX30" s="40"/>
      <c r="SOY30" s="40"/>
      <c r="SOZ30" s="40"/>
      <c r="SPA30" s="40"/>
      <c r="SPB30" s="40"/>
      <c r="SPC30" s="40"/>
      <c r="SPD30" s="40"/>
      <c r="SPE30" s="40"/>
      <c r="SPF30" s="40"/>
      <c r="SPG30" s="40"/>
      <c r="SPH30" s="40"/>
      <c r="SPI30" s="40"/>
      <c r="SPJ30" s="40"/>
      <c r="SPK30" s="40"/>
      <c r="SPL30" s="40"/>
      <c r="SPM30" s="40"/>
      <c r="SPN30" s="40"/>
      <c r="SPO30" s="40"/>
      <c r="SPP30" s="40"/>
      <c r="SPQ30" s="40"/>
      <c r="SPR30" s="40"/>
      <c r="SPS30" s="40"/>
      <c r="SPT30" s="40"/>
      <c r="SPU30" s="40"/>
      <c r="SPV30" s="40"/>
      <c r="SPW30" s="40"/>
      <c r="SPX30" s="40"/>
      <c r="SPY30" s="40"/>
      <c r="SPZ30" s="40"/>
      <c r="SQA30" s="40"/>
      <c r="SQB30" s="40"/>
      <c r="SQC30" s="40"/>
      <c r="SQD30" s="40"/>
      <c r="SQE30" s="40"/>
      <c r="SQF30" s="40"/>
      <c r="SQG30" s="40"/>
      <c r="SQH30" s="40"/>
      <c r="SQI30" s="40"/>
      <c r="SQJ30" s="40"/>
      <c r="SQK30" s="40"/>
      <c r="SQL30" s="40"/>
      <c r="SQM30" s="40"/>
      <c r="SQN30" s="40"/>
      <c r="SQO30" s="40"/>
      <c r="SQP30" s="40"/>
      <c r="SQQ30" s="40"/>
      <c r="SQR30" s="40"/>
      <c r="SQS30" s="40"/>
      <c r="SQT30" s="40"/>
      <c r="SQU30" s="40"/>
      <c r="SQV30" s="40"/>
      <c r="SQW30" s="40"/>
      <c r="SQX30" s="40"/>
      <c r="SQY30" s="40"/>
      <c r="SQZ30" s="40"/>
      <c r="SRA30" s="40"/>
      <c r="SRB30" s="40"/>
      <c r="SRC30" s="40"/>
      <c r="SRD30" s="40"/>
      <c r="SRE30" s="40"/>
      <c r="SRF30" s="40"/>
      <c r="SRG30" s="40"/>
      <c r="SRH30" s="40"/>
      <c r="SRI30" s="40"/>
      <c r="SRJ30" s="40"/>
      <c r="SRK30" s="40"/>
      <c r="SRL30" s="40"/>
      <c r="SRM30" s="40"/>
      <c r="SRN30" s="40"/>
      <c r="SRO30" s="40"/>
      <c r="SRP30" s="40"/>
      <c r="SRQ30" s="40"/>
      <c r="SRR30" s="40"/>
      <c r="SRS30" s="40"/>
      <c r="SRT30" s="40"/>
      <c r="SRU30" s="40"/>
      <c r="SRV30" s="40"/>
      <c r="SRW30" s="40"/>
      <c r="SRX30" s="40"/>
      <c r="SRY30" s="40"/>
      <c r="SRZ30" s="40"/>
      <c r="SSA30" s="40"/>
      <c r="SSB30" s="40"/>
      <c r="SSC30" s="40"/>
      <c r="SSD30" s="40"/>
      <c r="SSE30" s="40"/>
      <c r="SSF30" s="40"/>
      <c r="SSG30" s="40"/>
      <c r="SSH30" s="40"/>
      <c r="SSI30" s="40"/>
      <c r="SSJ30" s="40"/>
      <c r="SSK30" s="40"/>
      <c r="SSL30" s="40"/>
      <c r="SSM30" s="40"/>
      <c r="SSN30" s="40"/>
      <c r="SSO30" s="40"/>
      <c r="SSP30" s="40"/>
      <c r="SSQ30" s="40"/>
      <c r="SSR30" s="40"/>
      <c r="SSS30" s="40"/>
      <c r="SST30" s="40"/>
      <c r="SSU30" s="40"/>
      <c r="SSV30" s="40"/>
      <c r="SSW30" s="40"/>
      <c r="SSX30" s="40"/>
      <c r="SSY30" s="40"/>
      <c r="SSZ30" s="40"/>
      <c r="STA30" s="40"/>
      <c r="STB30" s="40"/>
      <c r="STC30" s="40"/>
      <c r="STD30" s="40"/>
      <c r="STE30" s="40"/>
      <c r="STF30" s="40"/>
      <c r="STG30" s="40"/>
      <c r="STH30" s="40"/>
      <c r="STI30" s="40"/>
      <c r="STJ30" s="40"/>
      <c r="STK30" s="40"/>
      <c r="STL30" s="40"/>
      <c r="STM30" s="40"/>
      <c r="STN30" s="40"/>
      <c r="STO30" s="40"/>
      <c r="STP30" s="40"/>
      <c r="STQ30" s="40"/>
      <c r="STR30" s="40"/>
      <c r="STS30" s="40"/>
      <c r="STT30" s="40"/>
      <c r="STU30" s="40"/>
      <c r="STV30" s="40"/>
      <c r="STW30" s="40"/>
      <c r="STX30" s="40"/>
      <c r="STY30" s="40"/>
      <c r="STZ30" s="40"/>
      <c r="SUA30" s="40"/>
      <c r="SUB30" s="40"/>
      <c r="SUC30" s="40"/>
      <c r="SUD30" s="40"/>
      <c r="SUE30" s="40"/>
      <c r="SUF30" s="40"/>
      <c r="SUG30" s="40"/>
      <c r="SUH30" s="40"/>
      <c r="SUI30" s="40"/>
      <c r="SUJ30" s="40"/>
      <c r="SUK30" s="40"/>
      <c r="SUL30" s="40"/>
      <c r="SUM30" s="40"/>
      <c r="SUN30" s="40"/>
      <c r="SUO30" s="40"/>
      <c r="SUP30" s="40"/>
      <c r="SUQ30" s="40"/>
      <c r="SUR30" s="40"/>
      <c r="SUS30" s="40"/>
      <c r="SUT30" s="40"/>
      <c r="SUU30" s="40"/>
      <c r="SUV30" s="40"/>
      <c r="SUW30" s="40"/>
      <c r="SUX30" s="40"/>
      <c r="SUY30" s="40"/>
      <c r="SUZ30" s="40"/>
      <c r="SVA30" s="40"/>
      <c r="SVB30" s="40"/>
      <c r="SVC30" s="40"/>
      <c r="SVD30" s="40"/>
      <c r="SVE30" s="40"/>
      <c r="SVF30" s="40"/>
      <c r="SVG30" s="40"/>
      <c r="SVH30" s="40"/>
      <c r="SVI30" s="40"/>
      <c r="SVJ30" s="40"/>
      <c r="SVK30" s="40"/>
      <c r="SVL30" s="40"/>
      <c r="SVM30" s="40"/>
      <c r="SVN30" s="40"/>
      <c r="SVO30" s="40"/>
      <c r="SVP30" s="40"/>
      <c r="SVQ30" s="40"/>
      <c r="SVR30" s="40"/>
      <c r="SVS30" s="40"/>
      <c r="SVT30" s="40"/>
      <c r="SVU30" s="40"/>
      <c r="SVV30" s="40"/>
      <c r="SVW30" s="40"/>
      <c r="SVX30" s="40"/>
      <c r="SVY30" s="40"/>
      <c r="SVZ30" s="40"/>
      <c r="SWA30" s="40"/>
      <c r="SWB30" s="40"/>
      <c r="SWC30" s="40"/>
      <c r="SWD30" s="40"/>
      <c r="SWE30" s="40"/>
      <c r="SWF30" s="40"/>
      <c r="SWG30" s="40"/>
      <c r="SWH30" s="40"/>
      <c r="SWI30" s="40"/>
      <c r="SWJ30" s="40"/>
      <c r="SWK30" s="40"/>
      <c r="SWL30" s="40"/>
      <c r="SWM30" s="40"/>
      <c r="SWN30" s="40"/>
      <c r="SWO30" s="40"/>
      <c r="SWP30" s="40"/>
      <c r="SWQ30" s="40"/>
      <c r="SWR30" s="40"/>
      <c r="SWS30" s="40"/>
      <c r="SWT30" s="40"/>
      <c r="SWU30" s="40"/>
      <c r="SWV30" s="40"/>
      <c r="SWW30" s="40"/>
      <c r="SWX30" s="40"/>
      <c r="SWY30" s="40"/>
      <c r="SWZ30" s="40"/>
      <c r="SXA30" s="40"/>
      <c r="SXB30" s="40"/>
      <c r="SXC30" s="40"/>
      <c r="SXD30" s="40"/>
      <c r="SXE30" s="40"/>
      <c r="SXF30" s="40"/>
      <c r="SXG30" s="40"/>
      <c r="SXH30" s="40"/>
      <c r="SXI30" s="40"/>
      <c r="SXJ30" s="40"/>
      <c r="SXK30" s="40"/>
      <c r="SXL30" s="40"/>
      <c r="SXM30" s="40"/>
      <c r="SXN30" s="40"/>
      <c r="SXO30" s="40"/>
      <c r="SXP30" s="40"/>
      <c r="SXQ30" s="40"/>
      <c r="SXR30" s="40"/>
      <c r="SXS30" s="40"/>
      <c r="SXT30" s="40"/>
      <c r="SXU30" s="40"/>
      <c r="SXV30" s="40"/>
      <c r="SXW30" s="40"/>
      <c r="SXX30" s="40"/>
      <c r="SXY30" s="40"/>
      <c r="SXZ30" s="40"/>
      <c r="SYA30" s="40"/>
      <c r="SYB30" s="40"/>
      <c r="SYC30" s="40"/>
      <c r="SYD30" s="40"/>
      <c r="SYE30" s="40"/>
      <c r="SYF30" s="40"/>
      <c r="SYG30" s="40"/>
      <c r="SYH30" s="40"/>
      <c r="SYI30" s="40"/>
      <c r="SYJ30" s="40"/>
      <c r="SYK30" s="40"/>
      <c r="SYL30" s="40"/>
      <c r="SYM30" s="40"/>
      <c r="SYN30" s="40"/>
      <c r="SYO30" s="40"/>
      <c r="SYP30" s="40"/>
      <c r="SYQ30" s="40"/>
      <c r="SYR30" s="40"/>
      <c r="SYS30" s="40"/>
      <c r="SYT30" s="40"/>
      <c r="SYU30" s="40"/>
      <c r="SYV30" s="40"/>
      <c r="SYW30" s="40"/>
      <c r="SYX30" s="40"/>
      <c r="SYY30" s="40"/>
      <c r="SYZ30" s="40"/>
      <c r="SZA30" s="40"/>
      <c r="SZB30" s="40"/>
      <c r="SZC30" s="40"/>
      <c r="SZD30" s="40"/>
      <c r="SZE30" s="40"/>
      <c r="SZF30" s="40"/>
      <c r="SZG30" s="40"/>
      <c r="SZH30" s="40"/>
      <c r="SZI30" s="40"/>
      <c r="SZJ30" s="40"/>
      <c r="SZK30" s="40"/>
      <c r="SZL30" s="40"/>
      <c r="SZM30" s="40"/>
      <c r="SZN30" s="40"/>
      <c r="SZO30" s="40"/>
      <c r="SZP30" s="40"/>
      <c r="SZQ30" s="40"/>
      <c r="SZR30" s="40"/>
      <c r="SZS30" s="40"/>
      <c r="SZT30" s="40"/>
      <c r="SZU30" s="40"/>
      <c r="SZV30" s="40"/>
      <c r="SZW30" s="40"/>
      <c r="SZX30" s="40"/>
      <c r="SZY30" s="40"/>
      <c r="SZZ30" s="40"/>
      <c r="TAA30" s="40"/>
      <c r="TAB30" s="40"/>
      <c r="TAC30" s="40"/>
      <c r="TAD30" s="40"/>
      <c r="TAE30" s="40"/>
      <c r="TAF30" s="40"/>
      <c r="TAG30" s="40"/>
      <c r="TAH30" s="40"/>
      <c r="TAI30" s="40"/>
      <c r="TAJ30" s="40"/>
      <c r="TAK30" s="40"/>
      <c r="TAL30" s="40"/>
      <c r="TAM30" s="40"/>
      <c r="TAN30" s="40"/>
      <c r="TAO30" s="40"/>
      <c r="TAP30" s="40"/>
      <c r="TAQ30" s="40"/>
      <c r="TAR30" s="40"/>
      <c r="TAS30" s="40"/>
      <c r="TAT30" s="40"/>
      <c r="TAU30" s="40"/>
      <c r="TAV30" s="40"/>
      <c r="TAW30" s="40"/>
      <c r="TAX30" s="40"/>
      <c r="TAY30" s="40"/>
      <c r="TAZ30" s="40"/>
      <c r="TBA30" s="40"/>
      <c r="TBB30" s="40"/>
      <c r="TBC30" s="40"/>
      <c r="TBD30" s="40"/>
      <c r="TBE30" s="40"/>
      <c r="TBF30" s="40"/>
      <c r="TBG30" s="40"/>
      <c r="TBH30" s="40"/>
      <c r="TBI30" s="40"/>
      <c r="TBJ30" s="40"/>
      <c r="TBK30" s="40"/>
      <c r="TBL30" s="40"/>
      <c r="TBM30" s="40"/>
      <c r="TBN30" s="40"/>
      <c r="TBO30" s="40"/>
      <c r="TBP30" s="40"/>
      <c r="TBQ30" s="40"/>
      <c r="TBR30" s="40"/>
      <c r="TBS30" s="40"/>
      <c r="TBT30" s="40"/>
      <c r="TBU30" s="40"/>
      <c r="TBV30" s="40"/>
      <c r="TBW30" s="40"/>
      <c r="TBX30" s="40"/>
      <c r="TBY30" s="40"/>
      <c r="TBZ30" s="40"/>
      <c r="TCA30" s="40"/>
      <c r="TCB30" s="40"/>
      <c r="TCC30" s="40"/>
      <c r="TCD30" s="40"/>
      <c r="TCE30" s="40"/>
      <c r="TCF30" s="40"/>
      <c r="TCG30" s="40"/>
      <c r="TCH30" s="40"/>
      <c r="TCI30" s="40"/>
      <c r="TCJ30" s="40"/>
      <c r="TCK30" s="40"/>
      <c r="TCL30" s="40"/>
      <c r="TCM30" s="40"/>
      <c r="TCN30" s="40"/>
      <c r="TCO30" s="40"/>
      <c r="TCP30" s="40"/>
      <c r="TCQ30" s="40"/>
      <c r="TCR30" s="40"/>
      <c r="TCS30" s="40"/>
      <c r="TCT30" s="40"/>
      <c r="TCU30" s="40"/>
      <c r="TCV30" s="40"/>
      <c r="TCW30" s="40"/>
      <c r="TCX30" s="40"/>
      <c r="TCY30" s="40"/>
      <c r="TCZ30" s="40"/>
      <c r="TDA30" s="40"/>
      <c r="TDB30" s="40"/>
      <c r="TDC30" s="40"/>
      <c r="TDD30" s="40"/>
      <c r="TDE30" s="40"/>
      <c r="TDF30" s="40"/>
      <c r="TDG30" s="40"/>
      <c r="TDH30" s="40"/>
      <c r="TDI30" s="40"/>
      <c r="TDJ30" s="40"/>
      <c r="TDK30" s="40"/>
      <c r="TDL30" s="40"/>
      <c r="TDM30" s="40"/>
      <c r="TDN30" s="40"/>
      <c r="TDO30" s="40"/>
      <c r="TDP30" s="40"/>
      <c r="TDQ30" s="40"/>
      <c r="TDR30" s="40"/>
      <c r="TDS30" s="40"/>
      <c r="TDT30" s="40"/>
      <c r="TDU30" s="40"/>
      <c r="TDV30" s="40"/>
      <c r="TDW30" s="40"/>
      <c r="TDX30" s="40"/>
      <c r="TDY30" s="40"/>
      <c r="TDZ30" s="40"/>
      <c r="TEA30" s="40"/>
      <c r="TEB30" s="40"/>
      <c r="TEC30" s="40"/>
      <c r="TED30" s="40"/>
      <c r="TEE30" s="40"/>
      <c r="TEF30" s="40"/>
      <c r="TEG30" s="40"/>
      <c r="TEH30" s="40"/>
      <c r="TEI30" s="40"/>
      <c r="TEJ30" s="40"/>
      <c r="TEK30" s="40"/>
      <c r="TEL30" s="40"/>
      <c r="TEM30" s="40"/>
      <c r="TEN30" s="40"/>
      <c r="TEO30" s="40"/>
      <c r="TEP30" s="40"/>
      <c r="TEQ30" s="40"/>
      <c r="TER30" s="40"/>
      <c r="TES30" s="40"/>
      <c r="TET30" s="40"/>
      <c r="TEU30" s="40"/>
      <c r="TEV30" s="40"/>
      <c r="TEW30" s="40"/>
      <c r="TEX30" s="40"/>
      <c r="TEY30" s="40"/>
      <c r="TEZ30" s="40"/>
      <c r="TFA30" s="40"/>
      <c r="TFB30" s="40"/>
      <c r="TFC30" s="40"/>
      <c r="TFD30" s="40"/>
      <c r="TFE30" s="40"/>
      <c r="TFF30" s="40"/>
      <c r="TFG30" s="40"/>
      <c r="TFH30" s="40"/>
      <c r="TFI30" s="40"/>
      <c r="TFJ30" s="40"/>
      <c r="TFK30" s="40"/>
      <c r="TFL30" s="40"/>
      <c r="TFM30" s="40"/>
      <c r="TFN30" s="40"/>
      <c r="TFO30" s="40"/>
      <c r="TFP30" s="40"/>
      <c r="TFQ30" s="40"/>
      <c r="TFR30" s="40"/>
      <c r="TFS30" s="40"/>
      <c r="TFT30" s="40"/>
      <c r="TFU30" s="40"/>
      <c r="TFV30" s="40"/>
      <c r="TFW30" s="40"/>
      <c r="TFX30" s="40"/>
      <c r="TFY30" s="40"/>
      <c r="TFZ30" s="40"/>
      <c r="TGA30" s="40"/>
      <c r="TGB30" s="40"/>
      <c r="TGC30" s="40"/>
      <c r="TGD30" s="40"/>
      <c r="TGE30" s="40"/>
      <c r="TGF30" s="40"/>
      <c r="TGG30" s="40"/>
      <c r="TGH30" s="40"/>
      <c r="TGI30" s="40"/>
      <c r="TGJ30" s="40"/>
      <c r="TGK30" s="40"/>
      <c r="TGL30" s="40"/>
      <c r="TGM30" s="40"/>
      <c r="TGN30" s="40"/>
      <c r="TGO30" s="40"/>
      <c r="TGP30" s="40"/>
      <c r="TGQ30" s="40"/>
      <c r="TGR30" s="40"/>
      <c r="TGS30" s="40"/>
      <c r="TGT30" s="40"/>
      <c r="TGU30" s="40"/>
      <c r="TGV30" s="40"/>
      <c r="TGW30" s="40"/>
      <c r="TGX30" s="40"/>
      <c r="TGY30" s="40"/>
      <c r="TGZ30" s="40"/>
      <c r="THA30" s="40"/>
      <c r="THB30" s="40"/>
      <c r="THC30" s="40"/>
      <c r="THD30" s="40"/>
      <c r="THE30" s="40"/>
      <c r="THF30" s="40"/>
      <c r="THG30" s="40"/>
      <c r="THH30" s="40"/>
      <c r="THI30" s="40"/>
      <c r="THJ30" s="40"/>
      <c r="THK30" s="40"/>
      <c r="THL30" s="40"/>
      <c r="THM30" s="40"/>
      <c r="THN30" s="40"/>
      <c r="THO30" s="40"/>
      <c r="THP30" s="40"/>
      <c r="THQ30" s="40"/>
      <c r="THR30" s="40"/>
      <c r="THS30" s="40"/>
      <c r="THT30" s="40"/>
      <c r="THU30" s="40"/>
      <c r="THV30" s="40"/>
      <c r="THW30" s="40"/>
      <c r="THX30" s="40"/>
      <c r="THY30" s="40"/>
      <c r="THZ30" s="40"/>
      <c r="TIA30" s="40"/>
      <c r="TIB30" s="40"/>
      <c r="TIC30" s="40"/>
      <c r="TID30" s="40"/>
      <c r="TIE30" s="40"/>
      <c r="TIF30" s="40"/>
      <c r="TIG30" s="40"/>
      <c r="TIH30" s="40"/>
      <c r="TII30" s="40"/>
      <c r="TIJ30" s="40"/>
      <c r="TIK30" s="40"/>
      <c r="TIL30" s="40"/>
      <c r="TIM30" s="40"/>
      <c r="TIN30" s="40"/>
      <c r="TIO30" s="40"/>
      <c r="TIP30" s="40"/>
      <c r="TIQ30" s="40"/>
      <c r="TIR30" s="40"/>
      <c r="TIS30" s="40"/>
      <c r="TIT30" s="40"/>
      <c r="TIU30" s="40"/>
      <c r="TIV30" s="40"/>
      <c r="TIW30" s="40"/>
      <c r="TIX30" s="40"/>
      <c r="TIY30" s="40"/>
      <c r="TIZ30" s="40"/>
      <c r="TJA30" s="40"/>
      <c r="TJB30" s="40"/>
      <c r="TJC30" s="40"/>
      <c r="TJD30" s="40"/>
      <c r="TJE30" s="40"/>
      <c r="TJF30" s="40"/>
      <c r="TJG30" s="40"/>
      <c r="TJH30" s="40"/>
      <c r="TJI30" s="40"/>
      <c r="TJJ30" s="40"/>
      <c r="TJK30" s="40"/>
      <c r="TJL30" s="40"/>
      <c r="TJM30" s="40"/>
      <c r="TJN30" s="40"/>
      <c r="TJO30" s="40"/>
      <c r="TJP30" s="40"/>
      <c r="TJQ30" s="40"/>
      <c r="TJR30" s="40"/>
      <c r="TJS30" s="40"/>
      <c r="TJT30" s="40"/>
      <c r="TJU30" s="40"/>
      <c r="TJV30" s="40"/>
      <c r="TJW30" s="40"/>
      <c r="TJX30" s="40"/>
      <c r="TJY30" s="40"/>
      <c r="TJZ30" s="40"/>
      <c r="TKA30" s="40"/>
      <c r="TKB30" s="40"/>
      <c r="TKC30" s="40"/>
      <c r="TKD30" s="40"/>
      <c r="TKE30" s="40"/>
      <c r="TKF30" s="40"/>
      <c r="TKG30" s="40"/>
      <c r="TKH30" s="40"/>
      <c r="TKI30" s="40"/>
      <c r="TKJ30" s="40"/>
      <c r="TKK30" s="40"/>
      <c r="TKL30" s="40"/>
      <c r="TKM30" s="40"/>
      <c r="TKN30" s="40"/>
      <c r="TKO30" s="40"/>
      <c r="TKP30" s="40"/>
      <c r="TKQ30" s="40"/>
      <c r="TKR30" s="40"/>
      <c r="TKS30" s="40"/>
      <c r="TKT30" s="40"/>
      <c r="TKU30" s="40"/>
      <c r="TKV30" s="40"/>
      <c r="TKW30" s="40"/>
      <c r="TKX30" s="40"/>
      <c r="TKY30" s="40"/>
      <c r="TKZ30" s="40"/>
      <c r="TLA30" s="40"/>
      <c r="TLB30" s="40"/>
      <c r="TLC30" s="40"/>
      <c r="TLD30" s="40"/>
      <c r="TLE30" s="40"/>
      <c r="TLF30" s="40"/>
      <c r="TLG30" s="40"/>
      <c r="TLH30" s="40"/>
      <c r="TLI30" s="40"/>
      <c r="TLJ30" s="40"/>
      <c r="TLK30" s="40"/>
      <c r="TLL30" s="40"/>
      <c r="TLM30" s="40"/>
      <c r="TLN30" s="40"/>
      <c r="TLO30" s="40"/>
      <c r="TLP30" s="40"/>
      <c r="TLQ30" s="40"/>
      <c r="TLR30" s="40"/>
      <c r="TLS30" s="40"/>
      <c r="TLT30" s="40"/>
      <c r="TLU30" s="40"/>
      <c r="TLV30" s="40"/>
      <c r="TLW30" s="40"/>
      <c r="TLX30" s="40"/>
      <c r="TLY30" s="40"/>
      <c r="TLZ30" s="40"/>
      <c r="TMA30" s="40"/>
      <c r="TMB30" s="40"/>
      <c r="TMC30" s="40"/>
      <c r="TMD30" s="40"/>
      <c r="TME30" s="40"/>
      <c r="TMF30" s="40"/>
      <c r="TMG30" s="40"/>
      <c r="TMH30" s="40"/>
      <c r="TMI30" s="40"/>
      <c r="TMJ30" s="40"/>
      <c r="TMK30" s="40"/>
      <c r="TML30" s="40"/>
      <c r="TMM30" s="40"/>
      <c r="TMN30" s="40"/>
      <c r="TMO30" s="40"/>
      <c r="TMP30" s="40"/>
      <c r="TMQ30" s="40"/>
      <c r="TMR30" s="40"/>
      <c r="TMS30" s="40"/>
      <c r="TMT30" s="40"/>
      <c r="TMU30" s="40"/>
      <c r="TMV30" s="40"/>
      <c r="TMW30" s="40"/>
      <c r="TMX30" s="40"/>
      <c r="TMY30" s="40"/>
      <c r="TMZ30" s="40"/>
      <c r="TNA30" s="40"/>
      <c r="TNB30" s="40"/>
      <c r="TNC30" s="40"/>
      <c r="TND30" s="40"/>
      <c r="TNE30" s="40"/>
      <c r="TNF30" s="40"/>
      <c r="TNG30" s="40"/>
      <c r="TNH30" s="40"/>
      <c r="TNI30" s="40"/>
      <c r="TNJ30" s="40"/>
      <c r="TNK30" s="40"/>
      <c r="TNL30" s="40"/>
      <c r="TNM30" s="40"/>
      <c r="TNN30" s="40"/>
      <c r="TNO30" s="40"/>
      <c r="TNP30" s="40"/>
      <c r="TNQ30" s="40"/>
      <c r="TNR30" s="40"/>
      <c r="TNS30" s="40"/>
      <c r="TNT30" s="40"/>
      <c r="TNU30" s="40"/>
      <c r="TNV30" s="40"/>
      <c r="TNW30" s="40"/>
      <c r="TNX30" s="40"/>
      <c r="TNY30" s="40"/>
      <c r="TNZ30" s="40"/>
      <c r="TOA30" s="40"/>
      <c r="TOB30" s="40"/>
      <c r="TOC30" s="40"/>
      <c r="TOD30" s="40"/>
      <c r="TOE30" s="40"/>
      <c r="TOF30" s="40"/>
      <c r="TOG30" s="40"/>
      <c r="TOH30" s="40"/>
      <c r="TOI30" s="40"/>
      <c r="TOJ30" s="40"/>
      <c r="TOK30" s="40"/>
      <c r="TOL30" s="40"/>
      <c r="TOM30" s="40"/>
      <c r="TON30" s="40"/>
      <c r="TOO30" s="40"/>
      <c r="TOP30" s="40"/>
      <c r="TOQ30" s="40"/>
      <c r="TOR30" s="40"/>
      <c r="TOS30" s="40"/>
      <c r="TOT30" s="40"/>
      <c r="TOU30" s="40"/>
      <c r="TOV30" s="40"/>
      <c r="TOW30" s="40"/>
      <c r="TOX30" s="40"/>
      <c r="TOY30" s="40"/>
      <c r="TOZ30" s="40"/>
      <c r="TPA30" s="40"/>
      <c r="TPB30" s="40"/>
      <c r="TPC30" s="40"/>
      <c r="TPD30" s="40"/>
      <c r="TPE30" s="40"/>
      <c r="TPF30" s="40"/>
      <c r="TPG30" s="40"/>
      <c r="TPH30" s="40"/>
      <c r="TPI30" s="40"/>
      <c r="TPJ30" s="40"/>
      <c r="TPK30" s="40"/>
      <c r="TPL30" s="40"/>
      <c r="TPM30" s="40"/>
      <c r="TPN30" s="40"/>
      <c r="TPO30" s="40"/>
      <c r="TPP30" s="40"/>
      <c r="TPQ30" s="40"/>
      <c r="TPR30" s="40"/>
      <c r="TPS30" s="40"/>
      <c r="TPT30" s="40"/>
      <c r="TPU30" s="40"/>
      <c r="TPV30" s="40"/>
      <c r="TPW30" s="40"/>
      <c r="TPX30" s="40"/>
      <c r="TPY30" s="40"/>
      <c r="TPZ30" s="40"/>
      <c r="TQA30" s="40"/>
      <c r="TQB30" s="40"/>
      <c r="TQC30" s="40"/>
      <c r="TQD30" s="40"/>
      <c r="TQE30" s="40"/>
      <c r="TQF30" s="40"/>
      <c r="TQG30" s="40"/>
      <c r="TQH30" s="40"/>
      <c r="TQI30" s="40"/>
      <c r="TQJ30" s="40"/>
      <c r="TQK30" s="40"/>
      <c r="TQL30" s="40"/>
      <c r="TQM30" s="40"/>
      <c r="TQN30" s="40"/>
      <c r="TQO30" s="40"/>
      <c r="TQP30" s="40"/>
      <c r="TQQ30" s="40"/>
      <c r="TQR30" s="40"/>
      <c r="TQS30" s="40"/>
      <c r="TQT30" s="40"/>
      <c r="TQU30" s="40"/>
      <c r="TQV30" s="40"/>
      <c r="TQW30" s="40"/>
      <c r="TQX30" s="40"/>
      <c r="TQY30" s="40"/>
      <c r="TQZ30" s="40"/>
      <c r="TRA30" s="40"/>
      <c r="TRB30" s="40"/>
      <c r="TRC30" s="40"/>
      <c r="TRD30" s="40"/>
      <c r="TRE30" s="40"/>
      <c r="TRF30" s="40"/>
      <c r="TRG30" s="40"/>
      <c r="TRH30" s="40"/>
      <c r="TRI30" s="40"/>
      <c r="TRJ30" s="40"/>
      <c r="TRK30" s="40"/>
      <c r="TRL30" s="40"/>
      <c r="TRM30" s="40"/>
      <c r="TRN30" s="40"/>
      <c r="TRO30" s="40"/>
      <c r="TRP30" s="40"/>
      <c r="TRQ30" s="40"/>
      <c r="TRR30" s="40"/>
      <c r="TRS30" s="40"/>
      <c r="TRT30" s="40"/>
      <c r="TRU30" s="40"/>
      <c r="TRV30" s="40"/>
      <c r="TRW30" s="40"/>
      <c r="TRX30" s="40"/>
      <c r="TRY30" s="40"/>
      <c r="TRZ30" s="40"/>
      <c r="TSA30" s="40"/>
      <c r="TSB30" s="40"/>
      <c r="TSC30" s="40"/>
      <c r="TSD30" s="40"/>
      <c r="TSE30" s="40"/>
      <c r="TSF30" s="40"/>
      <c r="TSG30" s="40"/>
      <c r="TSH30" s="40"/>
      <c r="TSI30" s="40"/>
      <c r="TSJ30" s="40"/>
      <c r="TSK30" s="40"/>
      <c r="TSL30" s="40"/>
      <c r="TSM30" s="40"/>
      <c r="TSN30" s="40"/>
      <c r="TSO30" s="40"/>
      <c r="TSP30" s="40"/>
      <c r="TSQ30" s="40"/>
      <c r="TSR30" s="40"/>
      <c r="TSS30" s="40"/>
      <c r="TST30" s="40"/>
      <c r="TSU30" s="40"/>
      <c r="TSV30" s="40"/>
      <c r="TSW30" s="40"/>
      <c r="TSX30" s="40"/>
      <c r="TSY30" s="40"/>
      <c r="TSZ30" s="40"/>
      <c r="TTA30" s="40"/>
      <c r="TTB30" s="40"/>
      <c r="TTC30" s="40"/>
      <c r="TTD30" s="40"/>
      <c r="TTE30" s="40"/>
      <c r="TTF30" s="40"/>
      <c r="TTG30" s="40"/>
      <c r="TTH30" s="40"/>
      <c r="TTI30" s="40"/>
      <c r="TTJ30" s="40"/>
      <c r="TTK30" s="40"/>
      <c r="TTL30" s="40"/>
      <c r="TTM30" s="40"/>
      <c r="TTN30" s="40"/>
      <c r="TTO30" s="40"/>
      <c r="TTP30" s="40"/>
      <c r="TTQ30" s="40"/>
      <c r="TTR30" s="40"/>
      <c r="TTS30" s="40"/>
      <c r="TTT30" s="40"/>
      <c r="TTU30" s="40"/>
      <c r="TTV30" s="40"/>
      <c r="TTW30" s="40"/>
      <c r="TTX30" s="40"/>
      <c r="TTY30" s="40"/>
      <c r="TTZ30" s="40"/>
      <c r="TUA30" s="40"/>
      <c r="TUB30" s="40"/>
      <c r="TUC30" s="40"/>
      <c r="TUD30" s="40"/>
      <c r="TUE30" s="40"/>
      <c r="TUF30" s="40"/>
      <c r="TUG30" s="40"/>
      <c r="TUH30" s="40"/>
      <c r="TUI30" s="40"/>
      <c r="TUJ30" s="40"/>
      <c r="TUK30" s="40"/>
      <c r="TUL30" s="40"/>
      <c r="TUM30" s="40"/>
      <c r="TUN30" s="40"/>
      <c r="TUO30" s="40"/>
      <c r="TUP30" s="40"/>
      <c r="TUQ30" s="40"/>
      <c r="TUR30" s="40"/>
      <c r="TUS30" s="40"/>
      <c r="TUT30" s="40"/>
      <c r="TUU30" s="40"/>
      <c r="TUV30" s="40"/>
      <c r="TUW30" s="40"/>
      <c r="TUX30" s="40"/>
      <c r="TUY30" s="40"/>
      <c r="TUZ30" s="40"/>
      <c r="TVA30" s="40"/>
      <c r="TVB30" s="40"/>
      <c r="TVC30" s="40"/>
      <c r="TVD30" s="40"/>
      <c r="TVE30" s="40"/>
      <c r="TVF30" s="40"/>
      <c r="TVG30" s="40"/>
      <c r="TVH30" s="40"/>
      <c r="TVI30" s="40"/>
      <c r="TVJ30" s="40"/>
      <c r="TVK30" s="40"/>
      <c r="TVL30" s="40"/>
      <c r="TVM30" s="40"/>
      <c r="TVN30" s="40"/>
      <c r="TVO30" s="40"/>
      <c r="TVP30" s="40"/>
      <c r="TVQ30" s="40"/>
      <c r="TVR30" s="40"/>
      <c r="TVS30" s="40"/>
      <c r="TVT30" s="40"/>
      <c r="TVU30" s="40"/>
      <c r="TVV30" s="40"/>
      <c r="TVW30" s="40"/>
      <c r="TVX30" s="40"/>
      <c r="TVY30" s="40"/>
      <c r="TVZ30" s="40"/>
      <c r="TWA30" s="40"/>
      <c r="TWB30" s="40"/>
      <c r="TWC30" s="40"/>
      <c r="TWD30" s="40"/>
      <c r="TWE30" s="40"/>
      <c r="TWF30" s="40"/>
      <c r="TWG30" s="40"/>
      <c r="TWH30" s="40"/>
      <c r="TWI30" s="40"/>
      <c r="TWJ30" s="40"/>
      <c r="TWK30" s="40"/>
      <c r="TWL30" s="40"/>
      <c r="TWM30" s="40"/>
      <c r="TWN30" s="40"/>
      <c r="TWO30" s="40"/>
      <c r="TWP30" s="40"/>
      <c r="TWQ30" s="40"/>
      <c r="TWR30" s="40"/>
      <c r="TWS30" s="40"/>
      <c r="TWT30" s="40"/>
      <c r="TWU30" s="40"/>
      <c r="TWV30" s="40"/>
      <c r="TWW30" s="40"/>
      <c r="TWX30" s="40"/>
      <c r="TWY30" s="40"/>
      <c r="TWZ30" s="40"/>
      <c r="TXA30" s="40"/>
      <c r="TXB30" s="40"/>
      <c r="TXC30" s="40"/>
      <c r="TXD30" s="40"/>
      <c r="TXE30" s="40"/>
      <c r="TXF30" s="40"/>
      <c r="TXG30" s="40"/>
      <c r="TXH30" s="40"/>
      <c r="TXI30" s="40"/>
      <c r="TXJ30" s="40"/>
      <c r="TXK30" s="40"/>
      <c r="TXL30" s="40"/>
      <c r="TXM30" s="40"/>
      <c r="TXN30" s="40"/>
      <c r="TXO30" s="40"/>
      <c r="TXP30" s="40"/>
      <c r="TXQ30" s="40"/>
      <c r="TXR30" s="40"/>
      <c r="TXS30" s="40"/>
      <c r="TXT30" s="40"/>
      <c r="TXU30" s="40"/>
      <c r="TXV30" s="40"/>
      <c r="TXW30" s="40"/>
      <c r="TXX30" s="40"/>
      <c r="TXY30" s="40"/>
      <c r="TXZ30" s="40"/>
      <c r="TYA30" s="40"/>
      <c r="TYB30" s="40"/>
      <c r="TYC30" s="40"/>
      <c r="TYD30" s="40"/>
      <c r="TYE30" s="40"/>
      <c r="TYF30" s="40"/>
      <c r="TYG30" s="40"/>
      <c r="TYH30" s="40"/>
      <c r="TYI30" s="40"/>
      <c r="TYJ30" s="40"/>
      <c r="TYK30" s="40"/>
      <c r="TYL30" s="40"/>
      <c r="TYM30" s="40"/>
      <c r="TYN30" s="40"/>
      <c r="TYO30" s="40"/>
      <c r="TYP30" s="40"/>
      <c r="TYQ30" s="40"/>
      <c r="TYR30" s="40"/>
      <c r="TYS30" s="40"/>
      <c r="TYT30" s="40"/>
      <c r="TYU30" s="40"/>
      <c r="TYV30" s="40"/>
      <c r="TYW30" s="40"/>
      <c r="TYX30" s="40"/>
      <c r="TYY30" s="40"/>
      <c r="TYZ30" s="40"/>
      <c r="TZA30" s="40"/>
      <c r="TZB30" s="40"/>
      <c r="TZC30" s="40"/>
      <c r="TZD30" s="40"/>
      <c r="TZE30" s="40"/>
      <c r="TZF30" s="40"/>
      <c r="TZG30" s="40"/>
      <c r="TZH30" s="40"/>
      <c r="TZI30" s="40"/>
      <c r="TZJ30" s="40"/>
      <c r="TZK30" s="40"/>
      <c r="TZL30" s="40"/>
      <c r="TZM30" s="40"/>
      <c r="TZN30" s="40"/>
      <c r="TZO30" s="40"/>
      <c r="TZP30" s="40"/>
      <c r="TZQ30" s="40"/>
      <c r="TZR30" s="40"/>
      <c r="TZS30" s="40"/>
      <c r="TZT30" s="40"/>
      <c r="TZU30" s="40"/>
      <c r="TZV30" s="40"/>
      <c r="TZW30" s="40"/>
      <c r="TZX30" s="40"/>
      <c r="TZY30" s="40"/>
      <c r="TZZ30" s="40"/>
      <c r="UAA30" s="40"/>
      <c r="UAB30" s="40"/>
      <c r="UAC30" s="40"/>
      <c r="UAD30" s="40"/>
      <c r="UAE30" s="40"/>
      <c r="UAF30" s="40"/>
      <c r="UAG30" s="40"/>
      <c r="UAH30" s="40"/>
      <c r="UAI30" s="40"/>
      <c r="UAJ30" s="40"/>
      <c r="UAK30" s="40"/>
      <c r="UAL30" s="40"/>
      <c r="UAM30" s="40"/>
      <c r="UAN30" s="40"/>
      <c r="UAO30" s="40"/>
      <c r="UAP30" s="40"/>
      <c r="UAQ30" s="40"/>
      <c r="UAR30" s="40"/>
      <c r="UAS30" s="40"/>
      <c r="UAT30" s="40"/>
      <c r="UAU30" s="40"/>
      <c r="UAV30" s="40"/>
      <c r="UAW30" s="40"/>
      <c r="UAX30" s="40"/>
      <c r="UAY30" s="40"/>
      <c r="UAZ30" s="40"/>
      <c r="UBA30" s="40"/>
      <c r="UBB30" s="40"/>
      <c r="UBC30" s="40"/>
      <c r="UBD30" s="40"/>
      <c r="UBE30" s="40"/>
      <c r="UBF30" s="40"/>
      <c r="UBG30" s="40"/>
      <c r="UBH30" s="40"/>
      <c r="UBI30" s="40"/>
      <c r="UBJ30" s="40"/>
      <c r="UBK30" s="40"/>
      <c r="UBL30" s="40"/>
      <c r="UBM30" s="40"/>
      <c r="UBN30" s="40"/>
      <c r="UBO30" s="40"/>
      <c r="UBP30" s="40"/>
      <c r="UBQ30" s="40"/>
      <c r="UBR30" s="40"/>
      <c r="UBS30" s="40"/>
      <c r="UBT30" s="40"/>
      <c r="UBU30" s="40"/>
      <c r="UBV30" s="40"/>
      <c r="UBW30" s="40"/>
      <c r="UBX30" s="40"/>
      <c r="UBY30" s="40"/>
      <c r="UBZ30" s="40"/>
      <c r="UCA30" s="40"/>
      <c r="UCB30" s="40"/>
      <c r="UCC30" s="40"/>
      <c r="UCD30" s="40"/>
      <c r="UCE30" s="40"/>
      <c r="UCF30" s="40"/>
      <c r="UCG30" s="40"/>
      <c r="UCH30" s="40"/>
      <c r="UCI30" s="40"/>
      <c r="UCJ30" s="40"/>
      <c r="UCK30" s="40"/>
      <c r="UCL30" s="40"/>
      <c r="UCM30" s="40"/>
      <c r="UCN30" s="40"/>
      <c r="UCO30" s="40"/>
      <c r="UCP30" s="40"/>
      <c r="UCQ30" s="40"/>
      <c r="UCR30" s="40"/>
      <c r="UCS30" s="40"/>
      <c r="UCT30" s="40"/>
      <c r="UCU30" s="40"/>
      <c r="UCV30" s="40"/>
      <c r="UCW30" s="40"/>
      <c r="UCX30" s="40"/>
      <c r="UCY30" s="40"/>
      <c r="UCZ30" s="40"/>
      <c r="UDA30" s="40"/>
      <c r="UDB30" s="40"/>
      <c r="UDC30" s="40"/>
      <c r="UDD30" s="40"/>
      <c r="UDE30" s="40"/>
      <c r="UDF30" s="40"/>
      <c r="UDG30" s="40"/>
      <c r="UDH30" s="40"/>
      <c r="UDI30" s="40"/>
      <c r="UDJ30" s="40"/>
      <c r="UDK30" s="40"/>
      <c r="UDL30" s="40"/>
      <c r="UDM30" s="40"/>
      <c r="UDN30" s="40"/>
      <c r="UDO30" s="40"/>
      <c r="UDP30" s="40"/>
      <c r="UDQ30" s="40"/>
      <c r="UDR30" s="40"/>
      <c r="UDS30" s="40"/>
      <c r="UDT30" s="40"/>
      <c r="UDU30" s="40"/>
      <c r="UDV30" s="40"/>
      <c r="UDW30" s="40"/>
      <c r="UDX30" s="40"/>
      <c r="UDY30" s="40"/>
      <c r="UDZ30" s="40"/>
      <c r="UEA30" s="40"/>
      <c r="UEB30" s="40"/>
      <c r="UEC30" s="40"/>
      <c r="UED30" s="40"/>
      <c r="UEE30" s="40"/>
      <c r="UEF30" s="40"/>
      <c r="UEG30" s="40"/>
      <c r="UEH30" s="40"/>
      <c r="UEI30" s="40"/>
      <c r="UEJ30" s="40"/>
      <c r="UEK30" s="40"/>
      <c r="UEL30" s="40"/>
      <c r="UEM30" s="40"/>
      <c r="UEN30" s="40"/>
      <c r="UEO30" s="40"/>
      <c r="UEP30" s="40"/>
      <c r="UEQ30" s="40"/>
      <c r="UER30" s="40"/>
      <c r="UES30" s="40"/>
      <c r="UET30" s="40"/>
      <c r="UEU30" s="40"/>
      <c r="UEV30" s="40"/>
      <c r="UEW30" s="40"/>
      <c r="UEX30" s="40"/>
      <c r="UEY30" s="40"/>
      <c r="UEZ30" s="40"/>
      <c r="UFA30" s="40"/>
      <c r="UFB30" s="40"/>
      <c r="UFC30" s="40"/>
      <c r="UFD30" s="40"/>
      <c r="UFE30" s="40"/>
      <c r="UFF30" s="40"/>
      <c r="UFG30" s="40"/>
      <c r="UFH30" s="40"/>
      <c r="UFI30" s="40"/>
      <c r="UFJ30" s="40"/>
      <c r="UFK30" s="40"/>
      <c r="UFL30" s="40"/>
      <c r="UFM30" s="40"/>
      <c r="UFN30" s="40"/>
      <c r="UFO30" s="40"/>
      <c r="UFP30" s="40"/>
      <c r="UFQ30" s="40"/>
      <c r="UFR30" s="40"/>
      <c r="UFS30" s="40"/>
      <c r="UFT30" s="40"/>
      <c r="UFU30" s="40"/>
      <c r="UFV30" s="40"/>
      <c r="UFW30" s="40"/>
      <c r="UFX30" s="40"/>
      <c r="UFY30" s="40"/>
      <c r="UFZ30" s="40"/>
      <c r="UGA30" s="40"/>
      <c r="UGB30" s="40"/>
      <c r="UGC30" s="40"/>
      <c r="UGD30" s="40"/>
      <c r="UGE30" s="40"/>
      <c r="UGF30" s="40"/>
      <c r="UGG30" s="40"/>
      <c r="UGH30" s="40"/>
      <c r="UGI30" s="40"/>
      <c r="UGJ30" s="40"/>
      <c r="UGK30" s="40"/>
      <c r="UGL30" s="40"/>
      <c r="UGM30" s="40"/>
      <c r="UGN30" s="40"/>
      <c r="UGO30" s="40"/>
      <c r="UGP30" s="40"/>
      <c r="UGQ30" s="40"/>
      <c r="UGR30" s="40"/>
      <c r="UGS30" s="40"/>
      <c r="UGT30" s="40"/>
      <c r="UGU30" s="40"/>
      <c r="UGV30" s="40"/>
      <c r="UGW30" s="40"/>
      <c r="UGX30" s="40"/>
      <c r="UGY30" s="40"/>
      <c r="UGZ30" s="40"/>
      <c r="UHA30" s="40"/>
      <c r="UHB30" s="40"/>
      <c r="UHC30" s="40"/>
      <c r="UHD30" s="40"/>
      <c r="UHE30" s="40"/>
      <c r="UHF30" s="40"/>
      <c r="UHG30" s="40"/>
      <c r="UHH30" s="40"/>
      <c r="UHI30" s="40"/>
      <c r="UHJ30" s="40"/>
      <c r="UHK30" s="40"/>
      <c r="UHL30" s="40"/>
      <c r="UHM30" s="40"/>
      <c r="UHN30" s="40"/>
      <c r="UHO30" s="40"/>
      <c r="UHP30" s="40"/>
      <c r="UHQ30" s="40"/>
      <c r="UHR30" s="40"/>
      <c r="UHS30" s="40"/>
      <c r="UHT30" s="40"/>
      <c r="UHU30" s="40"/>
      <c r="UHV30" s="40"/>
      <c r="UHW30" s="40"/>
      <c r="UHX30" s="40"/>
      <c r="UHY30" s="40"/>
      <c r="UHZ30" s="40"/>
      <c r="UIA30" s="40"/>
      <c r="UIB30" s="40"/>
      <c r="UIC30" s="40"/>
      <c r="UID30" s="40"/>
      <c r="UIE30" s="40"/>
      <c r="UIF30" s="40"/>
      <c r="UIG30" s="40"/>
      <c r="UIH30" s="40"/>
      <c r="UII30" s="40"/>
      <c r="UIJ30" s="40"/>
      <c r="UIK30" s="40"/>
      <c r="UIL30" s="40"/>
      <c r="UIM30" s="40"/>
      <c r="UIN30" s="40"/>
      <c r="UIO30" s="40"/>
      <c r="UIP30" s="40"/>
      <c r="UIQ30" s="40"/>
      <c r="UIR30" s="40"/>
      <c r="UIS30" s="40"/>
      <c r="UIT30" s="40"/>
      <c r="UIU30" s="40"/>
      <c r="UIV30" s="40"/>
      <c r="UIW30" s="40"/>
      <c r="UIX30" s="40"/>
      <c r="UIY30" s="40"/>
      <c r="UIZ30" s="40"/>
      <c r="UJA30" s="40"/>
      <c r="UJB30" s="40"/>
      <c r="UJC30" s="40"/>
      <c r="UJD30" s="40"/>
      <c r="UJE30" s="40"/>
      <c r="UJF30" s="40"/>
      <c r="UJG30" s="40"/>
      <c r="UJH30" s="40"/>
      <c r="UJI30" s="40"/>
      <c r="UJJ30" s="40"/>
      <c r="UJK30" s="40"/>
      <c r="UJL30" s="40"/>
      <c r="UJM30" s="40"/>
      <c r="UJN30" s="40"/>
      <c r="UJO30" s="40"/>
      <c r="UJP30" s="40"/>
      <c r="UJQ30" s="40"/>
      <c r="UJR30" s="40"/>
      <c r="UJS30" s="40"/>
      <c r="UJT30" s="40"/>
      <c r="UJU30" s="40"/>
      <c r="UJV30" s="40"/>
      <c r="UJW30" s="40"/>
      <c r="UJX30" s="40"/>
      <c r="UJY30" s="40"/>
      <c r="UJZ30" s="40"/>
      <c r="UKA30" s="40"/>
      <c r="UKB30" s="40"/>
      <c r="UKC30" s="40"/>
      <c r="UKD30" s="40"/>
      <c r="UKE30" s="40"/>
      <c r="UKF30" s="40"/>
      <c r="UKG30" s="40"/>
      <c r="UKH30" s="40"/>
      <c r="UKI30" s="40"/>
      <c r="UKJ30" s="40"/>
      <c r="UKK30" s="40"/>
      <c r="UKL30" s="40"/>
      <c r="UKM30" s="40"/>
      <c r="UKN30" s="40"/>
      <c r="UKO30" s="40"/>
      <c r="UKP30" s="40"/>
      <c r="UKQ30" s="40"/>
      <c r="UKR30" s="40"/>
      <c r="UKS30" s="40"/>
      <c r="UKT30" s="40"/>
      <c r="UKU30" s="40"/>
      <c r="UKV30" s="40"/>
      <c r="UKW30" s="40"/>
      <c r="UKX30" s="40"/>
      <c r="UKY30" s="40"/>
      <c r="UKZ30" s="40"/>
      <c r="ULA30" s="40"/>
      <c r="ULB30" s="40"/>
      <c r="ULC30" s="40"/>
      <c r="ULD30" s="40"/>
      <c r="ULE30" s="40"/>
      <c r="ULF30" s="40"/>
      <c r="ULG30" s="40"/>
      <c r="ULH30" s="40"/>
      <c r="ULI30" s="40"/>
      <c r="ULJ30" s="40"/>
      <c r="ULK30" s="40"/>
      <c r="ULL30" s="40"/>
      <c r="ULM30" s="40"/>
      <c r="ULN30" s="40"/>
      <c r="ULO30" s="40"/>
      <c r="ULP30" s="40"/>
      <c r="ULQ30" s="40"/>
      <c r="ULR30" s="40"/>
      <c r="ULS30" s="40"/>
      <c r="ULT30" s="40"/>
      <c r="ULU30" s="40"/>
      <c r="ULV30" s="40"/>
      <c r="ULW30" s="40"/>
      <c r="ULX30" s="40"/>
      <c r="ULY30" s="40"/>
      <c r="ULZ30" s="40"/>
      <c r="UMA30" s="40"/>
      <c r="UMB30" s="40"/>
      <c r="UMC30" s="40"/>
      <c r="UMD30" s="40"/>
      <c r="UME30" s="40"/>
      <c r="UMF30" s="40"/>
      <c r="UMG30" s="40"/>
      <c r="UMH30" s="40"/>
      <c r="UMI30" s="40"/>
      <c r="UMJ30" s="40"/>
      <c r="UMK30" s="40"/>
      <c r="UML30" s="40"/>
      <c r="UMM30" s="40"/>
      <c r="UMN30" s="40"/>
      <c r="UMO30" s="40"/>
      <c r="UMP30" s="40"/>
      <c r="UMQ30" s="40"/>
      <c r="UMR30" s="40"/>
      <c r="UMS30" s="40"/>
      <c r="UMT30" s="40"/>
      <c r="UMU30" s="40"/>
      <c r="UMV30" s="40"/>
      <c r="UMW30" s="40"/>
      <c r="UMX30" s="40"/>
      <c r="UMY30" s="40"/>
      <c r="UMZ30" s="40"/>
      <c r="UNA30" s="40"/>
      <c r="UNB30" s="40"/>
      <c r="UNC30" s="40"/>
      <c r="UND30" s="40"/>
      <c r="UNE30" s="40"/>
      <c r="UNF30" s="40"/>
      <c r="UNG30" s="40"/>
      <c r="UNH30" s="40"/>
      <c r="UNI30" s="40"/>
      <c r="UNJ30" s="40"/>
      <c r="UNK30" s="40"/>
      <c r="UNL30" s="40"/>
      <c r="UNM30" s="40"/>
      <c r="UNN30" s="40"/>
      <c r="UNO30" s="40"/>
      <c r="UNP30" s="40"/>
      <c r="UNQ30" s="40"/>
      <c r="UNR30" s="40"/>
      <c r="UNS30" s="40"/>
      <c r="UNT30" s="40"/>
      <c r="UNU30" s="40"/>
      <c r="UNV30" s="40"/>
      <c r="UNW30" s="40"/>
      <c r="UNX30" s="40"/>
      <c r="UNY30" s="40"/>
      <c r="UNZ30" s="40"/>
      <c r="UOA30" s="40"/>
      <c r="UOB30" s="40"/>
      <c r="UOC30" s="40"/>
      <c r="UOD30" s="40"/>
      <c r="UOE30" s="40"/>
      <c r="UOF30" s="40"/>
      <c r="UOG30" s="40"/>
      <c r="UOH30" s="40"/>
      <c r="UOI30" s="40"/>
      <c r="UOJ30" s="40"/>
      <c r="UOK30" s="40"/>
      <c r="UOL30" s="40"/>
      <c r="UOM30" s="40"/>
      <c r="UON30" s="40"/>
      <c r="UOO30" s="40"/>
      <c r="UOP30" s="40"/>
      <c r="UOQ30" s="40"/>
      <c r="UOR30" s="40"/>
      <c r="UOS30" s="40"/>
      <c r="UOT30" s="40"/>
      <c r="UOU30" s="40"/>
      <c r="UOV30" s="40"/>
      <c r="UOW30" s="40"/>
      <c r="UOX30" s="40"/>
      <c r="UOY30" s="40"/>
      <c r="UOZ30" s="40"/>
      <c r="UPA30" s="40"/>
      <c r="UPB30" s="40"/>
      <c r="UPC30" s="40"/>
      <c r="UPD30" s="40"/>
      <c r="UPE30" s="40"/>
      <c r="UPF30" s="40"/>
      <c r="UPG30" s="40"/>
      <c r="UPH30" s="40"/>
      <c r="UPI30" s="40"/>
      <c r="UPJ30" s="40"/>
      <c r="UPK30" s="40"/>
      <c r="UPL30" s="40"/>
      <c r="UPM30" s="40"/>
      <c r="UPN30" s="40"/>
      <c r="UPO30" s="40"/>
      <c r="UPP30" s="40"/>
      <c r="UPQ30" s="40"/>
      <c r="UPR30" s="40"/>
      <c r="UPS30" s="40"/>
      <c r="UPT30" s="40"/>
      <c r="UPU30" s="40"/>
      <c r="UPV30" s="40"/>
      <c r="UPW30" s="40"/>
      <c r="UPX30" s="40"/>
      <c r="UPY30" s="40"/>
      <c r="UPZ30" s="40"/>
      <c r="UQA30" s="40"/>
      <c r="UQB30" s="40"/>
      <c r="UQC30" s="40"/>
      <c r="UQD30" s="40"/>
      <c r="UQE30" s="40"/>
      <c r="UQF30" s="40"/>
      <c r="UQG30" s="40"/>
      <c r="UQH30" s="40"/>
      <c r="UQI30" s="40"/>
      <c r="UQJ30" s="40"/>
      <c r="UQK30" s="40"/>
      <c r="UQL30" s="40"/>
      <c r="UQM30" s="40"/>
      <c r="UQN30" s="40"/>
      <c r="UQO30" s="40"/>
      <c r="UQP30" s="40"/>
      <c r="UQQ30" s="40"/>
      <c r="UQR30" s="40"/>
      <c r="UQS30" s="40"/>
      <c r="UQT30" s="40"/>
      <c r="UQU30" s="40"/>
      <c r="UQV30" s="40"/>
      <c r="UQW30" s="40"/>
      <c r="UQX30" s="40"/>
      <c r="UQY30" s="40"/>
      <c r="UQZ30" s="40"/>
      <c r="URA30" s="40"/>
      <c r="URB30" s="40"/>
      <c r="URC30" s="40"/>
      <c r="URD30" s="40"/>
      <c r="URE30" s="40"/>
      <c r="URF30" s="40"/>
      <c r="URG30" s="40"/>
      <c r="URH30" s="40"/>
      <c r="URI30" s="40"/>
      <c r="URJ30" s="40"/>
      <c r="URK30" s="40"/>
      <c r="URL30" s="40"/>
      <c r="URM30" s="40"/>
      <c r="URN30" s="40"/>
      <c r="URO30" s="40"/>
      <c r="URP30" s="40"/>
      <c r="URQ30" s="40"/>
      <c r="URR30" s="40"/>
      <c r="URS30" s="40"/>
      <c r="URT30" s="40"/>
      <c r="URU30" s="40"/>
      <c r="URV30" s="40"/>
      <c r="URW30" s="40"/>
      <c r="URX30" s="40"/>
      <c r="URY30" s="40"/>
      <c r="URZ30" s="40"/>
      <c r="USA30" s="40"/>
      <c r="USB30" s="40"/>
      <c r="USC30" s="40"/>
      <c r="USD30" s="40"/>
      <c r="USE30" s="40"/>
      <c r="USF30" s="40"/>
      <c r="USG30" s="40"/>
      <c r="USH30" s="40"/>
      <c r="USI30" s="40"/>
      <c r="USJ30" s="40"/>
      <c r="USK30" s="40"/>
      <c r="USL30" s="40"/>
      <c r="USM30" s="40"/>
      <c r="USN30" s="40"/>
      <c r="USO30" s="40"/>
      <c r="USP30" s="40"/>
      <c r="USQ30" s="40"/>
      <c r="USR30" s="40"/>
      <c r="USS30" s="40"/>
      <c r="UST30" s="40"/>
      <c r="USU30" s="40"/>
      <c r="USV30" s="40"/>
      <c r="USW30" s="40"/>
      <c r="USX30" s="40"/>
      <c r="USY30" s="40"/>
      <c r="USZ30" s="40"/>
      <c r="UTA30" s="40"/>
      <c r="UTB30" s="40"/>
      <c r="UTC30" s="40"/>
      <c r="UTD30" s="40"/>
      <c r="UTE30" s="40"/>
      <c r="UTF30" s="40"/>
      <c r="UTG30" s="40"/>
      <c r="UTH30" s="40"/>
      <c r="UTI30" s="40"/>
      <c r="UTJ30" s="40"/>
      <c r="UTK30" s="40"/>
      <c r="UTL30" s="40"/>
      <c r="UTM30" s="40"/>
      <c r="UTN30" s="40"/>
      <c r="UTO30" s="40"/>
      <c r="UTP30" s="40"/>
      <c r="UTQ30" s="40"/>
      <c r="UTR30" s="40"/>
      <c r="UTS30" s="40"/>
      <c r="UTT30" s="40"/>
      <c r="UTU30" s="40"/>
      <c r="UTV30" s="40"/>
      <c r="UTW30" s="40"/>
      <c r="UTX30" s="40"/>
      <c r="UTY30" s="40"/>
      <c r="UTZ30" s="40"/>
      <c r="UUA30" s="40"/>
      <c r="UUB30" s="40"/>
      <c r="UUC30" s="40"/>
      <c r="UUD30" s="40"/>
      <c r="UUE30" s="40"/>
      <c r="UUF30" s="40"/>
      <c r="UUG30" s="40"/>
      <c r="UUH30" s="40"/>
      <c r="UUI30" s="40"/>
      <c r="UUJ30" s="40"/>
      <c r="UUK30" s="40"/>
      <c r="UUL30" s="40"/>
      <c r="UUM30" s="40"/>
      <c r="UUN30" s="40"/>
      <c r="UUO30" s="40"/>
      <c r="UUP30" s="40"/>
      <c r="UUQ30" s="40"/>
      <c r="UUR30" s="40"/>
      <c r="UUS30" s="40"/>
      <c r="UUT30" s="40"/>
      <c r="UUU30" s="40"/>
      <c r="UUV30" s="40"/>
      <c r="UUW30" s="40"/>
      <c r="UUX30" s="40"/>
      <c r="UUY30" s="40"/>
      <c r="UUZ30" s="40"/>
      <c r="UVA30" s="40"/>
      <c r="UVB30" s="40"/>
      <c r="UVC30" s="40"/>
      <c r="UVD30" s="40"/>
      <c r="UVE30" s="40"/>
      <c r="UVF30" s="40"/>
      <c r="UVG30" s="40"/>
      <c r="UVH30" s="40"/>
      <c r="UVI30" s="40"/>
      <c r="UVJ30" s="40"/>
      <c r="UVK30" s="40"/>
      <c r="UVL30" s="40"/>
      <c r="UVM30" s="40"/>
      <c r="UVN30" s="40"/>
      <c r="UVO30" s="40"/>
      <c r="UVP30" s="40"/>
      <c r="UVQ30" s="40"/>
      <c r="UVR30" s="40"/>
      <c r="UVS30" s="40"/>
      <c r="UVT30" s="40"/>
      <c r="UVU30" s="40"/>
      <c r="UVV30" s="40"/>
      <c r="UVW30" s="40"/>
      <c r="UVX30" s="40"/>
      <c r="UVY30" s="40"/>
      <c r="UVZ30" s="40"/>
      <c r="UWA30" s="40"/>
      <c r="UWB30" s="40"/>
      <c r="UWC30" s="40"/>
      <c r="UWD30" s="40"/>
      <c r="UWE30" s="40"/>
      <c r="UWF30" s="40"/>
      <c r="UWG30" s="40"/>
      <c r="UWH30" s="40"/>
      <c r="UWI30" s="40"/>
      <c r="UWJ30" s="40"/>
      <c r="UWK30" s="40"/>
      <c r="UWL30" s="40"/>
      <c r="UWM30" s="40"/>
      <c r="UWN30" s="40"/>
      <c r="UWO30" s="40"/>
      <c r="UWP30" s="40"/>
      <c r="UWQ30" s="40"/>
      <c r="UWR30" s="40"/>
      <c r="UWS30" s="40"/>
      <c r="UWT30" s="40"/>
      <c r="UWU30" s="40"/>
      <c r="UWV30" s="40"/>
      <c r="UWW30" s="40"/>
      <c r="UWX30" s="40"/>
      <c r="UWY30" s="40"/>
      <c r="UWZ30" s="40"/>
      <c r="UXA30" s="40"/>
      <c r="UXB30" s="40"/>
      <c r="UXC30" s="40"/>
      <c r="UXD30" s="40"/>
      <c r="UXE30" s="40"/>
      <c r="UXF30" s="40"/>
      <c r="UXG30" s="40"/>
      <c r="UXH30" s="40"/>
      <c r="UXI30" s="40"/>
      <c r="UXJ30" s="40"/>
      <c r="UXK30" s="40"/>
      <c r="UXL30" s="40"/>
      <c r="UXM30" s="40"/>
      <c r="UXN30" s="40"/>
      <c r="UXO30" s="40"/>
      <c r="UXP30" s="40"/>
      <c r="UXQ30" s="40"/>
      <c r="UXR30" s="40"/>
      <c r="UXS30" s="40"/>
      <c r="UXT30" s="40"/>
      <c r="UXU30" s="40"/>
      <c r="UXV30" s="40"/>
      <c r="UXW30" s="40"/>
      <c r="UXX30" s="40"/>
      <c r="UXY30" s="40"/>
      <c r="UXZ30" s="40"/>
      <c r="UYA30" s="40"/>
      <c r="UYB30" s="40"/>
      <c r="UYC30" s="40"/>
      <c r="UYD30" s="40"/>
      <c r="UYE30" s="40"/>
      <c r="UYF30" s="40"/>
      <c r="UYG30" s="40"/>
      <c r="UYH30" s="40"/>
      <c r="UYI30" s="40"/>
      <c r="UYJ30" s="40"/>
      <c r="UYK30" s="40"/>
      <c r="UYL30" s="40"/>
      <c r="UYM30" s="40"/>
      <c r="UYN30" s="40"/>
      <c r="UYO30" s="40"/>
      <c r="UYP30" s="40"/>
      <c r="UYQ30" s="40"/>
      <c r="UYR30" s="40"/>
      <c r="UYS30" s="40"/>
      <c r="UYT30" s="40"/>
      <c r="UYU30" s="40"/>
      <c r="UYV30" s="40"/>
      <c r="UYW30" s="40"/>
      <c r="UYX30" s="40"/>
      <c r="UYY30" s="40"/>
      <c r="UYZ30" s="40"/>
      <c r="UZA30" s="40"/>
      <c r="UZB30" s="40"/>
      <c r="UZC30" s="40"/>
      <c r="UZD30" s="40"/>
      <c r="UZE30" s="40"/>
      <c r="UZF30" s="40"/>
      <c r="UZG30" s="40"/>
      <c r="UZH30" s="40"/>
      <c r="UZI30" s="40"/>
      <c r="UZJ30" s="40"/>
      <c r="UZK30" s="40"/>
      <c r="UZL30" s="40"/>
      <c r="UZM30" s="40"/>
      <c r="UZN30" s="40"/>
      <c r="UZO30" s="40"/>
      <c r="UZP30" s="40"/>
      <c r="UZQ30" s="40"/>
      <c r="UZR30" s="40"/>
      <c r="UZS30" s="40"/>
      <c r="UZT30" s="40"/>
      <c r="UZU30" s="40"/>
      <c r="UZV30" s="40"/>
      <c r="UZW30" s="40"/>
      <c r="UZX30" s="40"/>
      <c r="UZY30" s="40"/>
      <c r="UZZ30" s="40"/>
      <c r="VAA30" s="40"/>
      <c r="VAB30" s="40"/>
      <c r="VAC30" s="40"/>
      <c r="VAD30" s="40"/>
      <c r="VAE30" s="40"/>
      <c r="VAF30" s="40"/>
      <c r="VAG30" s="40"/>
      <c r="VAH30" s="40"/>
      <c r="VAI30" s="40"/>
      <c r="VAJ30" s="40"/>
      <c r="VAK30" s="40"/>
      <c r="VAL30" s="40"/>
      <c r="VAM30" s="40"/>
      <c r="VAN30" s="40"/>
      <c r="VAO30" s="40"/>
      <c r="VAP30" s="40"/>
      <c r="VAQ30" s="40"/>
      <c r="VAR30" s="40"/>
      <c r="VAS30" s="40"/>
      <c r="VAT30" s="40"/>
      <c r="VAU30" s="40"/>
      <c r="VAV30" s="40"/>
      <c r="VAW30" s="40"/>
      <c r="VAX30" s="40"/>
      <c r="VAY30" s="40"/>
      <c r="VAZ30" s="40"/>
      <c r="VBA30" s="40"/>
      <c r="VBB30" s="40"/>
      <c r="VBC30" s="40"/>
      <c r="VBD30" s="40"/>
      <c r="VBE30" s="40"/>
      <c r="VBF30" s="40"/>
      <c r="VBG30" s="40"/>
      <c r="VBH30" s="40"/>
      <c r="VBI30" s="40"/>
      <c r="VBJ30" s="40"/>
      <c r="VBK30" s="40"/>
      <c r="VBL30" s="40"/>
      <c r="VBM30" s="40"/>
      <c r="VBN30" s="40"/>
      <c r="VBO30" s="40"/>
      <c r="VBP30" s="40"/>
      <c r="VBQ30" s="40"/>
      <c r="VBR30" s="40"/>
      <c r="VBS30" s="40"/>
      <c r="VBT30" s="40"/>
      <c r="VBU30" s="40"/>
      <c r="VBV30" s="40"/>
      <c r="VBW30" s="40"/>
      <c r="VBX30" s="40"/>
      <c r="VBY30" s="40"/>
      <c r="VBZ30" s="40"/>
      <c r="VCA30" s="40"/>
      <c r="VCB30" s="40"/>
      <c r="VCC30" s="40"/>
      <c r="VCD30" s="40"/>
      <c r="VCE30" s="40"/>
      <c r="VCF30" s="40"/>
      <c r="VCG30" s="40"/>
      <c r="VCH30" s="40"/>
      <c r="VCI30" s="40"/>
      <c r="VCJ30" s="40"/>
      <c r="VCK30" s="40"/>
      <c r="VCL30" s="40"/>
      <c r="VCM30" s="40"/>
      <c r="VCN30" s="40"/>
      <c r="VCO30" s="40"/>
      <c r="VCP30" s="40"/>
      <c r="VCQ30" s="40"/>
      <c r="VCR30" s="40"/>
      <c r="VCS30" s="40"/>
      <c r="VCT30" s="40"/>
      <c r="VCU30" s="40"/>
      <c r="VCV30" s="40"/>
      <c r="VCW30" s="40"/>
      <c r="VCX30" s="40"/>
      <c r="VCY30" s="40"/>
      <c r="VCZ30" s="40"/>
      <c r="VDA30" s="40"/>
      <c r="VDB30" s="40"/>
      <c r="VDC30" s="40"/>
      <c r="VDD30" s="40"/>
      <c r="VDE30" s="40"/>
      <c r="VDF30" s="40"/>
      <c r="VDG30" s="40"/>
      <c r="VDH30" s="40"/>
      <c r="VDI30" s="40"/>
      <c r="VDJ30" s="40"/>
      <c r="VDK30" s="40"/>
      <c r="VDL30" s="40"/>
      <c r="VDM30" s="40"/>
      <c r="VDN30" s="40"/>
      <c r="VDO30" s="40"/>
      <c r="VDP30" s="40"/>
      <c r="VDQ30" s="40"/>
      <c r="VDR30" s="40"/>
      <c r="VDS30" s="40"/>
      <c r="VDT30" s="40"/>
      <c r="VDU30" s="40"/>
      <c r="VDV30" s="40"/>
      <c r="VDW30" s="40"/>
      <c r="VDX30" s="40"/>
      <c r="VDY30" s="40"/>
      <c r="VDZ30" s="40"/>
      <c r="VEA30" s="40"/>
      <c r="VEB30" s="40"/>
      <c r="VEC30" s="40"/>
      <c r="VED30" s="40"/>
      <c r="VEE30" s="40"/>
      <c r="VEF30" s="40"/>
      <c r="VEG30" s="40"/>
      <c r="VEH30" s="40"/>
      <c r="VEI30" s="40"/>
      <c r="VEJ30" s="40"/>
      <c r="VEK30" s="40"/>
      <c r="VEL30" s="40"/>
      <c r="VEM30" s="40"/>
      <c r="VEN30" s="40"/>
      <c r="VEO30" s="40"/>
      <c r="VEP30" s="40"/>
      <c r="VEQ30" s="40"/>
      <c r="VER30" s="40"/>
      <c r="VES30" s="40"/>
      <c r="VET30" s="40"/>
      <c r="VEU30" s="40"/>
      <c r="VEV30" s="40"/>
      <c r="VEW30" s="40"/>
      <c r="VEX30" s="40"/>
      <c r="VEY30" s="40"/>
      <c r="VEZ30" s="40"/>
      <c r="VFA30" s="40"/>
      <c r="VFB30" s="40"/>
      <c r="VFC30" s="40"/>
      <c r="VFD30" s="40"/>
      <c r="VFE30" s="40"/>
      <c r="VFF30" s="40"/>
      <c r="VFG30" s="40"/>
      <c r="VFH30" s="40"/>
      <c r="VFI30" s="40"/>
      <c r="VFJ30" s="40"/>
      <c r="VFK30" s="40"/>
      <c r="VFL30" s="40"/>
      <c r="VFM30" s="40"/>
      <c r="VFN30" s="40"/>
      <c r="VFO30" s="40"/>
      <c r="VFP30" s="40"/>
      <c r="VFQ30" s="40"/>
      <c r="VFR30" s="40"/>
      <c r="VFS30" s="40"/>
      <c r="VFT30" s="40"/>
      <c r="VFU30" s="40"/>
      <c r="VFV30" s="40"/>
      <c r="VFW30" s="40"/>
      <c r="VFX30" s="40"/>
      <c r="VFY30" s="40"/>
      <c r="VFZ30" s="40"/>
      <c r="VGA30" s="40"/>
      <c r="VGB30" s="40"/>
      <c r="VGC30" s="40"/>
      <c r="VGD30" s="40"/>
      <c r="VGE30" s="40"/>
      <c r="VGF30" s="40"/>
      <c r="VGG30" s="40"/>
      <c r="VGH30" s="40"/>
      <c r="VGI30" s="40"/>
      <c r="VGJ30" s="40"/>
      <c r="VGK30" s="40"/>
      <c r="VGL30" s="40"/>
      <c r="VGM30" s="40"/>
      <c r="VGN30" s="40"/>
      <c r="VGO30" s="40"/>
      <c r="VGP30" s="40"/>
      <c r="VGQ30" s="40"/>
      <c r="VGR30" s="40"/>
      <c r="VGS30" s="40"/>
      <c r="VGT30" s="40"/>
      <c r="VGU30" s="40"/>
      <c r="VGV30" s="40"/>
      <c r="VGW30" s="40"/>
      <c r="VGX30" s="40"/>
      <c r="VGY30" s="40"/>
      <c r="VGZ30" s="40"/>
      <c r="VHA30" s="40"/>
      <c r="VHB30" s="40"/>
      <c r="VHC30" s="40"/>
      <c r="VHD30" s="40"/>
      <c r="VHE30" s="40"/>
      <c r="VHF30" s="40"/>
      <c r="VHG30" s="40"/>
      <c r="VHH30" s="40"/>
      <c r="VHI30" s="40"/>
      <c r="VHJ30" s="40"/>
      <c r="VHK30" s="40"/>
      <c r="VHL30" s="40"/>
      <c r="VHM30" s="40"/>
      <c r="VHN30" s="40"/>
      <c r="VHO30" s="40"/>
      <c r="VHP30" s="40"/>
      <c r="VHQ30" s="40"/>
      <c r="VHR30" s="40"/>
      <c r="VHS30" s="40"/>
      <c r="VHT30" s="40"/>
      <c r="VHU30" s="40"/>
      <c r="VHV30" s="40"/>
      <c r="VHW30" s="40"/>
      <c r="VHX30" s="40"/>
      <c r="VHY30" s="40"/>
      <c r="VHZ30" s="40"/>
      <c r="VIA30" s="40"/>
      <c r="VIB30" s="40"/>
      <c r="VIC30" s="40"/>
      <c r="VID30" s="40"/>
      <c r="VIE30" s="40"/>
      <c r="VIF30" s="40"/>
      <c r="VIG30" s="40"/>
      <c r="VIH30" s="40"/>
      <c r="VII30" s="40"/>
      <c r="VIJ30" s="40"/>
      <c r="VIK30" s="40"/>
      <c r="VIL30" s="40"/>
      <c r="VIM30" s="40"/>
      <c r="VIN30" s="40"/>
      <c r="VIO30" s="40"/>
      <c r="VIP30" s="40"/>
      <c r="VIQ30" s="40"/>
      <c r="VIR30" s="40"/>
      <c r="VIS30" s="40"/>
      <c r="VIT30" s="40"/>
      <c r="VIU30" s="40"/>
      <c r="VIV30" s="40"/>
      <c r="VIW30" s="40"/>
      <c r="VIX30" s="40"/>
      <c r="VIY30" s="40"/>
      <c r="VIZ30" s="40"/>
      <c r="VJA30" s="40"/>
      <c r="VJB30" s="40"/>
      <c r="VJC30" s="40"/>
      <c r="VJD30" s="40"/>
      <c r="VJE30" s="40"/>
      <c r="VJF30" s="40"/>
      <c r="VJG30" s="40"/>
      <c r="VJH30" s="40"/>
      <c r="VJI30" s="40"/>
      <c r="VJJ30" s="40"/>
      <c r="VJK30" s="40"/>
      <c r="VJL30" s="40"/>
      <c r="VJM30" s="40"/>
      <c r="VJN30" s="40"/>
      <c r="VJO30" s="40"/>
      <c r="VJP30" s="40"/>
      <c r="VJQ30" s="40"/>
      <c r="VJR30" s="40"/>
      <c r="VJS30" s="40"/>
      <c r="VJT30" s="40"/>
      <c r="VJU30" s="40"/>
      <c r="VJV30" s="40"/>
      <c r="VJW30" s="40"/>
      <c r="VJX30" s="40"/>
      <c r="VJY30" s="40"/>
      <c r="VJZ30" s="40"/>
      <c r="VKA30" s="40"/>
      <c r="VKB30" s="40"/>
      <c r="VKC30" s="40"/>
      <c r="VKD30" s="40"/>
      <c r="VKE30" s="40"/>
      <c r="VKF30" s="40"/>
      <c r="VKG30" s="40"/>
      <c r="VKH30" s="40"/>
      <c r="VKI30" s="40"/>
      <c r="VKJ30" s="40"/>
      <c r="VKK30" s="40"/>
      <c r="VKL30" s="40"/>
      <c r="VKM30" s="40"/>
      <c r="VKN30" s="40"/>
      <c r="VKO30" s="40"/>
      <c r="VKP30" s="40"/>
      <c r="VKQ30" s="40"/>
      <c r="VKR30" s="40"/>
      <c r="VKS30" s="40"/>
      <c r="VKT30" s="40"/>
      <c r="VKU30" s="40"/>
      <c r="VKV30" s="40"/>
      <c r="VKW30" s="40"/>
      <c r="VKX30" s="40"/>
      <c r="VKY30" s="40"/>
      <c r="VKZ30" s="40"/>
      <c r="VLA30" s="40"/>
      <c r="VLB30" s="40"/>
      <c r="VLC30" s="40"/>
      <c r="VLD30" s="40"/>
      <c r="VLE30" s="40"/>
      <c r="VLF30" s="40"/>
      <c r="VLG30" s="40"/>
      <c r="VLH30" s="40"/>
      <c r="VLI30" s="40"/>
      <c r="VLJ30" s="40"/>
      <c r="VLK30" s="40"/>
      <c r="VLL30" s="40"/>
      <c r="VLM30" s="40"/>
      <c r="VLN30" s="40"/>
      <c r="VLO30" s="40"/>
      <c r="VLP30" s="40"/>
      <c r="VLQ30" s="40"/>
      <c r="VLR30" s="40"/>
      <c r="VLS30" s="40"/>
      <c r="VLT30" s="40"/>
      <c r="VLU30" s="40"/>
      <c r="VLV30" s="40"/>
      <c r="VLW30" s="40"/>
      <c r="VLX30" s="40"/>
      <c r="VLY30" s="40"/>
      <c r="VLZ30" s="40"/>
      <c r="VMA30" s="40"/>
      <c r="VMB30" s="40"/>
      <c r="VMC30" s="40"/>
      <c r="VMD30" s="40"/>
      <c r="VME30" s="40"/>
      <c r="VMF30" s="40"/>
      <c r="VMG30" s="40"/>
      <c r="VMH30" s="40"/>
      <c r="VMI30" s="40"/>
      <c r="VMJ30" s="40"/>
      <c r="VMK30" s="40"/>
      <c r="VML30" s="40"/>
      <c r="VMM30" s="40"/>
      <c r="VMN30" s="40"/>
      <c r="VMO30" s="40"/>
      <c r="VMP30" s="40"/>
      <c r="VMQ30" s="40"/>
      <c r="VMR30" s="40"/>
      <c r="VMS30" s="40"/>
      <c r="VMT30" s="40"/>
      <c r="VMU30" s="40"/>
      <c r="VMV30" s="40"/>
      <c r="VMW30" s="40"/>
      <c r="VMX30" s="40"/>
      <c r="VMY30" s="40"/>
      <c r="VMZ30" s="40"/>
      <c r="VNA30" s="40"/>
      <c r="VNB30" s="40"/>
      <c r="VNC30" s="40"/>
      <c r="VND30" s="40"/>
      <c r="VNE30" s="40"/>
      <c r="VNF30" s="40"/>
      <c r="VNG30" s="40"/>
      <c r="VNH30" s="40"/>
      <c r="VNI30" s="40"/>
      <c r="VNJ30" s="40"/>
      <c r="VNK30" s="40"/>
      <c r="VNL30" s="40"/>
      <c r="VNM30" s="40"/>
      <c r="VNN30" s="40"/>
      <c r="VNO30" s="40"/>
      <c r="VNP30" s="40"/>
      <c r="VNQ30" s="40"/>
      <c r="VNR30" s="40"/>
      <c r="VNS30" s="40"/>
      <c r="VNT30" s="40"/>
      <c r="VNU30" s="40"/>
      <c r="VNV30" s="40"/>
      <c r="VNW30" s="40"/>
      <c r="VNX30" s="40"/>
      <c r="VNY30" s="40"/>
      <c r="VNZ30" s="40"/>
      <c r="VOA30" s="40"/>
      <c r="VOB30" s="40"/>
      <c r="VOC30" s="40"/>
      <c r="VOD30" s="40"/>
      <c r="VOE30" s="40"/>
      <c r="VOF30" s="40"/>
      <c r="VOG30" s="40"/>
      <c r="VOH30" s="40"/>
      <c r="VOI30" s="40"/>
      <c r="VOJ30" s="40"/>
      <c r="VOK30" s="40"/>
      <c r="VOL30" s="40"/>
      <c r="VOM30" s="40"/>
      <c r="VON30" s="40"/>
      <c r="VOO30" s="40"/>
      <c r="VOP30" s="40"/>
      <c r="VOQ30" s="40"/>
      <c r="VOR30" s="40"/>
      <c r="VOS30" s="40"/>
      <c r="VOT30" s="40"/>
      <c r="VOU30" s="40"/>
      <c r="VOV30" s="40"/>
      <c r="VOW30" s="40"/>
      <c r="VOX30" s="40"/>
      <c r="VOY30" s="40"/>
      <c r="VOZ30" s="40"/>
      <c r="VPA30" s="40"/>
      <c r="VPB30" s="40"/>
      <c r="VPC30" s="40"/>
      <c r="VPD30" s="40"/>
      <c r="VPE30" s="40"/>
      <c r="VPF30" s="40"/>
      <c r="VPG30" s="40"/>
      <c r="VPH30" s="40"/>
      <c r="VPI30" s="40"/>
      <c r="VPJ30" s="40"/>
      <c r="VPK30" s="40"/>
      <c r="VPL30" s="40"/>
      <c r="VPM30" s="40"/>
      <c r="VPN30" s="40"/>
      <c r="VPO30" s="40"/>
      <c r="VPP30" s="40"/>
      <c r="VPQ30" s="40"/>
      <c r="VPR30" s="40"/>
      <c r="VPS30" s="40"/>
      <c r="VPT30" s="40"/>
      <c r="VPU30" s="40"/>
      <c r="VPV30" s="40"/>
      <c r="VPW30" s="40"/>
      <c r="VPX30" s="40"/>
      <c r="VPY30" s="40"/>
      <c r="VPZ30" s="40"/>
      <c r="VQA30" s="40"/>
      <c r="VQB30" s="40"/>
      <c r="VQC30" s="40"/>
      <c r="VQD30" s="40"/>
      <c r="VQE30" s="40"/>
      <c r="VQF30" s="40"/>
      <c r="VQG30" s="40"/>
      <c r="VQH30" s="40"/>
      <c r="VQI30" s="40"/>
      <c r="VQJ30" s="40"/>
      <c r="VQK30" s="40"/>
      <c r="VQL30" s="40"/>
      <c r="VQM30" s="40"/>
      <c r="VQN30" s="40"/>
      <c r="VQO30" s="40"/>
      <c r="VQP30" s="40"/>
      <c r="VQQ30" s="40"/>
      <c r="VQR30" s="40"/>
      <c r="VQS30" s="40"/>
      <c r="VQT30" s="40"/>
      <c r="VQU30" s="40"/>
      <c r="VQV30" s="40"/>
      <c r="VQW30" s="40"/>
      <c r="VQX30" s="40"/>
      <c r="VQY30" s="40"/>
      <c r="VQZ30" s="40"/>
      <c r="VRA30" s="40"/>
      <c r="VRB30" s="40"/>
      <c r="VRC30" s="40"/>
      <c r="VRD30" s="40"/>
      <c r="VRE30" s="40"/>
      <c r="VRF30" s="40"/>
      <c r="VRG30" s="40"/>
      <c r="VRH30" s="40"/>
      <c r="VRI30" s="40"/>
      <c r="VRJ30" s="40"/>
      <c r="VRK30" s="40"/>
      <c r="VRL30" s="40"/>
      <c r="VRM30" s="40"/>
      <c r="VRN30" s="40"/>
      <c r="VRO30" s="40"/>
      <c r="VRP30" s="40"/>
      <c r="VRQ30" s="40"/>
      <c r="VRR30" s="40"/>
      <c r="VRS30" s="40"/>
      <c r="VRT30" s="40"/>
      <c r="VRU30" s="40"/>
      <c r="VRV30" s="40"/>
      <c r="VRW30" s="40"/>
      <c r="VRX30" s="40"/>
      <c r="VRY30" s="40"/>
      <c r="VRZ30" s="40"/>
      <c r="VSA30" s="40"/>
      <c r="VSB30" s="40"/>
      <c r="VSC30" s="40"/>
      <c r="VSD30" s="40"/>
      <c r="VSE30" s="40"/>
      <c r="VSF30" s="40"/>
      <c r="VSG30" s="40"/>
      <c r="VSH30" s="40"/>
      <c r="VSI30" s="40"/>
      <c r="VSJ30" s="40"/>
      <c r="VSK30" s="40"/>
      <c r="VSL30" s="40"/>
      <c r="VSM30" s="40"/>
      <c r="VSN30" s="40"/>
      <c r="VSO30" s="40"/>
      <c r="VSP30" s="40"/>
      <c r="VSQ30" s="40"/>
      <c r="VSR30" s="40"/>
      <c r="VSS30" s="40"/>
      <c r="VST30" s="40"/>
      <c r="VSU30" s="40"/>
      <c r="VSV30" s="40"/>
      <c r="VSW30" s="40"/>
      <c r="VSX30" s="40"/>
      <c r="VSY30" s="40"/>
      <c r="VSZ30" s="40"/>
      <c r="VTA30" s="40"/>
      <c r="VTB30" s="40"/>
      <c r="VTC30" s="40"/>
      <c r="VTD30" s="40"/>
      <c r="VTE30" s="40"/>
      <c r="VTF30" s="40"/>
      <c r="VTG30" s="40"/>
      <c r="VTH30" s="40"/>
      <c r="VTI30" s="40"/>
      <c r="VTJ30" s="40"/>
      <c r="VTK30" s="40"/>
      <c r="VTL30" s="40"/>
      <c r="VTM30" s="40"/>
      <c r="VTN30" s="40"/>
      <c r="VTO30" s="40"/>
      <c r="VTP30" s="40"/>
      <c r="VTQ30" s="40"/>
      <c r="VTR30" s="40"/>
      <c r="VTS30" s="40"/>
      <c r="VTT30" s="40"/>
      <c r="VTU30" s="40"/>
      <c r="VTV30" s="40"/>
      <c r="VTW30" s="40"/>
      <c r="VTX30" s="40"/>
      <c r="VTY30" s="40"/>
      <c r="VTZ30" s="40"/>
      <c r="VUA30" s="40"/>
      <c r="VUB30" s="40"/>
      <c r="VUC30" s="40"/>
      <c r="VUD30" s="40"/>
      <c r="VUE30" s="40"/>
      <c r="VUF30" s="40"/>
      <c r="VUG30" s="40"/>
      <c r="VUH30" s="40"/>
      <c r="VUI30" s="40"/>
      <c r="VUJ30" s="40"/>
      <c r="VUK30" s="40"/>
      <c r="VUL30" s="40"/>
      <c r="VUM30" s="40"/>
      <c r="VUN30" s="40"/>
      <c r="VUO30" s="40"/>
      <c r="VUP30" s="40"/>
      <c r="VUQ30" s="40"/>
      <c r="VUR30" s="40"/>
      <c r="VUS30" s="40"/>
      <c r="VUT30" s="40"/>
      <c r="VUU30" s="40"/>
      <c r="VUV30" s="40"/>
      <c r="VUW30" s="40"/>
      <c r="VUX30" s="40"/>
      <c r="VUY30" s="40"/>
      <c r="VUZ30" s="40"/>
      <c r="VVA30" s="40"/>
      <c r="VVB30" s="40"/>
      <c r="VVC30" s="40"/>
      <c r="VVD30" s="40"/>
      <c r="VVE30" s="40"/>
      <c r="VVF30" s="40"/>
      <c r="VVG30" s="40"/>
      <c r="VVH30" s="40"/>
      <c r="VVI30" s="40"/>
      <c r="VVJ30" s="40"/>
      <c r="VVK30" s="40"/>
      <c r="VVL30" s="40"/>
      <c r="VVM30" s="40"/>
      <c r="VVN30" s="40"/>
      <c r="VVO30" s="40"/>
      <c r="VVP30" s="40"/>
      <c r="VVQ30" s="40"/>
      <c r="VVR30" s="40"/>
      <c r="VVS30" s="40"/>
      <c r="VVT30" s="40"/>
      <c r="VVU30" s="40"/>
      <c r="VVV30" s="40"/>
      <c r="VVW30" s="40"/>
      <c r="VVX30" s="40"/>
      <c r="VVY30" s="40"/>
      <c r="VVZ30" s="40"/>
      <c r="VWA30" s="40"/>
      <c r="VWB30" s="40"/>
      <c r="VWC30" s="40"/>
      <c r="VWD30" s="40"/>
      <c r="VWE30" s="40"/>
      <c r="VWF30" s="40"/>
      <c r="VWG30" s="40"/>
      <c r="VWH30" s="40"/>
      <c r="VWI30" s="40"/>
      <c r="VWJ30" s="40"/>
      <c r="VWK30" s="40"/>
      <c r="VWL30" s="40"/>
      <c r="VWM30" s="40"/>
      <c r="VWN30" s="40"/>
      <c r="VWO30" s="40"/>
      <c r="VWP30" s="40"/>
      <c r="VWQ30" s="40"/>
      <c r="VWR30" s="40"/>
      <c r="VWS30" s="40"/>
      <c r="VWT30" s="40"/>
      <c r="VWU30" s="40"/>
      <c r="VWV30" s="40"/>
      <c r="VWW30" s="40"/>
      <c r="VWX30" s="40"/>
      <c r="VWY30" s="40"/>
      <c r="VWZ30" s="40"/>
      <c r="VXA30" s="40"/>
      <c r="VXB30" s="40"/>
      <c r="VXC30" s="40"/>
      <c r="VXD30" s="40"/>
      <c r="VXE30" s="40"/>
      <c r="VXF30" s="40"/>
      <c r="VXG30" s="40"/>
      <c r="VXH30" s="40"/>
      <c r="VXI30" s="40"/>
      <c r="VXJ30" s="40"/>
      <c r="VXK30" s="40"/>
      <c r="VXL30" s="40"/>
      <c r="VXM30" s="40"/>
      <c r="VXN30" s="40"/>
      <c r="VXO30" s="40"/>
      <c r="VXP30" s="40"/>
      <c r="VXQ30" s="40"/>
      <c r="VXR30" s="40"/>
      <c r="VXS30" s="40"/>
      <c r="VXT30" s="40"/>
      <c r="VXU30" s="40"/>
      <c r="VXV30" s="40"/>
      <c r="VXW30" s="40"/>
      <c r="VXX30" s="40"/>
      <c r="VXY30" s="40"/>
      <c r="VXZ30" s="40"/>
      <c r="VYA30" s="40"/>
      <c r="VYB30" s="40"/>
      <c r="VYC30" s="40"/>
      <c r="VYD30" s="40"/>
      <c r="VYE30" s="40"/>
      <c r="VYF30" s="40"/>
      <c r="VYG30" s="40"/>
      <c r="VYH30" s="40"/>
      <c r="VYI30" s="40"/>
      <c r="VYJ30" s="40"/>
      <c r="VYK30" s="40"/>
      <c r="VYL30" s="40"/>
      <c r="VYM30" s="40"/>
      <c r="VYN30" s="40"/>
      <c r="VYO30" s="40"/>
      <c r="VYP30" s="40"/>
      <c r="VYQ30" s="40"/>
      <c r="VYR30" s="40"/>
      <c r="VYS30" s="40"/>
      <c r="VYT30" s="40"/>
      <c r="VYU30" s="40"/>
      <c r="VYV30" s="40"/>
      <c r="VYW30" s="40"/>
      <c r="VYX30" s="40"/>
      <c r="VYY30" s="40"/>
      <c r="VYZ30" s="40"/>
      <c r="VZA30" s="40"/>
      <c r="VZB30" s="40"/>
      <c r="VZC30" s="40"/>
      <c r="VZD30" s="40"/>
      <c r="VZE30" s="40"/>
      <c r="VZF30" s="40"/>
      <c r="VZG30" s="40"/>
      <c r="VZH30" s="40"/>
      <c r="VZI30" s="40"/>
      <c r="VZJ30" s="40"/>
      <c r="VZK30" s="40"/>
      <c r="VZL30" s="40"/>
      <c r="VZM30" s="40"/>
      <c r="VZN30" s="40"/>
      <c r="VZO30" s="40"/>
      <c r="VZP30" s="40"/>
      <c r="VZQ30" s="40"/>
      <c r="VZR30" s="40"/>
      <c r="VZS30" s="40"/>
      <c r="VZT30" s="40"/>
      <c r="VZU30" s="40"/>
      <c r="VZV30" s="40"/>
      <c r="VZW30" s="40"/>
      <c r="VZX30" s="40"/>
      <c r="VZY30" s="40"/>
      <c r="VZZ30" s="40"/>
      <c r="WAA30" s="40"/>
      <c r="WAB30" s="40"/>
      <c r="WAC30" s="40"/>
      <c r="WAD30" s="40"/>
      <c r="WAE30" s="40"/>
      <c r="WAF30" s="40"/>
      <c r="WAG30" s="40"/>
      <c r="WAH30" s="40"/>
      <c r="WAI30" s="40"/>
      <c r="WAJ30" s="40"/>
      <c r="WAK30" s="40"/>
      <c r="WAL30" s="40"/>
      <c r="WAM30" s="40"/>
      <c r="WAN30" s="40"/>
      <c r="WAO30" s="40"/>
      <c r="WAP30" s="40"/>
      <c r="WAQ30" s="40"/>
      <c r="WAR30" s="40"/>
      <c r="WAS30" s="40"/>
      <c r="WAT30" s="40"/>
      <c r="WAU30" s="40"/>
      <c r="WAV30" s="40"/>
      <c r="WAW30" s="40"/>
      <c r="WAX30" s="40"/>
      <c r="WAY30" s="40"/>
      <c r="WAZ30" s="40"/>
      <c r="WBA30" s="40"/>
      <c r="WBB30" s="40"/>
      <c r="WBC30" s="40"/>
      <c r="WBD30" s="40"/>
      <c r="WBE30" s="40"/>
      <c r="WBF30" s="40"/>
      <c r="WBG30" s="40"/>
      <c r="WBH30" s="40"/>
      <c r="WBI30" s="40"/>
      <c r="WBJ30" s="40"/>
      <c r="WBK30" s="40"/>
      <c r="WBL30" s="40"/>
      <c r="WBM30" s="40"/>
      <c r="WBN30" s="40"/>
      <c r="WBO30" s="40"/>
      <c r="WBP30" s="40"/>
      <c r="WBQ30" s="40"/>
      <c r="WBR30" s="40"/>
      <c r="WBS30" s="40"/>
      <c r="WBT30" s="40"/>
      <c r="WBU30" s="40"/>
      <c r="WBV30" s="40"/>
      <c r="WBW30" s="40"/>
      <c r="WBX30" s="40"/>
      <c r="WBY30" s="40"/>
      <c r="WBZ30" s="40"/>
      <c r="WCA30" s="40"/>
      <c r="WCB30" s="40"/>
      <c r="WCC30" s="40"/>
      <c r="WCD30" s="40"/>
      <c r="WCE30" s="40"/>
      <c r="WCF30" s="40"/>
      <c r="WCG30" s="40"/>
      <c r="WCH30" s="40"/>
      <c r="WCI30" s="40"/>
      <c r="WCJ30" s="40"/>
      <c r="WCK30" s="40"/>
      <c r="WCL30" s="40"/>
      <c r="WCM30" s="40"/>
      <c r="WCN30" s="40"/>
      <c r="WCO30" s="40"/>
      <c r="WCP30" s="40"/>
      <c r="WCQ30" s="40"/>
      <c r="WCR30" s="40"/>
      <c r="WCS30" s="40"/>
      <c r="WCT30" s="40"/>
      <c r="WCU30" s="40"/>
      <c r="WCV30" s="40"/>
      <c r="WCW30" s="40"/>
      <c r="WCX30" s="40"/>
      <c r="WCY30" s="40"/>
      <c r="WCZ30" s="40"/>
      <c r="WDA30" s="40"/>
      <c r="WDB30" s="40"/>
      <c r="WDC30" s="40"/>
      <c r="WDD30" s="40"/>
      <c r="WDE30" s="40"/>
      <c r="WDF30" s="40"/>
      <c r="WDG30" s="40"/>
      <c r="WDH30" s="40"/>
      <c r="WDI30" s="40"/>
      <c r="WDJ30" s="40"/>
      <c r="WDK30" s="40"/>
      <c r="WDL30" s="40"/>
      <c r="WDM30" s="40"/>
      <c r="WDN30" s="40"/>
      <c r="WDO30" s="40"/>
      <c r="WDP30" s="40"/>
      <c r="WDQ30" s="40"/>
      <c r="WDR30" s="40"/>
      <c r="WDS30" s="40"/>
      <c r="WDT30" s="40"/>
      <c r="WDU30" s="40"/>
      <c r="WDV30" s="40"/>
      <c r="WDW30" s="40"/>
      <c r="WDX30" s="40"/>
      <c r="WDY30" s="40"/>
      <c r="WDZ30" s="40"/>
      <c r="WEA30" s="40"/>
      <c r="WEB30" s="40"/>
      <c r="WEC30" s="40"/>
      <c r="WED30" s="40"/>
      <c r="WEE30" s="40"/>
      <c r="WEF30" s="40"/>
      <c r="WEG30" s="40"/>
      <c r="WEH30" s="40"/>
      <c r="WEI30" s="40"/>
      <c r="WEJ30" s="40"/>
      <c r="WEK30" s="40"/>
      <c r="WEL30" s="40"/>
      <c r="WEM30" s="40"/>
      <c r="WEN30" s="40"/>
      <c r="WEO30" s="40"/>
      <c r="WEP30" s="40"/>
      <c r="WEQ30" s="40"/>
      <c r="WER30" s="40"/>
      <c r="WES30" s="40"/>
      <c r="WET30" s="40"/>
      <c r="WEU30" s="40"/>
      <c r="WEV30" s="40"/>
      <c r="WEW30" s="40"/>
      <c r="WEX30" s="40"/>
      <c r="WEY30" s="40"/>
      <c r="WEZ30" s="40"/>
      <c r="WFA30" s="40"/>
      <c r="WFB30" s="40"/>
      <c r="WFC30" s="40"/>
      <c r="WFD30" s="40"/>
      <c r="WFE30" s="40"/>
      <c r="WFF30" s="40"/>
      <c r="WFG30" s="40"/>
      <c r="WFH30" s="40"/>
      <c r="WFI30" s="40"/>
      <c r="WFJ30" s="40"/>
      <c r="WFK30" s="40"/>
      <c r="WFL30" s="40"/>
      <c r="WFM30" s="40"/>
      <c r="WFN30" s="40"/>
      <c r="WFO30" s="40"/>
      <c r="WFP30" s="40"/>
      <c r="WFQ30" s="40"/>
      <c r="WFR30" s="40"/>
      <c r="WFS30" s="40"/>
      <c r="WFT30" s="40"/>
      <c r="WFU30" s="40"/>
      <c r="WFV30" s="40"/>
      <c r="WFW30" s="40"/>
      <c r="WFX30" s="40"/>
      <c r="WFY30" s="40"/>
      <c r="WFZ30" s="40"/>
      <c r="WGA30" s="40"/>
      <c r="WGB30" s="40"/>
      <c r="WGC30" s="40"/>
      <c r="WGD30" s="40"/>
      <c r="WGE30" s="40"/>
      <c r="WGF30" s="40"/>
      <c r="WGG30" s="40"/>
      <c r="WGH30" s="40"/>
      <c r="WGI30" s="40"/>
      <c r="WGJ30" s="40"/>
      <c r="WGK30" s="40"/>
      <c r="WGL30" s="40"/>
      <c r="WGM30" s="40"/>
      <c r="WGN30" s="40"/>
      <c r="WGO30" s="40"/>
      <c r="WGP30" s="40"/>
      <c r="WGQ30" s="40"/>
      <c r="WGR30" s="40"/>
      <c r="WGS30" s="40"/>
      <c r="WGT30" s="40"/>
      <c r="WGU30" s="40"/>
      <c r="WGV30" s="40"/>
      <c r="WGW30" s="40"/>
      <c r="WGX30" s="40"/>
      <c r="WGY30" s="40"/>
      <c r="WGZ30" s="40"/>
      <c r="WHA30" s="40"/>
      <c r="WHB30" s="40"/>
      <c r="WHC30" s="40"/>
      <c r="WHD30" s="40"/>
      <c r="WHE30" s="40"/>
      <c r="WHF30" s="40"/>
      <c r="WHG30" s="40"/>
      <c r="WHH30" s="40"/>
      <c r="WHI30" s="40"/>
      <c r="WHJ30" s="40"/>
      <c r="WHK30" s="40"/>
      <c r="WHL30" s="40"/>
      <c r="WHM30" s="40"/>
      <c r="WHN30" s="40"/>
      <c r="WHO30" s="40"/>
      <c r="WHP30" s="40"/>
      <c r="WHQ30" s="40"/>
      <c r="WHR30" s="40"/>
      <c r="WHS30" s="40"/>
      <c r="WHT30" s="40"/>
      <c r="WHU30" s="40"/>
      <c r="WHV30" s="40"/>
      <c r="WHW30" s="40"/>
      <c r="WHX30" s="40"/>
      <c r="WHY30" s="40"/>
      <c r="WHZ30" s="40"/>
      <c r="WIA30" s="40"/>
      <c r="WIB30" s="40"/>
      <c r="WIC30" s="40"/>
      <c r="WID30" s="40"/>
      <c r="WIE30" s="40"/>
      <c r="WIF30" s="40"/>
      <c r="WIG30" s="40"/>
      <c r="WIH30" s="40"/>
      <c r="WII30" s="40"/>
      <c r="WIJ30" s="40"/>
      <c r="WIK30" s="40"/>
      <c r="WIL30" s="40"/>
      <c r="WIM30" s="40"/>
      <c r="WIN30" s="40"/>
      <c r="WIO30" s="40"/>
      <c r="WIP30" s="40"/>
      <c r="WIQ30" s="40"/>
      <c r="WIR30" s="40"/>
      <c r="WIS30" s="40"/>
      <c r="WIT30" s="40"/>
      <c r="WIU30" s="40"/>
      <c r="WIV30" s="40"/>
      <c r="WIW30" s="40"/>
      <c r="WIX30" s="40"/>
      <c r="WIY30" s="40"/>
      <c r="WIZ30" s="40"/>
      <c r="WJA30" s="40"/>
      <c r="WJB30" s="40"/>
      <c r="WJC30" s="40"/>
      <c r="WJD30" s="40"/>
      <c r="WJE30" s="40"/>
      <c r="WJF30" s="40"/>
      <c r="WJG30" s="40"/>
      <c r="WJH30" s="40"/>
      <c r="WJI30" s="40"/>
      <c r="WJJ30" s="40"/>
      <c r="WJK30" s="40"/>
      <c r="WJL30" s="40"/>
      <c r="WJM30" s="40"/>
      <c r="WJN30" s="40"/>
      <c r="WJO30" s="40"/>
      <c r="WJP30" s="40"/>
      <c r="WJQ30" s="40"/>
      <c r="WJR30" s="40"/>
      <c r="WJS30" s="40"/>
      <c r="WJT30" s="40"/>
      <c r="WJU30" s="40"/>
      <c r="WJV30" s="40"/>
      <c r="WJW30" s="40"/>
      <c r="WJX30" s="40"/>
      <c r="WJY30" s="40"/>
      <c r="WJZ30" s="40"/>
      <c r="WKA30" s="40"/>
      <c r="WKB30" s="40"/>
      <c r="WKC30" s="40"/>
      <c r="WKD30" s="40"/>
      <c r="WKE30" s="40"/>
      <c r="WKF30" s="40"/>
      <c r="WKG30" s="40"/>
      <c r="WKH30" s="40"/>
      <c r="WKI30" s="40"/>
      <c r="WKJ30" s="40"/>
      <c r="WKK30" s="40"/>
      <c r="WKL30" s="40"/>
      <c r="WKM30" s="40"/>
      <c r="WKN30" s="40"/>
      <c r="WKO30" s="40"/>
      <c r="WKP30" s="40"/>
      <c r="WKQ30" s="40"/>
      <c r="WKR30" s="40"/>
      <c r="WKS30" s="40"/>
      <c r="WKT30" s="40"/>
      <c r="WKU30" s="40"/>
      <c r="WKV30" s="40"/>
      <c r="WKW30" s="40"/>
      <c r="WKX30" s="40"/>
      <c r="WKY30" s="40"/>
      <c r="WKZ30" s="40"/>
      <c r="WLA30" s="40"/>
      <c r="WLB30" s="40"/>
      <c r="WLC30" s="40"/>
      <c r="WLD30" s="40"/>
      <c r="WLE30" s="40"/>
      <c r="WLF30" s="40"/>
      <c r="WLG30" s="40"/>
      <c r="WLH30" s="40"/>
      <c r="WLI30" s="40"/>
      <c r="WLJ30" s="40"/>
      <c r="WLK30" s="40"/>
      <c r="WLL30" s="40"/>
      <c r="WLM30" s="40"/>
      <c r="WLN30" s="40"/>
      <c r="WLO30" s="40"/>
      <c r="WLP30" s="40"/>
      <c r="WLQ30" s="40"/>
      <c r="WLR30" s="40"/>
      <c r="WLS30" s="40"/>
      <c r="WLT30" s="40"/>
      <c r="WLU30" s="40"/>
      <c r="WLV30" s="40"/>
      <c r="WLW30" s="40"/>
      <c r="WLX30" s="40"/>
      <c r="WLY30" s="40"/>
      <c r="WLZ30" s="40"/>
      <c r="WMA30" s="40"/>
      <c r="WMB30" s="40"/>
      <c r="WMC30" s="40"/>
      <c r="WMD30" s="40"/>
      <c r="WME30" s="40"/>
      <c r="WMF30" s="40"/>
      <c r="WMG30" s="40"/>
      <c r="WMH30" s="40"/>
      <c r="WMI30" s="40"/>
      <c r="WMJ30" s="40"/>
      <c r="WMK30" s="40"/>
      <c r="WML30" s="40"/>
      <c r="WMM30" s="40"/>
      <c r="WMN30" s="40"/>
      <c r="WMO30" s="40"/>
      <c r="WMP30" s="40"/>
      <c r="WMQ30" s="40"/>
      <c r="WMR30" s="40"/>
      <c r="WMS30" s="40"/>
      <c r="WMT30" s="40"/>
      <c r="WMU30" s="40"/>
      <c r="WMV30" s="40"/>
      <c r="WMW30" s="40"/>
      <c r="WMX30" s="40"/>
      <c r="WMY30" s="40"/>
      <c r="WMZ30" s="40"/>
      <c r="WNA30" s="40"/>
      <c r="WNB30" s="40"/>
      <c r="WNC30" s="40"/>
      <c r="WND30" s="40"/>
      <c r="WNE30" s="40"/>
      <c r="WNF30" s="40"/>
      <c r="WNG30" s="40"/>
      <c r="WNH30" s="40"/>
      <c r="WNI30" s="40"/>
      <c r="WNJ30" s="40"/>
      <c r="WNK30" s="40"/>
      <c r="WNL30" s="40"/>
      <c r="WNM30" s="40"/>
      <c r="WNN30" s="40"/>
      <c r="WNO30" s="40"/>
      <c r="WNP30" s="40"/>
      <c r="WNQ30" s="40"/>
      <c r="WNR30" s="40"/>
      <c r="WNS30" s="40"/>
      <c r="WNT30" s="40"/>
      <c r="WNU30" s="40"/>
      <c r="WNV30" s="40"/>
      <c r="WNW30" s="40"/>
      <c r="WNX30" s="40"/>
      <c r="WNY30" s="40"/>
      <c r="WNZ30" s="40"/>
      <c r="WOA30" s="40"/>
      <c r="WOB30" s="40"/>
      <c r="WOC30" s="40"/>
      <c r="WOD30" s="40"/>
      <c r="WOE30" s="40"/>
      <c r="WOF30" s="40"/>
      <c r="WOG30" s="40"/>
      <c r="WOH30" s="40"/>
      <c r="WOI30" s="40"/>
      <c r="WOJ30" s="40"/>
      <c r="WOK30" s="40"/>
      <c r="WOL30" s="40"/>
      <c r="WOM30" s="40"/>
      <c r="WON30" s="40"/>
      <c r="WOO30" s="40"/>
      <c r="WOP30" s="40"/>
      <c r="WOQ30" s="40"/>
      <c r="WOR30" s="40"/>
      <c r="WOS30" s="40"/>
      <c r="WOT30" s="40"/>
      <c r="WOU30" s="40"/>
      <c r="WOV30" s="40"/>
      <c r="WOW30" s="40"/>
      <c r="WOX30" s="40"/>
      <c r="WOY30" s="40"/>
      <c r="WOZ30" s="40"/>
      <c r="WPA30" s="40"/>
      <c r="WPB30" s="40"/>
      <c r="WPC30" s="40"/>
      <c r="WPD30" s="40"/>
      <c r="WPE30" s="40"/>
      <c r="WPF30" s="40"/>
      <c r="WPG30" s="40"/>
      <c r="WPH30" s="40"/>
      <c r="WPI30" s="40"/>
      <c r="WPJ30" s="40"/>
      <c r="WPK30" s="40"/>
      <c r="WPL30" s="40"/>
      <c r="WPM30" s="40"/>
      <c r="WPN30" s="40"/>
      <c r="WPO30" s="40"/>
      <c r="WPP30" s="40"/>
      <c r="WPQ30" s="40"/>
      <c r="WPR30" s="40"/>
      <c r="WPS30" s="40"/>
      <c r="WPT30" s="40"/>
      <c r="WPU30" s="40"/>
      <c r="WPV30" s="40"/>
      <c r="WPW30" s="40"/>
      <c r="WPX30" s="40"/>
      <c r="WPY30" s="40"/>
      <c r="WPZ30" s="40"/>
      <c r="WQA30" s="40"/>
      <c r="WQB30" s="40"/>
      <c r="WQC30" s="40"/>
      <c r="WQD30" s="40"/>
      <c r="WQE30" s="40"/>
      <c r="WQF30" s="40"/>
      <c r="WQG30" s="40"/>
      <c r="WQH30" s="40"/>
      <c r="WQI30" s="40"/>
      <c r="WQJ30" s="40"/>
      <c r="WQK30" s="40"/>
      <c r="WQL30" s="40"/>
      <c r="WQM30" s="40"/>
      <c r="WQN30" s="40"/>
      <c r="WQO30" s="40"/>
      <c r="WQP30" s="40"/>
      <c r="WQQ30" s="40"/>
      <c r="WQR30" s="40"/>
      <c r="WQS30" s="40"/>
      <c r="WQT30" s="40"/>
      <c r="WQU30" s="40"/>
      <c r="WQV30" s="40"/>
      <c r="WQW30" s="40"/>
      <c r="WQX30" s="40"/>
      <c r="WQY30" s="40"/>
      <c r="WQZ30" s="40"/>
      <c r="WRA30" s="40"/>
      <c r="WRB30" s="40"/>
      <c r="WRC30" s="40"/>
      <c r="WRD30" s="40"/>
      <c r="WRE30" s="40"/>
      <c r="WRF30" s="40"/>
      <c r="WRG30" s="40"/>
      <c r="WRH30" s="40"/>
      <c r="WRI30" s="40"/>
      <c r="WRJ30" s="40"/>
      <c r="WRK30" s="40"/>
      <c r="WRL30" s="40"/>
      <c r="WRM30" s="40"/>
      <c r="WRN30" s="40"/>
      <c r="WRO30" s="40"/>
      <c r="WRP30" s="40"/>
      <c r="WRQ30" s="40"/>
      <c r="WRR30" s="40"/>
      <c r="WRS30" s="40"/>
      <c r="WRT30" s="40"/>
      <c r="WRU30" s="40"/>
      <c r="WRV30" s="40"/>
      <c r="WRW30" s="40"/>
      <c r="WRX30" s="40"/>
      <c r="WRY30" s="40"/>
      <c r="WRZ30" s="40"/>
      <c r="WSA30" s="40"/>
      <c r="WSB30" s="40"/>
      <c r="WSC30" s="40"/>
      <c r="WSD30" s="40"/>
      <c r="WSE30" s="40"/>
      <c r="WSF30" s="40"/>
      <c r="WSG30" s="40"/>
      <c r="WSH30" s="40"/>
      <c r="WSI30" s="40"/>
      <c r="WSJ30" s="40"/>
      <c r="WSK30" s="40"/>
      <c r="WSL30" s="40"/>
      <c r="WSM30" s="40"/>
      <c r="WSN30" s="40"/>
      <c r="WSO30" s="40"/>
      <c r="WSP30" s="40"/>
      <c r="WSQ30" s="40"/>
      <c r="WSR30" s="40"/>
      <c r="WSS30" s="40"/>
      <c r="WST30" s="40"/>
      <c r="WSU30" s="40"/>
      <c r="WSV30" s="40"/>
      <c r="WSW30" s="40"/>
      <c r="WSX30" s="40"/>
      <c r="WSY30" s="40"/>
      <c r="WSZ30" s="40"/>
      <c r="WTA30" s="40"/>
      <c r="WTB30" s="40"/>
      <c r="WTC30" s="40"/>
      <c r="WTD30" s="40"/>
      <c r="WTE30" s="40"/>
      <c r="WTF30" s="40"/>
      <c r="WTG30" s="40"/>
      <c r="WTH30" s="40"/>
      <c r="WTI30" s="40"/>
      <c r="WTJ30" s="40"/>
      <c r="WTK30" s="40"/>
      <c r="WTL30" s="40"/>
      <c r="WTM30" s="40"/>
      <c r="WTN30" s="40"/>
      <c r="WTO30" s="40"/>
      <c r="WTP30" s="40"/>
      <c r="WTQ30" s="40"/>
      <c r="WTR30" s="40"/>
      <c r="WTS30" s="40"/>
      <c r="WTT30" s="40"/>
      <c r="WTU30" s="40"/>
      <c r="WTV30" s="40"/>
      <c r="WTW30" s="40"/>
      <c r="WTX30" s="40"/>
      <c r="WTY30" s="40"/>
      <c r="WTZ30" s="40"/>
      <c r="WUA30" s="40"/>
      <c r="WUB30" s="40"/>
      <c r="WUC30" s="40"/>
      <c r="WUD30" s="40"/>
      <c r="WUE30" s="40"/>
      <c r="WUF30" s="40"/>
      <c r="WUG30" s="40"/>
      <c r="WUH30" s="40"/>
      <c r="WUI30" s="40"/>
      <c r="WUJ30" s="40"/>
      <c r="WUK30" s="40"/>
      <c r="WUL30" s="40"/>
      <c r="WUM30" s="40"/>
      <c r="WUN30" s="40"/>
      <c r="WUO30" s="40"/>
      <c r="WUP30" s="40"/>
      <c r="WUQ30" s="40"/>
      <c r="WUR30" s="40"/>
      <c r="WUS30" s="40"/>
      <c r="WUT30" s="40"/>
      <c r="WUU30" s="40"/>
      <c r="WUV30" s="40"/>
      <c r="WUW30" s="40"/>
      <c r="WUX30" s="40"/>
      <c r="WUY30" s="40"/>
      <c r="WUZ30" s="40"/>
      <c r="WVA30" s="40"/>
      <c r="WVB30" s="40"/>
      <c r="WVC30" s="40"/>
      <c r="WVD30" s="40"/>
      <c r="WVE30" s="40"/>
      <c r="WVF30" s="40"/>
      <c r="WVG30" s="40"/>
      <c r="WVH30" s="40"/>
      <c r="WVI30" s="40"/>
      <c r="WVJ30" s="40"/>
      <c r="WVK30" s="40"/>
      <c r="WVL30" s="40"/>
      <c r="WVM30" s="40"/>
      <c r="WVN30" s="40"/>
      <c r="WVO30" s="40"/>
      <c r="WVP30" s="40"/>
      <c r="WVQ30" s="40"/>
      <c r="WVR30" s="40"/>
      <c r="WVS30" s="40"/>
      <c r="WVT30" s="40"/>
      <c r="WVU30" s="40"/>
      <c r="WVV30" s="40"/>
      <c r="WVW30" s="40"/>
      <c r="WVX30" s="40"/>
      <c r="WVY30" s="40"/>
      <c r="WVZ30" s="40"/>
      <c r="WWA30" s="40"/>
      <c r="WWB30" s="40"/>
      <c r="WWC30" s="40"/>
      <c r="WWD30" s="40"/>
      <c r="WWE30" s="40"/>
      <c r="WWF30" s="40"/>
      <c r="WWG30" s="40"/>
      <c r="WWH30" s="40"/>
      <c r="WWI30" s="40"/>
      <c r="WWJ30" s="40"/>
      <c r="WWK30" s="40"/>
      <c r="WWL30" s="40"/>
      <c r="WWM30" s="40"/>
      <c r="WWN30" s="40"/>
      <c r="WWO30" s="40"/>
      <c r="WWP30" s="40"/>
      <c r="WWQ30" s="40"/>
      <c r="WWR30" s="40"/>
      <c r="WWS30" s="40"/>
      <c r="WWT30" s="40"/>
      <c r="WWU30" s="40"/>
      <c r="WWV30" s="40"/>
      <c r="WWW30" s="40"/>
      <c r="WWX30" s="40"/>
      <c r="WWY30" s="40"/>
      <c r="WWZ30" s="40"/>
      <c r="WXA30" s="40"/>
      <c r="WXB30" s="40"/>
      <c r="WXC30" s="40"/>
      <c r="WXD30" s="40"/>
      <c r="WXE30" s="40"/>
      <c r="WXF30" s="40"/>
      <c r="WXG30" s="40"/>
      <c r="WXH30" s="40"/>
      <c r="WXI30" s="40"/>
      <c r="WXJ30" s="40"/>
      <c r="WXK30" s="40"/>
      <c r="WXL30" s="40"/>
      <c r="WXM30" s="40"/>
      <c r="WXN30" s="40"/>
      <c r="WXO30" s="40"/>
      <c r="WXP30" s="40"/>
      <c r="WXQ30" s="40"/>
      <c r="WXR30" s="40"/>
      <c r="WXS30" s="40"/>
      <c r="WXT30" s="40"/>
      <c r="WXU30" s="40"/>
      <c r="WXV30" s="40"/>
      <c r="WXW30" s="40"/>
      <c r="WXX30" s="40"/>
      <c r="WXY30" s="40"/>
      <c r="WXZ30" s="40"/>
      <c r="WYA30" s="40"/>
      <c r="WYB30" s="40"/>
      <c r="WYC30" s="40"/>
      <c r="WYD30" s="40"/>
      <c r="WYE30" s="40"/>
      <c r="WYF30" s="40"/>
      <c r="WYG30" s="40"/>
      <c r="WYH30" s="40"/>
      <c r="WYI30" s="40"/>
      <c r="WYJ30" s="40"/>
      <c r="WYK30" s="40"/>
      <c r="WYL30" s="40"/>
      <c r="WYM30" s="40"/>
      <c r="WYN30" s="40"/>
      <c r="WYO30" s="40"/>
      <c r="WYP30" s="40"/>
      <c r="WYQ30" s="40"/>
      <c r="WYR30" s="40"/>
      <c r="WYS30" s="40"/>
      <c r="WYT30" s="40"/>
      <c r="WYU30" s="40"/>
      <c r="WYV30" s="40"/>
      <c r="WYW30" s="40"/>
      <c r="WYX30" s="40"/>
      <c r="WYY30" s="40"/>
      <c r="WYZ30" s="40"/>
      <c r="WZA30" s="40"/>
      <c r="WZB30" s="40"/>
      <c r="WZC30" s="40"/>
      <c r="WZD30" s="40"/>
      <c r="WZE30" s="40"/>
      <c r="WZF30" s="40"/>
      <c r="WZG30" s="40"/>
      <c r="WZH30" s="40"/>
      <c r="WZI30" s="40"/>
      <c r="WZJ30" s="40"/>
      <c r="WZK30" s="40"/>
      <c r="WZL30" s="40"/>
      <c r="WZM30" s="40"/>
      <c r="WZN30" s="40"/>
      <c r="WZO30" s="40"/>
      <c r="WZP30" s="40"/>
      <c r="WZQ30" s="40"/>
      <c r="WZR30" s="40"/>
      <c r="WZS30" s="40"/>
      <c r="WZT30" s="40"/>
      <c r="WZU30" s="40"/>
      <c r="WZV30" s="40"/>
      <c r="WZW30" s="40"/>
      <c r="WZX30" s="40"/>
      <c r="WZY30" s="40"/>
      <c r="WZZ30" s="40"/>
      <c r="XAA30" s="40"/>
      <c r="XAB30" s="40"/>
      <c r="XAC30" s="40"/>
      <c r="XAD30" s="40"/>
      <c r="XAE30" s="40"/>
      <c r="XAF30" s="40"/>
      <c r="XAG30" s="40"/>
      <c r="XAH30" s="40"/>
      <c r="XAI30" s="40"/>
      <c r="XAJ30" s="40"/>
      <c r="XAK30" s="40"/>
      <c r="XAL30" s="40"/>
      <c r="XAM30" s="40"/>
      <c r="XAN30" s="40"/>
      <c r="XAO30" s="40"/>
      <c r="XAP30" s="40"/>
      <c r="XAQ30" s="40"/>
      <c r="XAR30" s="40"/>
      <c r="XAS30" s="40"/>
      <c r="XAT30" s="40"/>
      <c r="XAU30" s="40"/>
      <c r="XAV30" s="40"/>
      <c r="XAW30" s="40"/>
      <c r="XAX30" s="40"/>
      <c r="XAY30" s="40"/>
      <c r="XAZ30" s="40"/>
      <c r="XBA30" s="40"/>
      <c r="XBB30" s="40"/>
      <c r="XBC30" s="40"/>
      <c r="XBD30" s="40"/>
      <c r="XBE30" s="40"/>
      <c r="XBF30" s="40"/>
      <c r="XBG30" s="40"/>
      <c r="XBH30" s="40"/>
      <c r="XBI30" s="40"/>
      <c r="XBJ30" s="40"/>
      <c r="XBK30" s="40"/>
      <c r="XBL30" s="40"/>
      <c r="XBM30" s="40"/>
      <c r="XBN30" s="40"/>
      <c r="XBO30" s="40"/>
      <c r="XBP30" s="40"/>
      <c r="XBQ30" s="40"/>
      <c r="XBR30" s="40"/>
      <c r="XBS30" s="40"/>
      <c r="XBT30" s="40"/>
      <c r="XBU30" s="40"/>
      <c r="XBV30" s="40"/>
      <c r="XBW30" s="40"/>
      <c r="XBX30" s="40"/>
      <c r="XBY30" s="40"/>
      <c r="XBZ30" s="40"/>
      <c r="XCA30" s="40"/>
      <c r="XCB30" s="40"/>
      <c r="XCC30" s="40"/>
      <c r="XCD30" s="40"/>
      <c r="XCE30" s="40"/>
      <c r="XCF30" s="40"/>
      <c r="XCG30" s="40"/>
      <c r="XCH30" s="40"/>
      <c r="XCI30" s="40"/>
      <c r="XCJ30" s="40"/>
      <c r="XCK30" s="40"/>
      <c r="XCL30" s="40"/>
      <c r="XCM30" s="40"/>
      <c r="XCN30" s="40"/>
      <c r="XCO30" s="40"/>
      <c r="XCP30" s="40"/>
      <c r="XCQ30" s="40"/>
      <c r="XCR30" s="40"/>
      <c r="XCS30" s="40"/>
      <c r="XCT30" s="40"/>
      <c r="XCU30" s="40"/>
      <c r="XCV30" s="40"/>
      <c r="XCW30" s="40"/>
      <c r="XCX30" s="40"/>
      <c r="XCY30" s="40"/>
      <c r="XCZ30" s="40"/>
      <c r="XDA30" s="40"/>
      <c r="XDB30" s="40"/>
      <c r="XDC30" s="40"/>
      <c r="XDD30" s="40"/>
      <c r="XDE30" s="40"/>
      <c r="XDF30" s="40"/>
      <c r="XDG30" s="40"/>
      <c r="XDH30" s="40"/>
      <c r="XDI30" s="40"/>
      <c r="XDJ30" s="40"/>
      <c r="XDK30" s="40"/>
      <c r="XDL30" s="40"/>
      <c r="XDM30" s="40"/>
      <c r="XDN30" s="40"/>
      <c r="XDO30" s="40"/>
      <c r="XDP30" s="40"/>
      <c r="XDQ30" s="40"/>
      <c r="XDR30" s="40"/>
      <c r="XDS30" s="40"/>
      <c r="XDT30" s="40"/>
      <c r="XDU30" s="40"/>
      <c r="XDV30" s="40"/>
      <c r="XDW30" s="40"/>
      <c r="XDX30" s="40"/>
      <c r="XDY30" s="40"/>
      <c r="XDZ30" s="40"/>
    </row>
    <row r="31" spans="1:16354" s="34" customFormat="1">
      <c r="A31" s="405"/>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c r="IW31" s="40"/>
      <c r="IX31" s="40"/>
      <c r="IY31" s="40"/>
      <c r="IZ31" s="40"/>
      <c r="JA31" s="40"/>
      <c r="JB31" s="40"/>
      <c r="JC31" s="40"/>
      <c r="JD31" s="40"/>
      <c r="JE31" s="40"/>
      <c r="JF31" s="40"/>
      <c r="JG31" s="40"/>
      <c r="JH31" s="40"/>
      <c r="JI31" s="40"/>
      <c r="JJ31" s="40"/>
      <c r="JK31" s="40"/>
      <c r="JL31" s="40"/>
      <c r="JM31" s="40"/>
      <c r="JN31" s="40"/>
      <c r="JO31" s="40"/>
      <c r="JP31" s="40"/>
      <c r="JQ31" s="40"/>
      <c r="JR31" s="40"/>
      <c r="JS31" s="40"/>
      <c r="JT31" s="40"/>
      <c r="JU31" s="40"/>
      <c r="JV31" s="40"/>
      <c r="JW31" s="40"/>
      <c r="JX31" s="40"/>
      <c r="JY31" s="40"/>
      <c r="JZ31" s="40"/>
      <c r="KA31" s="40"/>
      <c r="KB31" s="40"/>
      <c r="KC31" s="40"/>
      <c r="KD31" s="40"/>
      <c r="KE31" s="40"/>
      <c r="KF31" s="40"/>
      <c r="KG31" s="40"/>
      <c r="KH31" s="40"/>
      <c r="KI31" s="40"/>
      <c r="KJ31" s="40"/>
      <c r="KK31" s="40"/>
      <c r="KL31" s="40"/>
      <c r="KM31" s="40"/>
      <c r="KN31" s="40"/>
      <c r="KO31" s="40"/>
      <c r="KP31" s="40"/>
      <c r="KQ31" s="40"/>
      <c r="KR31" s="40"/>
      <c r="KS31" s="40"/>
      <c r="KT31" s="40"/>
      <c r="KU31" s="40"/>
      <c r="KV31" s="40"/>
      <c r="KW31" s="40"/>
      <c r="KX31" s="40"/>
      <c r="KY31" s="40"/>
      <c r="KZ31" s="40"/>
      <c r="LA31" s="40"/>
      <c r="LB31" s="40"/>
      <c r="LC31" s="40"/>
      <c r="LD31" s="40"/>
      <c r="LE31" s="40"/>
      <c r="LF31" s="40"/>
      <c r="LG31" s="40"/>
      <c r="LH31" s="40"/>
      <c r="LI31" s="40"/>
      <c r="LJ31" s="40"/>
      <c r="LK31" s="40"/>
      <c r="LL31" s="40"/>
      <c r="LM31" s="40"/>
      <c r="LN31" s="40"/>
      <c r="LO31" s="40"/>
      <c r="LP31" s="40"/>
      <c r="LQ31" s="40"/>
      <c r="LR31" s="40"/>
      <c r="LS31" s="40"/>
      <c r="LT31" s="40"/>
      <c r="LU31" s="40"/>
      <c r="LV31" s="40"/>
      <c r="LW31" s="40"/>
      <c r="LX31" s="40"/>
      <c r="LY31" s="40"/>
      <c r="LZ31" s="40"/>
      <c r="MA31" s="40"/>
      <c r="MB31" s="40"/>
      <c r="MC31" s="40"/>
      <c r="MD31" s="40"/>
      <c r="ME31" s="40"/>
      <c r="MF31" s="40"/>
      <c r="MG31" s="40"/>
      <c r="MH31" s="40"/>
      <c r="MI31" s="40"/>
      <c r="MJ31" s="40"/>
      <c r="MK31" s="40"/>
      <c r="ML31" s="40"/>
      <c r="MM31" s="40"/>
      <c r="MN31" s="40"/>
      <c r="MO31" s="40"/>
      <c r="MP31" s="40"/>
      <c r="MQ31" s="40"/>
      <c r="MR31" s="40"/>
      <c r="MS31" s="40"/>
      <c r="MT31" s="40"/>
      <c r="MU31" s="40"/>
      <c r="MV31" s="40"/>
      <c r="MW31" s="40"/>
      <c r="MX31" s="40"/>
      <c r="MY31" s="40"/>
      <c r="MZ31" s="40"/>
      <c r="NA31" s="40"/>
      <c r="NB31" s="40"/>
      <c r="NC31" s="40"/>
      <c r="ND31" s="40"/>
      <c r="NE31" s="40"/>
      <c r="NF31" s="40"/>
      <c r="NG31" s="40"/>
      <c r="NH31" s="40"/>
      <c r="NI31" s="40"/>
      <c r="NJ31" s="40"/>
      <c r="NK31" s="40"/>
      <c r="NL31" s="40"/>
      <c r="NM31" s="40"/>
      <c r="NN31" s="40"/>
      <c r="NO31" s="40"/>
      <c r="NP31" s="40"/>
      <c r="NQ31" s="40"/>
      <c r="NR31" s="40"/>
      <c r="NS31" s="40"/>
      <c r="NT31" s="40"/>
      <c r="NU31" s="40"/>
      <c r="NV31" s="40"/>
      <c r="NW31" s="40"/>
      <c r="NX31" s="40"/>
      <c r="NY31" s="40"/>
      <c r="NZ31" s="40"/>
      <c r="OA31" s="40"/>
      <c r="OB31" s="40"/>
      <c r="OC31" s="40"/>
      <c r="OD31" s="40"/>
      <c r="OE31" s="40"/>
      <c r="OF31" s="40"/>
      <c r="OG31" s="40"/>
      <c r="OH31" s="40"/>
      <c r="OI31" s="40"/>
      <c r="OJ31" s="40"/>
      <c r="OK31" s="40"/>
      <c r="OL31" s="40"/>
      <c r="OM31" s="40"/>
      <c r="ON31" s="40"/>
      <c r="OO31" s="40"/>
      <c r="OP31" s="40"/>
      <c r="OQ31" s="40"/>
      <c r="OR31" s="40"/>
      <c r="OS31" s="40"/>
      <c r="OT31" s="40"/>
      <c r="OU31" s="40"/>
      <c r="OV31" s="40"/>
      <c r="OW31" s="40"/>
      <c r="OX31" s="40"/>
      <c r="OY31" s="40"/>
      <c r="OZ31" s="40"/>
      <c r="PA31" s="40"/>
      <c r="PB31" s="40"/>
      <c r="PC31" s="40"/>
      <c r="PD31" s="40"/>
      <c r="PE31" s="40"/>
      <c r="PF31" s="40"/>
      <c r="PG31" s="40"/>
      <c r="PH31" s="40"/>
      <c r="PI31" s="40"/>
      <c r="PJ31" s="40"/>
      <c r="PK31" s="40"/>
      <c r="PL31" s="40"/>
      <c r="PM31" s="40"/>
      <c r="PN31" s="40"/>
      <c r="PO31" s="40"/>
      <c r="PP31" s="40"/>
      <c r="PQ31" s="40"/>
      <c r="PR31" s="40"/>
      <c r="PS31" s="40"/>
      <c r="PT31" s="40"/>
      <c r="PU31" s="40"/>
      <c r="PV31" s="40"/>
      <c r="PW31" s="40"/>
      <c r="PX31" s="40"/>
      <c r="PY31" s="40"/>
      <c r="PZ31" s="40"/>
      <c r="QA31" s="40"/>
      <c r="QB31" s="40"/>
      <c r="QC31" s="40"/>
      <c r="QD31" s="40"/>
      <c r="QE31" s="40"/>
      <c r="QF31" s="40"/>
      <c r="QG31" s="40"/>
      <c r="QH31" s="40"/>
      <c r="QI31" s="40"/>
      <c r="QJ31" s="40"/>
      <c r="QK31" s="40"/>
      <c r="QL31" s="40"/>
      <c r="QM31" s="40"/>
      <c r="QN31" s="40"/>
      <c r="QO31" s="40"/>
      <c r="QP31" s="40"/>
      <c r="QQ31" s="40"/>
      <c r="QR31" s="40"/>
      <c r="QS31" s="40"/>
      <c r="QT31" s="40"/>
      <c r="QU31" s="40"/>
      <c r="QV31" s="40"/>
      <c r="QW31" s="40"/>
      <c r="QX31" s="40"/>
      <c r="QY31" s="40"/>
      <c r="QZ31" s="40"/>
      <c r="RA31" s="40"/>
      <c r="RB31" s="40"/>
      <c r="RC31" s="40"/>
      <c r="RD31" s="40"/>
      <c r="RE31" s="40"/>
      <c r="RF31" s="40"/>
      <c r="RG31" s="40"/>
      <c r="RH31" s="40"/>
      <c r="RI31" s="40"/>
      <c r="RJ31" s="40"/>
      <c r="RK31" s="40"/>
      <c r="RL31" s="40"/>
      <c r="RM31" s="40"/>
      <c r="RN31" s="40"/>
      <c r="RO31" s="40"/>
      <c r="RP31" s="40"/>
      <c r="RQ31" s="40"/>
      <c r="RR31" s="40"/>
      <c r="RS31" s="40"/>
      <c r="RT31" s="40"/>
      <c r="RU31" s="40"/>
      <c r="RV31" s="40"/>
      <c r="RW31" s="40"/>
      <c r="RX31" s="40"/>
      <c r="RY31" s="40"/>
      <c r="RZ31" s="40"/>
      <c r="SA31" s="40"/>
      <c r="SB31" s="40"/>
      <c r="SC31" s="40"/>
      <c r="SD31" s="40"/>
      <c r="SE31" s="40"/>
      <c r="SF31" s="40"/>
      <c r="SG31" s="40"/>
      <c r="SH31" s="40"/>
      <c r="SI31" s="40"/>
      <c r="SJ31" s="40"/>
      <c r="SK31" s="40"/>
      <c r="SL31" s="40"/>
      <c r="SM31" s="40"/>
      <c r="SN31" s="40"/>
      <c r="SO31" s="40"/>
      <c r="SP31" s="40"/>
      <c r="SQ31" s="40"/>
      <c r="SR31" s="40"/>
      <c r="SS31" s="40"/>
      <c r="ST31" s="40"/>
      <c r="SU31" s="40"/>
      <c r="SV31" s="40"/>
      <c r="SW31" s="40"/>
      <c r="SX31" s="40"/>
      <c r="SY31" s="40"/>
      <c r="SZ31" s="40"/>
      <c r="TA31" s="40"/>
      <c r="TB31" s="40"/>
      <c r="TC31" s="40"/>
      <c r="TD31" s="40"/>
      <c r="TE31" s="40"/>
      <c r="TF31" s="40"/>
      <c r="TG31" s="40"/>
      <c r="TH31" s="40"/>
      <c r="TI31" s="40"/>
      <c r="TJ31" s="40"/>
      <c r="TK31" s="40"/>
      <c r="TL31" s="40"/>
      <c r="TM31" s="40"/>
      <c r="TN31" s="40"/>
      <c r="TO31" s="40"/>
      <c r="TP31" s="40"/>
      <c r="TQ31" s="40"/>
      <c r="TR31" s="40"/>
      <c r="TS31" s="40"/>
      <c r="TT31" s="40"/>
      <c r="TU31" s="40"/>
      <c r="TV31" s="40"/>
      <c r="TW31" s="40"/>
      <c r="TX31" s="40"/>
      <c r="TY31" s="40"/>
      <c r="TZ31" s="40"/>
      <c r="UA31" s="40"/>
      <c r="UB31" s="40"/>
      <c r="UC31" s="40"/>
      <c r="UD31" s="40"/>
      <c r="UE31" s="40"/>
      <c r="UF31" s="40"/>
      <c r="UG31" s="40"/>
      <c r="UH31" s="40"/>
      <c r="UI31" s="40"/>
      <c r="UJ31" s="40"/>
      <c r="UK31" s="40"/>
      <c r="UL31" s="40"/>
      <c r="UM31" s="40"/>
      <c r="UN31" s="40"/>
      <c r="UO31" s="40"/>
      <c r="UP31" s="40"/>
      <c r="UQ31" s="40"/>
      <c r="UR31" s="40"/>
      <c r="US31" s="40"/>
      <c r="UT31" s="40"/>
      <c r="UU31" s="40"/>
      <c r="UV31" s="40"/>
      <c r="UW31" s="40"/>
      <c r="UX31" s="40"/>
      <c r="UY31" s="40"/>
      <c r="UZ31" s="40"/>
      <c r="VA31" s="40"/>
      <c r="VB31" s="40"/>
      <c r="VC31" s="40"/>
      <c r="VD31" s="40"/>
      <c r="VE31" s="40"/>
      <c r="VF31" s="40"/>
      <c r="VG31" s="40"/>
      <c r="VH31" s="40"/>
      <c r="VI31" s="40"/>
      <c r="VJ31" s="40"/>
      <c r="VK31" s="40"/>
      <c r="VL31" s="40"/>
      <c r="VM31" s="40"/>
      <c r="VN31" s="40"/>
      <c r="VO31" s="40"/>
      <c r="VP31" s="40"/>
      <c r="VQ31" s="40"/>
      <c r="VR31" s="40"/>
      <c r="VS31" s="40"/>
      <c r="VT31" s="40"/>
      <c r="VU31" s="40"/>
      <c r="VV31" s="40"/>
      <c r="VW31" s="40"/>
      <c r="VX31" s="40"/>
      <c r="VY31" s="40"/>
      <c r="VZ31" s="40"/>
      <c r="WA31" s="40"/>
      <c r="WB31" s="40"/>
      <c r="WC31" s="40"/>
      <c r="WD31" s="40"/>
      <c r="WE31" s="40"/>
      <c r="WF31" s="40"/>
      <c r="WG31" s="40"/>
      <c r="WH31" s="40"/>
      <c r="WI31" s="40"/>
      <c r="WJ31" s="40"/>
      <c r="WK31" s="40"/>
      <c r="WL31" s="40"/>
      <c r="WM31" s="40"/>
      <c r="WN31" s="40"/>
      <c r="WO31" s="40"/>
      <c r="WP31" s="40"/>
      <c r="WQ31" s="40"/>
      <c r="WR31" s="40"/>
      <c r="WS31" s="40"/>
      <c r="WT31" s="40"/>
      <c r="WU31" s="40"/>
      <c r="WV31" s="40"/>
      <c r="WW31" s="40"/>
      <c r="WX31" s="40"/>
      <c r="WY31" s="40"/>
      <c r="WZ31" s="40"/>
      <c r="XA31" s="40"/>
      <c r="XB31" s="40"/>
      <c r="XC31" s="40"/>
      <c r="XD31" s="40"/>
      <c r="XE31" s="40"/>
      <c r="XF31" s="40"/>
      <c r="XG31" s="40"/>
      <c r="XH31" s="40"/>
      <c r="XI31" s="40"/>
      <c r="XJ31" s="40"/>
      <c r="XK31" s="40"/>
      <c r="XL31" s="40"/>
      <c r="XM31" s="40"/>
      <c r="XN31" s="40"/>
      <c r="XO31" s="40"/>
      <c r="XP31" s="40"/>
      <c r="XQ31" s="40"/>
      <c r="XR31" s="40"/>
      <c r="XS31" s="40"/>
      <c r="XT31" s="40"/>
      <c r="XU31" s="40"/>
      <c r="XV31" s="40"/>
      <c r="XW31" s="40"/>
      <c r="XX31" s="40"/>
      <c r="XY31" s="40"/>
      <c r="XZ31" s="40"/>
      <c r="YA31" s="40"/>
      <c r="YB31" s="40"/>
      <c r="YC31" s="40"/>
      <c r="YD31" s="40"/>
      <c r="YE31" s="40"/>
      <c r="YF31" s="40"/>
      <c r="YG31" s="40"/>
      <c r="YH31" s="40"/>
      <c r="YI31" s="40"/>
      <c r="YJ31" s="40"/>
      <c r="YK31" s="40"/>
      <c r="YL31" s="40"/>
      <c r="YM31" s="40"/>
      <c r="YN31" s="40"/>
      <c r="YO31" s="40"/>
      <c r="YP31" s="40"/>
      <c r="YQ31" s="40"/>
      <c r="YR31" s="40"/>
      <c r="YS31" s="40"/>
      <c r="YT31" s="40"/>
      <c r="YU31" s="40"/>
      <c r="YV31" s="40"/>
      <c r="YW31" s="40"/>
      <c r="YX31" s="40"/>
      <c r="YY31" s="40"/>
      <c r="YZ31" s="40"/>
      <c r="ZA31" s="40"/>
      <c r="ZB31" s="40"/>
      <c r="ZC31" s="40"/>
      <c r="ZD31" s="40"/>
      <c r="ZE31" s="40"/>
      <c r="ZF31" s="40"/>
      <c r="ZG31" s="40"/>
      <c r="ZH31" s="40"/>
      <c r="ZI31" s="40"/>
      <c r="ZJ31" s="40"/>
      <c r="ZK31" s="40"/>
      <c r="ZL31" s="40"/>
      <c r="ZM31" s="40"/>
      <c r="ZN31" s="40"/>
      <c r="ZO31" s="40"/>
      <c r="ZP31" s="40"/>
      <c r="ZQ31" s="40"/>
      <c r="ZR31" s="40"/>
      <c r="ZS31" s="40"/>
      <c r="ZT31" s="40"/>
      <c r="ZU31" s="40"/>
      <c r="ZV31" s="40"/>
      <c r="ZW31" s="40"/>
      <c r="ZX31" s="40"/>
      <c r="ZY31" s="40"/>
      <c r="ZZ31" s="40"/>
      <c r="AAA31" s="40"/>
      <c r="AAB31" s="40"/>
      <c r="AAC31" s="40"/>
      <c r="AAD31" s="40"/>
      <c r="AAE31" s="40"/>
      <c r="AAF31" s="40"/>
      <c r="AAG31" s="40"/>
      <c r="AAH31" s="40"/>
      <c r="AAI31" s="40"/>
      <c r="AAJ31" s="40"/>
      <c r="AAK31" s="40"/>
      <c r="AAL31" s="40"/>
      <c r="AAM31" s="40"/>
      <c r="AAN31" s="40"/>
      <c r="AAO31" s="40"/>
      <c r="AAP31" s="40"/>
      <c r="AAQ31" s="40"/>
      <c r="AAR31" s="40"/>
      <c r="AAS31" s="40"/>
      <c r="AAT31" s="40"/>
      <c r="AAU31" s="40"/>
      <c r="AAV31" s="40"/>
      <c r="AAW31" s="40"/>
      <c r="AAX31" s="40"/>
      <c r="AAY31" s="40"/>
      <c r="AAZ31" s="40"/>
      <c r="ABA31" s="40"/>
      <c r="ABB31" s="40"/>
      <c r="ABC31" s="40"/>
      <c r="ABD31" s="40"/>
      <c r="ABE31" s="40"/>
      <c r="ABF31" s="40"/>
      <c r="ABG31" s="40"/>
      <c r="ABH31" s="40"/>
      <c r="ABI31" s="40"/>
      <c r="ABJ31" s="40"/>
      <c r="ABK31" s="40"/>
      <c r="ABL31" s="40"/>
      <c r="ABM31" s="40"/>
      <c r="ABN31" s="40"/>
      <c r="ABO31" s="40"/>
      <c r="ABP31" s="40"/>
      <c r="ABQ31" s="40"/>
      <c r="ABR31" s="40"/>
      <c r="ABS31" s="40"/>
      <c r="ABT31" s="40"/>
      <c r="ABU31" s="40"/>
      <c r="ABV31" s="40"/>
      <c r="ABW31" s="40"/>
      <c r="ABX31" s="40"/>
      <c r="ABY31" s="40"/>
      <c r="ABZ31" s="40"/>
      <c r="ACA31" s="40"/>
      <c r="ACB31" s="40"/>
      <c r="ACC31" s="40"/>
      <c r="ACD31" s="40"/>
      <c r="ACE31" s="40"/>
      <c r="ACF31" s="40"/>
      <c r="ACG31" s="40"/>
      <c r="ACH31" s="40"/>
      <c r="ACI31" s="40"/>
      <c r="ACJ31" s="40"/>
      <c r="ACK31" s="40"/>
      <c r="ACL31" s="40"/>
      <c r="ACM31" s="40"/>
      <c r="ACN31" s="40"/>
      <c r="ACO31" s="40"/>
      <c r="ACP31" s="40"/>
      <c r="ACQ31" s="40"/>
      <c r="ACR31" s="40"/>
      <c r="ACS31" s="40"/>
      <c r="ACT31" s="40"/>
      <c r="ACU31" s="40"/>
      <c r="ACV31" s="40"/>
      <c r="ACW31" s="40"/>
      <c r="ACX31" s="40"/>
      <c r="ACY31" s="40"/>
      <c r="ACZ31" s="40"/>
      <c r="ADA31" s="40"/>
      <c r="ADB31" s="40"/>
      <c r="ADC31" s="40"/>
      <c r="ADD31" s="40"/>
      <c r="ADE31" s="40"/>
      <c r="ADF31" s="40"/>
      <c r="ADG31" s="40"/>
      <c r="ADH31" s="40"/>
      <c r="ADI31" s="40"/>
      <c r="ADJ31" s="40"/>
      <c r="ADK31" s="40"/>
      <c r="ADL31" s="40"/>
      <c r="ADM31" s="40"/>
      <c r="ADN31" s="40"/>
      <c r="ADO31" s="40"/>
      <c r="ADP31" s="40"/>
      <c r="ADQ31" s="40"/>
      <c r="ADR31" s="40"/>
      <c r="ADS31" s="40"/>
      <c r="ADT31" s="40"/>
      <c r="ADU31" s="40"/>
      <c r="ADV31" s="40"/>
      <c r="ADW31" s="40"/>
      <c r="ADX31" s="40"/>
      <c r="ADY31" s="40"/>
      <c r="ADZ31" s="40"/>
      <c r="AEA31" s="40"/>
      <c r="AEB31" s="40"/>
      <c r="AEC31" s="40"/>
      <c r="AED31" s="40"/>
      <c r="AEE31" s="40"/>
      <c r="AEF31" s="40"/>
      <c r="AEG31" s="40"/>
      <c r="AEH31" s="40"/>
      <c r="AEI31" s="40"/>
      <c r="AEJ31" s="40"/>
      <c r="AEK31" s="40"/>
      <c r="AEL31" s="40"/>
      <c r="AEM31" s="40"/>
      <c r="AEN31" s="40"/>
      <c r="AEO31" s="40"/>
      <c r="AEP31" s="40"/>
      <c r="AEQ31" s="40"/>
      <c r="AER31" s="40"/>
      <c r="AES31" s="40"/>
      <c r="AET31" s="40"/>
      <c r="AEU31" s="40"/>
      <c r="AEV31" s="40"/>
      <c r="AEW31" s="40"/>
      <c r="AEX31" s="40"/>
      <c r="AEY31" s="40"/>
      <c r="AEZ31" s="40"/>
      <c r="AFA31" s="40"/>
      <c r="AFB31" s="40"/>
      <c r="AFC31" s="40"/>
      <c r="AFD31" s="40"/>
      <c r="AFE31" s="40"/>
      <c r="AFF31" s="40"/>
      <c r="AFG31" s="40"/>
      <c r="AFH31" s="40"/>
      <c r="AFI31" s="40"/>
      <c r="AFJ31" s="40"/>
      <c r="AFK31" s="40"/>
      <c r="AFL31" s="40"/>
      <c r="AFM31" s="40"/>
      <c r="AFN31" s="40"/>
      <c r="AFO31" s="40"/>
      <c r="AFP31" s="40"/>
      <c r="AFQ31" s="40"/>
      <c r="AFR31" s="40"/>
      <c r="AFS31" s="40"/>
      <c r="AFT31" s="40"/>
      <c r="AFU31" s="40"/>
      <c r="AFV31" s="40"/>
      <c r="AFW31" s="40"/>
      <c r="AFX31" s="40"/>
      <c r="AFY31" s="40"/>
      <c r="AFZ31" s="40"/>
      <c r="AGA31" s="40"/>
      <c r="AGB31" s="40"/>
      <c r="AGC31" s="40"/>
      <c r="AGD31" s="40"/>
      <c r="AGE31" s="40"/>
      <c r="AGF31" s="40"/>
      <c r="AGG31" s="40"/>
      <c r="AGH31" s="40"/>
      <c r="AGI31" s="40"/>
      <c r="AGJ31" s="40"/>
      <c r="AGK31" s="40"/>
      <c r="AGL31" s="40"/>
      <c r="AGM31" s="40"/>
      <c r="AGN31" s="40"/>
      <c r="AGO31" s="40"/>
      <c r="AGP31" s="40"/>
      <c r="AGQ31" s="40"/>
      <c r="AGR31" s="40"/>
      <c r="AGS31" s="40"/>
      <c r="AGT31" s="40"/>
      <c r="AGU31" s="40"/>
      <c r="AGV31" s="40"/>
      <c r="AGW31" s="40"/>
      <c r="AGX31" s="40"/>
      <c r="AGY31" s="40"/>
      <c r="AGZ31" s="40"/>
      <c r="AHA31" s="40"/>
      <c r="AHB31" s="40"/>
      <c r="AHC31" s="40"/>
      <c r="AHD31" s="40"/>
      <c r="AHE31" s="40"/>
      <c r="AHF31" s="40"/>
      <c r="AHG31" s="40"/>
      <c r="AHH31" s="40"/>
      <c r="AHI31" s="40"/>
      <c r="AHJ31" s="40"/>
      <c r="AHK31" s="40"/>
      <c r="AHL31" s="40"/>
      <c r="AHM31" s="40"/>
      <c r="AHN31" s="40"/>
      <c r="AHO31" s="40"/>
      <c r="AHP31" s="40"/>
      <c r="AHQ31" s="40"/>
      <c r="AHR31" s="40"/>
      <c r="AHS31" s="40"/>
      <c r="AHT31" s="40"/>
      <c r="AHU31" s="40"/>
      <c r="AHV31" s="40"/>
      <c r="AHW31" s="40"/>
      <c r="AHX31" s="40"/>
      <c r="AHY31" s="40"/>
      <c r="AHZ31" s="40"/>
      <c r="AIA31" s="40"/>
      <c r="AIB31" s="40"/>
      <c r="AIC31" s="40"/>
      <c r="AID31" s="40"/>
      <c r="AIE31" s="40"/>
      <c r="AIF31" s="40"/>
      <c r="AIG31" s="40"/>
      <c r="AIH31" s="40"/>
      <c r="AII31" s="40"/>
      <c r="AIJ31" s="40"/>
      <c r="AIK31" s="40"/>
      <c r="AIL31" s="40"/>
      <c r="AIM31" s="40"/>
      <c r="AIN31" s="40"/>
      <c r="AIO31" s="40"/>
      <c r="AIP31" s="40"/>
      <c r="AIQ31" s="40"/>
      <c r="AIR31" s="40"/>
      <c r="AIS31" s="40"/>
      <c r="AIT31" s="40"/>
      <c r="AIU31" s="40"/>
      <c r="AIV31" s="40"/>
      <c r="AIW31" s="40"/>
      <c r="AIX31" s="40"/>
      <c r="AIY31" s="40"/>
      <c r="AIZ31" s="40"/>
      <c r="AJA31" s="40"/>
      <c r="AJB31" s="40"/>
      <c r="AJC31" s="40"/>
      <c r="AJD31" s="40"/>
      <c r="AJE31" s="40"/>
      <c r="AJF31" s="40"/>
      <c r="AJG31" s="40"/>
      <c r="AJH31" s="40"/>
      <c r="AJI31" s="40"/>
      <c r="AJJ31" s="40"/>
      <c r="AJK31" s="40"/>
      <c r="AJL31" s="40"/>
      <c r="AJM31" s="40"/>
      <c r="AJN31" s="40"/>
      <c r="AJO31" s="40"/>
      <c r="AJP31" s="40"/>
      <c r="AJQ31" s="40"/>
      <c r="AJR31" s="40"/>
      <c r="AJS31" s="40"/>
      <c r="AJT31" s="40"/>
      <c r="AJU31" s="40"/>
      <c r="AJV31" s="40"/>
      <c r="AJW31" s="40"/>
      <c r="AJX31" s="40"/>
      <c r="AJY31" s="40"/>
      <c r="AJZ31" s="40"/>
      <c r="AKA31" s="40"/>
      <c r="AKB31" s="40"/>
      <c r="AKC31" s="40"/>
      <c r="AKD31" s="40"/>
      <c r="AKE31" s="40"/>
      <c r="AKF31" s="40"/>
      <c r="AKG31" s="40"/>
      <c r="AKH31" s="40"/>
      <c r="AKI31" s="40"/>
      <c r="AKJ31" s="40"/>
      <c r="AKK31" s="40"/>
      <c r="AKL31" s="40"/>
      <c r="AKM31" s="40"/>
      <c r="AKN31" s="40"/>
      <c r="AKO31" s="40"/>
      <c r="AKP31" s="40"/>
      <c r="AKQ31" s="40"/>
      <c r="AKR31" s="40"/>
      <c r="AKS31" s="40"/>
      <c r="AKT31" s="40"/>
      <c r="AKU31" s="40"/>
      <c r="AKV31" s="40"/>
      <c r="AKW31" s="40"/>
      <c r="AKX31" s="40"/>
      <c r="AKY31" s="40"/>
      <c r="AKZ31" s="40"/>
      <c r="ALA31" s="40"/>
      <c r="ALB31" s="40"/>
      <c r="ALC31" s="40"/>
      <c r="ALD31" s="40"/>
      <c r="ALE31" s="40"/>
      <c r="ALF31" s="40"/>
      <c r="ALG31" s="40"/>
      <c r="ALH31" s="40"/>
      <c r="ALI31" s="40"/>
      <c r="ALJ31" s="40"/>
      <c r="ALK31" s="40"/>
      <c r="ALL31" s="40"/>
      <c r="ALM31" s="40"/>
      <c r="ALN31" s="40"/>
      <c r="ALO31" s="40"/>
      <c r="ALP31" s="40"/>
      <c r="ALQ31" s="40"/>
      <c r="ALR31" s="40"/>
      <c r="ALS31" s="40"/>
      <c r="ALT31" s="40"/>
      <c r="ALU31" s="40"/>
      <c r="ALV31" s="40"/>
      <c r="ALW31" s="40"/>
      <c r="ALX31" s="40"/>
      <c r="ALY31" s="40"/>
      <c r="ALZ31" s="40"/>
      <c r="AMA31" s="40"/>
      <c r="AMB31" s="40"/>
      <c r="AMC31" s="40"/>
      <c r="AMD31" s="40"/>
      <c r="AME31" s="40"/>
      <c r="AMF31" s="40"/>
      <c r="AMG31" s="40"/>
      <c r="AMH31" s="40"/>
      <c r="AMI31" s="40"/>
      <c r="AMJ31" s="40"/>
      <c r="AMK31" s="40"/>
      <c r="AML31" s="40"/>
      <c r="AMM31" s="40"/>
      <c r="AMN31" s="40"/>
      <c r="AMO31" s="40"/>
      <c r="AMP31" s="40"/>
      <c r="AMQ31" s="40"/>
      <c r="AMR31" s="40"/>
      <c r="AMS31" s="40"/>
      <c r="AMT31" s="40"/>
      <c r="AMU31" s="40"/>
      <c r="AMV31" s="40"/>
      <c r="AMW31" s="40"/>
      <c r="AMX31" s="40"/>
      <c r="AMY31" s="40"/>
      <c r="AMZ31" s="40"/>
      <c r="ANA31" s="40"/>
      <c r="ANB31" s="40"/>
      <c r="ANC31" s="40"/>
      <c r="AND31" s="40"/>
      <c r="ANE31" s="40"/>
      <c r="ANF31" s="40"/>
      <c r="ANG31" s="40"/>
      <c r="ANH31" s="40"/>
      <c r="ANI31" s="40"/>
      <c r="ANJ31" s="40"/>
      <c r="ANK31" s="40"/>
      <c r="ANL31" s="40"/>
      <c r="ANM31" s="40"/>
      <c r="ANN31" s="40"/>
      <c r="ANO31" s="40"/>
      <c r="ANP31" s="40"/>
      <c r="ANQ31" s="40"/>
      <c r="ANR31" s="40"/>
      <c r="ANS31" s="40"/>
      <c r="ANT31" s="40"/>
      <c r="ANU31" s="40"/>
      <c r="ANV31" s="40"/>
      <c r="ANW31" s="40"/>
      <c r="ANX31" s="40"/>
      <c r="ANY31" s="40"/>
      <c r="ANZ31" s="40"/>
      <c r="AOA31" s="40"/>
      <c r="AOB31" s="40"/>
      <c r="AOC31" s="40"/>
      <c r="AOD31" s="40"/>
      <c r="AOE31" s="40"/>
      <c r="AOF31" s="40"/>
      <c r="AOG31" s="40"/>
      <c r="AOH31" s="40"/>
      <c r="AOI31" s="40"/>
      <c r="AOJ31" s="40"/>
      <c r="AOK31" s="40"/>
      <c r="AOL31" s="40"/>
      <c r="AOM31" s="40"/>
      <c r="AON31" s="40"/>
      <c r="AOO31" s="40"/>
      <c r="AOP31" s="40"/>
      <c r="AOQ31" s="40"/>
      <c r="AOR31" s="40"/>
      <c r="AOS31" s="40"/>
      <c r="AOT31" s="40"/>
      <c r="AOU31" s="40"/>
      <c r="AOV31" s="40"/>
      <c r="AOW31" s="40"/>
      <c r="AOX31" s="40"/>
      <c r="AOY31" s="40"/>
      <c r="AOZ31" s="40"/>
      <c r="APA31" s="40"/>
      <c r="APB31" s="40"/>
      <c r="APC31" s="40"/>
      <c r="APD31" s="40"/>
      <c r="APE31" s="40"/>
      <c r="APF31" s="40"/>
      <c r="APG31" s="40"/>
      <c r="APH31" s="40"/>
      <c r="API31" s="40"/>
      <c r="APJ31" s="40"/>
      <c r="APK31" s="40"/>
      <c r="APL31" s="40"/>
      <c r="APM31" s="40"/>
      <c r="APN31" s="40"/>
      <c r="APO31" s="40"/>
      <c r="APP31" s="40"/>
      <c r="APQ31" s="40"/>
      <c r="APR31" s="40"/>
      <c r="APS31" s="40"/>
      <c r="APT31" s="40"/>
      <c r="APU31" s="40"/>
      <c r="APV31" s="40"/>
      <c r="APW31" s="40"/>
      <c r="APX31" s="40"/>
      <c r="APY31" s="40"/>
      <c r="APZ31" s="40"/>
      <c r="AQA31" s="40"/>
      <c r="AQB31" s="40"/>
      <c r="AQC31" s="40"/>
      <c r="AQD31" s="40"/>
      <c r="AQE31" s="40"/>
      <c r="AQF31" s="40"/>
      <c r="AQG31" s="40"/>
      <c r="AQH31" s="40"/>
      <c r="AQI31" s="40"/>
      <c r="AQJ31" s="40"/>
      <c r="AQK31" s="40"/>
      <c r="AQL31" s="40"/>
      <c r="AQM31" s="40"/>
      <c r="AQN31" s="40"/>
      <c r="AQO31" s="40"/>
      <c r="AQP31" s="40"/>
      <c r="AQQ31" s="40"/>
      <c r="AQR31" s="40"/>
      <c r="AQS31" s="40"/>
      <c r="AQT31" s="40"/>
      <c r="AQU31" s="40"/>
      <c r="AQV31" s="40"/>
      <c r="AQW31" s="40"/>
      <c r="AQX31" s="40"/>
      <c r="AQY31" s="40"/>
      <c r="AQZ31" s="40"/>
      <c r="ARA31" s="40"/>
      <c r="ARB31" s="40"/>
      <c r="ARC31" s="40"/>
      <c r="ARD31" s="40"/>
      <c r="ARE31" s="40"/>
      <c r="ARF31" s="40"/>
      <c r="ARG31" s="40"/>
      <c r="ARH31" s="40"/>
      <c r="ARI31" s="40"/>
      <c r="ARJ31" s="40"/>
      <c r="ARK31" s="40"/>
      <c r="ARL31" s="40"/>
      <c r="ARM31" s="40"/>
      <c r="ARN31" s="40"/>
      <c r="ARO31" s="40"/>
      <c r="ARP31" s="40"/>
      <c r="ARQ31" s="40"/>
      <c r="ARR31" s="40"/>
      <c r="ARS31" s="40"/>
      <c r="ART31" s="40"/>
      <c r="ARU31" s="40"/>
      <c r="ARV31" s="40"/>
      <c r="ARW31" s="40"/>
      <c r="ARX31" s="40"/>
      <c r="ARY31" s="40"/>
      <c r="ARZ31" s="40"/>
      <c r="ASA31" s="40"/>
      <c r="ASB31" s="40"/>
      <c r="ASC31" s="40"/>
      <c r="ASD31" s="40"/>
      <c r="ASE31" s="40"/>
      <c r="ASF31" s="40"/>
      <c r="ASG31" s="40"/>
      <c r="ASH31" s="40"/>
      <c r="ASI31" s="40"/>
      <c r="ASJ31" s="40"/>
      <c r="ASK31" s="40"/>
      <c r="ASL31" s="40"/>
      <c r="ASM31" s="40"/>
      <c r="ASN31" s="40"/>
      <c r="ASO31" s="40"/>
      <c r="ASP31" s="40"/>
      <c r="ASQ31" s="40"/>
      <c r="ASR31" s="40"/>
      <c r="ASS31" s="40"/>
      <c r="AST31" s="40"/>
      <c r="ASU31" s="40"/>
      <c r="ASV31" s="40"/>
      <c r="ASW31" s="40"/>
      <c r="ASX31" s="40"/>
      <c r="ASY31" s="40"/>
      <c r="ASZ31" s="40"/>
      <c r="ATA31" s="40"/>
      <c r="ATB31" s="40"/>
      <c r="ATC31" s="40"/>
      <c r="ATD31" s="40"/>
      <c r="ATE31" s="40"/>
      <c r="ATF31" s="40"/>
      <c r="ATG31" s="40"/>
      <c r="ATH31" s="40"/>
      <c r="ATI31" s="40"/>
      <c r="ATJ31" s="40"/>
      <c r="ATK31" s="40"/>
      <c r="ATL31" s="40"/>
      <c r="ATM31" s="40"/>
      <c r="ATN31" s="40"/>
      <c r="ATO31" s="40"/>
      <c r="ATP31" s="40"/>
      <c r="ATQ31" s="40"/>
      <c r="ATR31" s="40"/>
      <c r="ATS31" s="40"/>
      <c r="ATT31" s="40"/>
      <c r="ATU31" s="40"/>
      <c r="ATV31" s="40"/>
      <c r="ATW31" s="40"/>
      <c r="ATX31" s="40"/>
      <c r="ATY31" s="40"/>
      <c r="ATZ31" s="40"/>
      <c r="AUA31" s="40"/>
      <c r="AUB31" s="40"/>
      <c r="AUC31" s="40"/>
      <c r="AUD31" s="40"/>
      <c r="AUE31" s="40"/>
      <c r="AUF31" s="40"/>
      <c r="AUG31" s="40"/>
      <c r="AUH31" s="40"/>
      <c r="AUI31" s="40"/>
      <c r="AUJ31" s="40"/>
      <c r="AUK31" s="40"/>
      <c r="AUL31" s="40"/>
      <c r="AUM31" s="40"/>
      <c r="AUN31" s="40"/>
      <c r="AUO31" s="40"/>
      <c r="AUP31" s="40"/>
      <c r="AUQ31" s="40"/>
      <c r="AUR31" s="40"/>
      <c r="AUS31" s="40"/>
      <c r="AUT31" s="40"/>
      <c r="AUU31" s="40"/>
      <c r="AUV31" s="40"/>
      <c r="AUW31" s="40"/>
      <c r="AUX31" s="40"/>
      <c r="AUY31" s="40"/>
      <c r="AUZ31" s="40"/>
      <c r="AVA31" s="40"/>
      <c r="AVB31" s="40"/>
      <c r="AVC31" s="40"/>
      <c r="AVD31" s="40"/>
      <c r="AVE31" s="40"/>
      <c r="AVF31" s="40"/>
      <c r="AVG31" s="40"/>
      <c r="AVH31" s="40"/>
      <c r="AVI31" s="40"/>
      <c r="AVJ31" s="40"/>
      <c r="AVK31" s="40"/>
      <c r="AVL31" s="40"/>
      <c r="AVM31" s="40"/>
      <c r="AVN31" s="40"/>
      <c r="AVO31" s="40"/>
      <c r="AVP31" s="40"/>
      <c r="AVQ31" s="40"/>
      <c r="AVR31" s="40"/>
      <c r="AVS31" s="40"/>
      <c r="AVT31" s="40"/>
      <c r="AVU31" s="40"/>
      <c r="AVV31" s="40"/>
      <c r="AVW31" s="40"/>
      <c r="AVX31" s="40"/>
      <c r="AVY31" s="40"/>
      <c r="AVZ31" s="40"/>
      <c r="AWA31" s="40"/>
      <c r="AWB31" s="40"/>
      <c r="AWC31" s="40"/>
      <c r="AWD31" s="40"/>
      <c r="AWE31" s="40"/>
      <c r="AWF31" s="40"/>
      <c r="AWG31" s="40"/>
      <c r="AWH31" s="40"/>
      <c r="AWI31" s="40"/>
      <c r="AWJ31" s="40"/>
      <c r="AWK31" s="40"/>
      <c r="AWL31" s="40"/>
      <c r="AWM31" s="40"/>
      <c r="AWN31" s="40"/>
      <c r="AWO31" s="40"/>
      <c r="AWP31" s="40"/>
      <c r="AWQ31" s="40"/>
      <c r="AWR31" s="40"/>
      <c r="AWS31" s="40"/>
      <c r="AWT31" s="40"/>
      <c r="AWU31" s="40"/>
      <c r="AWV31" s="40"/>
      <c r="AWW31" s="40"/>
      <c r="AWX31" s="40"/>
      <c r="AWY31" s="40"/>
      <c r="AWZ31" s="40"/>
      <c r="AXA31" s="40"/>
      <c r="AXB31" s="40"/>
      <c r="AXC31" s="40"/>
      <c r="AXD31" s="40"/>
      <c r="AXE31" s="40"/>
      <c r="AXF31" s="40"/>
      <c r="AXG31" s="40"/>
      <c r="AXH31" s="40"/>
      <c r="AXI31" s="40"/>
      <c r="AXJ31" s="40"/>
      <c r="AXK31" s="40"/>
      <c r="AXL31" s="40"/>
      <c r="AXM31" s="40"/>
      <c r="AXN31" s="40"/>
      <c r="AXO31" s="40"/>
      <c r="AXP31" s="40"/>
      <c r="AXQ31" s="40"/>
      <c r="AXR31" s="40"/>
      <c r="AXS31" s="40"/>
      <c r="AXT31" s="40"/>
      <c r="AXU31" s="40"/>
      <c r="AXV31" s="40"/>
      <c r="AXW31" s="40"/>
      <c r="AXX31" s="40"/>
      <c r="AXY31" s="40"/>
      <c r="AXZ31" s="40"/>
      <c r="AYA31" s="40"/>
      <c r="AYB31" s="40"/>
      <c r="AYC31" s="40"/>
      <c r="AYD31" s="40"/>
      <c r="AYE31" s="40"/>
      <c r="AYF31" s="40"/>
      <c r="AYG31" s="40"/>
      <c r="AYH31" s="40"/>
      <c r="AYI31" s="40"/>
      <c r="AYJ31" s="40"/>
      <c r="AYK31" s="40"/>
      <c r="AYL31" s="40"/>
      <c r="AYM31" s="40"/>
      <c r="AYN31" s="40"/>
      <c r="AYO31" s="40"/>
      <c r="AYP31" s="40"/>
      <c r="AYQ31" s="40"/>
      <c r="AYR31" s="40"/>
      <c r="AYS31" s="40"/>
      <c r="AYT31" s="40"/>
      <c r="AYU31" s="40"/>
      <c r="AYV31" s="40"/>
      <c r="AYW31" s="40"/>
      <c r="AYX31" s="40"/>
      <c r="AYY31" s="40"/>
      <c r="AYZ31" s="40"/>
      <c r="AZA31" s="40"/>
      <c r="AZB31" s="40"/>
      <c r="AZC31" s="40"/>
      <c r="AZD31" s="40"/>
      <c r="AZE31" s="40"/>
      <c r="AZF31" s="40"/>
      <c r="AZG31" s="40"/>
      <c r="AZH31" s="40"/>
      <c r="AZI31" s="40"/>
      <c r="AZJ31" s="40"/>
      <c r="AZK31" s="40"/>
      <c r="AZL31" s="40"/>
      <c r="AZM31" s="40"/>
      <c r="AZN31" s="40"/>
      <c r="AZO31" s="40"/>
      <c r="AZP31" s="40"/>
      <c r="AZQ31" s="40"/>
      <c r="AZR31" s="40"/>
      <c r="AZS31" s="40"/>
      <c r="AZT31" s="40"/>
      <c r="AZU31" s="40"/>
      <c r="AZV31" s="40"/>
      <c r="AZW31" s="40"/>
      <c r="AZX31" s="40"/>
      <c r="AZY31" s="40"/>
      <c r="AZZ31" s="40"/>
      <c r="BAA31" s="40"/>
      <c r="BAB31" s="40"/>
      <c r="BAC31" s="40"/>
      <c r="BAD31" s="40"/>
      <c r="BAE31" s="40"/>
      <c r="BAF31" s="40"/>
      <c r="BAG31" s="40"/>
      <c r="BAH31" s="40"/>
      <c r="BAI31" s="40"/>
      <c r="BAJ31" s="40"/>
      <c r="BAK31" s="40"/>
      <c r="BAL31" s="40"/>
      <c r="BAM31" s="40"/>
      <c r="BAN31" s="40"/>
      <c r="BAO31" s="40"/>
      <c r="BAP31" s="40"/>
      <c r="BAQ31" s="40"/>
      <c r="BAR31" s="40"/>
      <c r="BAS31" s="40"/>
      <c r="BAT31" s="40"/>
      <c r="BAU31" s="40"/>
      <c r="BAV31" s="40"/>
      <c r="BAW31" s="40"/>
      <c r="BAX31" s="40"/>
      <c r="BAY31" s="40"/>
      <c r="BAZ31" s="40"/>
      <c r="BBA31" s="40"/>
      <c r="BBB31" s="40"/>
      <c r="BBC31" s="40"/>
      <c r="BBD31" s="40"/>
      <c r="BBE31" s="40"/>
      <c r="BBF31" s="40"/>
      <c r="BBG31" s="40"/>
      <c r="BBH31" s="40"/>
      <c r="BBI31" s="40"/>
      <c r="BBJ31" s="40"/>
      <c r="BBK31" s="40"/>
      <c r="BBL31" s="40"/>
      <c r="BBM31" s="40"/>
      <c r="BBN31" s="40"/>
      <c r="BBO31" s="40"/>
      <c r="BBP31" s="40"/>
      <c r="BBQ31" s="40"/>
      <c r="BBR31" s="40"/>
      <c r="BBS31" s="40"/>
      <c r="BBT31" s="40"/>
      <c r="BBU31" s="40"/>
      <c r="BBV31" s="40"/>
      <c r="BBW31" s="40"/>
      <c r="BBX31" s="40"/>
      <c r="BBY31" s="40"/>
      <c r="BBZ31" s="40"/>
      <c r="BCA31" s="40"/>
      <c r="BCB31" s="40"/>
      <c r="BCC31" s="40"/>
      <c r="BCD31" s="40"/>
      <c r="BCE31" s="40"/>
      <c r="BCF31" s="40"/>
      <c r="BCG31" s="40"/>
      <c r="BCH31" s="40"/>
      <c r="BCI31" s="40"/>
      <c r="BCJ31" s="40"/>
      <c r="BCK31" s="40"/>
      <c r="BCL31" s="40"/>
      <c r="BCM31" s="40"/>
      <c r="BCN31" s="40"/>
      <c r="BCO31" s="40"/>
      <c r="BCP31" s="40"/>
      <c r="BCQ31" s="40"/>
      <c r="BCR31" s="40"/>
      <c r="BCS31" s="40"/>
      <c r="BCT31" s="40"/>
      <c r="BCU31" s="40"/>
      <c r="BCV31" s="40"/>
      <c r="BCW31" s="40"/>
      <c r="BCX31" s="40"/>
      <c r="BCY31" s="40"/>
      <c r="BCZ31" s="40"/>
      <c r="BDA31" s="40"/>
      <c r="BDB31" s="40"/>
      <c r="BDC31" s="40"/>
      <c r="BDD31" s="40"/>
      <c r="BDE31" s="40"/>
      <c r="BDF31" s="40"/>
      <c r="BDG31" s="40"/>
      <c r="BDH31" s="40"/>
      <c r="BDI31" s="40"/>
      <c r="BDJ31" s="40"/>
      <c r="BDK31" s="40"/>
      <c r="BDL31" s="40"/>
      <c r="BDM31" s="40"/>
      <c r="BDN31" s="40"/>
      <c r="BDO31" s="40"/>
      <c r="BDP31" s="40"/>
      <c r="BDQ31" s="40"/>
      <c r="BDR31" s="40"/>
      <c r="BDS31" s="40"/>
      <c r="BDT31" s="40"/>
      <c r="BDU31" s="40"/>
      <c r="BDV31" s="40"/>
      <c r="BDW31" s="40"/>
      <c r="BDX31" s="40"/>
      <c r="BDY31" s="40"/>
      <c r="BDZ31" s="40"/>
      <c r="BEA31" s="40"/>
      <c r="BEB31" s="40"/>
      <c r="BEC31" s="40"/>
      <c r="BED31" s="40"/>
      <c r="BEE31" s="40"/>
      <c r="BEF31" s="40"/>
      <c r="BEG31" s="40"/>
      <c r="BEH31" s="40"/>
      <c r="BEI31" s="40"/>
      <c r="BEJ31" s="40"/>
      <c r="BEK31" s="40"/>
      <c r="BEL31" s="40"/>
      <c r="BEM31" s="40"/>
      <c r="BEN31" s="40"/>
      <c r="BEO31" s="40"/>
      <c r="BEP31" s="40"/>
      <c r="BEQ31" s="40"/>
      <c r="BER31" s="40"/>
      <c r="BES31" s="40"/>
      <c r="BET31" s="40"/>
      <c r="BEU31" s="40"/>
      <c r="BEV31" s="40"/>
      <c r="BEW31" s="40"/>
      <c r="BEX31" s="40"/>
      <c r="BEY31" s="40"/>
      <c r="BEZ31" s="40"/>
      <c r="BFA31" s="40"/>
      <c r="BFB31" s="40"/>
      <c r="BFC31" s="40"/>
      <c r="BFD31" s="40"/>
      <c r="BFE31" s="40"/>
      <c r="BFF31" s="40"/>
      <c r="BFG31" s="40"/>
      <c r="BFH31" s="40"/>
      <c r="BFI31" s="40"/>
      <c r="BFJ31" s="40"/>
      <c r="BFK31" s="40"/>
      <c r="BFL31" s="40"/>
      <c r="BFM31" s="40"/>
      <c r="BFN31" s="40"/>
      <c r="BFO31" s="40"/>
      <c r="BFP31" s="40"/>
      <c r="BFQ31" s="40"/>
      <c r="BFR31" s="40"/>
      <c r="BFS31" s="40"/>
      <c r="BFT31" s="40"/>
      <c r="BFU31" s="40"/>
      <c r="BFV31" s="40"/>
      <c r="BFW31" s="40"/>
      <c r="BFX31" s="40"/>
      <c r="BFY31" s="40"/>
      <c r="BFZ31" s="40"/>
      <c r="BGA31" s="40"/>
      <c r="BGB31" s="40"/>
      <c r="BGC31" s="40"/>
      <c r="BGD31" s="40"/>
      <c r="BGE31" s="40"/>
      <c r="BGF31" s="40"/>
      <c r="BGG31" s="40"/>
      <c r="BGH31" s="40"/>
      <c r="BGI31" s="40"/>
      <c r="BGJ31" s="40"/>
      <c r="BGK31" s="40"/>
      <c r="BGL31" s="40"/>
      <c r="BGM31" s="40"/>
      <c r="BGN31" s="40"/>
      <c r="BGO31" s="40"/>
      <c r="BGP31" s="40"/>
      <c r="BGQ31" s="40"/>
      <c r="BGR31" s="40"/>
      <c r="BGS31" s="40"/>
      <c r="BGT31" s="40"/>
      <c r="BGU31" s="40"/>
      <c r="BGV31" s="40"/>
      <c r="BGW31" s="40"/>
      <c r="BGX31" s="40"/>
      <c r="BGY31" s="40"/>
      <c r="BGZ31" s="40"/>
      <c r="BHA31" s="40"/>
      <c r="BHB31" s="40"/>
      <c r="BHC31" s="40"/>
      <c r="BHD31" s="40"/>
      <c r="BHE31" s="40"/>
      <c r="BHF31" s="40"/>
      <c r="BHG31" s="40"/>
      <c r="BHH31" s="40"/>
      <c r="BHI31" s="40"/>
      <c r="BHJ31" s="40"/>
      <c r="BHK31" s="40"/>
      <c r="BHL31" s="40"/>
      <c r="BHM31" s="40"/>
      <c r="BHN31" s="40"/>
      <c r="BHO31" s="40"/>
      <c r="BHP31" s="40"/>
      <c r="BHQ31" s="40"/>
      <c r="BHR31" s="40"/>
      <c r="BHS31" s="40"/>
      <c r="BHT31" s="40"/>
      <c r="BHU31" s="40"/>
      <c r="BHV31" s="40"/>
      <c r="BHW31" s="40"/>
      <c r="BHX31" s="40"/>
      <c r="BHY31" s="40"/>
      <c r="BHZ31" s="40"/>
      <c r="BIA31" s="40"/>
      <c r="BIB31" s="40"/>
      <c r="BIC31" s="40"/>
      <c r="BID31" s="40"/>
      <c r="BIE31" s="40"/>
      <c r="BIF31" s="40"/>
      <c r="BIG31" s="40"/>
      <c r="BIH31" s="40"/>
      <c r="BII31" s="40"/>
      <c r="BIJ31" s="40"/>
      <c r="BIK31" s="40"/>
      <c r="BIL31" s="40"/>
      <c r="BIM31" s="40"/>
      <c r="BIN31" s="40"/>
      <c r="BIO31" s="40"/>
      <c r="BIP31" s="40"/>
      <c r="BIQ31" s="40"/>
      <c r="BIR31" s="40"/>
      <c r="BIS31" s="40"/>
      <c r="BIT31" s="40"/>
      <c r="BIU31" s="40"/>
      <c r="BIV31" s="40"/>
      <c r="BIW31" s="40"/>
      <c r="BIX31" s="40"/>
      <c r="BIY31" s="40"/>
      <c r="BIZ31" s="40"/>
      <c r="BJA31" s="40"/>
      <c r="BJB31" s="40"/>
      <c r="BJC31" s="40"/>
      <c r="BJD31" s="40"/>
      <c r="BJE31" s="40"/>
      <c r="BJF31" s="40"/>
      <c r="BJG31" s="40"/>
      <c r="BJH31" s="40"/>
      <c r="BJI31" s="40"/>
      <c r="BJJ31" s="40"/>
      <c r="BJK31" s="40"/>
      <c r="BJL31" s="40"/>
      <c r="BJM31" s="40"/>
      <c r="BJN31" s="40"/>
      <c r="BJO31" s="40"/>
      <c r="BJP31" s="40"/>
      <c r="BJQ31" s="40"/>
      <c r="BJR31" s="40"/>
      <c r="BJS31" s="40"/>
      <c r="BJT31" s="40"/>
      <c r="BJU31" s="40"/>
      <c r="BJV31" s="40"/>
      <c r="BJW31" s="40"/>
      <c r="BJX31" s="40"/>
      <c r="BJY31" s="40"/>
      <c r="BJZ31" s="40"/>
      <c r="BKA31" s="40"/>
      <c r="BKB31" s="40"/>
      <c r="BKC31" s="40"/>
      <c r="BKD31" s="40"/>
      <c r="BKE31" s="40"/>
      <c r="BKF31" s="40"/>
      <c r="BKG31" s="40"/>
      <c r="BKH31" s="40"/>
      <c r="BKI31" s="40"/>
      <c r="BKJ31" s="40"/>
      <c r="BKK31" s="40"/>
      <c r="BKL31" s="40"/>
      <c r="BKM31" s="40"/>
      <c r="BKN31" s="40"/>
      <c r="BKO31" s="40"/>
      <c r="BKP31" s="40"/>
      <c r="BKQ31" s="40"/>
      <c r="BKR31" s="40"/>
      <c r="BKS31" s="40"/>
      <c r="BKT31" s="40"/>
      <c r="BKU31" s="40"/>
      <c r="BKV31" s="40"/>
      <c r="BKW31" s="40"/>
      <c r="BKX31" s="40"/>
      <c r="BKY31" s="40"/>
      <c r="BKZ31" s="40"/>
      <c r="BLA31" s="40"/>
      <c r="BLB31" s="40"/>
      <c r="BLC31" s="40"/>
      <c r="BLD31" s="40"/>
      <c r="BLE31" s="40"/>
      <c r="BLF31" s="40"/>
      <c r="BLG31" s="40"/>
      <c r="BLH31" s="40"/>
      <c r="BLI31" s="40"/>
      <c r="BLJ31" s="40"/>
      <c r="BLK31" s="40"/>
      <c r="BLL31" s="40"/>
      <c r="BLM31" s="40"/>
      <c r="BLN31" s="40"/>
      <c r="BLO31" s="40"/>
      <c r="BLP31" s="40"/>
      <c r="BLQ31" s="40"/>
      <c r="BLR31" s="40"/>
      <c r="BLS31" s="40"/>
      <c r="BLT31" s="40"/>
      <c r="BLU31" s="40"/>
      <c r="BLV31" s="40"/>
      <c r="BLW31" s="40"/>
      <c r="BLX31" s="40"/>
      <c r="BLY31" s="40"/>
      <c r="BLZ31" s="40"/>
      <c r="BMA31" s="40"/>
      <c r="BMB31" s="40"/>
      <c r="BMC31" s="40"/>
      <c r="BMD31" s="40"/>
      <c r="BME31" s="40"/>
      <c r="BMF31" s="40"/>
      <c r="BMG31" s="40"/>
      <c r="BMH31" s="40"/>
      <c r="BMI31" s="40"/>
      <c r="BMJ31" s="40"/>
      <c r="BMK31" s="40"/>
      <c r="BML31" s="40"/>
      <c r="BMM31" s="40"/>
      <c r="BMN31" s="40"/>
      <c r="BMO31" s="40"/>
      <c r="BMP31" s="40"/>
      <c r="BMQ31" s="40"/>
      <c r="BMR31" s="40"/>
      <c r="BMS31" s="40"/>
      <c r="BMT31" s="40"/>
      <c r="BMU31" s="40"/>
      <c r="BMV31" s="40"/>
      <c r="BMW31" s="40"/>
      <c r="BMX31" s="40"/>
      <c r="BMY31" s="40"/>
      <c r="BMZ31" s="40"/>
      <c r="BNA31" s="40"/>
      <c r="BNB31" s="40"/>
      <c r="BNC31" s="40"/>
      <c r="BND31" s="40"/>
      <c r="BNE31" s="40"/>
      <c r="BNF31" s="40"/>
      <c r="BNG31" s="40"/>
      <c r="BNH31" s="40"/>
      <c r="BNI31" s="40"/>
      <c r="BNJ31" s="40"/>
      <c r="BNK31" s="40"/>
      <c r="BNL31" s="40"/>
      <c r="BNM31" s="40"/>
      <c r="BNN31" s="40"/>
      <c r="BNO31" s="40"/>
      <c r="BNP31" s="40"/>
      <c r="BNQ31" s="40"/>
      <c r="BNR31" s="40"/>
      <c r="BNS31" s="40"/>
      <c r="BNT31" s="40"/>
      <c r="BNU31" s="40"/>
      <c r="BNV31" s="40"/>
      <c r="BNW31" s="40"/>
      <c r="BNX31" s="40"/>
      <c r="BNY31" s="40"/>
      <c r="BNZ31" s="40"/>
      <c r="BOA31" s="40"/>
      <c r="BOB31" s="40"/>
      <c r="BOC31" s="40"/>
      <c r="BOD31" s="40"/>
      <c r="BOE31" s="40"/>
      <c r="BOF31" s="40"/>
      <c r="BOG31" s="40"/>
      <c r="BOH31" s="40"/>
      <c r="BOI31" s="40"/>
      <c r="BOJ31" s="40"/>
      <c r="BOK31" s="40"/>
      <c r="BOL31" s="40"/>
      <c r="BOM31" s="40"/>
      <c r="BON31" s="40"/>
      <c r="BOO31" s="40"/>
      <c r="BOP31" s="40"/>
      <c r="BOQ31" s="40"/>
      <c r="BOR31" s="40"/>
      <c r="BOS31" s="40"/>
      <c r="BOT31" s="40"/>
      <c r="BOU31" s="40"/>
      <c r="BOV31" s="40"/>
      <c r="BOW31" s="40"/>
      <c r="BOX31" s="40"/>
      <c r="BOY31" s="40"/>
      <c r="BOZ31" s="40"/>
      <c r="BPA31" s="40"/>
      <c r="BPB31" s="40"/>
      <c r="BPC31" s="40"/>
      <c r="BPD31" s="40"/>
      <c r="BPE31" s="40"/>
      <c r="BPF31" s="40"/>
      <c r="BPG31" s="40"/>
      <c r="BPH31" s="40"/>
      <c r="BPI31" s="40"/>
      <c r="BPJ31" s="40"/>
      <c r="BPK31" s="40"/>
      <c r="BPL31" s="40"/>
      <c r="BPM31" s="40"/>
      <c r="BPN31" s="40"/>
      <c r="BPO31" s="40"/>
      <c r="BPP31" s="40"/>
      <c r="BPQ31" s="40"/>
      <c r="BPR31" s="40"/>
      <c r="BPS31" s="40"/>
      <c r="BPT31" s="40"/>
      <c r="BPU31" s="40"/>
      <c r="BPV31" s="40"/>
      <c r="BPW31" s="40"/>
      <c r="BPX31" s="40"/>
      <c r="BPY31" s="40"/>
      <c r="BPZ31" s="40"/>
      <c r="BQA31" s="40"/>
      <c r="BQB31" s="40"/>
      <c r="BQC31" s="40"/>
      <c r="BQD31" s="40"/>
      <c r="BQE31" s="40"/>
      <c r="BQF31" s="40"/>
      <c r="BQG31" s="40"/>
      <c r="BQH31" s="40"/>
      <c r="BQI31" s="40"/>
      <c r="BQJ31" s="40"/>
      <c r="BQK31" s="40"/>
      <c r="BQL31" s="40"/>
      <c r="BQM31" s="40"/>
      <c r="BQN31" s="40"/>
      <c r="BQO31" s="40"/>
      <c r="BQP31" s="40"/>
      <c r="BQQ31" s="40"/>
      <c r="BQR31" s="40"/>
      <c r="BQS31" s="40"/>
      <c r="BQT31" s="40"/>
      <c r="BQU31" s="40"/>
      <c r="BQV31" s="40"/>
      <c r="BQW31" s="40"/>
      <c r="BQX31" s="40"/>
      <c r="BQY31" s="40"/>
      <c r="BQZ31" s="40"/>
      <c r="BRA31" s="40"/>
      <c r="BRB31" s="40"/>
      <c r="BRC31" s="40"/>
      <c r="BRD31" s="40"/>
      <c r="BRE31" s="40"/>
      <c r="BRF31" s="40"/>
      <c r="BRG31" s="40"/>
      <c r="BRH31" s="40"/>
      <c r="BRI31" s="40"/>
      <c r="BRJ31" s="40"/>
      <c r="BRK31" s="40"/>
      <c r="BRL31" s="40"/>
      <c r="BRM31" s="40"/>
      <c r="BRN31" s="40"/>
      <c r="BRO31" s="40"/>
      <c r="BRP31" s="40"/>
      <c r="BRQ31" s="40"/>
      <c r="BRR31" s="40"/>
      <c r="BRS31" s="40"/>
      <c r="BRT31" s="40"/>
      <c r="BRU31" s="40"/>
      <c r="BRV31" s="40"/>
      <c r="BRW31" s="40"/>
      <c r="BRX31" s="40"/>
      <c r="BRY31" s="40"/>
      <c r="BRZ31" s="40"/>
      <c r="BSA31" s="40"/>
      <c r="BSB31" s="40"/>
      <c r="BSC31" s="40"/>
      <c r="BSD31" s="40"/>
      <c r="BSE31" s="40"/>
      <c r="BSF31" s="40"/>
      <c r="BSG31" s="40"/>
      <c r="BSH31" s="40"/>
      <c r="BSI31" s="40"/>
      <c r="BSJ31" s="40"/>
      <c r="BSK31" s="40"/>
      <c r="BSL31" s="40"/>
      <c r="BSM31" s="40"/>
      <c r="BSN31" s="40"/>
      <c r="BSO31" s="40"/>
      <c r="BSP31" s="40"/>
      <c r="BSQ31" s="40"/>
      <c r="BSR31" s="40"/>
      <c r="BSS31" s="40"/>
      <c r="BST31" s="40"/>
      <c r="BSU31" s="40"/>
      <c r="BSV31" s="40"/>
      <c r="BSW31" s="40"/>
      <c r="BSX31" s="40"/>
      <c r="BSY31" s="40"/>
      <c r="BSZ31" s="40"/>
      <c r="BTA31" s="40"/>
      <c r="BTB31" s="40"/>
      <c r="BTC31" s="40"/>
      <c r="BTD31" s="40"/>
      <c r="BTE31" s="40"/>
      <c r="BTF31" s="40"/>
      <c r="BTG31" s="40"/>
      <c r="BTH31" s="40"/>
      <c r="BTI31" s="40"/>
      <c r="BTJ31" s="40"/>
      <c r="BTK31" s="40"/>
      <c r="BTL31" s="40"/>
      <c r="BTM31" s="40"/>
      <c r="BTN31" s="40"/>
      <c r="BTO31" s="40"/>
      <c r="BTP31" s="40"/>
      <c r="BTQ31" s="40"/>
      <c r="BTR31" s="40"/>
      <c r="BTS31" s="40"/>
      <c r="BTT31" s="40"/>
      <c r="BTU31" s="40"/>
      <c r="BTV31" s="40"/>
      <c r="BTW31" s="40"/>
      <c r="BTX31" s="40"/>
      <c r="BTY31" s="40"/>
      <c r="BTZ31" s="40"/>
      <c r="BUA31" s="40"/>
      <c r="BUB31" s="40"/>
      <c r="BUC31" s="40"/>
      <c r="BUD31" s="40"/>
      <c r="BUE31" s="40"/>
      <c r="BUF31" s="40"/>
      <c r="BUG31" s="40"/>
      <c r="BUH31" s="40"/>
      <c r="BUI31" s="40"/>
      <c r="BUJ31" s="40"/>
      <c r="BUK31" s="40"/>
      <c r="BUL31" s="40"/>
      <c r="BUM31" s="40"/>
      <c r="BUN31" s="40"/>
      <c r="BUO31" s="40"/>
      <c r="BUP31" s="40"/>
      <c r="BUQ31" s="40"/>
      <c r="BUR31" s="40"/>
      <c r="BUS31" s="40"/>
      <c r="BUT31" s="40"/>
      <c r="BUU31" s="40"/>
      <c r="BUV31" s="40"/>
      <c r="BUW31" s="40"/>
      <c r="BUX31" s="40"/>
      <c r="BUY31" s="40"/>
      <c r="BUZ31" s="40"/>
      <c r="BVA31" s="40"/>
      <c r="BVB31" s="40"/>
      <c r="BVC31" s="40"/>
      <c r="BVD31" s="40"/>
      <c r="BVE31" s="40"/>
      <c r="BVF31" s="40"/>
      <c r="BVG31" s="40"/>
      <c r="BVH31" s="40"/>
      <c r="BVI31" s="40"/>
      <c r="BVJ31" s="40"/>
      <c r="BVK31" s="40"/>
      <c r="BVL31" s="40"/>
      <c r="BVM31" s="40"/>
      <c r="BVN31" s="40"/>
      <c r="BVO31" s="40"/>
      <c r="BVP31" s="40"/>
      <c r="BVQ31" s="40"/>
      <c r="BVR31" s="40"/>
      <c r="BVS31" s="40"/>
      <c r="BVT31" s="40"/>
      <c r="BVU31" s="40"/>
      <c r="BVV31" s="40"/>
      <c r="BVW31" s="40"/>
      <c r="BVX31" s="40"/>
      <c r="BVY31" s="40"/>
      <c r="BVZ31" s="40"/>
      <c r="BWA31" s="40"/>
      <c r="BWB31" s="40"/>
      <c r="BWC31" s="40"/>
      <c r="BWD31" s="40"/>
      <c r="BWE31" s="40"/>
      <c r="BWF31" s="40"/>
      <c r="BWG31" s="40"/>
      <c r="BWH31" s="40"/>
      <c r="BWI31" s="40"/>
      <c r="BWJ31" s="40"/>
      <c r="BWK31" s="40"/>
      <c r="BWL31" s="40"/>
      <c r="BWM31" s="40"/>
      <c r="BWN31" s="40"/>
      <c r="BWO31" s="40"/>
      <c r="BWP31" s="40"/>
      <c r="BWQ31" s="40"/>
      <c r="BWR31" s="40"/>
      <c r="BWS31" s="40"/>
      <c r="BWT31" s="40"/>
      <c r="BWU31" s="40"/>
      <c r="BWV31" s="40"/>
      <c r="BWW31" s="40"/>
      <c r="BWX31" s="40"/>
      <c r="BWY31" s="40"/>
      <c r="BWZ31" s="40"/>
      <c r="BXA31" s="40"/>
      <c r="BXB31" s="40"/>
      <c r="BXC31" s="40"/>
      <c r="BXD31" s="40"/>
      <c r="BXE31" s="40"/>
      <c r="BXF31" s="40"/>
      <c r="BXG31" s="40"/>
      <c r="BXH31" s="40"/>
      <c r="BXI31" s="40"/>
      <c r="BXJ31" s="40"/>
      <c r="BXK31" s="40"/>
      <c r="BXL31" s="40"/>
      <c r="BXM31" s="40"/>
      <c r="BXN31" s="40"/>
      <c r="BXO31" s="40"/>
      <c r="BXP31" s="40"/>
      <c r="BXQ31" s="40"/>
      <c r="BXR31" s="40"/>
      <c r="BXS31" s="40"/>
      <c r="BXT31" s="40"/>
      <c r="BXU31" s="40"/>
      <c r="BXV31" s="40"/>
      <c r="BXW31" s="40"/>
      <c r="BXX31" s="40"/>
      <c r="BXY31" s="40"/>
      <c r="BXZ31" s="40"/>
      <c r="BYA31" s="40"/>
      <c r="BYB31" s="40"/>
      <c r="BYC31" s="40"/>
      <c r="BYD31" s="40"/>
      <c r="BYE31" s="40"/>
      <c r="BYF31" s="40"/>
      <c r="BYG31" s="40"/>
      <c r="BYH31" s="40"/>
      <c r="BYI31" s="40"/>
      <c r="BYJ31" s="40"/>
      <c r="BYK31" s="40"/>
      <c r="BYL31" s="40"/>
      <c r="BYM31" s="40"/>
      <c r="BYN31" s="40"/>
      <c r="BYO31" s="40"/>
      <c r="BYP31" s="40"/>
      <c r="BYQ31" s="40"/>
      <c r="BYR31" s="40"/>
      <c r="BYS31" s="40"/>
      <c r="BYT31" s="40"/>
      <c r="BYU31" s="40"/>
      <c r="BYV31" s="40"/>
      <c r="BYW31" s="40"/>
      <c r="BYX31" s="40"/>
      <c r="BYY31" s="40"/>
      <c r="BYZ31" s="40"/>
      <c r="BZA31" s="40"/>
      <c r="BZB31" s="40"/>
      <c r="BZC31" s="40"/>
      <c r="BZD31" s="40"/>
      <c r="BZE31" s="40"/>
      <c r="BZF31" s="40"/>
      <c r="BZG31" s="40"/>
      <c r="BZH31" s="40"/>
      <c r="BZI31" s="40"/>
      <c r="BZJ31" s="40"/>
      <c r="BZK31" s="40"/>
      <c r="BZL31" s="40"/>
      <c r="BZM31" s="40"/>
      <c r="BZN31" s="40"/>
      <c r="BZO31" s="40"/>
      <c r="BZP31" s="40"/>
      <c r="BZQ31" s="40"/>
      <c r="BZR31" s="40"/>
      <c r="BZS31" s="40"/>
      <c r="BZT31" s="40"/>
      <c r="BZU31" s="40"/>
      <c r="BZV31" s="40"/>
      <c r="BZW31" s="40"/>
      <c r="BZX31" s="40"/>
      <c r="BZY31" s="40"/>
      <c r="BZZ31" s="40"/>
      <c r="CAA31" s="40"/>
      <c r="CAB31" s="40"/>
      <c r="CAC31" s="40"/>
      <c r="CAD31" s="40"/>
      <c r="CAE31" s="40"/>
      <c r="CAF31" s="40"/>
      <c r="CAG31" s="40"/>
      <c r="CAH31" s="40"/>
      <c r="CAI31" s="40"/>
      <c r="CAJ31" s="40"/>
      <c r="CAK31" s="40"/>
      <c r="CAL31" s="40"/>
      <c r="CAM31" s="40"/>
      <c r="CAN31" s="40"/>
      <c r="CAO31" s="40"/>
      <c r="CAP31" s="40"/>
      <c r="CAQ31" s="40"/>
      <c r="CAR31" s="40"/>
      <c r="CAS31" s="40"/>
      <c r="CAT31" s="40"/>
      <c r="CAU31" s="40"/>
      <c r="CAV31" s="40"/>
      <c r="CAW31" s="40"/>
      <c r="CAX31" s="40"/>
      <c r="CAY31" s="40"/>
      <c r="CAZ31" s="40"/>
      <c r="CBA31" s="40"/>
      <c r="CBB31" s="40"/>
      <c r="CBC31" s="40"/>
      <c r="CBD31" s="40"/>
      <c r="CBE31" s="40"/>
      <c r="CBF31" s="40"/>
      <c r="CBG31" s="40"/>
      <c r="CBH31" s="40"/>
      <c r="CBI31" s="40"/>
      <c r="CBJ31" s="40"/>
      <c r="CBK31" s="40"/>
      <c r="CBL31" s="40"/>
      <c r="CBM31" s="40"/>
      <c r="CBN31" s="40"/>
      <c r="CBO31" s="40"/>
      <c r="CBP31" s="40"/>
      <c r="CBQ31" s="40"/>
      <c r="CBR31" s="40"/>
      <c r="CBS31" s="40"/>
      <c r="CBT31" s="40"/>
      <c r="CBU31" s="40"/>
      <c r="CBV31" s="40"/>
      <c r="CBW31" s="40"/>
      <c r="CBX31" s="40"/>
      <c r="CBY31" s="40"/>
      <c r="CBZ31" s="40"/>
      <c r="CCA31" s="40"/>
      <c r="CCB31" s="40"/>
      <c r="CCC31" s="40"/>
      <c r="CCD31" s="40"/>
      <c r="CCE31" s="40"/>
      <c r="CCF31" s="40"/>
      <c r="CCG31" s="40"/>
      <c r="CCH31" s="40"/>
      <c r="CCI31" s="40"/>
      <c r="CCJ31" s="40"/>
      <c r="CCK31" s="40"/>
      <c r="CCL31" s="40"/>
      <c r="CCM31" s="40"/>
      <c r="CCN31" s="40"/>
      <c r="CCO31" s="40"/>
      <c r="CCP31" s="40"/>
      <c r="CCQ31" s="40"/>
      <c r="CCR31" s="40"/>
      <c r="CCS31" s="40"/>
      <c r="CCT31" s="40"/>
      <c r="CCU31" s="40"/>
      <c r="CCV31" s="40"/>
      <c r="CCW31" s="40"/>
      <c r="CCX31" s="40"/>
      <c r="CCY31" s="40"/>
      <c r="CCZ31" s="40"/>
      <c r="CDA31" s="40"/>
      <c r="CDB31" s="40"/>
      <c r="CDC31" s="40"/>
      <c r="CDD31" s="40"/>
      <c r="CDE31" s="40"/>
      <c r="CDF31" s="40"/>
      <c r="CDG31" s="40"/>
      <c r="CDH31" s="40"/>
      <c r="CDI31" s="40"/>
      <c r="CDJ31" s="40"/>
      <c r="CDK31" s="40"/>
      <c r="CDL31" s="40"/>
      <c r="CDM31" s="40"/>
      <c r="CDN31" s="40"/>
      <c r="CDO31" s="40"/>
      <c r="CDP31" s="40"/>
      <c r="CDQ31" s="40"/>
      <c r="CDR31" s="40"/>
      <c r="CDS31" s="40"/>
      <c r="CDT31" s="40"/>
      <c r="CDU31" s="40"/>
      <c r="CDV31" s="40"/>
      <c r="CDW31" s="40"/>
      <c r="CDX31" s="40"/>
      <c r="CDY31" s="40"/>
      <c r="CDZ31" s="40"/>
      <c r="CEA31" s="40"/>
      <c r="CEB31" s="40"/>
      <c r="CEC31" s="40"/>
      <c r="CED31" s="40"/>
      <c r="CEE31" s="40"/>
      <c r="CEF31" s="40"/>
      <c r="CEG31" s="40"/>
      <c r="CEH31" s="40"/>
      <c r="CEI31" s="40"/>
      <c r="CEJ31" s="40"/>
      <c r="CEK31" s="40"/>
      <c r="CEL31" s="40"/>
      <c r="CEM31" s="40"/>
      <c r="CEN31" s="40"/>
      <c r="CEO31" s="40"/>
      <c r="CEP31" s="40"/>
      <c r="CEQ31" s="40"/>
      <c r="CER31" s="40"/>
      <c r="CES31" s="40"/>
      <c r="CET31" s="40"/>
      <c r="CEU31" s="40"/>
      <c r="CEV31" s="40"/>
      <c r="CEW31" s="40"/>
      <c r="CEX31" s="40"/>
      <c r="CEY31" s="40"/>
      <c r="CEZ31" s="40"/>
      <c r="CFA31" s="40"/>
      <c r="CFB31" s="40"/>
      <c r="CFC31" s="40"/>
      <c r="CFD31" s="40"/>
      <c r="CFE31" s="40"/>
      <c r="CFF31" s="40"/>
      <c r="CFG31" s="40"/>
      <c r="CFH31" s="40"/>
      <c r="CFI31" s="40"/>
      <c r="CFJ31" s="40"/>
      <c r="CFK31" s="40"/>
      <c r="CFL31" s="40"/>
      <c r="CFM31" s="40"/>
      <c r="CFN31" s="40"/>
      <c r="CFO31" s="40"/>
      <c r="CFP31" s="40"/>
      <c r="CFQ31" s="40"/>
      <c r="CFR31" s="40"/>
      <c r="CFS31" s="40"/>
      <c r="CFT31" s="40"/>
      <c r="CFU31" s="40"/>
      <c r="CFV31" s="40"/>
      <c r="CFW31" s="40"/>
      <c r="CFX31" s="40"/>
      <c r="CFY31" s="40"/>
      <c r="CFZ31" s="40"/>
      <c r="CGA31" s="40"/>
      <c r="CGB31" s="40"/>
      <c r="CGC31" s="40"/>
      <c r="CGD31" s="40"/>
      <c r="CGE31" s="40"/>
      <c r="CGF31" s="40"/>
      <c r="CGG31" s="40"/>
      <c r="CGH31" s="40"/>
      <c r="CGI31" s="40"/>
      <c r="CGJ31" s="40"/>
      <c r="CGK31" s="40"/>
      <c r="CGL31" s="40"/>
      <c r="CGM31" s="40"/>
      <c r="CGN31" s="40"/>
      <c r="CGO31" s="40"/>
      <c r="CGP31" s="40"/>
      <c r="CGQ31" s="40"/>
      <c r="CGR31" s="40"/>
      <c r="CGS31" s="40"/>
      <c r="CGT31" s="40"/>
      <c r="CGU31" s="40"/>
      <c r="CGV31" s="40"/>
      <c r="CGW31" s="40"/>
      <c r="CGX31" s="40"/>
      <c r="CGY31" s="40"/>
      <c r="CGZ31" s="40"/>
      <c r="CHA31" s="40"/>
      <c r="CHB31" s="40"/>
      <c r="CHC31" s="40"/>
      <c r="CHD31" s="40"/>
      <c r="CHE31" s="40"/>
      <c r="CHF31" s="40"/>
      <c r="CHG31" s="40"/>
      <c r="CHH31" s="40"/>
      <c r="CHI31" s="40"/>
      <c r="CHJ31" s="40"/>
      <c r="CHK31" s="40"/>
      <c r="CHL31" s="40"/>
      <c r="CHM31" s="40"/>
      <c r="CHN31" s="40"/>
      <c r="CHO31" s="40"/>
      <c r="CHP31" s="40"/>
      <c r="CHQ31" s="40"/>
      <c r="CHR31" s="40"/>
      <c r="CHS31" s="40"/>
      <c r="CHT31" s="40"/>
      <c r="CHU31" s="40"/>
      <c r="CHV31" s="40"/>
      <c r="CHW31" s="40"/>
      <c r="CHX31" s="40"/>
      <c r="CHY31" s="40"/>
      <c r="CHZ31" s="40"/>
      <c r="CIA31" s="40"/>
      <c r="CIB31" s="40"/>
      <c r="CIC31" s="40"/>
      <c r="CID31" s="40"/>
      <c r="CIE31" s="40"/>
      <c r="CIF31" s="40"/>
      <c r="CIG31" s="40"/>
      <c r="CIH31" s="40"/>
      <c r="CII31" s="40"/>
      <c r="CIJ31" s="40"/>
      <c r="CIK31" s="40"/>
      <c r="CIL31" s="40"/>
      <c r="CIM31" s="40"/>
      <c r="CIN31" s="40"/>
      <c r="CIO31" s="40"/>
      <c r="CIP31" s="40"/>
      <c r="CIQ31" s="40"/>
      <c r="CIR31" s="40"/>
      <c r="CIS31" s="40"/>
      <c r="CIT31" s="40"/>
      <c r="CIU31" s="40"/>
      <c r="CIV31" s="40"/>
      <c r="CIW31" s="40"/>
      <c r="CIX31" s="40"/>
      <c r="CIY31" s="40"/>
      <c r="CIZ31" s="40"/>
      <c r="CJA31" s="40"/>
      <c r="CJB31" s="40"/>
      <c r="CJC31" s="40"/>
      <c r="CJD31" s="40"/>
      <c r="CJE31" s="40"/>
      <c r="CJF31" s="40"/>
      <c r="CJG31" s="40"/>
      <c r="CJH31" s="40"/>
      <c r="CJI31" s="40"/>
      <c r="CJJ31" s="40"/>
      <c r="CJK31" s="40"/>
      <c r="CJL31" s="40"/>
      <c r="CJM31" s="40"/>
      <c r="CJN31" s="40"/>
      <c r="CJO31" s="40"/>
      <c r="CJP31" s="40"/>
      <c r="CJQ31" s="40"/>
      <c r="CJR31" s="40"/>
      <c r="CJS31" s="40"/>
      <c r="CJT31" s="40"/>
      <c r="CJU31" s="40"/>
      <c r="CJV31" s="40"/>
      <c r="CJW31" s="40"/>
      <c r="CJX31" s="40"/>
      <c r="CJY31" s="40"/>
      <c r="CJZ31" s="40"/>
      <c r="CKA31" s="40"/>
      <c r="CKB31" s="40"/>
      <c r="CKC31" s="40"/>
      <c r="CKD31" s="40"/>
      <c r="CKE31" s="40"/>
      <c r="CKF31" s="40"/>
      <c r="CKG31" s="40"/>
      <c r="CKH31" s="40"/>
      <c r="CKI31" s="40"/>
      <c r="CKJ31" s="40"/>
      <c r="CKK31" s="40"/>
      <c r="CKL31" s="40"/>
      <c r="CKM31" s="40"/>
      <c r="CKN31" s="40"/>
      <c r="CKO31" s="40"/>
      <c r="CKP31" s="40"/>
      <c r="CKQ31" s="40"/>
      <c r="CKR31" s="40"/>
      <c r="CKS31" s="40"/>
      <c r="CKT31" s="40"/>
      <c r="CKU31" s="40"/>
      <c r="CKV31" s="40"/>
      <c r="CKW31" s="40"/>
      <c r="CKX31" s="40"/>
      <c r="CKY31" s="40"/>
      <c r="CKZ31" s="40"/>
      <c r="CLA31" s="40"/>
      <c r="CLB31" s="40"/>
      <c r="CLC31" s="40"/>
      <c r="CLD31" s="40"/>
      <c r="CLE31" s="40"/>
      <c r="CLF31" s="40"/>
      <c r="CLG31" s="40"/>
      <c r="CLH31" s="40"/>
      <c r="CLI31" s="40"/>
      <c r="CLJ31" s="40"/>
      <c r="CLK31" s="40"/>
      <c r="CLL31" s="40"/>
      <c r="CLM31" s="40"/>
      <c r="CLN31" s="40"/>
      <c r="CLO31" s="40"/>
      <c r="CLP31" s="40"/>
      <c r="CLQ31" s="40"/>
      <c r="CLR31" s="40"/>
      <c r="CLS31" s="40"/>
      <c r="CLT31" s="40"/>
      <c r="CLU31" s="40"/>
      <c r="CLV31" s="40"/>
      <c r="CLW31" s="40"/>
      <c r="CLX31" s="40"/>
      <c r="CLY31" s="40"/>
      <c r="CLZ31" s="40"/>
      <c r="CMA31" s="40"/>
      <c r="CMB31" s="40"/>
      <c r="CMC31" s="40"/>
      <c r="CMD31" s="40"/>
      <c r="CME31" s="40"/>
      <c r="CMF31" s="40"/>
      <c r="CMG31" s="40"/>
      <c r="CMH31" s="40"/>
      <c r="CMI31" s="40"/>
      <c r="CMJ31" s="40"/>
      <c r="CMK31" s="40"/>
      <c r="CML31" s="40"/>
      <c r="CMM31" s="40"/>
      <c r="CMN31" s="40"/>
      <c r="CMO31" s="40"/>
      <c r="CMP31" s="40"/>
      <c r="CMQ31" s="40"/>
      <c r="CMR31" s="40"/>
      <c r="CMS31" s="40"/>
      <c r="CMT31" s="40"/>
      <c r="CMU31" s="40"/>
      <c r="CMV31" s="40"/>
      <c r="CMW31" s="40"/>
      <c r="CMX31" s="40"/>
      <c r="CMY31" s="40"/>
      <c r="CMZ31" s="40"/>
      <c r="CNA31" s="40"/>
      <c r="CNB31" s="40"/>
      <c r="CNC31" s="40"/>
      <c r="CND31" s="40"/>
      <c r="CNE31" s="40"/>
      <c r="CNF31" s="40"/>
      <c r="CNG31" s="40"/>
      <c r="CNH31" s="40"/>
      <c r="CNI31" s="40"/>
      <c r="CNJ31" s="40"/>
      <c r="CNK31" s="40"/>
      <c r="CNL31" s="40"/>
      <c r="CNM31" s="40"/>
      <c r="CNN31" s="40"/>
      <c r="CNO31" s="40"/>
      <c r="CNP31" s="40"/>
      <c r="CNQ31" s="40"/>
      <c r="CNR31" s="40"/>
      <c r="CNS31" s="40"/>
      <c r="CNT31" s="40"/>
      <c r="CNU31" s="40"/>
      <c r="CNV31" s="40"/>
      <c r="CNW31" s="40"/>
      <c r="CNX31" s="40"/>
      <c r="CNY31" s="40"/>
      <c r="CNZ31" s="40"/>
      <c r="COA31" s="40"/>
      <c r="COB31" s="40"/>
      <c r="COC31" s="40"/>
      <c r="COD31" s="40"/>
      <c r="COE31" s="40"/>
      <c r="COF31" s="40"/>
      <c r="COG31" s="40"/>
      <c r="COH31" s="40"/>
      <c r="COI31" s="40"/>
      <c r="COJ31" s="40"/>
      <c r="COK31" s="40"/>
      <c r="COL31" s="40"/>
      <c r="COM31" s="40"/>
      <c r="CON31" s="40"/>
      <c r="COO31" s="40"/>
      <c r="COP31" s="40"/>
      <c r="COQ31" s="40"/>
      <c r="COR31" s="40"/>
      <c r="COS31" s="40"/>
      <c r="COT31" s="40"/>
      <c r="COU31" s="40"/>
      <c r="COV31" s="40"/>
      <c r="COW31" s="40"/>
      <c r="COX31" s="40"/>
      <c r="COY31" s="40"/>
      <c r="COZ31" s="40"/>
      <c r="CPA31" s="40"/>
      <c r="CPB31" s="40"/>
      <c r="CPC31" s="40"/>
      <c r="CPD31" s="40"/>
      <c r="CPE31" s="40"/>
      <c r="CPF31" s="40"/>
      <c r="CPG31" s="40"/>
      <c r="CPH31" s="40"/>
      <c r="CPI31" s="40"/>
      <c r="CPJ31" s="40"/>
      <c r="CPK31" s="40"/>
      <c r="CPL31" s="40"/>
      <c r="CPM31" s="40"/>
      <c r="CPN31" s="40"/>
      <c r="CPO31" s="40"/>
      <c r="CPP31" s="40"/>
      <c r="CPQ31" s="40"/>
      <c r="CPR31" s="40"/>
      <c r="CPS31" s="40"/>
      <c r="CPT31" s="40"/>
      <c r="CPU31" s="40"/>
      <c r="CPV31" s="40"/>
      <c r="CPW31" s="40"/>
      <c r="CPX31" s="40"/>
      <c r="CPY31" s="40"/>
      <c r="CPZ31" s="40"/>
      <c r="CQA31" s="40"/>
      <c r="CQB31" s="40"/>
      <c r="CQC31" s="40"/>
      <c r="CQD31" s="40"/>
      <c r="CQE31" s="40"/>
      <c r="CQF31" s="40"/>
      <c r="CQG31" s="40"/>
      <c r="CQH31" s="40"/>
      <c r="CQI31" s="40"/>
      <c r="CQJ31" s="40"/>
      <c r="CQK31" s="40"/>
      <c r="CQL31" s="40"/>
      <c r="CQM31" s="40"/>
      <c r="CQN31" s="40"/>
      <c r="CQO31" s="40"/>
      <c r="CQP31" s="40"/>
      <c r="CQQ31" s="40"/>
      <c r="CQR31" s="40"/>
      <c r="CQS31" s="40"/>
      <c r="CQT31" s="40"/>
      <c r="CQU31" s="40"/>
      <c r="CQV31" s="40"/>
      <c r="CQW31" s="40"/>
      <c r="CQX31" s="40"/>
      <c r="CQY31" s="40"/>
      <c r="CQZ31" s="40"/>
      <c r="CRA31" s="40"/>
      <c r="CRB31" s="40"/>
      <c r="CRC31" s="40"/>
      <c r="CRD31" s="40"/>
      <c r="CRE31" s="40"/>
      <c r="CRF31" s="40"/>
      <c r="CRG31" s="40"/>
      <c r="CRH31" s="40"/>
      <c r="CRI31" s="40"/>
      <c r="CRJ31" s="40"/>
      <c r="CRK31" s="40"/>
      <c r="CRL31" s="40"/>
      <c r="CRM31" s="40"/>
      <c r="CRN31" s="40"/>
      <c r="CRO31" s="40"/>
      <c r="CRP31" s="40"/>
      <c r="CRQ31" s="40"/>
      <c r="CRR31" s="40"/>
      <c r="CRS31" s="40"/>
      <c r="CRT31" s="40"/>
      <c r="CRU31" s="40"/>
      <c r="CRV31" s="40"/>
      <c r="CRW31" s="40"/>
      <c r="CRX31" s="40"/>
      <c r="CRY31" s="40"/>
      <c r="CRZ31" s="40"/>
      <c r="CSA31" s="40"/>
      <c r="CSB31" s="40"/>
      <c r="CSC31" s="40"/>
      <c r="CSD31" s="40"/>
      <c r="CSE31" s="40"/>
      <c r="CSF31" s="40"/>
      <c r="CSG31" s="40"/>
      <c r="CSH31" s="40"/>
      <c r="CSI31" s="40"/>
      <c r="CSJ31" s="40"/>
      <c r="CSK31" s="40"/>
      <c r="CSL31" s="40"/>
      <c r="CSM31" s="40"/>
      <c r="CSN31" s="40"/>
      <c r="CSO31" s="40"/>
      <c r="CSP31" s="40"/>
      <c r="CSQ31" s="40"/>
      <c r="CSR31" s="40"/>
      <c r="CSS31" s="40"/>
      <c r="CST31" s="40"/>
      <c r="CSU31" s="40"/>
      <c r="CSV31" s="40"/>
      <c r="CSW31" s="40"/>
      <c r="CSX31" s="40"/>
      <c r="CSY31" s="40"/>
      <c r="CSZ31" s="40"/>
      <c r="CTA31" s="40"/>
      <c r="CTB31" s="40"/>
      <c r="CTC31" s="40"/>
      <c r="CTD31" s="40"/>
      <c r="CTE31" s="40"/>
      <c r="CTF31" s="40"/>
      <c r="CTG31" s="40"/>
      <c r="CTH31" s="40"/>
      <c r="CTI31" s="40"/>
      <c r="CTJ31" s="40"/>
      <c r="CTK31" s="40"/>
      <c r="CTL31" s="40"/>
      <c r="CTM31" s="40"/>
      <c r="CTN31" s="40"/>
      <c r="CTO31" s="40"/>
      <c r="CTP31" s="40"/>
      <c r="CTQ31" s="40"/>
      <c r="CTR31" s="40"/>
      <c r="CTS31" s="40"/>
      <c r="CTT31" s="40"/>
      <c r="CTU31" s="40"/>
      <c r="CTV31" s="40"/>
      <c r="CTW31" s="40"/>
      <c r="CTX31" s="40"/>
      <c r="CTY31" s="40"/>
      <c r="CTZ31" s="40"/>
      <c r="CUA31" s="40"/>
      <c r="CUB31" s="40"/>
      <c r="CUC31" s="40"/>
      <c r="CUD31" s="40"/>
      <c r="CUE31" s="40"/>
      <c r="CUF31" s="40"/>
      <c r="CUG31" s="40"/>
      <c r="CUH31" s="40"/>
      <c r="CUI31" s="40"/>
      <c r="CUJ31" s="40"/>
      <c r="CUK31" s="40"/>
      <c r="CUL31" s="40"/>
      <c r="CUM31" s="40"/>
      <c r="CUN31" s="40"/>
      <c r="CUO31" s="40"/>
      <c r="CUP31" s="40"/>
      <c r="CUQ31" s="40"/>
      <c r="CUR31" s="40"/>
      <c r="CUS31" s="40"/>
      <c r="CUT31" s="40"/>
      <c r="CUU31" s="40"/>
      <c r="CUV31" s="40"/>
      <c r="CUW31" s="40"/>
      <c r="CUX31" s="40"/>
      <c r="CUY31" s="40"/>
      <c r="CUZ31" s="40"/>
      <c r="CVA31" s="40"/>
      <c r="CVB31" s="40"/>
      <c r="CVC31" s="40"/>
      <c r="CVD31" s="40"/>
      <c r="CVE31" s="40"/>
      <c r="CVF31" s="40"/>
      <c r="CVG31" s="40"/>
      <c r="CVH31" s="40"/>
      <c r="CVI31" s="40"/>
      <c r="CVJ31" s="40"/>
      <c r="CVK31" s="40"/>
      <c r="CVL31" s="40"/>
      <c r="CVM31" s="40"/>
      <c r="CVN31" s="40"/>
      <c r="CVO31" s="40"/>
      <c r="CVP31" s="40"/>
      <c r="CVQ31" s="40"/>
      <c r="CVR31" s="40"/>
      <c r="CVS31" s="40"/>
      <c r="CVT31" s="40"/>
      <c r="CVU31" s="40"/>
      <c r="CVV31" s="40"/>
      <c r="CVW31" s="40"/>
      <c r="CVX31" s="40"/>
      <c r="CVY31" s="40"/>
      <c r="CVZ31" s="40"/>
      <c r="CWA31" s="40"/>
      <c r="CWB31" s="40"/>
      <c r="CWC31" s="40"/>
      <c r="CWD31" s="40"/>
      <c r="CWE31" s="40"/>
      <c r="CWF31" s="40"/>
      <c r="CWG31" s="40"/>
      <c r="CWH31" s="40"/>
      <c r="CWI31" s="40"/>
      <c r="CWJ31" s="40"/>
      <c r="CWK31" s="40"/>
      <c r="CWL31" s="40"/>
      <c r="CWM31" s="40"/>
      <c r="CWN31" s="40"/>
      <c r="CWO31" s="40"/>
      <c r="CWP31" s="40"/>
      <c r="CWQ31" s="40"/>
      <c r="CWR31" s="40"/>
      <c r="CWS31" s="40"/>
      <c r="CWT31" s="40"/>
      <c r="CWU31" s="40"/>
      <c r="CWV31" s="40"/>
      <c r="CWW31" s="40"/>
      <c r="CWX31" s="40"/>
      <c r="CWY31" s="40"/>
      <c r="CWZ31" s="40"/>
      <c r="CXA31" s="40"/>
      <c r="CXB31" s="40"/>
      <c r="CXC31" s="40"/>
      <c r="CXD31" s="40"/>
      <c r="CXE31" s="40"/>
      <c r="CXF31" s="40"/>
      <c r="CXG31" s="40"/>
      <c r="CXH31" s="40"/>
      <c r="CXI31" s="40"/>
      <c r="CXJ31" s="40"/>
      <c r="CXK31" s="40"/>
      <c r="CXL31" s="40"/>
      <c r="CXM31" s="40"/>
      <c r="CXN31" s="40"/>
      <c r="CXO31" s="40"/>
      <c r="CXP31" s="40"/>
      <c r="CXQ31" s="40"/>
      <c r="CXR31" s="40"/>
      <c r="CXS31" s="40"/>
      <c r="CXT31" s="40"/>
      <c r="CXU31" s="40"/>
      <c r="CXV31" s="40"/>
      <c r="CXW31" s="40"/>
      <c r="CXX31" s="40"/>
      <c r="CXY31" s="40"/>
      <c r="CXZ31" s="40"/>
      <c r="CYA31" s="40"/>
      <c r="CYB31" s="40"/>
      <c r="CYC31" s="40"/>
      <c r="CYD31" s="40"/>
      <c r="CYE31" s="40"/>
      <c r="CYF31" s="40"/>
      <c r="CYG31" s="40"/>
      <c r="CYH31" s="40"/>
      <c r="CYI31" s="40"/>
      <c r="CYJ31" s="40"/>
      <c r="CYK31" s="40"/>
      <c r="CYL31" s="40"/>
      <c r="CYM31" s="40"/>
      <c r="CYN31" s="40"/>
      <c r="CYO31" s="40"/>
      <c r="CYP31" s="40"/>
      <c r="CYQ31" s="40"/>
      <c r="CYR31" s="40"/>
      <c r="CYS31" s="40"/>
      <c r="CYT31" s="40"/>
      <c r="CYU31" s="40"/>
      <c r="CYV31" s="40"/>
      <c r="CYW31" s="40"/>
      <c r="CYX31" s="40"/>
      <c r="CYY31" s="40"/>
      <c r="CYZ31" s="40"/>
      <c r="CZA31" s="40"/>
      <c r="CZB31" s="40"/>
      <c r="CZC31" s="40"/>
      <c r="CZD31" s="40"/>
      <c r="CZE31" s="40"/>
      <c r="CZF31" s="40"/>
      <c r="CZG31" s="40"/>
      <c r="CZH31" s="40"/>
      <c r="CZI31" s="40"/>
      <c r="CZJ31" s="40"/>
      <c r="CZK31" s="40"/>
      <c r="CZL31" s="40"/>
      <c r="CZM31" s="40"/>
      <c r="CZN31" s="40"/>
      <c r="CZO31" s="40"/>
      <c r="CZP31" s="40"/>
      <c r="CZQ31" s="40"/>
      <c r="CZR31" s="40"/>
      <c r="CZS31" s="40"/>
      <c r="CZT31" s="40"/>
      <c r="CZU31" s="40"/>
      <c r="CZV31" s="40"/>
      <c r="CZW31" s="40"/>
      <c r="CZX31" s="40"/>
      <c r="CZY31" s="40"/>
      <c r="CZZ31" s="40"/>
      <c r="DAA31" s="40"/>
      <c r="DAB31" s="40"/>
      <c r="DAC31" s="40"/>
      <c r="DAD31" s="40"/>
      <c r="DAE31" s="40"/>
      <c r="DAF31" s="40"/>
      <c r="DAG31" s="40"/>
      <c r="DAH31" s="40"/>
      <c r="DAI31" s="40"/>
      <c r="DAJ31" s="40"/>
      <c r="DAK31" s="40"/>
      <c r="DAL31" s="40"/>
      <c r="DAM31" s="40"/>
      <c r="DAN31" s="40"/>
      <c r="DAO31" s="40"/>
      <c r="DAP31" s="40"/>
      <c r="DAQ31" s="40"/>
      <c r="DAR31" s="40"/>
      <c r="DAS31" s="40"/>
      <c r="DAT31" s="40"/>
      <c r="DAU31" s="40"/>
      <c r="DAV31" s="40"/>
      <c r="DAW31" s="40"/>
      <c r="DAX31" s="40"/>
      <c r="DAY31" s="40"/>
      <c r="DAZ31" s="40"/>
      <c r="DBA31" s="40"/>
      <c r="DBB31" s="40"/>
      <c r="DBC31" s="40"/>
      <c r="DBD31" s="40"/>
      <c r="DBE31" s="40"/>
      <c r="DBF31" s="40"/>
      <c r="DBG31" s="40"/>
      <c r="DBH31" s="40"/>
      <c r="DBI31" s="40"/>
      <c r="DBJ31" s="40"/>
      <c r="DBK31" s="40"/>
      <c r="DBL31" s="40"/>
      <c r="DBM31" s="40"/>
      <c r="DBN31" s="40"/>
      <c r="DBO31" s="40"/>
      <c r="DBP31" s="40"/>
      <c r="DBQ31" s="40"/>
      <c r="DBR31" s="40"/>
      <c r="DBS31" s="40"/>
      <c r="DBT31" s="40"/>
      <c r="DBU31" s="40"/>
      <c r="DBV31" s="40"/>
      <c r="DBW31" s="40"/>
      <c r="DBX31" s="40"/>
      <c r="DBY31" s="40"/>
      <c r="DBZ31" s="40"/>
      <c r="DCA31" s="40"/>
      <c r="DCB31" s="40"/>
      <c r="DCC31" s="40"/>
      <c r="DCD31" s="40"/>
      <c r="DCE31" s="40"/>
      <c r="DCF31" s="40"/>
      <c r="DCG31" s="40"/>
      <c r="DCH31" s="40"/>
      <c r="DCI31" s="40"/>
      <c r="DCJ31" s="40"/>
      <c r="DCK31" s="40"/>
      <c r="DCL31" s="40"/>
      <c r="DCM31" s="40"/>
      <c r="DCN31" s="40"/>
      <c r="DCO31" s="40"/>
      <c r="DCP31" s="40"/>
      <c r="DCQ31" s="40"/>
      <c r="DCR31" s="40"/>
      <c r="DCS31" s="40"/>
      <c r="DCT31" s="40"/>
      <c r="DCU31" s="40"/>
      <c r="DCV31" s="40"/>
      <c r="DCW31" s="40"/>
      <c r="DCX31" s="40"/>
      <c r="DCY31" s="40"/>
      <c r="DCZ31" s="40"/>
      <c r="DDA31" s="40"/>
      <c r="DDB31" s="40"/>
      <c r="DDC31" s="40"/>
      <c r="DDD31" s="40"/>
      <c r="DDE31" s="40"/>
      <c r="DDF31" s="40"/>
      <c r="DDG31" s="40"/>
      <c r="DDH31" s="40"/>
      <c r="DDI31" s="40"/>
      <c r="DDJ31" s="40"/>
      <c r="DDK31" s="40"/>
      <c r="DDL31" s="40"/>
      <c r="DDM31" s="40"/>
      <c r="DDN31" s="40"/>
      <c r="DDO31" s="40"/>
      <c r="DDP31" s="40"/>
      <c r="DDQ31" s="40"/>
      <c r="DDR31" s="40"/>
      <c r="DDS31" s="40"/>
      <c r="DDT31" s="40"/>
      <c r="DDU31" s="40"/>
      <c r="DDV31" s="40"/>
      <c r="DDW31" s="40"/>
      <c r="DDX31" s="40"/>
      <c r="DDY31" s="40"/>
      <c r="DDZ31" s="40"/>
      <c r="DEA31" s="40"/>
      <c r="DEB31" s="40"/>
      <c r="DEC31" s="40"/>
      <c r="DED31" s="40"/>
      <c r="DEE31" s="40"/>
      <c r="DEF31" s="40"/>
      <c r="DEG31" s="40"/>
      <c r="DEH31" s="40"/>
      <c r="DEI31" s="40"/>
      <c r="DEJ31" s="40"/>
      <c r="DEK31" s="40"/>
      <c r="DEL31" s="40"/>
      <c r="DEM31" s="40"/>
      <c r="DEN31" s="40"/>
      <c r="DEO31" s="40"/>
      <c r="DEP31" s="40"/>
      <c r="DEQ31" s="40"/>
      <c r="DER31" s="40"/>
      <c r="DES31" s="40"/>
      <c r="DET31" s="40"/>
      <c r="DEU31" s="40"/>
      <c r="DEV31" s="40"/>
      <c r="DEW31" s="40"/>
      <c r="DEX31" s="40"/>
      <c r="DEY31" s="40"/>
      <c r="DEZ31" s="40"/>
      <c r="DFA31" s="40"/>
      <c r="DFB31" s="40"/>
      <c r="DFC31" s="40"/>
      <c r="DFD31" s="40"/>
      <c r="DFE31" s="40"/>
      <c r="DFF31" s="40"/>
      <c r="DFG31" s="40"/>
      <c r="DFH31" s="40"/>
      <c r="DFI31" s="40"/>
      <c r="DFJ31" s="40"/>
      <c r="DFK31" s="40"/>
      <c r="DFL31" s="40"/>
      <c r="DFM31" s="40"/>
      <c r="DFN31" s="40"/>
      <c r="DFO31" s="40"/>
      <c r="DFP31" s="40"/>
      <c r="DFQ31" s="40"/>
      <c r="DFR31" s="40"/>
      <c r="DFS31" s="40"/>
      <c r="DFT31" s="40"/>
      <c r="DFU31" s="40"/>
      <c r="DFV31" s="40"/>
      <c r="DFW31" s="40"/>
      <c r="DFX31" s="40"/>
      <c r="DFY31" s="40"/>
      <c r="DFZ31" s="40"/>
      <c r="DGA31" s="40"/>
      <c r="DGB31" s="40"/>
      <c r="DGC31" s="40"/>
      <c r="DGD31" s="40"/>
      <c r="DGE31" s="40"/>
      <c r="DGF31" s="40"/>
      <c r="DGG31" s="40"/>
      <c r="DGH31" s="40"/>
      <c r="DGI31" s="40"/>
      <c r="DGJ31" s="40"/>
      <c r="DGK31" s="40"/>
      <c r="DGL31" s="40"/>
      <c r="DGM31" s="40"/>
      <c r="DGN31" s="40"/>
      <c r="DGO31" s="40"/>
      <c r="DGP31" s="40"/>
      <c r="DGQ31" s="40"/>
      <c r="DGR31" s="40"/>
      <c r="DGS31" s="40"/>
      <c r="DGT31" s="40"/>
      <c r="DGU31" s="40"/>
      <c r="DGV31" s="40"/>
      <c r="DGW31" s="40"/>
      <c r="DGX31" s="40"/>
      <c r="DGY31" s="40"/>
      <c r="DGZ31" s="40"/>
      <c r="DHA31" s="40"/>
      <c r="DHB31" s="40"/>
      <c r="DHC31" s="40"/>
      <c r="DHD31" s="40"/>
      <c r="DHE31" s="40"/>
      <c r="DHF31" s="40"/>
      <c r="DHG31" s="40"/>
      <c r="DHH31" s="40"/>
      <c r="DHI31" s="40"/>
      <c r="DHJ31" s="40"/>
      <c r="DHK31" s="40"/>
      <c r="DHL31" s="40"/>
      <c r="DHM31" s="40"/>
      <c r="DHN31" s="40"/>
      <c r="DHO31" s="40"/>
      <c r="DHP31" s="40"/>
      <c r="DHQ31" s="40"/>
      <c r="DHR31" s="40"/>
      <c r="DHS31" s="40"/>
      <c r="DHT31" s="40"/>
      <c r="DHU31" s="40"/>
      <c r="DHV31" s="40"/>
      <c r="DHW31" s="40"/>
      <c r="DHX31" s="40"/>
      <c r="DHY31" s="40"/>
      <c r="DHZ31" s="40"/>
      <c r="DIA31" s="40"/>
      <c r="DIB31" s="40"/>
      <c r="DIC31" s="40"/>
      <c r="DID31" s="40"/>
      <c r="DIE31" s="40"/>
      <c r="DIF31" s="40"/>
      <c r="DIG31" s="40"/>
      <c r="DIH31" s="40"/>
      <c r="DII31" s="40"/>
      <c r="DIJ31" s="40"/>
      <c r="DIK31" s="40"/>
      <c r="DIL31" s="40"/>
      <c r="DIM31" s="40"/>
      <c r="DIN31" s="40"/>
      <c r="DIO31" s="40"/>
      <c r="DIP31" s="40"/>
      <c r="DIQ31" s="40"/>
      <c r="DIR31" s="40"/>
      <c r="DIS31" s="40"/>
      <c r="DIT31" s="40"/>
      <c r="DIU31" s="40"/>
      <c r="DIV31" s="40"/>
      <c r="DIW31" s="40"/>
      <c r="DIX31" s="40"/>
      <c r="DIY31" s="40"/>
      <c r="DIZ31" s="40"/>
      <c r="DJA31" s="40"/>
      <c r="DJB31" s="40"/>
      <c r="DJC31" s="40"/>
      <c r="DJD31" s="40"/>
      <c r="DJE31" s="40"/>
      <c r="DJF31" s="40"/>
      <c r="DJG31" s="40"/>
      <c r="DJH31" s="40"/>
      <c r="DJI31" s="40"/>
      <c r="DJJ31" s="40"/>
      <c r="DJK31" s="40"/>
      <c r="DJL31" s="40"/>
      <c r="DJM31" s="40"/>
      <c r="DJN31" s="40"/>
      <c r="DJO31" s="40"/>
      <c r="DJP31" s="40"/>
      <c r="DJQ31" s="40"/>
      <c r="DJR31" s="40"/>
      <c r="DJS31" s="40"/>
      <c r="DJT31" s="40"/>
      <c r="DJU31" s="40"/>
      <c r="DJV31" s="40"/>
      <c r="DJW31" s="40"/>
      <c r="DJX31" s="40"/>
      <c r="DJY31" s="40"/>
      <c r="DJZ31" s="40"/>
      <c r="DKA31" s="40"/>
      <c r="DKB31" s="40"/>
      <c r="DKC31" s="40"/>
      <c r="DKD31" s="40"/>
      <c r="DKE31" s="40"/>
      <c r="DKF31" s="40"/>
      <c r="DKG31" s="40"/>
      <c r="DKH31" s="40"/>
      <c r="DKI31" s="40"/>
      <c r="DKJ31" s="40"/>
      <c r="DKK31" s="40"/>
      <c r="DKL31" s="40"/>
      <c r="DKM31" s="40"/>
      <c r="DKN31" s="40"/>
      <c r="DKO31" s="40"/>
      <c r="DKP31" s="40"/>
      <c r="DKQ31" s="40"/>
      <c r="DKR31" s="40"/>
      <c r="DKS31" s="40"/>
      <c r="DKT31" s="40"/>
      <c r="DKU31" s="40"/>
      <c r="DKV31" s="40"/>
      <c r="DKW31" s="40"/>
      <c r="DKX31" s="40"/>
      <c r="DKY31" s="40"/>
      <c r="DKZ31" s="40"/>
      <c r="DLA31" s="40"/>
      <c r="DLB31" s="40"/>
      <c r="DLC31" s="40"/>
      <c r="DLD31" s="40"/>
      <c r="DLE31" s="40"/>
      <c r="DLF31" s="40"/>
      <c r="DLG31" s="40"/>
      <c r="DLH31" s="40"/>
      <c r="DLI31" s="40"/>
      <c r="DLJ31" s="40"/>
      <c r="DLK31" s="40"/>
      <c r="DLL31" s="40"/>
      <c r="DLM31" s="40"/>
      <c r="DLN31" s="40"/>
      <c r="DLO31" s="40"/>
      <c r="DLP31" s="40"/>
      <c r="DLQ31" s="40"/>
      <c r="DLR31" s="40"/>
      <c r="DLS31" s="40"/>
      <c r="DLT31" s="40"/>
      <c r="DLU31" s="40"/>
      <c r="DLV31" s="40"/>
      <c r="DLW31" s="40"/>
      <c r="DLX31" s="40"/>
      <c r="DLY31" s="40"/>
      <c r="DLZ31" s="40"/>
      <c r="DMA31" s="40"/>
      <c r="DMB31" s="40"/>
      <c r="DMC31" s="40"/>
      <c r="DMD31" s="40"/>
      <c r="DME31" s="40"/>
      <c r="DMF31" s="40"/>
      <c r="DMG31" s="40"/>
      <c r="DMH31" s="40"/>
      <c r="DMI31" s="40"/>
      <c r="DMJ31" s="40"/>
      <c r="DMK31" s="40"/>
      <c r="DML31" s="40"/>
      <c r="DMM31" s="40"/>
      <c r="DMN31" s="40"/>
      <c r="DMO31" s="40"/>
      <c r="DMP31" s="40"/>
      <c r="DMQ31" s="40"/>
      <c r="DMR31" s="40"/>
      <c r="DMS31" s="40"/>
      <c r="DMT31" s="40"/>
      <c r="DMU31" s="40"/>
      <c r="DMV31" s="40"/>
      <c r="DMW31" s="40"/>
      <c r="DMX31" s="40"/>
      <c r="DMY31" s="40"/>
      <c r="DMZ31" s="40"/>
      <c r="DNA31" s="40"/>
      <c r="DNB31" s="40"/>
      <c r="DNC31" s="40"/>
      <c r="DND31" s="40"/>
      <c r="DNE31" s="40"/>
      <c r="DNF31" s="40"/>
      <c r="DNG31" s="40"/>
      <c r="DNH31" s="40"/>
      <c r="DNI31" s="40"/>
      <c r="DNJ31" s="40"/>
      <c r="DNK31" s="40"/>
      <c r="DNL31" s="40"/>
      <c r="DNM31" s="40"/>
      <c r="DNN31" s="40"/>
      <c r="DNO31" s="40"/>
      <c r="DNP31" s="40"/>
      <c r="DNQ31" s="40"/>
      <c r="DNR31" s="40"/>
      <c r="DNS31" s="40"/>
      <c r="DNT31" s="40"/>
      <c r="DNU31" s="40"/>
      <c r="DNV31" s="40"/>
      <c r="DNW31" s="40"/>
      <c r="DNX31" s="40"/>
      <c r="DNY31" s="40"/>
      <c r="DNZ31" s="40"/>
      <c r="DOA31" s="40"/>
      <c r="DOB31" s="40"/>
      <c r="DOC31" s="40"/>
      <c r="DOD31" s="40"/>
      <c r="DOE31" s="40"/>
      <c r="DOF31" s="40"/>
      <c r="DOG31" s="40"/>
      <c r="DOH31" s="40"/>
      <c r="DOI31" s="40"/>
      <c r="DOJ31" s="40"/>
      <c r="DOK31" s="40"/>
      <c r="DOL31" s="40"/>
      <c r="DOM31" s="40"/>
      <c r="DON31" s="40"/>
      <c r="DOO31" s="40"/>
      <c r="DOP31" s="40"/>
      <c r="DOQ31" s="40"/>
      <c r="DOR31" s="40"/>
      <c r="DOS31" s="40"/>
      <c r="DOT31" s="40"/>
      <c r="DOU31" s="40"/>
      <c r="DOV31" s="40"/>
      <c r="DOW31" s="40"/>
      <c r="DOX31" s="40"/>
      <c r="DOY31" s="40"/>
      <c r="DOZ31" s="40"/>
      <c r="DPA31" s="40"/>
      <c r="DPB31" s="40"/>
      <c r="DPC31" s="40"/>
      <c r="DPD31" s="40"/>
      <c r="DPE31" s="40"/>
      <c r="DPF31" s="40"/>
      <c r="DPG31" s="40"/>
      <c r="DPH31" s="40"/>
      <c r="DPI31" s="40"/>
      <c r="DPJ31" s="40"/>
      <c r="DPK31" s="40"/>
      <c r="DPL31" s="40"/>
      <c r="DPM31" s="40"/>
      <c r="DPN31" s="40"/>
      <c r="DPO31" s="40"/>
      <c r="DPP31" s="40"/>
      <c r="DPQ31" s="40"/>
      <c r="DPR31" s="40"/>
      <c r="DPS31" s="40"/>
      <c r="DPT31" s="40"/>
      <c r="DPU31" s="40"/>
      <c r="DPV31" s="40"/>
      <c r="DPW31" s="40"/>
      <c r="DPX31" s="40"/>
      <c r="DPY31" s="40"/>
      <c r="DPZ31" s="40"/>
      <c r="DQA31" s="40"/>
      <c r="DQB31" s="40"/>
      <c r="DQC31" s="40"/>
      <c r="DQD31" s="40"/>
      <c r="DQE31" s="40"/>
      <c r="DQF31" s="40"/>
      <c r="DQG31" s="40"/>
      <c r="DQH31" s="40"/>
      <c r="DQI31" s="40"/>
      <c r="DQJ31" s="40"/>
      <c r="DQK31" s="40"/>
      <c r="DQL31" s="40"/>
      <c r="DQM31" s="40"/>
      <c r="DQN31" s="40"/>
      <c r="DQO31" s="40"/>
      <c r="DQP31" s="40"/>
      <c r="DQQ31" s="40"/>
      <c r="DQR31" s="40"/>
      <c r="DQS31" s="40"/>
      <c r="DQT31" s="40"/>
      <c r="DQU31" s="40"/>
      <c r="DQV31" s="40"/>
      <c r="DQW31" s="40"/>
      <c r="DQX31" s="40"/>
      <c r="DQY31" s="40"/>
      <c r="DQZ31" s="40"/>
      <c r="DRA31" s="40"/>
      <c r="DRB31" s="40"/>
      <c r="DRC31" s="40"/>
      <c r="DRD31" s="40"/>
      <c r="DRE31" s="40"/>
      <c r="DRF31" s="40"/>
      <c r="DRG31" s="40"/>
      <c r="DRH31" s="40"/>
      <c r="DRI31" s="40"/>
      <c r="DRJ31" s="40"/>
      <c r="DRK31" s="40"/>
      <c r="DRL31" s="40"/>
      <c r="DRM31" s="40"/>
      <c r="DRN31" s="40"/>
      <c r="DRO31" s="40"/>
      <c r="DRP31" s="40"/>
      <c r="DRQ31" s="40"/>
      <c r="DRR31" s="40"/>
      <c r="DRS31" s="40"/>
      <c r="DRT31" s="40"/>
      <c r="DRU31" s="40"/>
      <c r="DRV31" s="40"/>
      <c r="DRW31" s="40"/>
      <c r="DRX31" s="40"/>
      <c r="DRY31" s="40"/>
      <c r="DRZ31" s="40"/>
      <c r="DSA31" s="40"/>
      <c r="DSB31" s="40"/>
      <c r="DSC31" s="40"/>
      <c r="DSD31" s="40"/>
      <c r="DSE31" s="40"/>
      <c r="DSF31" s="40"/>
      <c r="DSG31" s="40"/>
      <c r="DSH31" s="40"/>
      <c r="DSI31" s="40"/>
      <c r="DSJ31" s="40"/>
      <c r="DSK31" s="40"/>
      <c r="DSL31" s="40"/>
      <c r="DSM31" s="40"/>
      <c r="DSN31" s="40"/>
      <c r="DSO31" s="40"/>
      <c r="DSP31" s="40"/>
      <c r="DSQ31" s="40"/>
      <c r="DSR31" s="40"/>
      <c r="DSS31" s="40"/>
      <c r="DST31" s="40"/>
      <c r="DSU31" s="40"/>
      <c r="DSV31" s="40"/>
      <c r="DSW31" s="40"/>
      <c r="DSX31" s="40"/>
      <c r="DSY31" s="40"/>
      <c r="DSZ31" s="40"/>
      <c r="DTA31" s="40"/>
      <c r="DTB31" s="40"/>
      <c r="DTC31" s="40"/>
      <c r="DTD31" s="40"/>
      <c r="DTE31" s="40"/>
      <c r="DTF31" s="40"/>
      <c r="DTG31" s="40"/>
      <c r="DTH31" s="40"/>
      <c r="DTI31" s="40"/>
      <c r="DTJ31" s="40"/>
      <c r="DTK31" s="40"/>
      <c r="DTL31" s="40"/>
      <c r="DTM31" s="40"/>
      <c r="DTN31" s="40"/>
      <c r="DTO31" s="40"/>
      <c r="DTP31" s="40"/>
      <c r="DTQ31" s="40"/>
      <c r="DTR31" s="40"/>
      <c r="DTS31" s="40"/>
      <c r="DTT31" s="40"/>
      <c r="DTU31" s="40"/>
      <c r="DTV31" s="40"/>
      <c r="DTW31" s="40"/>
      <c r="DTX31" s="40"/>
      <c r="DTY31" s="40"/>
      <c r="DTZ31" s="40"/>
      <c r="DUA31" s="40"/>
      <c r="DUB31" s="40"/>
      <c r="DUC31" s="40"/>
      <c r="DUD31" s="40"/>
      <c r="DUE31" s="40"/>
      <c r="DUF31" s="40"/>
      <c r="DUG31" s="40"/>
      <c r="DUH31" s="40"/>
      <c r="DUI31" s="40"/>
      <c r="DUJ31" s="40"/>
      <c r="DUK31" s="40"/>
      <c r="DUL31" s="40"/>
      <c r="DUM31" s="40"/>
      <c r="DUN31" s="40"/>
      <c r="DUO31" s="40"/>
      <c r="DUP31" s="40"/>
      <c r="DUQ31" s="40"/>
      <c r="DUR31" s="40"/>
      <c r="DUS31" s="40"/>
      <c r="DUT31" s="40"/>
      <c r="DUU31" s="40"/>
      <c r="DUV31" s="40"/>
      <c r="DUW31" s="40"/>
      <c r="DUX31" s="40"/>
      <c r="DUY31" s="40"/>
      <c r="DUZ31" s="40"/>
      <c r="DVA31" s="40"/>
      <c r="DVB31" s="40"/>
      <c r="DVC31" s="40"/>
      <c r="DVD31" s="40"/>
      <c r="DVE31" s="40"/>
      <c r="DVF31" s="40"/>
      <c r="DVG31" s="40"/>
      <c r="DVH31" s="40"/>
      <c r="DVI31" s="40"/>
      <c r="DVJ31" s="40"/>
      <c r="DVK31" s="40"/>
      <c r="DVL31" s="40"/>
      <c r="DVM31" s="40"/>
      <c r="DVN31" s="40"/>
      <c r="DVO31" s="40"/>
      <c r="DVP31" s="40"/>
      <c r="DVQ31" s="40"/>
      <c r="DVR31" s="40"/>
      <c r="DVS31" s="40"/>
      <c r="DVT31" s="40"/>
      <c r="DVU31" s="40"/>
      <c r="DVV31" s="40"/>
      <c r="DVW31" s="40"/>
      <c r="DVX31" s="40"/>
      <c r="DVY31" s="40"/>
      <c r="DVZ31" s="40"/>
      <c r="DWA31" s="40"/>
      <c r="DWB31" s="40"/>
      <c r="DWC31" s="40"/>
      <c r="DWD31" s="40"/>
      <c r="DWE31" s="40"/>
      <c r="DWF31" s="40"/>
      <c r="DWG31" s="40"/>
      <c r="DWH31" s="40"/>
      <c r="DWI31" s="40"/>
      <c r="DWJ31" s="40"/>
      <c r="DWK31" s="40"/>
      <c r="DWL31" s="40"/>
      <c r="DWM31" s="40"/>
      <c r="DWN31" s="40"/>
      <c r="DWO31" s="40"/>
      <c r="DWP31" s="40"/>
      <c r="DWQ31" s="40"/>
      <c r="DWR31" s="40"/>
      <c r="DWS31" s="40"/>
      <c r="DWT31" s="40"/>
      <c r="DWU31" s="40"/>
      <c r="DWV31" s="40"/>
      <c r="DWW31" s="40"/>
      <c r="DWX31" s="40"/>
      <c r="DWY31" s="40"/>
      <c r="DWZ31" s="40"/>
      <c r="DXA31" s="40"/>
      <c r="DXB31" s="40"/>
      <c r="DXC31" s="40"/>
      <c r="DXD31" s="40"/>
      <c r="DXE31" s="40"/>
      <c r="DXF31" s="40"/>
      <c r="DXG31" s="40"/>
      <c r="DXH31" s="40"/>
      <c r="DXI31" s="40"/>
      <c r="DXJ31" s="40"/>
      <c r="DXK31" s="40"/>
      <c r="DXL31" s="40"/>
      <c r="DXM31" s="40"/>
      <c r="DXN31" s="40"/>
      <c r="DXO31" s="40"/>
      <c r="DXP31" s="40"/>
      <c r="DXQ31" s="40"/>
      <c r="DXR31" s="40"/>
      <c r="DXS31" s="40"/>
      <c r="DXT31" s="40"/>
      <c r="DXU31" s="40"/>
      <c r="DXV31" s="40"/>
      <c r="DXW31" s="40"/>
      <c r="DXX31" s="40"/>
      <c r="DXY31" s="40"/>
      <c r="DXZ31" s="40"/>
      <c r="DYA31" s="40"/>
      <c r="DYB31" s="40"/>
      <c r="DYC31" s="40"/>
      <c r="DYD31" s="40"/>
      <c r="DYE31" s="40"/>
      <c r="DYF31" s="40"/>
      <c r="DYG31" s="40"/>
      <c r="DYH31" s="40"/>
      <c r="DYI31" s="40"/>
      <c r="DYJ31" s="40"/>
      <c r="DYK31" s="40"/>
      <c r="DYL31" s="40"/>
      <c r="DYM31" s="40"/>
      <c r="DYN31" s="40"/>
      <c r="DYO31" s="40"/>
      <c r="DYP31" s="40"/>
      <c r="DYQ31" s="40"/>
      <c r="DYR31" s="40"/>
      <c r="DYS31" s="40"/>
      <c r="DYT31" s="40"/>
      <c r="DYU31" s="40"/>
      <c r="DYV31" s="40"/>
      <c r="DYW31" s="40"/>
      <c r="DYX31" s="40"/>
      <c r="DYY31" s="40"/>
      <c r="DYZ31" s="40"/>
      <c r="DZA31" s="40"/>
      <c r="DZB31" s="40"/>
      <c r="DZC31" s="40"/>
      <c r="DZD31" s="40"/>
      <c r="DZE31" s="40"/>
      <c r="DZF31" s="40"/>
      <c r="DZG31" s="40"/>
      <c r="DZH31" s="40"/>
      <c r="DZI31" s="40"/>
      <c r="DZJ31" s="40"/>
      <c r="DZK31" s="40"/>
      <c r="DZL31" s="40"/>
      <c r="DZM31" s="40"/>
      <c r="DZN31" s="40"/>
      <c r="DZO31" s="40"/>
      <c r="DZP31" s="40"/>
      <c r="DZQ31" s="40"/>
      <c r="DZR31" s="40"/>
      <c r="DZS31" s="40"/>
      <c r="DZT31" s="40"/>
      <c r="DZU31" s="40"/>
      <c r="DZV31" s="40"/>
      <c r="DZW31" s="40"/>
      <c r="DZX31" s="40"/>
      <c r="DZY31" s="40"/>
      <c r="DZZ31" s="40"/>
      <c r="EAA31" s="40"/>
      <c r="EAB31" s="40"/>
      <c r="EAC31" s="40"/>
      <c r="EAD31" s="40"/>
      <c r="EAE31" s="40"/>
      <c r="EAF31" s="40"/>
      <c r="EAG31" s="40"/>
      <c r="EAH31" s="40"/>
      <c r="EAI31" s="40"/>
      <c r="EAJ31" s="40"/>
      <c r="EAK31" s="40"/>
      <c r="EAL31" s="40"/>
      <c r="EAM31" s="40"/>
      <c r="EAN31" s="40"/>
      <c r="EAO31" s="40"/>
      <c r="EAP31" s="40"/>
      <c r="EAQ31" s="40"/>
      <c r="EAR31" s="40"/>
      <c r="EAS31" s="40"/>
      <c r="EAT31" s="40"/>
      <c r="EAU31" s="40"/>
      <c r="EAV31" s="40"/>
      <c r="EAW31" s="40"/>
      <c r="EAX31" s="40"/>
      <c r="EAY31" s="40"/>
      <c r="EAZ31" s="40"/>
      <c r="EBA31" s="40"/>
      <c r="EBB31" s="40"/>
      <c r="EBC31" s="40"/>
      <c r="EBD31" s="40"/>
      <c r="EBE31" s="40"/>
      <c r="EBF31" s="40"/>
      <c r="EBG31" s="40"/>
      <c r="EBH31" s="40"/>
      <c r="EBI31" s="40"/>
      <c r="EBJ31" s="40"/>
      <c r="EBK31" s="40"/>
      <c r="EBL31" s="40"/>
      <c r="EBM31" s="40"/>
      <c r="EBN31" s="40"/>
      <c r="EBO31" s="40"/>
      <c r="EBP31" s="40"/>
      <c r="EBQ31" s="40"/>
      <c r="EBR31" s="40"/>
      <c r="EBS31" s="40"/>
      <c r="EBT31" s="40"/>
      <c r="EBU31" s="40"/>
      <c r="EBV31" s="40"/>
      <c r="EBW31" s="40"/>
      <c r="EBX31" s="40"/>
      <c r="EBY31" s="40"/>
      <c r="EBZ31" s="40"/>
      <c r="ECA31" s="40"/>
      <c r="ECB31" s="40"/>
      <c r="ECC31" s="40"/>
      <c r="ECD31" s="40"/>
      <c r="ECE31" s="40"/>
      <c r="ECF31" s="40"/>
      <c r="ECG31" s="40"/>
      <c r="ECH31" s="40"/>
      <c r="ECI31" s="40"/>
      <c r="ECJ31" s="40"/>
      <c r="ECK31" s="40"/>
      <c r="ECL31" s="40"/>
      <c r="ECM31" s="40"/>
      <c r="ECN31" s="40"/>
      <c r="ECO31" s="40"/>
      <c r="ECP31" s="40"/>
      <c r="ECQ31" s="40"/>
      <c r="ECR31" s="40"/>
      <c r="ECS31" s="40"/>
      <c r="ECT31" s="40"/>
      <c r="ECU31" s="40"/>
      <c r="ECV31" s="40"/>
      <c r="ECW31" s="40"/>
      <c r="ECX31" s="40"/>
      <c r="ECY31" s="40"/>
      <c r="ECZ31" s="40"/>
      <c r="EDA31" s="40"/>
      <c r="EDB31" s="40"/>
      <c r="EDC31" s="40"/>
      <c r="EDD31" s="40"/>
      <c r="EDE31" s="40"/>
      <c r="EDF31" s="40"/>
      <c r="EDG31" s="40"/>
      <c r="EDH31" s="40"/>
      <c r="EDI31" s="40"/>
      <c r="EDJ31" s="40"/>
      <c r="EDK31" s="40"/>
      <c r="EDL31" s="40"/>
      <c r="EDM31" s="40"/>
      <c r="EDN31" s="40"/>
      <c r="EDO31" s="40"/>
      <c r="EDP31" s="40"/>
      <c r="EDQ31" s="40"/>
      <c r="EDR31" s="40"/>
      <c r="EDS31" s="40"/>
      <c r="EDT31" s="40"/>
      <c r="EDU31" s="40"/>
      <c r="EDV31" s="40"/>
      <c r="EDW31" s="40"/>
      <c r="EDX31" s="40"/>
      <c r="EDY31" s="40"/>
      <c r="EDZ31" s="40"/>
      <c r="EEA31" s="40"/>
      <c r="EEB31" s="40"/>
      <c r="EEC31" s="40"/>
      <c r="EED31" s="40"/>
      <c r="EEE31" s="40"/>
      <c r="EEF31" s="40"/>
      <c r="EEG31" s="40"/>
      <c r="EEH31" s="40"/>
      <c r="EEI31" s="40"/>
      <c r="EEJ31" s="40"/>
      <c r="EEK31" s="40"/>
      <c r="EEL31" s="40"/>
      <c r="EEM31" s="40"/>
      <c r="EEN31" s="40"/>
      <c r="EEO31" s="40"/>
      <c r="EEP31" s="40"/>
      <c r="EEQ31" s="40"/>
      <c r="EER31" s="40"/>
      <c r="EES31" s="40"/>
      <c r="EET31" s="40"/>
      <c r="EEU31" s="40"/>
      <c r="EEV31" s="40"/>
      <c r="EEW31" s="40"/>
      <c r="EEX31" s="40"/>
      <c r="EEY31" s="40"/>
      <c r="EEZ31" s="40"/>
      <c r="EFA31" s="40"/>
      <c r="EFB31" s="40"/>
      <c r="EFC31" s="40"/>
      <c r="EFD31" s="40"/>
      <c r="EFE31" s="40"/>
      <c r="EFF31" s="40"/>
      <c r="EFG31" s="40"/>
      <c r="EFH31" s="40"/>
      <c r="EFI31" s="40"/>
      <c r="EFJ31" s="40"/>
      <c r="EFK31" s="40"/>
      <c r="EFL31" s="40"/>
      <c r="EFM31" s="40"/>
      <c r="EFN31" s="40"/>
      <c r="EFO31" s="40"/>
      <c r="EFP31" s="40"/>
      <c r="EFQ31" s="40"/>
      <c r="EFR31" s="40"/>
      <c r="EFS31" s="40"/>
      <c r="EFT31" s="40"/>
      <c r="EFU31" s="40"/>
      <c r="EFV31" s="40"/>
      <c r="EFW31" s="40"/>
      <c r="EFX31" s="40"/>
      <c r="EFY31" s="40"/>
      <c r="EFZ31" s="40"/>
      <c r="EGA31" s="40"/>
      <c r="EGB31" s="40"/>
      <c r="EGC31" s="40"/>
      <c r="EGD31" s="40"/>
      <c r="EGE31" s="40"/>
      <c r="EGF31" s="40"/>
      <c r="EGG31" s="40"/>
      <c r="EGH31" s="40"/>
      <c r="EGI31" s="40"/>
      <c r="EGJ31" s="40"/>
      <c r="EGK31" s="40"/>
      <c r="EGL31" s="40"/>
      <c r="EGM31" s="40"/>
      <c r="EGN31" s="40"/>
      <c r="EGO31" s="40"/>
      <c r="EGP31" s="40"/>
      <c r="EGQ31" s="40"/>
      <c r="EGR31" s="40"/>
      <c r="EGS31" s="40"/>
      <c r="EGT31" s="40"/>
      <c r="EGU31" s="40"/>
      <c r="EGV31" s="40"/>
      <c r="EGW31" s="40"/>
      <c r="EGX31" s="40"/>
      <c r="EGY31" s="40"/>
      <c r="EGZ31" s="40"/>
      <c r="EHA31" s="40"/>
      <c r="EHB31" s="40"/>
      <c r="EHC31" s="40"/>
      <c r="EHD31" s="40"/>
      <c r="EHE31" s="40"/>
      <c r="EHF31" s="40"/>
      <c r="EHG31" s="40"/>
      <c r="EHH31" s="40"/>
      <c r="EHI31" s="40"/>
      <c r="EHJ31" s="40"/>
      <c r="EHK31" s="40"/>
      <c r="EHL31" s="40"/>
      <c r="EHM31" s="40"/>
      <c r="EHN31" s="40"/>
      <c r="EHO31" s="40"/>
      <c r="EHP31" s="40"/>
      <c r="EHQ31" s="40"/>
      <c r="EHR31" s="40"/>
      <c r="EHS31" s="40"/>
      <c r="EHT31" s="40"/>
      <c r="EHU31" s="40"/>
      <c r="EHV31" s="40"/>
      <c r="EHW31" s="40"/>
      <c r="EHX31" s="40"/>
      <c r="EHY31" s="40"/>
      <c r="EHZ31" s="40"/>
      <c r="EIA31" s="40"/>
      <c r="EIB31" s="40"/>
      <c r="EIC31" s="40"/>
      <c r="EID31" s="40"/>
      <c r="EIE31" s="40"/>
      <c r="EIF31" s="40"/>
      <c r="EIG31" s="40"/>
      <c r="EIH31" s="40"/>
      <c r="EII31" s="40"/>
      <c r="EIJ31" s="40"/>
      <c r="EIK31" s="40"/>
      <c r="EIL31" s="40"/>
      <c r="EIM31" s="40"/>
      <c r="EIN31" s="40"/>
      <c r="EIO31" s="40"/>
      <c r="EIP31" s="40"/>
      <c r="EIQ31" s="40"/>
      <c r="EIR31" s="40"/>
      <c r="EIS31" s="40"/>
      <c r="EIT31" s="40"/>
      <c r="EIU31" s="40"/>
      <c r="EIV31" s="40"/>
      <c r="EIW31" s="40"/>
      <c r="EIX31" s="40"/>
      <c r="EIY31" s="40"/>
      <c r="EIZ31" s="40"/>
      <c r="EJA31" s="40"/>
      <c r="EJB31" s="40"/>
      <c r="EJC31" s="40"/>
      <c r="EJD31" s="40"/>
      <c r="EJE31" s="40"/>
      <c r="EJF31" s="40"/>
      <c r="EJG31" s="40"/>
      <c r="EJH31" s="40"/>
      <c r="EJI31" s="40"/>
      <c r="EJJ31" s="40"/>
      <c r="EJK31" s="40"/>
      <c r="EJL31" s="40"/>
      <c r="EJM31" s="40"/>
      <c r="EJN31" s="40"/>
      <c r="EJO31" s="40"/>
      <c r="EJP31" s="40"/>
      <c r="EJQ31" s="40"/>
      <c r="EJR31" s="40"/>
      <c r="EJS31" s="40"/>
      <c r="EJT31" s="40"/>
      <c r="EJU31" s="40"/>
      <c r="EJV31" s="40"/>
      <c r="EJW31" s="40"/>
      <c r="EJX31" s="40"/>
      <c r="EJY31" s="40"/>
      <c r="EJZ31" s="40"/>
      <c r="EKA31" s="40"/>
      <c r="EKB31" s="40"/>
      <c r="EKC31" s="40"/>
      <c r="EKD31" s="40"/>
      <c r="EKE31" s="40"/>
      <c r="EKF31" s="40"/>
      <c r="EKG31" s="40"/>
      <c r="EKH31" s="40"/>
      <c r="EKI31" s="40"/>
      <c r="EKJ31" s="40"/>
      <c r="EKK31" s="40"/>
      <c r="EKL31" s="40"/>
      <c r="EKM31" s="40"/>
      <c r="EKN31" s="40"/>
      <c r="EKO31" s="40"/>
      <c r="EKP31" s="40"/>
      <c r="EKQ31" s="40"/>
      <c r="EKR31" s="40"/>
      <c r="EKS31" s="40"/>
      <c r="EKT31" s="40"/>
      <c r="EKU31" s="40"/>
      <c r="EKV31" s="40"/>
      <c r="EKW31" s="40"/>
      <c r="EKX31" s="40"/>
      <c r="EKY31" s="40"/>
      <c r="EKZ31" s="40"/>
      <c r="ELA31" s="40"/>
      <c r="ELB31" s="40"/>
      <c r="ELC31" s="40"/>
      <c r="ELD31" s="40"/>
      <c r="ELE31" s="40"/>
      <c r="ELF31" s="40"/>
      <c r="ELG31" s="40"/>
      <c r="ELH31" s="40"/>
      <c r="ELI31" s="40"/>
      <c r="ELJ31" s="40"/>
      <c r="ELK31" s="40"/>
      <c r="ELL31" s="40"/>
      <c r="ELM31" s="40"/>
      <c r="ELN31" s="40"/>
      <c r="ELO31" s="40"/>
      <c r="ELP31" s="40"/>
      <c r="ELQ31" s="40"/>
      <c r="ELR31" s="40"/>
      <c r="ELS31" s="40"/>
      <c r="ELT31" s="40"/>
      <c r="ELU31" s="40"/>
      <c r="ELV31" s="40"/>
      <c r="ELW31" s="40"/>
      <c r="ELX31" s="40"/>
      <c r="ELY31" s="40"/>
      <c r="ELZ31" s="40"/>
      <c r="EMA31" s="40"/>
      <c r="EMB31" s="40"/>
      <c r="EMC31" s="40"/>
      <c r="EMD31" s="40"/>
      <c r="EME31" s="40"/>
      <c r="EMF31" s="40"/>
      <c r="EMG31" s="40"/>
      <c r="EMH31" s="40"/>
      <c r="EMI31" s="40"/>
      <c r="EMJ31" s="40"/>
      <c r="EMK31" s="40"/>
      <c r="EML31" s="40"/>
      <c r="EMM31" s="40"/>
      <c r="EMN31" s="40"/>
      <c r="EMO31" s="40"/>
      <c r="EMP31" s="40"/>
      <c r="EMQ31" s="40"/>
      <c r="EMR31" s="40"/>
      <c r="EMS31" s="40"/>
      <c r="EMT31" s="40"/>
      <c r="EMU31" s="40"/>
      <c r="EMV31" s="40"/>
      <c r="EMW31" s="40"/>
      <c r="EMX31" s="40"/>
      <c r="EMY31" s="40"/>
      <c r="EMZ31" s="40"/>
      <c r="ENA31" s="40"/>
      <c r="ENB31" s="40"/>
      <c r="ENC31" s="40"/>
      <c r="END31" s="40"/>
      <c r="ENE31" s="40"/>
      <c r="ENF31" s="40"/>
      <c r="ENG31" s="40"/>
      <c r="ENH31" s="40"/>
      <c r="ENI31" s="40"/>
      <c r="ENJ31" s="40"/>
      <c r="ENK31" s="40"/>
      <c r="ENL31" s="40"/>
      <c r="ENM31" s="40"/>
      <c r="ENN31" s="40"/>
      <c r="ENO31" s="40"/>
      <c r="ENP31" s="40"/>
      <c r="ENQ31" s="40"/>
      <c r="ENR31" s="40"/>
      <c r="ENS31" s="40"/>
      <c r="ENT31" s="40"/>
      <c r="ENU31" s="40"/>
      <c r="ENV31" s="40"/>
      <c r="ENW31" s="40"/>
      <c r="ENX31" s="40"/>
      <c r="ENY31" s="40"/>
      <c r="ENZ31" s="40"/>
      <c r="EOA31" s="40"/>
      <c r="EOB31" s="40"/>
      <c r="EOC31" s="40"/>
      <c r="EOD31" s="40"/>
      <c r="EOE31" s="40"/>
      <c r="EOF31" s="40"/>
      <c r="EOG31" s="40"/>
      <c r="EOH31" s="40"/>
      <c r="EOI31" s="40"/>
      <c r="EOJ31" s="40"/>
      <c r="EOK31" s="40"/>
      <c r="EOL31" s="40"/>
      <c r="EOM31" s="40"/>
      <c r="EON31" s="40"/>
      <c r="EOO31" s="40"/>
      <c r="EOP31" s="40"/>
      <c r="EOQ31" s="40"/>
      <c r="EOR31" s="40"/>
      <c r="EOS31" s="40"/>
      <c r="EOT31" s="40"/>
      <c r="EOU31" s="40"/>
      <c r="EOV31" s="40"/>
      <c r="EOW31" s="40"/>
      <c r="EOX31" s="40"/>
      <c r="EOY31" s="40"/>
      <c r="EOZ31" s="40"/>
      <c r="EPA31" s="40"/>
      <c r="EPB31" s="40"/>
      <c r="EPC31" s="40"/>
      <c r="EPD31" s="40"/>
      <c r="EPE31" s="40"/>
      <c r="EPF31" s="40"/>
      <c r="EPG31" s="40"/>
      <c r="EPH31" s="40"/>
      <c r="EPI31" s="40"/>
      <c r="EPJ31" s="40"/>
      <c r="EPK31" s="40"/>
      <c r="EPL31" s="40"/>
      <c r="EPM31" s="40"/>
      <c r="EPN31" s="40"/>
      <c r="EPO31" s="40"/>
      <c r="EPP31" s="40"/>
      <c r="EPQ31" s="40"/>
      <c r="EPR31" s="40"/>
      <c r="EPS31" s="40"/>
      <c r="EPT31" s="40"/>
      <c r="EPU31" s="40"/>
      <c r="EPV31" s="40"/>
      <c r="EPW31" s="40"/>
      <c r="EPX31" s="40"/>
      <c r="EPY31" s="40"/>
      <c r="EPZ31" s="40"/>
      <c r="EQA31" s="40"/>
      <c r="EQB31" s="40"/>
      <c r="EQC31" s="40"/>
      <c r="EQD31" s="40"/>
      <c r="EQE31" s="40"/>
      <c r="EQF31" s="40"/>
      <c r="EQG31" s="40"/>
      <c r="EQH31" s="40"/>
      <c r="EQI31" s="40"/>
      <c r="EQJ31" s="40"/>
      <c r="EQK31" s="40"/>
      <c r="EQL31" s="40"/>
      <c r="EQM31" s="40"/>
      <c r="EQN31" s="40"/>
      <c r="EQO31" s="40"/>
      <c r="EQP31" s="40"/>
      <c r="EQQ31" s="40"/>
      <c r="EQR31" s="40"/>
      <c r="EQS31" s="40"/>
      <c r="EQT31" s="40"/>
      <c r="EQU31" s="40"/>
      <c r="EQV31" s="40"/>
      <c r="EQW31" s="40"/>
      <c r="EQX31" s="40"/>
      <c r="EQY31" s="40"/>
      <c r="EQZ31" s="40"/>
      <c r="ERA31" s="40"/>
      <c r="ERB31" s="40"/>
      <c r="ERC31" s="40"/>
      <c r="ERD31" s="40"/>
      <c r="ERE31" s="40"/>
      <c r="ERF31" s="40"/>
      <c r="ERG31" s="40"/>
      <c r="ERH31" s="40"/>
      <c r="ERI31" s="40"/>
      <c r="ERJ31" s="40"/>
      <c r="ERK31" s="40"/>
      <c r="ERL31" s="40"/>
      <c r="ERM31" s="40"/>
      <c r="ERN31" s="40"/>
      <c r="ERO31" s="40"/>
      <c r="ERP31" s="40"/>
      <c r="ERQ31" s="40"/>
      <c r="ERR31" s="40"/>
      <c r="ERS31" s="40"/>
      <c r="ERT31" s="40"/>
      <c r="ERU31" s="40"/>
      <c r="ERV31" s="40"/>
      <c r="ERW31" s="40"/>
      <c r="ERX31" s="40"/>
      <c r="ERY31" s="40"/>
      <c r="ERZ31" s="40"/>
      <c r="ESA31" s="40"/>
      <c r="ESB31" s="40"/>
      <c r="ESC31" s="40"/>
      <c r="ESD31" s="40"/>
      <c r="ESE31" s="40"/>
      <c r="ESF31" s="40"/>
      <c r="ESG31" s="40"/>
      <c r="ESH31" s="40"/>
      <c r="ESI31" s="40"/>
      <c r="ESJ31" s="40"/>
      <c r="ESK31" s="40"/>
      <c r="ESL31" s="40"/>
      <c r="ESM31" s="40"/>
      <c r="ESN31" s="40"/>
      <c r="ESO31" s="40"/>
      <c r="ESP31" s="40"/>
      <c r="ESQ31" s="40"/>
      <c r="ESR31" s="40"/>
      <c r="ESS31" s="40"/>
      <c r="EST31" s="40"/>
      <c r="ESU31" s="40"/>
      <c r="ESV31" s="40"/>
      <c r="ESW31" s="40"/>
      <c r="ESX31" s="40"/>
      <c r="ESY31" s="40"/>
      <c r="ESZ31" s="40"/>
      <c r="ETA31" s="40"/>
      <c r="ETB31" s="40"/>
      <c r="ETC31" s="40"/>
      <c r="ETD31" s="40"/>
      <c r="ETE31" s="40"/>
      <c r="ETF31" s="40"/>
      <c r="ETG31" s="40"/>
      <c r="ETH31" s="40"/>
      <c r="ETI31" s="40"/>
      <c r="ETJ31" s="40"/>
      <c r="ETK31" s="40"/>
      <c r="ETL31" s="40"/>
      <c r="ETM31" s="40"/>
      <c r="ETN31" s="40"/>
      <c r="ETO31" s="40"/>
      <c r="ETP31" s="40"/>
      <c r="ETQ31" s="40"/>
      <c r="ETR31" s="40"/>
      <c r="ETS31" s="40"/>
      <c r="ETT31" s="40"/>
      <c r="ETU31" s="40"/>
      <c r="ETV31" s="40"/>
      <c r="ETW31" s="40"/>
      <c r="ETX31" s="40"/>
      <c r="ETY31" s="40"/>
      <c r="ETZ31" s="40"/>
      <c r="EUA31" s="40"/>
      <c r="EUB31" s="40"/>
      <c r="EUC31" s="40"/>
      <c r="EUD31" s="40"/>
      <c r="EUE31" s="40"/>
      <c r="EUF31" s="40"/>
      <c r="EUG31" s="40"/>
      <c r="EUH31" s="40"/>
      <c r="EUI31" s="40"/>
      <c r="EUJ31" s="40"/>
      <c r="EUK31" s="40"/>
      <c r="EUL31" s="40"/>
      <c r="EUM31" s="40"/>
      <c r="EUN31" s="40"/>
      <c r="EUO31" s="40"/>
      <c r="EUP31" s="40"/>
      <c r="EUQ31" s="40"/>
      <c r="EUR31" s="40"/>
      <c r="EUS31" s="40"/>
      <c r="EUT31" s="40"/>
      <c r="EUU31" s="40"/>
      <c r="EUV31" s="40"/>
      <c r="EUW31" s="40"/>
      <c r="EUX31" s="40"/>
      <c r="EUY31" s="40"/>
      <c r="EUZ31" s="40"/>
      <c r="EVA31" s="40"/>
      <c r="EVB31" s="40"/>
      <c r="EVC31" s="40"/>
      <c r="EVD31" s="40"/>
      <c r="EVE31" s="40"/>
      <c r="EVF31" s="40"/>
      <c r="EVG31" s="40"/>
      <c r="EVH31" s="40"/>
      <c r="EVI31" s="40"/>
      <c r="EVJ31" s="40"/>
      <c r="EVK31" s="40"/>
      <c r="EVL31" s="40"/>
      <c r="EVM31" s="40"/>
      <c r="EVN31" s="40"/>
      <c r="EVO31" s="40"/>
      <c r="EVP31" s="40"/>
      <c r="EVQ31" s="40"/>
      <c r="EVR31" s="40"/>
      <c r="EVS31" s="40"/>
      <c r="EVT31" s="40"/>
      <c r="EVU31" s="40"/>
      <c r="EVV31" s="40"/>
      <c r="EVW31" s="40"/>
      <c r="EVX31" s="40"/>
      <c r="EVY31" s="40"/>
      <c r="EVZ31" s="40"/>
      <c r="EWA31" s="40"/>
      <c r="EWB31" s="40"/>
      <c r="EWC31" s="40"/>
      <c r="EWD31" s="40"/>
      <c r="EWE31" s="40"/>
      <c r="EWF31" s="40"/>
      <c r="EWG31" s="40"/>
      <c r="EWH31" s="40"/>
      <c r="EWI31" s="40"/>
      <c r="EWJ31" s="40"/>
      <c r="EWK31" s="40"/>
      <c r="EWL31" s="40"/>
      <c r="EWM31" s="40"/>
      <c r="EWN31" s="40"/>
      <c r="EWO31" s="40"/>
      <c r="EWP31" s="40"/>
      <c r="EWQ31" s="40"/>
      <c r="EWR31" s="40"/>
      <c r="EWS31" s="40"/>
      <c r="EWT31" s="40"/>
      <c r="EWU31" s="40"/>
      <c r="EWV31" s="40"/>
      <c r="EWW31" s="40"/>
      <c r="EWX31" s="40"/>
      <c r="EWY31" s="40"/>
      <c r="EWZ31" s="40"/>
      <c r="EXA31" s="40"/>
      <c r="EXB31" s="40"/>
      <c r="EXC31" s="40"/>
      <c r="EXD31" s="40"/>
      <c r="EXE31" s="40"/>
      <c r="EXF31" s="40"/>
      <c r="EXG31" s="40"/>
      <c r="EXH31" s="40"/>
      <c r="EXI31" s="40"/>
      <c r="EXJ31" s="40"/>
      <c r="EXK31" s="40"/>
      <c r="EXL31" s="40"/>
      <c r="EXM31" s="40"/>
      <c r="EXN31" s="40"/>
      <c r="EXO31" s="40"/>
      <c r="EXP31" s="40"/>
      <c r="EXQ31" s="40"/>
      <c r="EXR31" s="40"/>
      <c r="EXS31" s="40"/>
      <c r="EXT31" s="40"/>
      <c r="EXU31" s="40"/>
      <c r="EXV31" s="40"/>
      <c r="EXW31" s="40"/>
      <c r="EXX31" s="40"/>
      <c r="EXY31" s="40"/>
      <c r="EXZ31" s="40"/>
      <c r="EYA31" s="40"/>
      <c r="EYB31" s="40"/>
      <c r="EYC31" s="40"/>
      <c r="EYD31" s="40"/>
      <c r="EYE31" s="40"/>
      <c r="EYF31" s="40"/>
      <c r="EYG31" s="40"/>
      <c r="EYH31" s="40"/>
      <c r="EYI31" s="40"/>
      <c r="EYJ31" s="40"/>
      <c r="EYK31" s="40"/>
      <c r="EYL31" s="40"/>
      <c r="EYM31" s="40"/>
      <c r="EYN31" s="40"/>
      <c r="EYO31" s="40"/>
      <c r="EYP31" s="40"/>
      <c r="EYQ31" s="40"/>
      <c r="EYR31" s="40"/>
      <c r="EYS31" s="40"/>
      <c r="EYT31" s="40"/>
      <c r="EYU31" s="40"/>
      <c r="EYV31" s="40"/>
      <c r="EYW31" s="40"/>
      <c r="EYX31" s="40"/>
      <c r="EYY31" s="40"/>
      <c r="EYZ31" s="40"/>
      <c r="EZA31" s="40"/>
      <c r="EZB31" s="40"/>
      <c r="EZC31" s="40"/>
      <c r="EZD31" s="40"/>
      <c r="EZE31" s="40"/>
      <c r="EZF31" s="40"/>
      <c r="EZG31" s="40"/>
      <c r="EZH31" s="40"/>
      <c r="EZI31" s="40"/>
      <c r="EZJ31" s="40"/>
      <c r="EZK31" s="40"/>
      <c r="EZL31" s="40"/>
      <c r="EZM31" s="40"/>
      <c r="EZN31" s="40"/>
      <c r="EZO31" s="40"/>
      <c r="EZP31" s="40"/>
      <c r="EZQ31" s="40"/>
      <c r="EZR31" s="40"/>
      <c r="EZS31" s="40"/>
      <c r="EZT31" s="40"/>
      <c r="EZU31" s="40"/>
      <c r="EZV31" s="40"/>
      <c r="EZW31" s="40"/>
      <c r="EZX31" s="40"/>
      <c r="EZY31" s="40"/>
      <c r="EZZ31" s="40"/>
      <c r="FAA31" s="40"/>
      <c r="FAB31" s="40"/>
      <c r="FAC31" s="40"/>
      <c r="FAD31" s="40"/>
      <c r="FAE31" s="40"/>
      <c r="FAF31" s="40"/>
      <c r="FAG31" s="40"/>
      <c r="FAH31" s="40"/>
      <c r="FAI31" s="40"/>
      <c r="FAJ31" s="40"/>
      <c r="FAK31" s="40"/>
      <c r="FAL31" s="40"/>
      <c r="FAM31" s="40"/>
      <c r="FAN31" s="40"/>
      <c r="FAO31" s="40"/>
      <c r="FAP31" s="40"/>
      <c r="FAQ31" s="40"/>
      <c r="FAR31" s="40"/>
      <c r="FAS31" s="40"/>
      <c r="FAT31" s="40"/>
      <c r="FAU31" s="40"/>
      <c r="FAV31" s="40"/>
      <c r="FAW31" s="40"/>
      <c r="FAX31" s="40"/>
      <c r="FAY31" s="40"/>
      <c r="FAZ31" s="40"/>
      <c r="FBA31" s="40"/>
      <c r="FBB31" s="40"/>
      <c r="FBC31" s="40"/>
      <c r="FBD31" s="40"/>
      <c r="FBE31" s="40"/>
      <c r="FBF31" s="40"/>
      <c r="FBG31" s="40"/>
      <c r="FBH31" s="40"/>
      <c r="FBI31" s="40"/>
      <c r="FBJ31" s="40"/>
      <c r="FBK31" s="40"/>
      <c r="FBL31" s="40"/>
      <c r="FBM31" s="40"/>
      <c r="FBN31" s="40"/>
      <c r="FBO31" s="40"/>
      <c r="FBP31" s="40"/>
      <c r="FBQ31" s="40"/>
      <c r="FBR31" s="40"/>
      <c r="FBS31" s="40"/>
      <c r="FBT31" s="40"/>
      <c r="FBU31" s="40"/>
      <c r="FBV31" s="40"/>
      <c r="FBW31" s="40"/>
      <c r="FBX31" s="40"/>
      <c r="FBY31" s="40"/>
      <c r="FBZ31" s="40"/>
      <c r="FCA31" s="40"/>
      <c r="FCB31" s="40"/>
      <c r="FCC31" s="40"/>
      <c r="FCD31" s="40"/>
      <c r="FCE31" s="40"/>
      <c r="FCF31" s="40"/>
      <c r="FCG31" s="40"/>
      <c r="FCH31" s="40"/>
      <c r="FCI31" s="40"/>
      <c r="FCJ31" s="40"/>
      <c r="FCK31" s="40"/>
      <c r="FCL31" s="40"/>
      <c r="FCM31" s="40"/>
      <c r="FCN31" s="40"/>
      <c r="FCO31" s="40"/>
      <c r="FCP31" s="40"/>
      <c r="FCQ31" s="40"/>
      <c r="FCR31" s="40"/>
      <c r="FCS31" s="40"/>
      <c r="FCT31" s="40"/>
      <c r="FCU31" s="40"/>
      <c r="FCV31" s="40"/>
      <c r="FCW31" s="40"/>
      <c r="FCX31" s="40"/>
      <c r="FCY31" s="40"/>
      <c r="FCZ31" s="40"/>
      <c r="FDA31" s="40"/>
      <c r="FDB31" s="40"/>
      <c r="FDC31" s="40"/>
      <c r="FDD31" s="40"/>
      <c r="FDE31" s="40"/>
      <c r="FDF31" s="40"/>
      <c r="FDG31" s="40"/>
      <c r="FDH31" s="40"/>
      <c r="FDI31" s="40"/>
      <c r="FDJ31" s="40"/>
      <c r="FDK31" s="40"/>
      <c r="FDL31" s="40"/>
      <c r="FDM31" s="40"/>
      <c r="FDN31" s="40"/>
      <c r="FDO31" s="40"/>
      <c r="FDP31" s="40"/>
      <c r="FDQ31" s="40"/>
      <c r="FDR31" s="40"/>
      <c r="FDS31" s="40"/>
      <c r="FDT31" s="40"/>
      <c r="FDU31" s="40"/>
      <c r="FDV31" s="40"/>
      <c r="FDW31" s="40"/>
      <c r="FDX31" s="40"/>
      <c r="FDY31" s="40"/>
      <c r="FDZ31" s="40"/>
      <c r="FEA31" s="40"/>
      <c r="FEB31" s="40"/>
      <c r="FEC31" s="40"/>
      <c r="FED31" s="40"/>
      <c r="FEE31" s="40"/>
      <c r="FEF31" s="40"/>
      <c r="FEG31" s="40"/>
      <c r="FEH31" s="40"/>
      <c r="FEI31" s="40"/>
      <c r="FEJ31" s="40"/>
      <c r="FEK31" s="40"/>
      <c r="FEL31" s="40"/>
      <c r="FEM31" s="40"/>
      <c r="FEN31" s="40"/>
      <c r="FEO31" s="40"/>
      <c r="FEP31" s="40"/>
      <c r="FEQ31" s="40"/>
      <c r="FER31" s="40"/>
      <c r="FES31" s="40"/>
      <c r="FET31" s="40"/>
      <c r="FEU31" s="40"/>
      <c r="FEV31" s="40"/>
      <c r="FEW31" s="40"/>
      <c r="FEX31" s="40"/>
      <c r="FEY31" s="40"/>
      <c r="FEZ31" s="40"/>
      <c r="FFA31" s="40"/>
      <c r="FFB31" s="40"/>
      <c r="FFC31" s="40"/>
      <c r="FFD31" s="40"/>
      <c r="FFE31" s="40"/>
      <c r="FFF31" s="40"/>
      <c r="FFG31" s="40"/>
      <c r="FFH31" s="40"/>
      <c r="FFI31" s="40"/>
      <c r="FFJ31" s="40"/>
      <c r="FFK31" s="40"/>
      <c r="FFL31" s="40"/>
      <c r="FFM31" s="40"/>
      <c r="FFN31" s="40"/>
      <c r="FFO31" s="40"/>
      <c r="FFP31" s="40"/>
      <c r="FFQ31" s="40"/>
      <c r="FFR31" s="40"/>
      <c r="FFS31" s="40"/>
      <c r="FFT31" s="40"/>
      <c r="FFU31" s="40"/>
      <c r="FFV31" s="40"/>
      <c r="FFW31" s="40"/>
      <c r="FFX31" s="40"/>
      <c r="FFY31" s="40"/>
      <c r="FFZ31" s="40"/>
      <c r="FGA31" s="40"/>
      <c r="FGB31" s="40"/>
      <c r="FGC31" s="40"/>
      <c r="FGD31" s="40"/>
      <c r="FGE31" s="40"/>
      <c r="FGF31" s="40"/>
      <c r="FGG31" s="40"/>
      <c r="FGH31" s="40"/>
      <c r="FGI31" s="40"/>
      <c r="FGJ31" s="40"/>
      <c r="FGK31" s="40"/>
      <c r="FGL31" s="40"/>
      <c r="FGM31" s="40"/>
      <c r="FGN31" s="40"/>
      <c r="FGO31" s="40"/>
      <c r="FGP31" s="40"/>
      <c r="FGQ31" s="40"/>
      <c r="FGR31" s="40"/>
      <c r="FGS31" s="40"/>
      <c r="FGT31" s="40"/>
      <c r="FGU31" s="40"/>
      <c r="FGV31" s="40"/>
      <c r="FGW31" s="40"/>
      <c r="FGX31" s="40"/>
      <c r="FGY31" s="40"/>
      <c r="FGZ31" s="40"/>
      <c r="FHA31" s="40"/>
      <c r="FHB31" s="40"/>
      <c r="FHC31" s="40"/>
      <c r="FHD31" s="40"/>
      <c r="FHE31" s="40"/>
      <c r="FHF31" s="40"/>
      <c r="FHG31" s="40"/>
      <c r="FHH31" s="40"/>
      <c r="FHI31" s="40"/>
      <c r="FHJ31" s="40"/>
      <c r="FHK31" s="40"/>
      <c r="FHL31" s="40"/>
      <c r="FHM31" s="40"/>
      <c r="FHN31" s="40"/>
      <c r="FHO31" s="40"/>
      <c r="FHP31" s="40"/>
      <c r="FHQ31" s="40"/>
      <c r="FHR31" s="40"/>
      <c r="FHS31" s="40"/>
      <c r="FHT31" s="40"/>
      <c r="FHU31" s="40"/>
      <c r="FHV31" s="40"/>
      <c r="FHW31" s="40"/>
      <c r="FHX31" s="40"/>
      <c r="FHY31" s="40"/>
      <c r="FHZ31" s="40"/>
      <c r="FIA31" s="40"/>
      <c r="FIB31" s="40"/>
      <c r="FIC31" s="40"/>
      <c r="FID31" s="40"/>
      <c r="FIE31" s="40"/>
      <c r="FIF31" s="40"/>
      <c r="FIG31" s="40"/>
      <c r="FIH31" s="40"/>
      <c r="FII31" s="40"/>
      <c r="FIJ31" s="40"/>
      <c r="FIK31" s="40"/>
      <c r="FIL31" s="40"/>
      <c r="FIM31" s="40"/>
      <c r="FIN31" s="40"/>
      <c r="FIO31" s="40"/>
      <c r="FIP31" s="40"/>
      <c r="FIQ31" s="40"/>
      <c r="FIR31" s="40"/>
      <c r="FIS31" s="40"/>
      <c r="FIT31" s="40"/>
      <c r="FIU31" s="40"/>
      <c r="FIV31" s="40"/>
      <c r="FIW31" s="40"/>
      <c r="FIX31" s="40"/>
      <c r="FIY31" s="40"/>
      <c r="FIZ31" s="40"/>
      <c r="FJA31" s="40"/>
      <c r="FJB31" s="40"/>
      <c r="FJC31" s="40"/>
      <c r="FJD31" s="40"/>
      <c r="FJE31" s="40"/>
      <c r="FJF31" s="40"/>
      <c r="FJG31" s="40"/>
      <c r="FJH31" s="40"/>
      <c r="FJI31" s="40"/>
      <c r="FJJ31" s="40"/>
      <c r="FJK31" s="40"/>
      <c r="FJL31" s="40"/>
      <c r="FJM31" s="40"/>
      <c r="FJN31" s="40"/>
      <c r="FJO31" s="40"/>
      <c r="FJP31" s="40"/>
      <c r="FJQ31" s="40"/>
      <c r="FJR31" s="40"/>
      <c r="FJS31" s="40"/>
      <c r="FJT31" s="40"/>
      <c r="FJU31" s="40"/>
      <c r="FJV31" s="40"/>
      <c r="FJW31" s="40"/>
      <c r="FJX31" s="40"/>
      <c r="FJY31" s="40"/>
      <c r="FJZ31" s="40"/>
      <c r="FKA31" s="40"/>
      <c r="FKB31" s="40"/>
      <c r="FKC31" s="40"/>
      <c r="FKD31" s="40"/>
      <c r="FKE31" s="40"/>
      <c r="FKF31" s="40"/>
      <c r="FKG31" s="40"/>
      <c r="FKH31" s="40"/>
      <c r="FKI31" s="40"/>
      <c r="FKJ31" s="40"/>
      <c r="FKK31" s="40"/>
      <c r="FKL31" s="40"/>
      <c r="FKM31" s="40"/>
      <c r="FKN31" s="40"/>
      <c r="FKO31" s="40"/>
      <c r="FKP31" s="40"/>
      <c r="FKQ31" s="40"/>
      <c r="FKR31" s="40"/>
      <c r="FKS31" s="40"/>
      <c r="FKT31" s="40"/>
      <c r="FKU31" s="40"/>
      <c r="FKV31" s="40"/>
      <c r="FKW31" s="40"/>
      <c r="FKX31" s="40"/>
      <c r="FKY31" s="40"/>
      <c r="FKZ31" s="40"/>
      <c r="FLA31" s="40"/>
      <c r="FLB31" s="40"/>
      <c r="FLC31" s="40"/>
      <c r="FLD31" s="40"/>
      <c r="FLE31" s="40"/>
      <c r="FLF31" s="40"/>
      <c r="FLG31" s="40"/>
      <c r="FLH31" s="40"/>
      <c r="FLI31" s="40"/>
      <c r="FLJ31" s="40"/>
      <c r="FLK31" s="40"/>
      <c r="FLL31" s="40"/>
      <c r="FLM31" s="40"/>
      <c r="FLN31" s="40"/>
      <c r="FLO31" s="40"/>
      <c r="FLP31" s="40"/>
      <c r="FLQ31" s="40"/>
      <c r="FLR31" s="40"/>
      <c r="FLS31" s="40"/>
      <c r="FLT31" s="40"/>
      <c r="FLU31" s="40"/>
      <c r="FLV31" s="40"/>
      <c r="FLW31" s="40"/>
      <c r="FLX31" s="40"/>
      <c r="FLY31" s="40"/>
      <c r="FLZ31" s="40"/>
      <c r="FMA31" s="40"/>
      <c r="FMB31" s="40"/>
      <c r="FMC31" s="40"/>
      <c r="FMD31" s="40"/>
      <c r="FME31" s="40"/>
      <c r="FMF31" s="40"/>
      <c r="FMG31" s="40"/>
      <c r="FMH31" s="40"/>
      <c r="FMI31" s="40"/>
      <c r="FMJ31" s="40"/>
      <c r="FMK31" s="40"/>
      <c r="FML31" s="40"/>
      <c r="FMM31" s="40"/>
      <c r="FMN31" s="40"/>
      <c r="FMO31" s="40"/>
      <c r="FMP31" s="40"/>
      <c r="FMQ31" s="40"/>
      <c r="FMR31" s="40"/>
      <c r="FMS31" s="40"/>
      <c r="FMT31" s="40"/>
      <c r="FMU31" s="40"/>
      <c r="FMV31" s="40"/>
      <c r="FMW31" s="40"/>
      <c r="FMX31" s="40"/>
      <c r="FMY31" s="40"/>
      <c r="FMZ31" s="40"/>
      <c r="FNA31" s="40"/>
      <c r="FNB31" s="40"/>
      <c r="FNC31" s="40"/>
      <c r="FND31" s="40"/>
      <c r="FNE31" s="40"/>
      <c r="FNF31" s="40"/>
      <c r="FNG31" s="40"/>
      <c r="FNH31" s="40"/>
      <c r="FNI31" s="40"/>
      <c r="FNJ31" s="40"/>
      <c r="FNK31" s="40"/>
      <c r="FNL31" s="40"/>
      <c r="FNM31" s="40"/>
      <c r="FNN31" s="40"/>
      <c r="FNO31" s="40"/>
      <c r="FNP31" s="40"/>
      <c r="FNQ31" s="40"/>
      <c r="FNR31" s="40"/>
      <c r="FNS31" s="40"/>
      <c r="FNT31" s="40"/>
      <c r="FNU31" s="40"/>
      <c r="FNV31" s="40"/>
      <c r="FNW31" s="40"/>
      <c r="FNX31" s="40"/>
      <c r="FNY31" s="40"/>
      <c r="FNZ31" s="40"/>
      <c r="FOA31" s="40"/>
      <c r="FOB31" s="40"/>
      <c r="FOC31" s="40"/>
      <c r="FOD31" s="40"/>
      <c r="FOE31" s="40"/>
      <c r="FOF31" s="40"/>
      <c r="FOG31" s="40"/>
      <c r="FOH31" s="40"/>
      <c r="FOI31" s="40"/>
      <c r="FOJ31" s="40"/>
      <c r="FOK31" s="40"/>
      <c r="FOL31" s="40"/>
      <c r="FOM31" s="40"/>
      <c r="FON31" s="40"/>
      <c r="FOO31" s="40"/>
      <c r="FOP31" s="40"/>
      <c r="FOQ31" s="40"/>
      <c r="FOR31" s="40"/>
      <c r="FOS31" s="40"/>
      <c r="FOT31" s="40"/>
      <c r="FOU31" s="40"/>
      <c r="FOV31" s="40"/>
      <c r="FOW31" s="40"/>
      <c r="FOX31" s="40"/>
      <c r="FOY31" s="40"/>
      <c r="FOZ31" s="40"/>
      <c r="FPA31" s="40"/>
      <c r="FPB31" s="40"/>
      <c r="FPC31" s="40"/>
      <c r="FPD31" s="40"/>
      <c r="FPE31" s="40"/>
      <c r="FPF31" s="40"/>
      <c r="FPG31" s="40"/>
      <c r="FPH31" s="40"/>
      <c r="FPI31" s="40"/>
      <c r="FPJ31" s="40"/>
      <c r="FPK31" s="40"/>
      <c r="FPL31" s="40"/>
      <c r="FPM31" s="40"/>
      <c r="FPN31" s="40"/>
      <c r="FPO31" s="40"/>
      <c r="FPP31" s="40"/>
      <c r="FPQ31" s="40"/>
      <c r="FPR31" s="40"/>
      <c r="FPS31" s="40"/>
      <c r="FPT31" s="40"/>
      <c r="FPU31" s="40"/>
      <c r="FPV31" s="40"/>
      <c r="FPW31" s="40"/>
      <c r="FPX31" s="40"/>
      <c r="FPY31" s="40"/>
      <c r="FPZ31" s="40"/>
      <c r="FQA31" s="40"/>
      <c r="FQB31" s="40"/>
      <c r="FQC31" s="40"/>
      <c r="FQD31" s="40"/>
      <c r="FQE31" s="40"/>
      <c r="FQF31" s="40"/>
      <c r="FQG31" s="40"/>
      <c r="FQH31" s="40"/>
      <c r="FQI31" s="40"/>
      <c r="FQJ31" s="40"/>
      <c r="FQK31" s="40"/>
      <c r="FQL31" s="40"/>
      <c r="FQM31" s="40"/>
      <c r="FQN31" s="40"/>
      <c r="FQO31" s="40"/>
      <c r="FQP31" s="40"/>
      <c r="FQQ31" s="40"/>
      <c r="FQR31" s="40"/>
      <c r="FQS31" s="40"/>
      <c r="FQT31" s="40"/>
      <c r="FQU31" s="40"/>
      <c r="FQV31" s="40"/>
      <c r="FQW31" s="40"/>
      <c r="FQX31" s="40"/>
      <c r="FQY31" s="40"/>
      <c r="FQZ31" s="40"/>
      <c r="FRA31" s="40"/>
      <c r="FRB31" s="40"/>
      <c r="FRC31" s="40"/>
      <c r="FRD31" s="40"/>
      <c r="FRE31" s="40"/>
      <c r="FRF31" s="40"/>
      <c r="FRG31" s="40"/>
      <c r="FRH31" s="40"/>
      <c r="FRI31" s="40"/>
      <c r="FRJ31" s="40"/>
      <c r="FRK31" s="40"/>
      <c r="FRL31" s="40"/>
      <c r="FRM31" s="40"/>
      <c r="FRN31" s="40"/>
      <c r="FRO31" s="40"/>
      <c r="FRP31" s="40"/>
      <c r="FRQ31" s="40"/>
      <c r="FRR31" s="40"/>
      <c r="FRS31" s="40"/>
      <c r="FRT31" s="40"/>
      <c r="FRU31" s="40"/>
      <c r="FRV31" s="40"/>
      <c r="FRW31" s="40"/>
      <c r="FRX31" s="40"/>
      <c r="FRY31" s="40"/>
      <c r="FRZ31" s="40"/>
      <c r="FSA31" s="40"/>
      <c r="FSB31" s="40"/>
      <c r="FSC31" s="40"/>
      <c r="FSD31" s="40"/>
      <c r="FSE31" s="40"/>
      <c r="FSF31" s="40"/>
      <c r="FSG31" s="40"/>
      <c r="FSH31" s="40"/>
      <c r="FSI31" s="40"/>
      <c r="FSJ31" s="40"/>
      <c r="FSK31" s="40"/>
      <c r="FSL31" s="40"/>
      <c r="FSM31" s="40"/>
      <c r="FSN31" s="40"/>
      <c r="FSO31" s="40"/>
      <c r="FSP31" s="40"/>
      <c r="FSQ31" s="40"/>
      <c r="FSR31" s="40"/>
      <c r="FSS31" s="40"/>
      <c r="FST31" s="40"/>
      <c r="FSU31" s="40"/>
      <c r="FSV31" s="40"/>
      <c r="FSW31" s="40"/>
      <c r="FSX31" s="40"/>
      <c r="FSY31" s="40"/>
      <c r="FSZ31" s="40"/>
      <c r="FTA31" s="40"/>
      <c r="FTB31" s="40"/>
      <c r="FTC31" s="40"/>
      <c r="FTD31" s="40"/>
      <c r="FTE31" s="40"/>
      <c r="FTF31" s="40"/>
      <c r="FTG31" s="40"/>
      <c r="FTH31" s="40"/>
      <c r="FTI31" s="40"/>
      <c r="FTJ31" s="40"/>
      <c r="FTK31" s="40"/>
      <c r="FTL31" s="40"/>
      <c r="FTM31" s="40"/>
      <c r="FTN31" s="40"/>
      <c r="FTO31" s="40"/>
      <c r="FTP31" s="40"/>
      <c r="FTQ31" s="40"/>
      <c r="FTR31" s="40"/>
      <c r="FTS31" s="40"/>
      <c r="FTT31" s="40"/>
      <c r="FTU31" s="40"/>
      <c r="FTV31" s="40"/>
      <c r="FTW31" s="40"/>
      <c r="FTX31" s="40"/>
      <c r="FTY31" s="40"/>
      <c r="FTZ31" s="40"/>
      <c r="FUA31" s="40"/>
      <c r="FUB31" s="40"/>
      <c r="FUC31" s="40"/>
      <c r="FUD31" s="40"/>
      <c r="FUE31" s="40"/>
      <c r="FUF31" s="40"/>
      <c r="FUG31" s="40"/>
      <c r="FUH31" s="40"/>
      <c r="FUI31" s="40"/>
      <c r="FUJ31" s="40"/>
      <c r="FUK31" s="40"/>
      <c r="FUL31" s="40"/>
      <c r="FUM31" s="40"/>
      <c r="FUN31" s="40"/>
      <c r="FUO31" s="40"/>
      <c r="FUP31" s="40"/>
      <c r="FUQ31" s="40"/>
      <c r="FUR31" s="40"/>
      <c r="FUS31" s="40"/>
      <c r="FUT31" s="40"/>
      <c r="FUU31" s="40"/>
      <c r="FUV31" s="40"/>
      <c r="FUW31" s="40"/>
      <c r="FUX31" s="40"/>
      <c r="FUY31" s="40"/>
      <c r="FUZ31" s="40"/>
      <c r="FVA31" s="40"/>
      <c r="FVB31" s="40"/>
      <c r="FVC31" s="40"/>
      <c r="FVD31" s="40"/>
      <c r="FVE31" s="40"/>
      <c r="FVF31" s="40"/>
      <c r="FVG31" s="40"/>
      <c r="FVH31" s="40"/>
      <c r="FVI31" s="40"/>
      <c r="FVJ31" s="40"/>
      <c r="FVK31" s="40"/>
      <c r="FVL31" s="40"/>
      <c r="FVM31" s="40"/>
      <c r="FVN31" s="40"/>
      <c r="FVO31" s="40"/>
      <c r="FVP31" s="40"/>
      <c r="FVQ31" s="40"/>
      <c r="FVR31" s="40"/>
      <c r="FVS31" s="40"/>
      <c r="FVT31" s="40"/>
      <c r="FVU31" s="40"/>
      <c r="FVV31" s="40"/>
      <c r="FVW31" s="40"/>
      <c r="FVX31" s="40"/>
      <c r="FVY31" s="40"/>
      <c r="FVZ31" s="40"/>
      <c r="FWA31" s="40"/>
      <c r="FWB31" s="40"/>
      <c r="FWC31" s="40"/>
      <c r="FWD31" s="40"/>
      <c r="FWE31" s="40"/>
      <c r="FWF31" s="40"/>
      <c r="FWG31" s="40"/>
      <c r="FWH31" s="40"/>
      <c r="FWI31" s="40"/>
      <c r="FWJ31" s="40"/>
      <c r="FWK31" s="40"/>
      <c r="FWL31" s="40"/>
      <c r="FWM31" s="40"/>
      <c r="FWN31" s="40"/>
      <c r="FWO31" s="40"/>
      <c r="FWP31" s="40"/>
      <c r="FWQ31" s="40"/>
      <c r="FWR31" s="40"/>
      <c r="FWS31" s="40"/>
      <c r="FWT31" s="40"/>
      <c r="FWU31" s="40"/>
      <c r="FWV31" s="40"/>
      <c r="FWW31" s="40"/>
      <c r="FWX31" s="40"/>
      <c r="FWY31" s="40"/>
      <c r="FWZ31" s="40"/>
      <c r="FXA31" s="40"/>
      <c r="FXB31" s="40"/>
      <c r="FXC31" s="40"/>
      <c r="FXD31" s="40"/>
      <c r="FXE31" s="40"/>
      <c r="FXF31" s="40"/>
      <c r="FXG31" s="40"/>
      <c r="FXH31" s="40"/>
      <c r="FXI31" s="40"/>
      <c r="FXJ31" s="40"/>
      <c r="FXK31" s="40"/>
      <c r="FXL31" s="40"/>
      <c r="FXM31" s="40"/>
      <c r="FXN31" s="40"/>
      <c r="FXO31" s="40"/>
      <c r="FXP31" s="40"/>
      <c r="FXQ31" s="40"/>
      <c r="FXR31" s="40"/>
      <c r="FXS31" s="40"/>
      <c r="FXT31" s="40"/>
      <c r="FXU31" s="40"/>
      <c r="FXV31" s="40"/>
      <c r="FXW31" s="40"/>
      <c r="FXX31" s="40"/>
      <c r="FXY31" s="40"/>
      <c r="FXZ31" s="40"/>
      <c r="FYA31" s="40"/>
      <c r="FYB31" s="40"/>
      <c r="FYC31" s="40"/>
      <c r="FYD31" s="40"/>
      <c r="FYE31" s="40"/>
      <c r="FYF31" s="40"/>
      <c r="FYG31" s="40"/>
      <c r="FYH31" s="40"/>
      <c r="FYI31" s="40"/>
      <c r="FYJ31" s="40"/>
      <c r="FYK31" s="40"/>
      <c r="FYL31" s="40"/>
      <c r="FYM31" s="40"/>
      <c r="FYN31" s="40"/>
      <c r="FYO31" s="40"/>
      <c r="FYP31" s="40"/>
      <c r="FYQ31" s="40"/>
      <c r="FYR31" s="40"/>
      <c r="FYS31" s="40"/>
      <c r="FYT31" s="40"/>
      <c r="FYU31" s="40"/>
      <c r="FYV31" s="40"/>
      <c r="FYW31" s="40"/>
      <c r="FYX31" s="40"/>
      <c r="FYY31" s="40"/>
      <c r="FYZ31" s="40"/>
      <c r="FZA31" s="40"/>
      <c r="FZB31" s="40"/>
      <c r="FZC31" s="40"/>
      <c r="FZD31" s="40"/>
      <c r="FZE31" s="40"/>
      <c r="FZF31" s="40"/>
      <c r="FZG31" s="40"/>
      <c r="FZH31" s="40"/>
      <c r="FZI31" s="40"/>
      <c r="FZJ31" s="40"/>
      <c r="FZK31" s="40"/>
      <c r="FZL31" s="40"/>
      <c r="FZM31" s="40"/>
      <c r="FZN31" s="40"/>
      <c r="FZO31" s="40"/>
      <c r="FZP31" s="40"/>
      <c r="FZQ31" s="40"/>
      <c r="FZR31" s="40"/>
      <c r="FZS31" s="40"/>
      <c r="FZT31" s="40"/>
      <c r="FZU31" s="40"/>
      <c r="FZV31" s="40"/>
      <c r="FZW31" s="40"/>
      <c r="FZX31" s="40"/>
      <c r="FZY31" s="40"/>
      <c r="FZZ31" s="40"/>
      <c r="GAA31" s="40"/>
      <c r="GAB31" s="40"/>
      <c r="GAC31" s="40"/>
      <c r="GAD31" s="40"/>
      <c r="GAE31" s="40"/>
      <c r="GAF31" s="40"/>
      <c r="GAG31" s="40"/>
      <c r="GAH31" s="40"/>
      <c r="GAI31" s="40"/>
      <c r="GAJ31" s="40"/>
      <c r="GAK31" s="40"/>
      <c r="GAL31" s="40"/>
      <c r="GAM31" s="40"/>
      <c r="GAN31" s="40"/>
      <c r="GAO31" s="40"/>
      <c r="GAP31" s="40"/>
      <c r="GAQ31" s="40"/>
      <c r="GAR31" s="40"/>
      <c r="GAS31" s="40"/>
      <c r="GAT31" s="40"/>
      <c r="GAU31" s="40"/>
      <c r="GAV31" s="40"/>
      <c r="GAW31" s="40"/>
      <c r="GAX31" s="40"/>
      <c r="GAY31" s="40"/>
      <c r="GAZ31" s="40"/>
      <c r="GBA31" s="40"/>
      <c r="GBB31" s="40"/>
      <c r="GBC31" s="40"/>
      <c r="GBD31" s="40"/>
      <c r="GBE31" s="40"/>
      <c r="GBF31" s="40"/>
      <c r="GBG31" s="40"/>
      <c r="GBH31" s="40"/>
      <c r="GBI31" s="40"/>
      <c r="GBJ31" s="40"/>
      <c r="GBK31" s="40"/>
      <c r="GBL31" s="40"/>
      <c r="GBM31" s="40"/>
      <c r="GBN31" s="40"/>
      <c r="GBO31" s="40"/>
      <c r="GBP31" s="40"/>
      <c r="GBQ31" s="40"/>
      <c r="GBR31" s="40"/>
      <c r="GBS31" s="40"/>
      <c r="GBT31" s="40"/>
      <c r="GBU31" s="40"/>
      <c r="GBV31" s="40"/>
      <c r="GBW31" s="40"/>
      <c r="GBX31" s="40"/>
      <c r="GBY31" s="40"/>
      <c r="GBZ31" s="40"/>
      <c r="GCA31" s="40"/>
      <c r="GCB31" s="40"/>
      <c r="GCC31" s="40"/>
      <c r="GCD31" s="40"/>
      <c r="GCE31" s="40"/>
      <c r="GCF31" s="40"/>
      <c r="GCG31" s="40"/>
      <c r="GCH31" s="40"/>
      <c r="GCI31" s="40"/>
      <c r="GCJ31" s="40"/>
      <c r="GCK31" s="40"/>
      <c r="GCL31" s="40"/>
      <c r="GCM31" s="40"/>
      <c r="GCN31" s="40"/>
      <c r="GCO31" s="40"/>
      <c r="GCP31" s="40"/>
      <c r="GCQ31" s="40"/>
      <c r="GCR31" s="40"/>
      <c r="GCS31" s="40"/>
      <c r="GCT31" s="40"/>
      <c r="GCU31" s="40"/>
      <c r="GCV31" s="40"/>
      <c r="GCW31" s="40"/>
      <c r="GCX31" s="40"/>
      <c r="GCY31" s="40"/>
      <c r="GCZ31" s="40"/>
      <c r="GDA31" s="40"/>
      <c r="GDB31" s="40"/>
      <c r="GDC31" s="40"/>
      <c r="GDD31" s="40"/>
      <c r="GDE31" s="40"/>
      <c r="GDF31" s="40"/>
      <c r="GDG31" s="40"/>
      <c r="GDH31" s="40"/>
      <c r="GDI31" s="40"/>
      <c r="GDJ31" s="40"/>
      <c r="GDK31" s="40"/>
      <c r="GDL31" s="40"/>
      <c r="GDM31" s="40"/>
      <c r="GDN31" s="40"/>
      <c r="GDO31" s="40"/>
      <c r="GDP31" s="40"/>
      <c r="GDQ31" s="40"/>
      <c r="GDR31" s="40"/>
      <c r="GDS31" s="40"/>
      <c r="GDT31" s="40"/>
      <c r="GDU31" s="40"/>
      <c r="GDV31" s="40"/>
      <c r="GDW31" s="40"/>
      <c r="GDX31" s="40"/>
      <c r="GDY31" s="40"/>
      <c r="GDZ31" s="40"/>
      <c r="GEA31" s="40"/>
      <c r="GEB31" s="40"/>
      <c r="GEC31" s="40"/>
      <c r="GED31" s="40"/>
      <c r="GEE31" s="40"/>
      <c r="GEF31" s="40"/>
      <c r="GEG31" s="40"/>
      <c r="GEH31" s="40"/>
      <c r="GEI31" s="40"/>
      <c r="GEJ31" s="40"/>
      <c r="GEK31" s="40"/>
      <c r="GEL31" s="40"/>
      <c r="GEM31" s="40"/>
      <c r="GEN31" s="40"/>
      <c r="GEO31" s="40"/>
      <c r="GEP31" s="40"/>
      <c r="GEQ31" s="40"/>
      <c r="GER31" s="40"/>
      <c r="GES31" s="40"/>
      <c r="GET31" s="40"/>
      <c r="GEU31" s="40"/>
      <c r="GEV31" s="40"/>
      <c r="GEW31" s="40"/>
      <c r="GEX31" s="40"/>
      <c r="GEY31" s="40"/>
      <c r="GEZ31" s="40"/>
      <c r="GFA31" s="40"/>
      <c r="GFB31" s="40"/>
      <c r="GFC31" s="40"/>
      <c r="GFD31" s="40"/>
      <c r="GFE31" s="40"/>
      <c r="GFF31" s="40"/>
      <c r="GFG31" s="40"/>
      <c r="GFH31" s="40"/>
      <c r="GFI31" s="40"/>
      <c r="GFJ31" s="40"/>
      <c r="GFK31" s="40"/>
      <c r="GFL31" s="40"/>
      <c r="GFM31" s="40"/>
      <c r="GFN31" s="40"/>
      <c r="GFO31" s="40"/>
      <c r="GFP31" s="40"/>
      <c r="GFQ31" s="40"/>
      <c r="GFR31" s="40"/>
      <c r="GFS31" s="40"/>
      <c r="GFT31" s="40"/>
      <c r="GFU31" s="40"/>
      <c r="GFV31" s="40"/>
      <c r="GFW31" s="40"/>
      <c r="GFX31" s="40"/>
      <c r="GFY31" s="40"/>
      <c r="GFZ31" s="40"/>
      <c r="GGA31" s="40"/>
      <c r="GGB31" s="40"/>
      <c r="GGC31" s="40"/>
      <c r="GGD31" s="40"/>
      <c r="GGE31" s="40"/>
      <c r="GGF31" s="40"/>
      <c r="GGG31" s="40"/>
      <c r="GGH31" s="40"/>
      <c r="GGI31" s="40"/>
      <c r="GGJ31" s="40"/>
      <c r="GGK31" s="40"/>
      <c r="GGL31" s="40"/>
      <c r="GGM31" s="40"/>
      <c r="GGN31" s="40"/>
      <c r="GGO31" s="40"/>
      <c r="GGP31" s="40"/>
      <c r="GGQ31" s="40"/>
      <c r="GGR31" s="40"/>
      <c r="GGS31" s="40"/>
      <c r="GGT31" s="40"/>
      <c r="GGU31" s="40"/>
      <c r="GGV31" s="40"/>
      <c r="GGW31" s="40"/>
      <c r="GGX31" s="40"/>
      <c r="GGY31" s="40"/>
      <c r="GGZ31" s="40"/>
      <c r="GHA31" s="40"/>
      <c r="GHB31" s="40"/>
      <c r="GHC31" s="40"/>
      <c r="GHD31" s="40"/>
      <c r="GHE31" s="40"/>
      <c r="GHF31" s="40"/>
      <c r="GHG31" s="40"/>
      <c r="GHH31" s="40"/>
      <c r="GHI31" s="40"/>
      <c r="GHJ31" s="40"/>
      <c r="GHK31" s="40"/>
      <c r="GHL31" s="40"/>
      <c r="GHM31" s="40"/>
      <c r="GHN31" s="40"/>
      <c r="GHO31" s="40"/>
      <c r="GHP31" s="40"/>
      <c r="GHQ31" s="40"/>
      <c r="GHR31" s="40"/>
      <c r="GHS31" s="40"/>
      <c r="GHT31" s="40"/>
      <c r="GHU31" s="40"/>
      <c r="GHV31" s="40"/>
      <c r="GHW31" s="40"/>
      <c r="GHX31" s="40"/>
      <c r="GHY31" s="40"/>
      <c r="GHZ31" s="40"/>
      <c r="GIA31" s="40"/>
      <c r="GIB31" s="40"/>
      <c r="GIC31" s="40"/>
      <c r="GID31" s="40"/>
      <c r="GIE31" s="40"/>
      <c r="GIF31" s="40"/>
      <c r="GIG31" s="40"/>
      <c r="GIH31" s="40"/>
      <c r="GII31" s="40"/>
      <c r="GIJ31" s="40"/>
      <c r="GIK31" s="40"/>
      <c r="GIL31" s="40"/>
      <c r="GIM31" s="40"/>
      <c r="GIN31" s="40"/>
      <c r="GIO31" s="40"/>
      <c r="GIP31" s="40"/>
      <c r="GIQ31" s="40"/>
      <c r="GIR31" s="40"/>
      <c r="GIS31" s="40"/>
      <c r="GIT31" s="40"/>
      <c r="GIU31" s="40"/>
      <c r="GIV31" s="40"/>
      <c r="GIW31" s="40"/>
      <c r="GIX31" s="40"/>
      <c r="GIY31" s="40"/>
      <c r="GIZ31" s="40"/>
      <c r="GJA31" s="40"/>
      <c r="GJB31" s="40"/>
      <c r="GJC31" s="40"/>
      <c r="GJD31" s="40"/>
      <c r="GJE31" s="40"/>
      <c r="GJF31" s="40"/>
      <c r="GJG31" s="40"/>
      <c r="GJH31" s="40"/>
      <c r="GJI31" s="40"/>
      <c r="GJJ31" s="40"/>
      <c r="GJK31" s="40"/>
      <c r="GJL31" s="40"/>
      <c r="GJM31" s="40"/>
      <c r="GJN31" s="40"/>
      <c r="GJO31" s="40"/>
      <c r="GJP31" s="40"/>
      <c r="GJQ31" s="40"/>
      <c r="GJR31" s="40"/>
      <c r="GJS31" s="40"/>
      <c r="GJT31" s="40"/>
      <c r="GJU31" s="40"/>
      <c r="GJV31" s="40"/>
      <c r="GJW31" s="40"/>
      <c r="GJX31" s="40"/>
      <c r="GJY31" s="40"/>
      <c r="GJZ31" s="40"/>
      <c r="GKA31" s="40"/>
      <c r="GKB31" s="40"/>
      <c r="GKC31" s="40"/>
      <c r="GKD31" s="40"/>
      <c r="GKE31" s="40"/>
      <c r="GKF31" s="40"/>
      <c r="GKG31" s="40"/>
      <c r="GKH31" s="40"/>
      <c r="GKI31" s="40"/>
      <c r="GKJ31" s="40"/>
      <c r="GKK31" s="40"/>
      <c r="GKL31" s="40"/>
      <c r="GKM31" s="40"/>
      <c r="GKN31" s="40"/>
      <c r="GKO31" s="40"/>
      <c r="GKP31" s="40"/>
      <c r="GKQ31" s="40"/>
      <c r="GKR31" s="40"/>
      <c r="GKS31" s="40"/>
      <c r="GKT31" s="40"/>
      <c r="GKU31" s="40"/>
      <c r="GKV31" s="40"/>
      <c r="GKW31" s="40"/>
      <c r="GKX31" s="40"/>
      <c r="GKY31" s="40"/>
      <c r="GKZ31" s="40"/>
      <c r="GLA31" s="40"/>
      <c r="GLB31" s="40"/>
      <c r="GLC31" s="40"/>
      <c r="GLD31" s="40"/>
      <c r="GLE31" s="40"/>
      <c r="GLF31" s="40"/>
      <c r="GLG31" s="40"/>
      <c r="GLH31" s="40"/>
      <c r="GLI31" s="40"/>
      <c r="GLJ31" s="40"/>
      <c r="GLK31" s="40"/>
      <c r="GLL31" s="40"/>
      <c r="GLM31" s="40"/>
      <c r="GLN31" s="40"/>
      <c r="GLO31" s="40"/>
      <c r="GLP31" s="40"/>
      <c r="GLQ31" s="40"/>
      <c r="GLR31" s="40"/>
      <c r="GLS31" s="40"/>
      <c r="GLT31" s="40"/>
      <c r="GLU31" s="40"/>
      <c r="GLV31" s="40"/>
      <c r="GLW31" s="40"/>
      <c r="GLX31" s="40"/>
      <c r="GLY31" s="40"/>
      <c r="GLZ31" s="40"/>
      <c r="GMA31" s="40"/>
      <c r="GMB31" s="40"/>
      <c r="GMC31" s="40"/>
      <c r="GMD31" s="40"/>
      <c r="GME31" s="40"/>
      <c r="GMF31" s="40"/>
      <c r="GMG31" s="40"/>
      <c r="GMH31" s="40"/>
      <c r="GMI31" s="40"/>
      <c r="GMJ31" s="40"/>
      <c r="GMK31" s="40"/>
      <c r="GML31" s="40"/>
      <c r="GMM31" s="40"/>
      <c r="GMN31" s="40"/>
      <c r="GMO31" s="40"/>
      <c r="GMP31" s="40"/>
      <c r="GMQ31" s="40"/>
      <c r="GMR31" s="40"/>
      <c r="GMS31" s="40"/>
      <c r="GMT31" s="40"/>
      <c r="GMU31" s="40"/>
      <c r="GMV31" s="40"/>
      <c r="GMW31" s="40"/>
      <c r="GMX31" s="40"/>
      <c r="GMY31" s="40"/>
      <c r="GMZ31" s="40"/>
      <c r="GNA31" s="40"/>
      <c r="GNB31" s="40"/>
      <c r="GNC31" s="40"/>
      <c r="GND31" s="40"/>
      <c r="GNE31" s="40"/>
      <c r="GNF31" s="40"/>
      <c r="GNG31" s="40"/>
      <c r="GNH31" s="40"/>
      <c r="GNI31" s="40"/>
      <c r="GNJ31" s="40"/>
      <c r="GNK31" s="40"/>
      <c r="GNL31" s="40"/>
      <c r="GNM31" s="40"/>
      <c r="GNN31" s="40"/>
      <c r="GNO31" s="40"/>
      <c r="GNP31" s="40"/>
      <c r="GNQ31" s="40"/>
      <c r="GNR31" s="40"/>
      <c r="GNS31" s="40"/>
      <c r="GNT31" s="40"/>
      <c r="GNU31" s="40"/>
      <c r="GNV31" s="40"/>
      <c r="GNW31" s="40"/>
      <c r="GNX31" s="40"/>
      <c r="GNY31" s="40"/>
      <c r="GNZ31" s="40"/>
      <c r="GOA31" s="40"/>
      <c r="GOB31" s="40"/>
      <c r="GOC31" s="40"/>
      <c r="GOD31" s="40"/>
      <c r="GOE31" s="40"/>
      <c r="GOF31" s="40"/>
      <c r="GOG31" s="40"/>
      <c r="GOH31" s="40"/>
      <c r="GOI31" s="40"/>
      <c r="GOJ31" s="40"/>
      <c r="GOK31" s="40"/>
      <c r="GOL31" s="40"/>
      <c r="GOM31" s="40"/>
      <c r="GON31" s="40"/>
      <c r="GOO31" s="40"/>
      <c r="GOP31" s="40"/>
      <c r="GOQ31" s="40"/>
      <c r="GOR31" s="40"/>
      <c r="GOS31" s="40"/>
      <c r="GOT31" s="40"/>
      <c r="GOU31" s="40"/>
      <c r="GOV31" s="40"/>
      <c r="GOW31" s="40"/>
      <c r="GOX31" s="40"/>
      <c r="GOY31" s="40"/>
      <c r="GOZ31" s="40"/>
      <c r="GPA31" s="40"/>
      <c r="GPB31" s="40"/>
      <c r="GPC31" s="40"/>
      <c r="GPD31" s="40"/>
      <c r="GPE31" s="40"/>
      <c r="GPF31" s="40"/>
      <c r="GPG31" s="40"/>
      <c r="GPH31" s="40"/>
      <c r="GPI31" s="40"/>
      <c r="GPJ31" s="40"/>
      <c r="GPK31" s="40"/>
      <c r="GPL31" s="40"/>
      <c r="GPM31" s="40"/>
      <c r="GPN31" s="40"/>
      <c r="GPO31" s="40"/>
      <c r="GPP31" s="40"/>
      <c r="GPQ31" s="40"/>
      <c r="GPR31" s="40"/>
      <c r="GPS31" s="40"/>
      <c r="GPT31" s="40"/>
      <c r="GPU31" s="40"/>
      <c r="GPV31" s="40"/>
      <c r="GPW31" s="40"/>
      <c r="GPX31" s="40"/>
      <c r="GPY31" s="40"/>
      <c r="GPZ31" s="40"/>
      <c r="GQA31" s="40"/>
      <c r="GQB31" s="40"/>
      <c r="GQC31" s="40"/>
      <c r="GQD31" s="40"/>
      <c r="GQE31" s="40"/>
      <c r="GQF31" s="40"/>
      <c r="GQG31" s="40"/>
      <c r="GQH31" s="40"/>
      <c r="GQI31" s="40"/>
      <c r="GQJ31" s="40"/>
      <c r="GQK31" s="40"/>
      <c r="GQL31" s="40"/>
      <c r="GQM31" s="40"/>
      <c r="GQN31" s="40"/>
      <c r="GQO31" s="40"/>
      <c r="GQP31" s="40"/>
      <c r="GQQ31" s="40"/>
      <c r="GQR31" s="40"/>
      <c r="GQS31" s="40"/>
      <c r="GQT31" s="40"/>
      <c r="GQU31" s="40"/>
      <c r="GQV31" s="40"/>
      <c r="GQW31" s="40"/>
      <c r="GQX31" s="40"/>
      <c r="GQY31" s="40"/>
      <c r="GQZ31" s="40"/>
      <c r="GRA31" s="40"/>
      <c r="GRB31" s="40"/>
      <c r="GRC31" s="40"/>
      <c r="GRD31" s="40"/>
      <c r="GRE31" s="40"/>
      <c r="GRF31" s="40"/>
      <c r="GRG31" s="40"/>
      <c r="GRH31" s="40"/>
      <c r="GRI31" s="40"/>
      <c r="GRJ31" s="40"/>
      <c r="GRK31" s="40"/>
      <c r="GRL31" s="40"/>
      <c r="GRM31" s="40"/>
      <c r="GRN31" s="40"/>
      <c r="GRO31" s="40"/>
      <c r="GRP31" s="40"/>
      <c r="GRQ31" s="40"/>
      <c r="GRR31" s="40"/>
      <c r="GRS31" s="40"/>
      <c r="GRT31" s="40"/>
      <c r="GRU31" s="40"/>
      <c r="GRV31" s="40"/>
      <c r="GRW31" s="40"/>
      <c r="GRX31" s="40"/>
      <c r="GRY31" s="40"/>
      <c r="GRZ31" s="40"/>
      <c r="GSA31" s="40"/>
      <c r="GSB31" s="40"/>
      <c r="GSC31" s="40"/>
      <c r="GSD31" s="40"/>
      <c r="GSE31" s="40"/>
      <c r="GSF31" s="40"/>
      <c r="GSG31" s="40"/>
      <c r="GSH31" s="40"/>
      <c r="GSI31" s="40"/>
      <c r="GSJ31" s="40"/>
      <c r="GSK31" s="40"/>
      <c r="GSL31" s="40"/>
      <c r="GSM31" s="40"/>
      <c r="GSN31" s="40"/>
      <c r="GSO31" s="40"/>
      <c r="GSP31" s="40"/>
      <c r="GSQ31" s="40"/>
      <c r="GSR31" s="40"/>
      <c r="GSS31" s="40"/>
      <c r="GST31" s="40"/>
      <c r="GSU31" s="40"/>
      <c r="GSV31" s="40"/>
      <c r="GSW31" s="40"/>
      <c r="GSX31" s="40"/>
      <c r="GSY31" s="40"/>
      <c r="GSZ31" s="40"/>
      <c r="GTA31" s="40"/>
      <c r="GTB31" s="40"/>
      <c r="GTC31" s="40"/>
      <c r="GTD31" s="40"/>
      <c r="GTE31" s="40"/>
      <c r="GTF31" s="40"/>
      <c r="GTG31" s="40"/>
      <c r="GTH31" s="40"/>
      <c r="GTI31" s="40"/>
      <c r="GTJ31" s="40"/>
      <c r="GTK31" s="40"/>
      <c r="GTL31" s="40"/>
      <c r="GTM31" s="40"/>
      <c r="GTN31" s="40"/>
      <c r="GTO31" s="40"/>
      <c r="GTP31" s="40"/>
      <c r="GTQ31" s="40"/>
      <c r="GTR31" s="40"/>
      <c r="GTS31" s="40"/>
      <c r="GTT31" s="40"/>
      <c r="GTU31" s="40"/>
      <c r="GTV31" s="40"/>
      <c r="GTW31" s="40"/>
      <c r="GTX31" s="40"/>
      <c r="GTY31" s="40"/>
      <c r="GTZ31" s="40"/>
      <c r="GUA31" s="40"/>
      <c r="GUB31" s="40"/>
      <c r="GUC31" s="40"/>
      <c r="GUD31" s="40"/>
      <c r="GUE31" s="40"/>
      <c r="GUF31" s="40"/>
      <c r="GUG31" s="40"/>
      <c r="GUH31" s="40"/>
      <c r="GUI31" s="40"/>
      <c r="GUJ31" s="40"/>
      <c r="GUK31" s="40"/>
      <c r="GUL31" s="40"/>
      <c r="GUM31" s="40"/>
      <c r="GUN31" s="40"/>
      <c r="GUO31" s="40"/>
      <c r="GUP31" s="40"/>
      <c r="GUQ31" s="40"/>
      <c r="GUR31" s="40"/>
      <c r="GUS31" s="40"/>
      <c r="GUT31" s="40"/>
      <c r="GUU31" s="40"/>
      <c r="GUV31" s="40"/>
      <c r="GUW31" s="40"/>
      <c r="GUX31" s="40"/>
      <c r="GUY31" s="40"/>
      <c r="GUZ31" s="40"/>
      <c r="GVA31" s="40"/>
      <c r="GVB31" s="40"/>
      <c r="GVC31" s="40"/>
      <c r="GVD31" s="40"/>
      <c r="GVE31" s="40"/>
      <c r="GVF31" s="40"/>
      <c r="GVG31" s="40"/>
      <c r="GVH31" s="40"/>
      <c r="GVI31" s="40"/>
      <c r="GVJ31" s="40"/>
      <c r="GVK31" s="40"/>
      <c r="GVL31" s="40"/>
      <c r="GVM31" s="40"/>
      <c r="GVN31" s="40"/>
      <c r="GVO31" s="40"/>
      <c r="GVP31" s="40"/>
      <c r="GVQ31" s="40"/>
      <c r="GVR31" s="40"/>
      <c r="GVS31" s="40"/>
      <c r="GVT31" s="40"/>
      <c r="GVU31" s="40"/>
      <c r="GVV31" s="40"/>
      <c r="GVW31" s="40"/>
      <c r="GVX31" s="40"/>
      <c r="GVY31" s="40"/>
      <c r="GVZ31" s="40"/>
      <c r="GWA31" s="40"/>
      <c r="GWB31" s="40"/>
      <c r="GWC31" s="40"/>
      <c r="GWD31" s="40"/>
      <c r="GWE31" s="40"/>
      <c r="GWF31" s="40"/>
      <c r="GWG31" s="40"/>
      <c r="GWH31" s="40"/>
      <c r="GWI31" s="40"/>
      <c r="GWJ31" s="40"/>
      <c r="GWK31" s="40"/>
      <c r="GWL31" s="40"/>
      <c r="GWM31" s="40"/>
      <c r="GWN31" s="40"/>
      <c r="GWO31" s="40"/>
      <c r="GWP31" s="40"/>
      <c r="GWQ31" s="40"/>
      <c r="GWR31" s="40"/>
      <c r="GWS31" s="40"/>
      <c r="GWT31" s="40"/>
      <c r="GWU31" s="40"/>
      <c r="GWV31" s="40"/>
      <c r="GWW31" s="40"/>
      <c r="GWX31" s="40"/>
      <c r="GWY31" s="40"/>
      <c r="GWZ31" s="40"/>
      <c r="GXA31" s="40"/>
      <c r="GXB31" s="40"/>
      <c r="GXC31" s="40"/>
      <c r="GXD31" s="40"/>
      <c r="GXE31" s="40"/>
      <c r="GXF31" s="40"/>
      <c r="GXG31" s="40"/>
      <c r="GXH31" s="40"/>
      <c r="GXI31" s="40"/>
      <c r="GXJ31" s="40"/>
      <c r="GXK31" s="40"/>
      <c r="GXL31" s="40"/>
      <c r="GXM31" s="40"/>
      <c r="GXN31" s="40"/>
      <c r="GXO31" s="40"/>
      <c r="GXP31" s="40"/>
      <c r="GXQ31" s="40"/>
      <c r="GXR31" s="40"/>
      <c r="GXS31" s="40"/>
      <c r="GXT31" s="40"/>
      <c r="GXU31" s="40"/>
      <c r="GXV31" s="40"/>
      <c r="GXW31" s="40"/>
      <c r="GXX31" s="40"/>
      <c r="GXY31" s="40"/>
      <c r="GXZ31" s="40"/>
      <c r="GYA31" s="40"/>
      <c r="GYB31" s="40"/>
      <c r="GYC31" s="40"/>
      <c r="GYD31" s="40"/>
      <c r="GYE31" s="40"/>
      <c r="GYF31" s="40"/>
      <c r="GYG31" s="40"/>
      <c r="GYH31" s="40"/>
      <c r="GYI31" s="40"/>
      <c r="GYJ31" s="40"/>
      <c r="GYK31" s="40"/>
      <c r="GYL31" s="40"/>
      <c r="GYM31" s="40"/>
      <c r="GYN31" s="40"/>
      <c r="GYO31" s="40"/>
      <c r="GYP31" s="40"/>
      <c r="GYQ31" s="40"/>
      <c r="GYR31" s="40"/>
      <c r="GYS31" s="40"/>
      <c r="GYT31" s="40"/>
      <c r="GYU31" s="40"/>
      <c r="GYV31" s="40"/>
      <c r="GYW31" s="40"/>
      <c r="GYX31" s="40"/>
      <c r="GYY31" s="40"/>
      <c r="GYZ31" s="40"/>
      <c r="GZA31" s="40"/>
      <c r="GZB31" s="40"/>
      <c r="GZC31" s="40"/>
      <c r="GZD31" s="40"/>
      <c r="GZE31" s="40"/>
      <c r="GZF31" s="40"/>
      <c r="GZG31" s="40"/>
      <c r="GZH31" s="40"/>
      <c r="GZI31" s="40"/>
      <c r="GZJ31" s="40"/>
      <c r="GZK31" s="40"/>
      <c r="GZL31" s="40"/>
      <c r="GZM31" s="40"/>
      <c r="GZN31" s="40"/>
      <c r="GZO31" s="40"/>
      <c r="GZP31" s="40"/>
      <c r="GZQ31" s="40"/>
      <c r="GZR31" s="40"/>
      <c r="GZS31" s="40"/>
      <c r="GZT31" s="40"/>
      <c r="GZU31" s="40"/>
      <c r="GZV31" s="40"/>
      <c r="GZW31" s="40"/>
      <c r="GZX31" s="40"/>
      <c r="GZY31" s="40"/>
      <c r="GZZ31" s="40"/>
      <c r="HAA31" s="40"/>
      <c r="HAB31" s="40"/>
      <c r="HAC31" s="40"/>
      <c r="HAD31" s="40"/>
      <c r="HAE31" s="40"/>
      <c r="HAF31" s="40"/>
      <c r="HAG31" s="40"/>
      <c r="HAH31" s="40"/>
      <c r="HAI31" s="40"/>
      <c r="HAJ31" s="40"/>
      <c r="HAK31" s="40"/>
      <c r="HAL31" s="40"/>
      <c r="HAM31" s="40"/>
      <c r="HAN31" s="40"/>
      <c r="HAO31" s="40"/>
      <c r="HAP31" s="40"/>
      <c r="HAQ31" s="40"/>
      <c r="HAR31" s="40"/>
      <c r="HAS31" s="40"/>
      <c r="HAT31" s="40"/>
      <c r="HAU31" s="40"/>
      <c r="HAV31" s="40"/>
      <c r="HAW31" s="40"/>
      <c r="HAX31" s="40"/>
      <c r="HAY31" s="40"/>
      <c r="HAZ31" s="40"/>
      <c r="HBA31" s="40"/>
      <c r="HBB31" s="40"/>
      <c r="HBC31" s="40"/>
      <c r="HBD31" s="40"/>
      <c r="HBE31" s="40"/>
      <c r="HBF31" s="40"/>
      <c r="HBG31" s="40"/>
      <c r="HBH31" s="40"/>
      <c r="HBI31" s="40"/>
      <c r="HBJ31" s="40"/>
      <c r="HBK31" s="40"/>
      <c r="HBL31" s="40"/>
      <c r="HBM31" s="40"/>
      <c r="HBN31" s="40"/>
      <c r="HBO31" s="40"/>
      <c r="HBP31" s="40"/>
      <c r="HBQ31" s="40"/>
      <c r="HBR31" s="40"/>
      <c r="HBS31" s="40"/>
      <c r="HBT31" s="40"/>
      <c r="HBU31" s="40"/>
      <c r="HBV31" s="40"/>
      <c r="HBW31" s="40"/>
      <c r="HBX31" s="40"/>
      <c r="HBY31" s="40"/>
      <c r="HBZ31" s="40"/>
      <c r="HCA31" s="40"/>
      <c r="HCB31" s="40"/>
      <c r="HCC31" s="40"/>
      <c r="HCD31" s="40"/>
      <c r="HCE31" s="40"/>
      <c r="HCF31" s="40"/>
      <c r="HCG31" s="40"/>
      <c r="HCH31" s="40"/>
      <c r="HCI31" s="40"/>
      <c r="HCJ31" s="40"/>
      <c r="HCK31" s="40"/>
      <c r="HCL31" s="40"/>
      <c r="HCM31" s="40"/>
      <c r="HCN31" s="40"/>
      <c r="HCO31" s="40"/>
      <c r="HCP31" s="40"/>
      <c r="HCQ31" s="40"/>
      <c r="HCR31" s="40"/>
      <c r="HCS31" s="40"/>
      <c r="HCT31" s="40"/>
      <c r="HCU31" s="40"/>
      <c r="HCV31" s="40"/>
      <c r="HCW31" s="40"/>
      <c r="HCX31" s="40"/>
      <c r="HCY31" s="40"/>
      <c r="HCZ31" s="40"/>
      <c r="HDA31" s="40"/>
      <c r="HDB31" s="40"/>
      <c r="HDC31" s="40"/>
      <c r="HDD31" s="40"/>
      <c r="HDE31" s="40"/>
      <c r="HDF31" s="40"/>
      <c r="HDG31" s="40"/>
      <c r="HDH31" s="40"/>
      <c r="HDI31" s="40"/>
      <c r="HDJ31" s="40"/>
      <c r="HDK31" s="40"/>
      <c r="HDL31" s="40"/>
      <c r="HDM31" s="40"/>
      <c r="HDN31" s="40"/>
      <c r="HDO31" s="40"/>
      <c r="HDP31" s="40"/>
      <c r="HDQ31" s="40"/>
      <c r="HDR31" s="40"/>
      <c r="HDS31" s="40"/>
      <c r="HDT31" s="40"/>
      <c r="HDU31" s="40"/>
      <c r="HDV31" s="40"/>
      <c r="HDW31" s="40"/>
      <c r="HDX31" s="40"/>
      <c r="HDY31" s="40"/>
      <c r="HDZ31" s="40"/>
      <c r="HEA31" s="40"/>
      <c r="HEB31" s="40"/>
      <c r="HEC31" s="40"/>
      <c r="HED31" s="40"/>
      <c r="HEE31" s="40"/>
      <c r="HEF31" s="40"/>
      <c r="HEG31" s="40"/>
      <c r="HEH31" s="40"/>
      <c r="HEI31" s="40"/>
      <c r="HEJ31" s="40"/>
      <c r="HEK31" s="40"/>
      <c r="HEL31" s="40"/>
      <c r="HEM31" s="40"/>
      <c r="HEN31" s="40"/>
      <c r="HEO31" s="40"/>
      <c r="HEP31" s="40"/>
      <c r="HEQ31" s="40"/>
      <c r="HER31" s="40"/>
      <c r="HES31" s="40"/>
      <c r="HET31" s="40"/>
      <c r="HEU31" s="40"/>
      <c r="HEV31" s="40"/>
      <c r="HEW31" s="40"/>
      <c r="HEX31" s="40"/>
      <c r="HEY31" s="40"/>
      <c r="HEZ31" s="40"/>
      <c r="HFA31" s="40"/>
      <c r="HFB31" s="40"/>
      <c r="HFC31" s="40"/>
      <c r="HFD31" s="40"/>
      <c r="HFE31" s="40"/>
      <c r="HFF31" s="40"/>
      <c r="HFG31" s="40"/>
      <c r="HFH31" s="40"/>
      <c r="HFI31" s="40"/>
      <c r="HFJ31" s="40"/>
      <c r="HFK31" s="40"/>
      <c r="HFL31" s="40"/>
      <c r="HFM31" s="40"/>
      <c r="HFN31" s="40"/>
      <c r="HFO31" s="40"/>
      <c r="HFP31" s="40"/>
      <c r="HFQ31" s="40"/>
      <c r="HFR31" s="40"/>
      <c r="HFS31" s="40"/>
      <c r="HFT31" s="40"/>
      <c r="HFU31" s="40"/>
      <c r="HFV31" s="40"/>
      <c r="HFW31" s="40"/>
      <c r="HFX31" s="40"/>
      <c r="HFY31" s="40"/>
      <c r="HFZ31" s="40"/>
      <c r="HGA31" s="40"/>
      <c r="HGB31" s="40"/>
      <c r="HGC31" s="40"/>
      <c r="HGD31" s="40"/>
      <c r="HGE31" s="40"/>
      <c r="HGF31" s="40"/>
      <c r="HGG31" s="40"/>
      <c r="HGH31" s="40"/>
      <c r="HGI31" s="40"/>
      <c r="HGJ31" s="40"/>
      <c r="HGK31" s="40"/>
      <c r="HGL31" s="40"/>
      <c r="HGM31" s="40"/>
      <c r="HGN31" s="40"/>
      <c r="HGO31" s="40"/>
      <c r="HGP31" s="40"/>
      <c r="HGQ31" s="40"/>
      <c r="HGR31" s="40"/>
      <c r="HGS31" s="40"/>
      <c r="HGT31" s="40"/>
      <c r="HGU31" s="40"/>
      <c r="HGV31" s="40"/>
      <c r="HGW31" s="40"/>
      <c r="HGX31" s="40"/>
      <c r="HGY31" s="40"/>
      <c r="HGZ31" s="40"/>
      <c r="HHA31" s="40"/>
      <c r="HHB31" s="40"/>
      <c r="HHC31" s="40"/>
      <c r="HHD31" s="40"/>
      <c r="HHE31" s="40"/>
      <c r="HHF31" s="40"/>
      <c r="HHG31" s="40"/>
      <c r="HHH31" s="40"/>
      <c r="HHI31" s="40"/>
      <c r="HHJ31" s="40"/>
      <c r="HHK31" s="40"/>
      <c r="HHL31" s="40"/>
      <c r="HHM31" s="40"/>
      <c r="HHN31" s="40"/>
      <c r="HHO31" s="40"/>
      <c r="HHP31" s="40"/>
      <c r="HHQ31" s="40"/>
      <c r="HHR31" s="40"/>
      <c r="HHS31" s="40"/>
      <c r="HHT31" s="40"/>
      <c r="HHU31" s="40"/>
      <c r="HHV31" s="40"/>
      <c r="HHW31" s="40"/>
      <c r="HHX31" s="40"/>
      <c r="HHY31" s="40"/>
      <c r="HHZ31" s="40"/>
      <c r="HIA31" s="40"/>
      <c r="HIB31" s="40"/>
      <c r="HIC31" s="40"/>
      <c r="HID31" s="40"/>
      <c r="HIE31" s="40"/>
      <c r="HIF31" s="40"/>
      <c r="HIG31" s="40"/>
      <c r="HIH31" s="40"/>
      <c r="HII31" s="40"/>
      <c r="HIJ31" s="40"/>
      <c r="HIK31" s="40"/>
      <c r="HIL31" s="40"/>
      <c r="HIM31" s="40"/>
      <c r="HIN31" s="40"/>
      <c r="HIO31" s="40"/>
      <c r="HIP31" s="40"/>
      <c r="HIQ31" s="40"/>
      <c r="HIR31" s="40"/>
      <c r="HIS31" s="40"/>
      <c r="HIT31" s="40"/>
      <c r="HIU31" s="40"/>
      <c r="HIV31" s="40"/>
      <c r="HIW31" s="40"/>
      <c r="HIX31" s="40"/>
      <c r="HIY31" s="40"/>
      <c r="HIZ31" s="40"/>
      <c r="HJA31" s="40"/>
      <c r="HJB31" s="40"/>
      <c r="HJC31" s="40"/>
      <c r="HJD31" s="40"/>
      <c r="HJE31" s="40"/>
      <c r="HJF31" s="40"/>
      <c r="HJG31" s="40"/>
      <c r="HJH31" s="40"/>
      <c r="HJI31" s="40"/>
      <c r="HJJ31" s="40"/>
      <c r="HJK31" s="40"/>
      <c r="HJL31" s="40"/>
      <c r="HJM31" s="40"/>
      <c r="HJN31" s="40"/>
      <c r="HJO31" s="40"/>
      <c r="HJP31" s="40"/>
      <c r="HJQ31" s="40"/>
      <c r="HJR31" s="40"/>
      <c r="HJS31" s="40"/>
      <c r="HJT31" s="40"/>
      <c r="HJU31" s="40"/>
      <c r="HJV31" s="40"/>
      <c r="HJW31" s="40"/>
      <c r="HJX31" s="40"/>
      <c r="HJY31" s="40"/>
      <c r="HJZ31" s="40"/>
      <c r="HKA31" s="40"/>
      <c r="HKB31" s="40"/>
      <c r="HKC31" s="40"/>
      <c r="HKD31" s="40"/>
      <c r="HKE31" s="40"/>
      <c r="HKF31" s="40"/>
      <c r="HKG31" s="40"/>
      <c r="HKH31" s="40"/>
      <c r="HKI31" s="40"/>
      <c r="HKJ31" s="40"/>
      <c r="HKK31" s="40"/>
      <c r="HKL31" s="40"/>
      <c r="HKM31" s="40"/>
      <c r="HKN31" s="40"/>
      <c r="HKO31" s="40"/>
      <c r="HKP31" s="40"/>
      <c r="HKQ31" s="40"/>
      <c r="HKR31" s="40"/>
      <c r="HKS31" s="40"/>
      <c r="HKT31" s="40"/>
      <c r="HKU31" s="40"/>
      <c r="HKV31" s="40"/>
      <c r="HKW31" s="40"/>
      <c r="HKX31" s="40"/>
      <c r="HKY31" s="40"/>
      <c r="HKZ31" s="40"/>
      <c r="HLA31" s="40"/>
      <c r="HLB31" s="40"/>
      <c r="HLC31" s="40"/>
      <c r="HLD31" s="40"/>
      <c r="HLE31" s="40"/>
      <c r="HLF31" s="40"/>
      <c r="HLG31" s="40"/>
      <c r="HLH31" s="40"/>
      <c r="HLI31" s="40"/>
      <c r="HLJ31" s="40"/>
      <c r="HLK31" s="40"/>
      <c r="HLL31" s="40"/>
      <c r="HLM31" s="40"/>
      <c r="HLN31" s="40"/>
      <c r="HLO31" s="40"/>
      <c r="HLP31" s="40"/>
      <c r="HLQ31" s="40"/>
      <c r="HLR31" s="40"/>
      <c r="HLS31" s="40"/>
      <c r="HLT31" s="40"/>
      <c r="HLU31" s="40"/>
      <c r="HLV31" s="40"/>
      <c r="HLW31" s="40"/>
      <c r="HLX31" s="40"/>
      <c r="HLY31" s="40"/>
      <c r="HLZ31" s="40"/>
      <c r="HMA31" s="40"/>
      <c r="HMB31" s="40"/>
      <c r="HMC31" s="40"/>
      <c r="HMD31" s="40"/>
      <c r="HME31" s="40"/>
      <c r="HMF31" s="40"/>
      <c r="HMG31" s="40"/>
      <c r="HMH31" s="40"/>
      <c r="HMI31" s="40"/>
      <c r="HMJ31" s="40"/>
      <c r="HMK31" s="40"/>
      <c r="HML31" s="40"/>
      <c r="HMM31" s="40"/>
      <c r="HMN31" s="40"/>
      <c r="HMO31" s="40"/>
      <c r="HMP31" s="40"/>
      <c r="HMQ31" s="40"/>
      <c r="HMR31" s="40"/>
      <c r="HMS31" s="40"/>
      <c r="HMT31" s="40"/>
      <c r="HMU31" s="40"/>
      <c r="HMV31" s="40"/>
      <c r="HMW31" s="40"/>
      <c r="HMX31" s="40"/>
      <c r="HMY31" s="40"/>
      <c r="HMZ31" s="40"/>
      <c r="HNA31" s="40"/>
      <c r="HNB31" s="40"/>
      <c r="HNC31" s="40"/>
      <c r="HND31" s="40"/>
      <c r="HNE31" s="40"/>
      <c r="HNF31" s="40"/>
      <c r="HNG31" s="40"/>
      <c r="HNH31" s="40"/>
      <c r="HNI31" s="40"/>
      <c r="HNJ31" s="40"/>
      <c r="HNK31" s="40"/>
      <c r="HNL31" s="40"/>
      <c r="HNM31" s="40"/>
      <c r="HNN31" s="40"/>
      <c r="HNO31" s="40"/>
      <c r="HNP31" s="40"/>
      <c r="HNQ31" s="40"/>
      <c r="HNR31" s="40"/>
      <c r="HNS31" s="40"/>
      <c r="HNT31" s="40"/>
      <c r="HNU31" s="40"/>
      <c r="HNV31" s="40"/>
      <c r="HNW31" s="40"/>
      <c r="HNX31" s="40"/>
      <c r="HNY31" s="40"/>
      <c r="HNZ31" s="40"/>
      <c r="HOA31" s="40"/>
      <c r="HOB31" s="40"/>
      <c r="HOC31" s="40"/>
      <c r="HOD31" s="40"/>
      <c r="HOE31" s="40"/>
      <c r="HOF31" s="40"/>
      <c r="HOG31" s="40"/>
      <c r="HOH31" s="40"/>
      <c r="HOI31" s="40"/>
      <c r="HOJ31" s="40"/>
      <c r="HOK31" s="40"/>
      <c r="HOL31" s="40"/>
      <c r="HOM31" s="40"/>
      <c r="HON31" s="40"/>
      <c r="HOO31" s="40"/>
      <c r="HOP31" s="40"/>
      <c r="HOQ31" s="40"/>
      <c r="HOR31" s="40"/>
      <c r="HOS31" s="40"/>
      <c r="HOT31" s="40"/>
      <c r="HOU31" s="40"/>
      <c r="HOV31" s="40"/>
      <c r="HOW31" s="40"/>
      <c r="HOX31" s="40"/>
      <c r="HOY31" s="40"/>
      <c r="HOZ31" s="40"/>
      <c r="HPA31" s="40"/>
      <c r="HPB31" s="40"/>
      <c r="HPC31" s="40"/>
      <c r="HPD31" s="40"/>
      <c r="HPE31" s="40"/>
      <c r="HPF31" s="40"/>
      <c r="HPG31" s="40"/>
      <c r="HPH31" s="40"/>
      <c r="HPI31" s="40"/>
      <c r="HPJ31" s="40"/>
      <c r="HPK31" s="40"/>
      <c r="HPL31" s="40"/>
      <c r="HPM31" s="40"/>
      <c r="HPN31" s="40"/>
      <c r="HPO31" s="40"/>
      <c r="HPP31" s="40"/>
      <c r="HPQ31" s="40"/>
      <c r="HPR31" s="40"/>
      <c r="HPS31" s="40"/>
      <c r="HPT31" s="40"/>
      <c r="HPU31" s="40"/>
      <c r="HPV31" s="40"/>
      <c r="HPW31" s="40"/>
      <c r="HPX31" s="40"/>
      <c r="HPY31" s="40"/>
      <c r="HPZ31" s="40"/>
      <c r="HQA31" s="40"/>
      <c r="HQB31" s="40"/>
      <c r="HQC31" s="40"/>
      <c r="HQD31" s="40"/>
      <c r="HQE31" s="40"/>
      <c r="HQF31" s="40"/>
      <c r="HQG31" s="40"/>
      <c r="HQH31" s="40"/>
      <c r="HQI31" s="40"/>
      <c r="HQJ31" s="40"/>
      <c r="HQK31" s="40"/>
      <c r="HQL31" s="40"/>
      <c r="HQM31" s="40"/>
      <c r="HQN31" s="40"/>
      <c r="HQO31" s="40"/>
      <c r="HQP31" s="40"/>
      <c r="HQQ31" s="40"/>
      <c r="HQR31" s="40"/>
      <c r="HQS31" s="40"/>
      <c r="HQT31" s="40"/>
      <c r="HQU31" s="40"/>
      <c r="HQV31" s="40"/>
      <c r="HQW31" s="40"/>
      <c r="HQX31" s="40"/>
      <c r="HQY31" s="40"/>
      <c r="HQZ31" s="40"/>
      <c r="HRA31" s="40"/>
      <c r="HRB31" s="40"/>
      <c r="HRC31" s="40"/>
      <c r="HRD31" s="40"/>
      <c r="HRE31" s="40"/>
      <c r="HRF31" s="40"/>
      <c r="HRG31" s="40"/>
      <c r="HRH31" s="40"/>
      <c r="HRI31" s="40"/>
      <c r="HRJ31" s="40"/>
      <c r="HRK31" s="40"/>
      <c r="HRL31" s="40"/>
      <c r="HRM31" s="40"/>
      <c r="HRN31" s="40"/>
      <c r="HRO31" s="40"/>
      <c r="HRP31" s="40"/>
      <c r="HRQ31" s="40"/>
      <c r="HRR31" s="40"/>
      <c r="HRS31" s="40"/>
      <c r="HRT31" s="40"/>
      <c r="HRU31" s="40"/>
      <c r="HRV31" s="40"/>
      <c r="HRW31" s="40"/>
      <c r="HRX31" s="40"/>
      <c r="HRY31" s="40"/>
      <c r="HRZ31" s="40"/>
      <c r="HSA31" s="40"/>
      <c r="HSB31" s="40"/>
      <c r="HSC31" s="40"/>
      <c r="HSD31" s="40"/>
      <c r="HSE31" s="40"/>
      <c r="HSF31" s="40"/>
      <c r="HSG31" s="40"/>
      <c r="HSH31" s="40"/>
      <c r="HSI31" s="40"/>
      <c r="HSJ31" s="40"/>
      <c r="HSK31" s="40"/>
      <c r="HSL31" s="40"/>
      <c r="HSM31" s="40"/>
      <c r="HSN31" s="40"/>
      <c r="HSO31" s="40"/>
      <c r="HSP31" s="40"/>
      <c r="HSQ31" s="40"/>
      <c r="HSR31" s="40"/>
      <c r="HSS31" s="40"/>
      <c r="HST31" s="40"/>
      <c r="HSU31" s="40"/>
      <c r="HSV31" s="40"/>
      <c r="HSW31" s="40"/>
      <c r="HSX31" s="40"/>
      <c r="HSY31" s="40"/>
      <c r="HSZ31" s="40"/>
      <c r="HTA31" s="40"/>
      <c r="HTB31" s="40"/>
      <c r="HTC31" s="40"/>
      <c r="HTD31" s="40"/>
      <c r="HTE31" s="40"/>
      <c r="HTF31" s="40"/>
      <c r="HTG31" s="40"/>
      <c r="HTH31" s="40"/>
      <c r="HTI31" s="40"/>
      <c r="HTJ31" s="40"/>
      <c r="HTK31" s="40"/>
      <c r="HTL31" s="40"/>
      <c r="HTM31" s="40"/>
      <c r="HTN31" s="40"/>
      <c r="HTO31" s="40"/>
      <c r="HTP31" s="40"/>
      <c r="HTQ31" s="40"/>
      <c r="HTR31" s="40"/>
      <c r="HTS31" s="40"/>
      <c r="HTT31" s="40"/>
      <c r="HTU31" s="40"/>
      <c r="HTV31" s="40"/>
      <c r="HTW31" s="40"/>
      <c r="HTX31" s="40"/>
      <c r="HTY31" s="40"/>
      <c r="HTZ31" s="40"/>
      <c r="HUA31" s="40"/>
      <c r="HUB31" s="40"/>
      <c r="HUC31" s="40"/>
      <c r="HUD31" s="40"/>
      <c r="HUE31" s="40"/>
      <c r="HUF31" s="40"/>
      <c r="HUG31" s="40"/>
      <c r="HUH31" s="40"/>
      <c r="HUI31" s="40"/>
      <c r="HUJ31" s="40"/>
      <c r="HUK31" s="40"/>
      <c r="HUL31" s="40"/>
      <c r="HUM31" s="40"/>
      <c r="HUN31" s="40"/>
      <c r="HUO31" s="40"/>
      <c r="HUP31" s="40"/>
      <c r="HUQ31" s="40"/>
      <c r="HUR31" s="40"/>
      <c r="HUS31" s="40"/>
      <c r="HUT31" s="40"/>
      <c r="HUU31" s="40"/>
      <c r="HUV31" s="40"/>
      <c r="HUW31" s="40"/>
      <c r="HUX31" s="40"/>
      <c r="HUY31" s="40"/>
      <c r="HUZ31" s="40"/>
      <c r="HVA31" s="40"/>
      <c r="HVB31" s="40"/>
      <c r="HVC31" s="40"/>
      <c r="HVD31" s="40"/>
      <c r="HVE31" s="40"/>
      <c r="HVF31" s="40"/>
      <c r="HVG31" s="40"/>
      <c r="HVH31" s="40"/>
      <c r="HVI31" s="40"/>
      <c r="HVJ31" s="40"/>
      <c r="HVK31" s="40"/>
      <c r="HVL31" s="40"/>
      <c r="HVM31" s="40"/>
      <c r="HVN31" s="40"/>
      <c r="HVO31" s="40"/>
      <c r="HVP31" s="40"/>
      <c r="HVQ31" s="40"/>
      <c r="HVR31" s="40"/>
      <c r="HVS31" s="40"/>
      <c r="HVT31" s="40"/>
      <c r="HVU31" s="40"/>
      <c r="HVV31" s="40"/>
      <c r="HVW31" s="40"/>
      <c r="HVX31" s="40"/>
      <c r="HVY31" s="40"/>
      <c r="HVZ31" s="40"/>
      <c r="HWA31" s="40"/>
      <c r="HWB31" s="40"/>
      <c r="HWC31" s="40"/>
      <c r="HWD31" s="40"/>
      <c r="HWE31" s="40"/>
      <c r="HWF31" s="40"/>
      <c r="HWG31" s="40"/>
      <c r="HWH31" s="40"/>
      <c r="HWI31" s="40"/>
      <c r="HWJ31" s="40"/>
      <c r="HWK31" s="40"/>
      <c r="HWL31" s="40"/>
      <c r="HWM31" s="40"/>
      <c r="HWN31" s="40"/>
      <c r="HWO31" s="40"/>
      <c r="HWP31" s="40"/>
      <c r="HWQ31" s="40"/>
      <c r="HWR31" s="40"/>
      <c r="HWS31" s="40"/>
      <c r="HWT31" s="40"/>
      <c r="HWU31" s="40"/>
      <c r="HWV31" s="40"/>
      <c r="HWW31" s="40"/>
      <c r="HWX31" s="40"/>
      <c r="HWY31" s="40"/>
      <c r="HWZ31" s="40"/>
      <c r="HXA31" s="40"/>
      <c r="HXB31" s="40"/>
      <c r="HXC31" s="40"/>
      <c r="HXD31" s="40"/>
      <c r="HXE31" s="40"/>
      <c r="HXF31" s="40"/>
      <c r="HXG31" s="40"/>
      <c r="HXH31" s="40"/>
      <c r="HXI31" s="40"/>
      <c r="HXJ31" s="40"/>
      <c r="HXK31" s="40"/>
      <c r="HXL31" s="40"/>
      <c r="HXM31" s="40"/>
      <c r="HXN31" s="40"/>
      <c r="HXO31" s="40"/>
      <c r="HXP31" s="40"/>
      <c r="HXQ31" s="40"/>
      <c r="HXR31" s="40"/>
      <c r="HXS31" s="40"/>
      <c r="HXT31" s="40"/>
      <c r="HXU31" s="40"/>
      <c r="HXV31" s="40"/>
      <c r="HXW31" s="40"/>
      <c r="HXX31" s="40"/>
      <c r="HXY31" s="40"/>
      <c r="HXZ31" s="40"/>
      <c r="HYA31" s="40"/>
      <c r="HYB31" s="40"/>
      <c r="HYC31" s="40"/>
      <c r="HYD31" s="40"/>
      <c r="HYE31" s="40"/>
      <c r="HYF31" s="40"/>
      <c r="HYG31" s="40"/>
      <c r="HYH31" s="40"/>
      <c r="HYI31" s="40"/>
      <c r="HYJ31" s="40"/>
      <c r="HYK31" s="40"/>
      <c r="HYL31" s="40"/>
      <c r="HYM31" s="40"/>
      <c r="HYN31" s="40"/>
      <c r="HYO31" s="40"/>
      <c r="HYP31" s="40"/>
      <c r="HYQ31" s="40"/>
      <c r="HYR31" s="40"/>
      <c r="HYS31" s="40"/>
      <c r="HYT31" s="40"/>
      <c r="HYU31" s="40"/>
      <c r="HYV31" s="40"/>
      <c r="HYW31" s="40"/>
      <c r="HYX31" s="40"/>
      <c r="HYY31" s="40"/>
      <c r="HYZ31" s="40"/>
      <c r="HZA31" s="40"/>
      <c r="HZB31" s="40"/>
      <c r="HZC31" s="40"/>
      <c r="HZD31" s="40"/>
      <c r="HZE31" s="40"/>
      <c r="HZF31" s="40"/>
      <c r="HZG31" s="40"/>
      <c r="HZH31" s="40"/>
      <c r="HZI31" s="40"/>
      <c r="HZJ31" s="40"/>
      <c r="HZK31" s="40"/>
      <c r="HZL31" s="40"/>
      <c r="HZM31" s="40"/>
      <c r="HZN31" s="40"/>
      <c r="HZO31" s="40"/>
      <c r="HZP31" s="40"/>
      <c r="HZQ31" s="40"/>
      <c r="HZR31" s="40"/>
      <c r="HZS31" s="40"/>
      <c r="HZT31" s="40"/>
      <c r="HZU31" s="40"/>
      <c r="HZV31" s="40"/>
      <c r="HZW31" s="40"/>
      <c r="HZX31" s="40"/>
      <c r="HZY31" s="40"/>
      <c r="HZZ31" s="40"/>
      <c r="IAA31" s="40"/>
      <c r="IAB31" s="40"/>
      <c r="IAC31" s="40"/>
      <c r="IAD31" s="40"/>
      <c r="IAE31" s="40"/>
      <c r="IAF31" s="40"/>
      <c r="IAG31" s="40"/>
      <c r="IAH31" s="40"/>
      <c r="IAI31" s="40"/>
      <c r="IAJ31" s="40"/>
      <c r="IAK31" s="40"/>
      <c r="IAL31" s="40"/>
      <c r="IAM31" s="40"/>
      <c r="IAN31" s="40"/>
      <c r="IAO31" s="40"/>
      <c r="IAP31" s="40"/>
      <c r="IAQ31" s="40"/>
      <c r="IAR31" s="40"/>
      <c r="IAS31" s="40"/>
      <c r="IAT31" s="40"/>
      <c r="IAU31" s="40"/>
      <c r="IAV31" s="40"/>
      <c r="IAW31" s="40"/>
      <c r="IAX31" s="40"/>
      <c r="IAY31" s="40"/>
      <c r="IAZ31" s="40"/>
      <c r="IBA31" s="40"/>
      <c r="IBB31" s="40"/>
      <c r="IBC31" s="40"/>
      <c r="IBD31" s="40"/>
      <c r="IBE31" s="40"/>
      <c r="IBF31" s="40"/>
      <c r="IBG31" s="40"/>
      <c r="IBH31" s="40"/>
      <c r="IBI31" s="40"/>
      <c r="IBJ31" s="40"/>
      <c r="IBK31" s="40"/>
      <c r="IBL31" s="40"/>
      <c r="IBM31" s="40"/>
      <c r="IBN31" s="40"/>
      <c r="IBO31" s="40"/>
      <c r="IBP31" s="40"/>
      <c r="IBQ31" s="40"/>
      <c r="IBR31" s="40"/>
      <c r="IBS31" s="40"/>
      <c r="IBT31" s="40"/>
      <c r="IBU31" s="40"/>
      <c r="IBV31" s="40"/>
      <c r="IBW31" s="40"/>
      <c r="IBX31" s="40"/>
      <c r="IBY31" s="40"/>
      <c r="IBZ31" s="40"/>
      <c r="ICA31" s="40"/>
      <c r="ICB31" s="40"/>
      <c r="ICC31" s="40"/>
      <c r="ICD31" s="40"/>
      <c r="ICE31" s="40"/>
      <c r="ICF31" s="40"/>
      <c r="ICG31" s="40"/>
      <c r="ICH31" s="40"/>
      <c r="ICI31" s="40"/>
      <c r="ICJ31" s="40"/>
      <c r="ICK31" s="40"/>
      <c r="ICL31" s="40"/>
      <c r="ICM31" s="40"/>
      <c r="ICN31" s="40"/>
      <c r="ICO31" s="40"/>
      <c r="ICP31" s="40"/>
      <c r="ICQ31" s="40"/>
      <c r="ICR31" s="40"/>
      <c r="ICS31" s="40"/>
      <c r="ICT31" s="40"/>
      <c r="ICU31" s="40"/>
      <c r="ICV31" s="40"/>
      <c r="ICW31" s="40"/>
      <c r="ICX31" s="40"/>
      <c r="ICY31" s="40"/>
      <c r="ICZ31" s="40"/>
      <c r="IDA31" s="40"/>
      <c r="IDB31" s="40"/>
      <c r="IDC31" s="40"/>
      <c r="IDD31" s="40"/>
      <c r="IDE31" s="40"/>
      <c r="IDF31" s="40"/>
      <c r="IDG31" s="40"/>
      <c r="IDH31" s="40"/>
      <c r="IDI31" s="40"/>
      <c r="IDJ31" s="40"/>
      <c r="IDK31" s="40"/>
      <c r="IDL31" s="40"/>
      <c r="IDM31" s="40"/>
      <c r="IDN31" s="40"/>
      <c r="IDO31" s="40"/>
      <c r="IDP31" s="40"/>
      <c r="IDQ31" s="40"/>
      <c r="IDR31" s="40"/>
      <c r="IDS31" s="40"/>
      <c r="IDT31" s="40"/>
      <c r="IDU31" s="40"/>
      <c r="IDV31" s="40"/>
      <c r="IDW31" s="40"/>
      <c r="IDX31" s="40"/>
      <c r="IDY31" s="40"/>
      <c r="IDZ31" s="40"/>
      <c r="IEA31" s="40"/>
      <c r="IEB31" s="40"/>
      <c r="IEC31" s="40"/>
      <c r="IED31" s="40"/>
      <c r="IEE31" s="40"/>
      <c r="IEF31" s="40"/>
      <c r="IEG31" s="40"/>
      <c r="IEH31" s="40"/>
      <c r="IEI31" s="40"/>
      <c r="IEJ31" s="40"/>
      <c r="IEK31" s="40"/>
      <c r="IEL31" s="40"/>
      <c r="IEM31" s="40"/>
      <c r="IEN31" s="40"/>
      <c r="IEO31" s="40"/>
      <c r="IEP31" s="40"/>
      <c r="IEQ31" s="40"/>
      <c r="IER31" s="40"/>
      <c r="IES31" s="40"/>
      <c r="IET31" s="40"/>
      <c r="IEU31" s="40"/>
      <c r="IEV31" s="40"/>
      <c r="IEW31" s="40"/>
      <c r="IEX31" s="40"/>
      <c r="IEY31" s="40"/>
      <c r="IEZ31" s="40"/>
      <c r="IFA31" s="40"/>
      <c r="IFB31" s="40"/>
      <c r="IFC31" s="40"/>
      <c r="IFD31" s="40"/>
      <c r="IFE31" s="40"/>
      <c r="IFF31" s="40"/>
      <c r="IFG31" s="40"/>
      <c r="IFH31" s="40"/>
      <c r="IFI31" s="40"/>
      <c r="IFJ31" s="40"/>
      <c r="IFK31" s="40"/>
      <c r="IFL31" s="40"/>
      <c r="IFM31" s="40"/>
      <c r="IFN31" s="40"/>
      <c r="IFO31" s="40"/>
      <c r="IFP31" s="40"/>
      <c r="IFQ31" s="40"/>
      <c r="IFR31" s="40"/>
      <c r="IFS31" s="40"/>
      <c r="IFT31" s="40"/>
      <c r="IFU31" s="40"/>
      <c r="IFV31" s="40"/>
      <c r="IFW31" s="40"/>
      <c r="IFX31" s="40"/>
      <c r="IFY31" s="40"/>
      <c r="IFZ31" s="40"/>
      <c r="IGA31" s="40"/>
      <c r="IGB31" s="40"/>
      <c r="IGC31" s="40"/>
      <c r="IGD31" s="40"/>
      <c r="IGE31" s="40"/>
      <c r="IGF31" s="40"/>
      <c r="IGG31" s="40"/>
      <c r="IGH31" s="40"/>
      <c r="IGI31" s="40"/>
      <c r="IGJ31" s="40"/>
      <c r="IGK31" s="40"/>
      <c r="IGL31" s="40"/>
      <c r="IGM31" s="40"/>
      <c r="IGN31" s="40"/>
      <c r="IGO31" s="40"/>
      <c r="IGP31" s="40"/>
      <c r="IGQ31" s="40"/>
      <c r="IGR31" s="40"/>
      <c r="IGS31" s="40"/>
      <c r="IGT31" s="40"/>
      <c r="IGU31" s="40"/>
      <c r="IGV31" s="40"/>
      <c r="IGW31" s="40"/>
      <c r="IGX31" s="40"/>
      <c r="IGY31" s="40"/>
      <c r="IGZ31" s="40"/>
      <c r="IHA31" s="40"/>
      <c r="IHB31" s="40"/>
      <c r="IHC31" s="40"/>
      <c r="IHD31" s="40"/>
      <c r="IHE31" s="40"/>
      <c r="IHF31" s="40"/>
      <c r="IHG31" s="40"/>
      <c r="IHH31" s="40"/>
      <c r="IHI31" s="40"/>
      <c r="IHJ31" s="40"/>
      <c r="IHK31" s="40"/>
      <c r="IHL31" s="40"/>
      <c r="IHM31" s="40"/>
      <c r="IHN31" s="40"/>
      <c r="IHO31" s="40"/>
      <c r="IHP31" s="40"/>
      <c r="IHQ31" s="40"/>
      <c r="IHR31" s="40"/>
      <c r="IHS31" s="40"/>
      <c r="IHT31" s="40"/>
      <c r="IHU31" s="40"/>
      <c r="IHV31" s="40"/>
      <c r="IHW31" s="40"/>
      <c r="IHX31" s="40"/>
      <c r="IHY31" s="40"/>
      <c r="IHZ31" s="40"/>
      <c r="IIA31" s="40"/>
      <c r="IIB31" s="40"/>
      <c r="IIC31" s="40"/>
      <c r="IID31" s="40"/>
      <c r="IIE31" s="40"/>
      <c r="IIF31" s="40"/>
      <c r="IIG31" s="40"/>
      <c r="IIH31" s="40"/>
      <c r="III31" s="40"/>
      <c r="IIJ31" s="40"/>
      <c r="IIK31" s="40"/>
      <c r="IIL31" s="40"/>
      <c r="IIM31" s="40"/>
      <c r="IIN31" s="40"/>
      <c r="IIO31" s="40"/>
      <c r="IIP31" s="40"/>
      <c r="IIQ31" s="40"/>
      <c r="IIR31" s="40"/>
      <c r="IIS31" s="40"/>
      <c r="IIT31" s="40"/>
      <c r="IIU31" s="40"/>
      <c r="IIV31" s="40"/>
      <c r="IIW31" s="40"/>
      <c r="IIX31" s="40"/>
      <c r="IIY31" s="40"/>
      <c r="IIZ31" s="40"/>
      <c r="IJA31" s="40"/>
      <c r="IJB31" s="40"/>
      <c r="IJC31" s="40"/>
      <c r="IJD31" s="40"/>
      <c r="IJE31" s="40"/>
      <c r="IJF31" s="40"/>
      <c r="IJG31" s="40"/>
      <c r="IJH31" s="40"/>
      <c r="IJI31" s="40"/>
      <c r="IJJ31" s="40"/>
      <c r="IJK31" s="40"/>
      <c r="IJL31" s="40"/>
      <c r="IJM31" s="40"/>
      <c r="IJN31" s="40"/>
      <c r="IJO31" s="40"/>
      <c r="IJP31" s="40"/>
      <c r="IJQ31" s="40"/>
      <c r="IJR31" s="40"/>
      <c r="IJS31" s="40"/>
      <c r="IJT31" s="40"/>
      <c r="IJU31" s="40"/>
      <c r="IJV31" s="40"/>
      <c r="IJW31" s="40"/>
      <c r="IJX31" s="40"/>
      <c r="IJY31" s="40"/>
      <c r="IJZ31" s="40"/>
      <c r="IKA31" s="40"/>
      <c r="IKB31" s="40"/>
      <c r="IKC31" s="40"/>
      <c r="IKD31" s="40"/>
      <c r="IKE31" s="40"/>
      <c r="IKF31" s="40"/>
      <c r="IKG31" s="40"/>
      <c r="IKH31" s="40"/>
      <c r="IKI31" s="40"/>
      <c r="IKJ31" s="40"/>
      <c r="IKK31" s="40"/>
      <c r="IKL31" s="40"/>
      <c r="IKM31" s="40"/>
      <c r="IKN31" s="40"/>
      <c r="IKO31" s="40"/>
      <c r="IKP31" s="40"/>
      <c r="IKQ31" s="40"/>
      <c r="IKR31" s="40"/>
      <c r="IKS31" s="40"/>
      <c r="IKT31" s="40"/>
      <c r="IKU31" s="40"/>
      <c r="IKV31" s="40"/>
      <c r="IKW31" s="40"/>
      <c r="IKX31" s="40"/>
      <c r="IKY31" s="40"/>
      <c r="IKZ31" s="40"/>
      <c r="ILA31" s="40"/>
      <c r="ILB31" s="40"/>
      <c r="ILC31" s="40"/>
      <c r="ILD31" s="40"/>
      <c r="ILE31" s="40"/>
      <c r="ILF31" s="40"/>
      <c r="ILG31" s="40"/>
      <c r="ILH31" s="40"/>
      <c r="ILI31" s="40"/>
      <c r="ILJ31" s="40"/>
      <c r="ILK31" s="40"/>
      <c r="ILL31" s="40"/>
      <c r="ILM31" s="40"/>
      <c r="ILN31" s="40"/>
      <c r="ILO31" s="40"/>
      <c r="ILP31" s="40"/>
      <c r="ILQ31" s="40"/>
      <c r="ILR31" s="40"/>
      <c r="ILS31" s="40"/>
      <c r="ILT31" s="40"/>
      <c r="ILU31" s="40"/>
      <c r="ILV31" s="40"/>
      <c r="ILW31" s="40"/>
      <c r="ILX31" s="40"/>
      <c r="ILY31" s="40"/>
      <c r="ILZ31" s="40"/>
      <c r="IMA31" s="40"/>
      <c r="IMB31" s="40"/>
      <c r="IMC31" s="40"/>
      <c r="IMD31" s="40"/>
      <c r="IME31" s="40"/>
      <c r="IMF31" s="40"/>
      <c r="IMG31" s="40"/>
      <c r="IMH31" s="40"/>
      <c r="IMI31" s="40"/>
      <c r="IMJ31" s="40"/>
      <c r="IMK31" s="40"/>
      <c r="IML31" s="40"/>
      <c r="IMM31" s="40"/>
      <c r="IMN31" s="40"/>
      <c r="IMO31" s="40"/>
      <c r="IMP31" s="40"/>
      <c r="IMQ31" s="40"/>
      <c r="IMR31" s="40"/>
      <c r="IMS31" s="40"/>
      <c r="IMT31" s="40"/>
      <c r="IMU31" s="40"/>
      <c r="IMV31" s="40"/>
      <c r="IMW31" s="40"/>
      <c r="IMX31" s="40"/>
      <c r="IMY31" s="40"/>
      <c r="IMZ31" s="40"/>
      <c r="INA31" s="40"/>
      <c r="INB31" s="40"/>
      <c r="INC31" s="40"/>
      <c r="IND31" s="40"/>
      <c r="INE31" s="40"/>
      <c r="INF31" s="40"/>
      <c r="ING31" s="40"/>
      <c r="INH31" s="40"/>
      <c r="INI31" s="40"/>
      <c r="INJ31" s="40"/>
      <c r="INK31" s="40"/>
      <c r="INL31" s="40"/>
      <c r="INM31" s="40"/>
      <c r="INN31" s="40"/>
      <c r="INO31" s="40"/>
      <c r="INP31" s="40"/>
      <c r="INQ31" s="40"/>
      <c r="INR31" s="40"/>
      <c r="INS31" s="40"/>
      <c r="INT31" s="40"/>
      <c r="INU31" s="40"/>
      <c r="INV31" s="40"/>
      <c r="INW31" s="40"/>
      <c r="INX31" s="40"/>
      <c r="INY31" s="40"/>
      <c r="INZ31" s="40"/>
      <c r="IOA31" s="40"/>
      <c r="IOB31" s="40"/>
      <c r="IOC31" s="40"/>
      <c r="IOD31" s="40"/>
      <c r="IOE31" s="40"/>
      <c r="IOF31" s="40"/>
      <c r="IOG31" s="40"/>
      <c r="IOH31" s="40"/>
      <c r="IOI31" s="40"/>
      <c r="IOJ31" s="40"/>
      <c r="IOK31" s="40"/>
      <c r="IOL31" s="40"/>
      <c r="IOM31" s="40"/>
      <c r="ION31" s="40"/>
      <c r="IOO31" s="40"/>
      <c r="IOP31" s="40"/>
      <c r="IOQ31" s="40"/>
      <c r="IOR31" s="40"/>
      <c r="IOS31" s="40"/>
      <c r="IOT31" s="40"/>
      <c r="IOU31" s="40"/>
      <c r="IOV31" s="40"/>
      <c r="IOW31" s="40"/>
      <c r="IOX31" s="40"/>
      <c r="IOY31" s="40"/>
      <c r="IOZ31" s="40"/>
      <c r="IPA31" s="40"/>
      <c r="IPB31" s="40"/>
      <c r="IPC31" s="40"/>
      <c r="IPD31" s="40"/>
      <c r="IPE31" s="40"/>
      <c r="IPF31" s="40"/>
      <c r="IPG31" s="40"/>
      <c r="IPH31" s="40"/>
      <c r="IPI31" s="40"/>
      <c r="IPJ31" s="40"/>
      <c r="IPK31" s="40"/>
      <c r="IPL31" s="40"/>
      <c r="IPM31" s="40"/>
      <c r="IPN31" s="40"/>
      <c r="IPO31" s="40"/>
      <c r="IPP31" s="40"/>
      <c r="IPQ31" s="40"/>
      <c r="IPR31" s="40"/>
      <c r="IPS31" s="40"/>
      <c r="IPT31" s="40"/>
      <c r="IPU31" s="40"/>
      <c r="IPV31" s="40"/>
      <c r="IPW31" s="40"/>
      <c r="IPX31" s="40"/>
      <c r="IPY31" s="40"/>
      <c r="IPZ31" s="40"/>
      <c r="IQA31" s="40"/>
      <c r="IQB31" s="40"/>
      <c r="IQC31" s="40"/>
      <c r="IQD31" s="40"/>
      <c r="IQE31" s="40"/>
      <c r="IQF31" s="40"/>
      <c r="IQG31" s="40"/>
      <c r="IQH31" s="40"/>
      <c r="IQI31" s="40"/>
      <c r="IQJ31" s="40"/>
      <c r="IQK31" s="40"/>
      <c r="IQL31" s="40"/>
      <c r="IQM31" s="40"/>
      <c r="IQN31" s="40"/>
      <c r="IQO31" s="40"/>
      <c r="IQP31" s="40"/>
      <c r="IQQ31" s="40"/>
      <c r="IQR31" s="40"/>
      <c r="IQS31" s="40"/>
      <c r="IQT31" s="40"/>
      <c r="IQU31" s="40"/>
      <c r="IQV31" s="40"/>
      <c r="IQW31" s="40"/>
      <c r="IQX31" s="40"/>
      <c r="IQY31" s="40"/>
      <c r="IQZ31" s="40"/>
      <c r="IRA31" s="40"/>
      <c r="IRB31" s="40"/>
      <c r="IRC31" s="40"/>
      <c r="IRD31" s="40"/>
      <c r="IRE31" s="40"/>
      <c r="IRF31" s="40"/>
      <c r="IRG31" s="40"/>
      <c r="IRH31" s="40"/>
      <c r="IRI31" s="40"/>
      <c r="IRJ31" s="40"/>
      <c r="IRK31" s="40"/>
      <c r="IRL31" s="40"/>
      <c r="IRM31" s="40"/>
      <c r="IRN31" s="40"/>
      <c r="IRO31" s="40"/>
      <c r="IRP31" s="40"/>
      <c r="IRQ31" s="40"/>
      <c r="IRR31" s="40"/>
      <c r="IRS31" s="40"/>
      <c r="IRT31" s="40"/>
      <c r="IRU31" s="40"/>
      <c r="IRV31" s="40"/>
      <c r="IRW31" s="40"/>
      <c r="IRX31" s="40"/>
      <c r="IRY31" s="40"/>
      <c r="IRZ31" s="40"/>
      <c r="ISA31" s="40"/>
      <c r="ISB31" s="40"/>
      <c r="ISC31" s="40"/>
      <c r="ISD31" s="40"/>
      <c r="ISE31" s="40"/>
      <c r="ISF31" s="40"/>
      <c r="ISG31" s="40"/>
      <c r="ISH31" s="40"/>
      <c r="ISI31" s="40"/>
      <c r="ISJ31" s="40"/>
      <c r="ISK31" s="40"/>
      <c r="ISL31" s="40"/>
      <c r="ISM31" s="40"/>
      <c r="ISN31" s="40"/>
      <c r="ISO31" s="40"/>
      <c r="ISP31" s="40"/>
      <c r="ISQ31" s="40"/>
      <c r="ISR31" s="40"/>
      <c r="ISS31" s="40"/>
      <c r="IST31" s="40"/>
      <c r="ISU31" s="40"/>
      <c r="ISV31" s="40"/>
      <c r="ISW31" s="40"/>
      <c r="ISX31" s="40"/>
      <c r="ISY31" s="40"/>
      <c r="ISZ31" s="40"/>
      <c r="ITA31" s="40"/>
      <c r="ITB31" s="40"/>
      <c r="ITC31" s="40"/>
      <c r="ITD31" s="40"/>
      <c r="ITE31" s="40"/>
      <c r="ITF31" s="40"/>
      <c r="ITG31" s="40"/>
      <c r="ITH31" s="40"/>
      <c r="ITI31" s="40"/>
      <c r="ITJ31" s="40"/>
      <c r="ITK31" s="40"/>
      <c r="ITL31" s="40"/>
      <c r="ITM31" s="40"/>
      <c r="ITN31" s="40"/>
      <c r="ITO31" s="40"/>
      <c r="ITP31" s="40"/>
      <c r="ITQ31" s="40"/>
      <c r="ITR31" s="40"/>
      <c r="ITS31" s="40"/>
      <c r="ITT31" s="40"/>
      <c r="ITU31" s="40"/>
      <c r="ITV31" s="40"/>
      <c r="ITW31" s="40"/>
      <c r="ITX31" s="40"/>
      <c r="ITY31" s="40"/>
      <c r="ITZ31" s="40"/>
      <c r="IUA31" s="40"/>
      <c r="IUB31" s="40"/>
      <c r="IUC31" s="40"/>
      <c r="IUD31" s="40"/>
      <c r="IUE31" s="40"/>
      <c r="IUF31" s="40"/>
      <c r="IUG31" s="40"/>
      <c r="IUH31" s="40"/>
      <c r="IUI31" s="40"/>
      <c r="IUJ31" s="40"/>
      <c r="IUK31" s="40"/>
      <c r="IUL31" s="40"/>
      <c r="IUM31" s="40"/>
      <c r="IUN31" s="40"/>
      <c r="IUO31" s="40"/>
      <c r="IUP31" s="40"/>
      <c r="IUQ31" s="40"/>
      <c r="IUR31" s="40"/>
      <c r="IUS31" s="40"/>
      <c r="IUT31" s="40"/>
      <c r="IUU31" s="40"/>
      <c r="IUV31" s="40"/>
      <c r="IUW31" s="40"/>
      <c r="IUX31" s="40"/>
      <c r="IUY31" s="40"/>
      <c r="IUZ31" s="40"/>
      <c r="IVA31" s="40"/>
      <c r="IVB31" s="40"/>
      <c r="IVC31" s="40"/>
      <c r="IVD31" s="40"/>
      <c r="IVE31" s="40"/>
      <c r="IVF31" s="40"/>
      <c r="IVG31" s="40"/>
      <c r="IVH31" s="40"/>
      <c r="IVI31" s="40"/>
      <c r="IVJ31" s="40"/>
      <c r="IVK31" s="40"/>
      <c r="IVL31" s="40"/>
      <c r="IVM31" s="40"/>
      <c r="IVN31" s="40"/>
      <c r="IVO31" s="40"/>
      <c r="IVP31" s="40"/>
      <c r="IVQ31" s="40"/>
      <c r="IVR31" s="40"/>
      <c r="IVS31" s="40"/>
      <c r="IVT31" s="40"/>
      <c r="IVU31" s="40"/>
      <c r="IVV31" s="40"/>
      <c r="IVW31" s="40"/>
      <c r="IVX31" s="40"/>
      <c r="IVY31" s="40"/>
      <c r="IVZ31" s="40"/>
      <c r="IWA31" s="40"/>
      <c r="IWB31" s="40"/>
      <c r="IWC31" s="40"/>
      <c r="IWD31" s="40"/>
      <c r="IWE31" s="40"/>
      <c r="IWF31" s="40"/>
      <c r="IWG31" s="40"/>
      <c r="IWH31" s="40"/>
      <c r="IWI31" s="40"/>
      <c r="IWJ31" s="40"/>
      <c r="IWK31" s="40"/>
      <c r="IWL31" s="40"/>
      <c r="IWM31" s="40"/>
      <c r="IWN31" s="40"/>
      <c r="IWO31" s="40"/>
      <c r="IWP31" s="40"/>
      <c r="IWQ31" s="40"/>
      <c r="IWR31" s="40"/>
      <c r="IWS31" s="40"/>
      <c r="IWT31" s="40"/>
      <c r="IWU31" s="40"/>
      <c r="IWV31" s="40"/>
      <c r="IWW31" s="40"/>
      <c r="IWX31" s="40"/>
      <c r="IWY31" s="40"/>
      <c r="IWZ31" s="40"/>
      <c r="IXA31" s="40"/>
      <c r="IXB31" s="40"/>
      <c r="IXC31" s="40"/>
      <c r="IXD31" s="40"/>
      <c r="IXE31" s="40"/>
      <c r="IXF31" s="40"/>
      <c r="IXG31" s="40"/>
      <c r="IXH31" s="40"/>
      <c r="IXI31" s="40"/>
      <c r="IXJ31" s="40"/>
      <c r="IXK31" s="40"/>
      <c r="IXL31" s="40"/>
      <c r="IXM31" s="40"/>
      <c r="IXN31" s="40"/>
      <c r="IXO31" s="40"/>
      <c r="IXP31" s="40"/>
      <c r="IXQ31" s="40"/>
      <c r="IXR31" s="40"/>
      <c r="IXS31" s="40"/>
      <c r="IXT31" s="40"/>
      <c r="IXU31" s="40"/>
      <c r="IXV31" s="40"/>
      <c r="IXW31" s="40"/>
      <c r="IXX31" s="40"/>
      <c r="IXY31" s="40"/>
      <c r="IXZ31" s="40"/>
      <c r="IYA31" s="40"/>
      <c r="IYB31" s="40"/>
      <c r="IYC31" s="40"/>
      <c r="IYD31" s="40"/>
      <c r="IYE31" s="40"/>
      <c r="IYF31" s="40"/>
      <c r="IYG31" s="40"/>
      <c r="IYH31" s="40"/>
      <c r="IYI31" s="40"/>
      <c r="IYJ31" s="40"/>
      <c r="IYK31" s="40"/>
      <c r="IYL31" s="40"/>
      <c r="IYM31" s="40"/>
      <c r="IYN31" s="40"/>
      <c r="IYO31" s="40"/>
      <c r="IYP31" s="40"/>
      <c r="IYQ31" s="40"/>
      <c r="IYR31" s="40"/>
      <c r="IYS31" s="40"/>
      <c r="IYT31" s="40"/>
      <c r="IYU31" s="40"/>
      <c r="IYV31" s="40"/>
      <c r="IYW31" s="40"/>
      <c r="IYX31" s="40"/>
      <c r="IYY31" s="40"/>
      <c r="IYZ31" s="40"/>
      <c r="IZA31" s="40"/>
      <c r="IZB31" s="40"/>
      <c r="IZC31" s="40"/>
      <c r="IZD31" s="40"/>
      <c r="IZE31" s="40"/>
      <c r="IZF31" s="40"/>
      <c r="IZG31" s="40"/>
      <c r="IZH31" s="40"/>
      <c r="IZI31" s="40"/>
      <c r="IZJ31" s="40"/>
      <c r="IZK31" s="40"/>
      <c r="IZL31" s="40"/>
      <c r="IZM31" s="40"/>
      <c r="IZN31" s="40"/>
      <c r="IZO31" s="40"/>
      <c r="IZP31" s="40"/>
      <c r="IZQ31" s="40"/>
      <c r="IZR31" s="40"/>
      <c r="IZS31" s="40"/>
      <c r="IZT31" s="40"/>
      <c r="IZU31" s="40"/>
      <c r="IZV31" s="40"/>
      <c r="IZW31" s="40"/>
      <c r="IZX31" s="40"/>
      <c r="IZY31" s="40"/>
      <c r="IZZ31" s="40"/>
      <c r="JAA31" s="40"/>
      <c r="JAB31" s="40"/>
      <c r="JAC31" s="40"/>
      <c r="JAD31" s="40"/>
      <c r="JAE31" s="40"/>
      <c r="JAF31" s="40"/>
      <c r="JAG31" s="40"/>
      <c r="JAH31" s="40"/>
      <c r="JAI31" s="40"/>
      <c r="JAJ31" s="40"/>
      <c r="JAK31" s="40"/>
      <c r="JAL31" s="40"/>
      <c r="JAM31" s="40"/>
      <c r="JAN31" s="40"/>
      <c r="JAO31" s="40"/>
      <c r="JAP31" s="40"/>
      <c r="JAQ31" s="40"/>
      <c r="JAR31" s="40"/>
      <c r="JAS31" s="40"/>
      <c r="JAT31" s="40"/>
      <c r="JAU31" s="40"/>
      <c r="JAV31" s="40"/>
      <c r="JAW31" s="40"/>
      <c r="JAX31" s="40"/>
      <c r="JAY31" s="40"/>
      <c r="JAZ31" s="40"/>
      <c r="JBA31" s="40"/>
      <c r="JBB31" s="40"/>
      <c r="JBC31" s="40"/>
      <c r="JBD31" s="40"/>
      <c r="JBE31" s="40"/>
      <c r="JBF31" s="40"/>
      <c r="JBG31" s="40"/>
      <c r="JBH31" s="40"/>
      <c r="JBI31" s="40"/>
      <c r="JBJ31" s="40"/>
      <c r="JBK31" s="40"/>
      <c r="JBL31" s="40"/>
      <c r="JBM31" s="40"/>
      <c r="JBN31" s="40"/>
      <c r="JBO31" s="40"/>
      <c r="JBP31" s="40"/>
      <c r="JBQ31" s="40"/>
      <c r="JBR31" s="40"/>
      <c r="JBS31" s="40"/>
      <c r="JBT31" s="40"/>
      <c r="JBU31" s="40"/>
      <c r="JBV31" s="40"/>
      <c r="JBW31" s="40"/>
      <c r="JBX31" s="40"/>
      <c r="JBY31" s="40"/>
      <c r="JBZ31" s="40"/>
      <c r="JCA31" s="40"/>
      <c r="JCB31" s="40"/>
      <c r="JCC31" s="40"/>
      <c r="JCD31" s="40"/>
      <c r="JCE31" s="40"/>
      <c r="JCF31" s="40"/>
      <c r="JCG31" s="40"/>
      <c r="JCH31" s="40"/>
      <c r="JCI31" s="40"/>
      <c r="JCJ31" s="40"/>
      <c r="JCK31" s="40"/>
      <c r="JCL31" s="40"/>
      <c r="JCM31" s="40"/>
      <c r="JCN31" s="40"/>
      <c r="JCO31" s="40"/>
      <c r="JCP31" s="40"/>
      <c r="JCQ31" s="40"/>
      <c r="JCR31" s="40"/>
      <c r="JCS31" s="40"/>
      <c r="JCT31" s="40"/>
      <c r="JCU31" s="40"/>
      <c r="JCV31" s="40"/>
      <c r="JCW31" s="40"/>
      <c r="JCX31" s="40"/>
      <c r="JCY31" s="40"/>
      <c r="JCZ31" s="40"/>
      <c r="JDA31" s="40"/>
      <c r="JDB31" s="40"/>
      <c r="JDC31" s="40"/>
      <c r="JDD31" s="40"/>
      <c r="JDE31" s="40"/>
      <c r="JDF31" s="40"/>
      <c r="JDG31" s="40"/>
      <c r="JDH31" s="40"/>
      <c r="JDI31" s="40"/>
      <c r="JDJ31" s="40"/>
      <c r="JDK31" s="40"/>
      <c r="JDL31" s="40"/>
      <c r="JDM31" s="40"/>
      <c r="JDN31" s="40"/>
      <c r="JDO31" s="40"/>
      <c r="JDP31" s="40"/>
      <c r="JDQ31" s="40"/>
      <c r="JDR31" s="40"/>
      <c r="JDS31" s="40"/>
      <c r="JDT31" s="40"/>
      <c r="JDU31" s="40"/>
      <c r="JDV31" s="40"/>
      <c r="JDW31" s="40"/>
      <c r="JDX31" s="40"/>
      <c r="JDY31" s="40"/>
      <c r="JDZ31" s="40"/>
      <c r="JEA31" s="40"/>
      <c r="JEB31" s="40"/>
      <c r="JEC31" s="40"/>
      <c r="JED31" s="40"/>
      <c r="JEE31" s="40"/>
      <c r="JEF31" s="40"/>
      <c r="JEG31" s="40"/>
      <c r="JEH31" s="40"/>
      <c r="JEI31" s="40"/>
      <c r="JEJ31" s="40"/>
      <c r="JEK31" s="40"/>
      <c r="JEL31" s="40"/>
      <c r="JEM31" s="40"/>
      <c r="JEN31" s="40"/>
      <c r="JEO31" s="40"/>
      <c r="JEP31" s="40"/>
      <c r="JEQ31" s="40"/>
      <c r="JER31" s="40"/>
      <c r="JES31" s="40"/>
      <c r="JET31" s="40"/>
      <c r="JEU31" s="40"/>
      <c r="JEV31" s="40"/>
      <c r="JEW31" s="40"/>
      <c r="JEX31" s="40"/>
      <c r="JEY31" s="40"/>
      <c r="JEZ31" s="40"/>
      <c r="JFA31" s="40"/>
      <c r="JFB31" s="40"/>
      <c r="JFC31" s="40"/>
      <c r="JFD31" s="40"/>
      <c r="JFE31" s="40"/>
      <c r="JFF31" s="40"/>
      <c r="JFG31" s="40"/>
      <c r="JFH31" s="40"/>
      <c r="JFI31" s="40"/>
      <c r="JFJ31" s="40"/>
      <c r="JFK31" s="40"/>
      <c r="JFL31" s="40"/>
      <c r="JFM31" s="40"/>
      <c r="JFN31" s="40"/>
      <c r="JFO31" s="40"/>
      <c r="JFP31" s="40"/>
      <c r="JFQ31" s="40"/>
      <c r="JFR31" s="40"/>
      <c r="JFS31" s="40"/>
      <c r="JFT31" s="40"/>
      <c r="JFU31" s="40"/>
      <c r="JFV31" s="40"/>
      <c r="JFW31" s="40"/>
      <c r="JFX31" s="40"/>
      <c r="JFY31" s="40"/>
      <c r="JFZ31" s="40"/>
      <c r="JGA31" s="40"/>
      <c r="JGB31" s="40"/>
      <c r="JGC31" s="40"/>
      <c r="JGD31" s="40"/>
      <c r="JGE31" s="40"/>
      <c r="JGF31" s="40"/>
      <c r="JGG31" s="40"/>
      <c r="JGH31" s="40"/>
      <c r="JGI31" s="40"/>
      <c r="JGJ31" s="40"/>
      <c r="JGK31" s="40"/>
      <c r="JGL31" s="40"/>
      <c r="JGM31" s="40"/>
      <c r="JGN31" s="40"/>
      <c r="JGO31" s="40"/>
      <c r="JGP31" s="40"/>
      <c r="JGQ31" s="40"/>
      <c r="JGR31" s="40"/>
      <c r="JGS31" s="40"/>
      <c r="JGT31" s="40"/>
      <c r="JGU31" s="40"/>
      <c r="JGV31" s="40"/>
      <c r="JGW31" s="40"/>
      <c r="JGX31" s="40"/>
      <c r="JGY31" s="40"/>
      <c r="JGZ31" s="40"/>
      <c r="JHA31" s="40"/>
      <c r="JHB31" s="40"/>
      <c r="JHC31" s="40"/>
      <c r="JHD31" s="40"/>
      <c r="JHE31" s="40"/>
      <c r="JHF31" s="40"/>
      <c r="JHG31" s="40"/>
      <c r="JHH31" s="40"/>
      <c r="JHI31" s="40"/>
      <c r="JHJ31" s="40"/>
      <c r="JHK31" s="40"/>
      <c r="JHL31" s="40"/>
      <c r="JHM31" s="40"/>
      <c r="JHN31" s="40"/>
      <c r="JHO31" s="40"/>
      <c r="JHP31" s="40"/>
      <c r="JHQ31" s="40"/>
      <c r="JHR31" s="40"/>
      <c r="JHS31" s="40"/>
      <c r="JHT31" s="40"/>
      <c r="JHU31" s="40"/>
      <c r="JHV31" s="40"/>
      <c r="JHW31" s="40"/>
      <c r="JHX31" s="40"/>
      <c r="JHY31" s="40"/>
      <c r="JHZ31" s="40"/>
      <c r="JIA31" s="40"/>
      <c r="JIB31" s="40"/>
      <c r="JIC31" s="40"/>
      <c r="JID31" s="40"/>
      <c r="JIE31" s="40"/>
      <c r="JIF31" s="40"/>
      <c r="JIG31" s="40"/>
      <c r="JIH31" s="40"/>
      <c r="JII31" s="40"/>
      <c r="JIJ31" s="40"/>
      <c r="JIK31" s="40"/>
      <c r="JIL31" s="40"/>
      <c r="JIM31" s="40"/>
      <c r="JIN31" s="40"/>
      <c r="JIO31" s="40"/>
      <c r="JIP31" s="40"/>
      <c r="JIQ31" s="40"/>
      <c r="JIR31" s="40"/>
      <c r="JIS31" s="40"/>
      <c r="JIT31" s="40"/>
      <c r="JIU31" s="40"/>
      <c r="JIV31" s="40"/>
      <c r="JIW31" s="40"/>
      <c r="JIX31" s="40"/>
      <c r="JIY31" s="40"/>
      <c r="JIZ31" s="40"/>
      <c r="JJA31" s="40"/>
      <c r="JJB31" s="40"/>
      <c r="JJC31" s="40"/>
      <c r="JJD31" s="40"/>
      <c r="JJE31" s="40"/>
      <c r="JJF31" s="40"/>
      <c r="JJG31" s="40"/>
      <c r="JJH31" s="40"/>
      <c r="JJI31" s="40"/>
      <c r="JJJ31" s="40"/>
      <c r="JJK31" s="40"/>
      <c r="JJL31" s="40"/>
      <c r="JJM31" s="40"/>
      <c r="JJN31" s="40"/>
      <c r="JJO31" s="40"/>
      <c r="JJP31" s="40"/>
      <c r="JJQ31" s="40"/>
      <c r="JJR31" s="40"/>
      <c r="JJS31" s="40"/>
      <c r="JJT31" s="40"/>
      <c r="JJU31" s="40"/>
      <c r="JJV31" s="40"/>
      <c r="JJW31" s="40"/>
      <c r="JJX31" s="40"/>
      <c r="JJY31" s="40"/>
      <c r="JJZ31" s="40"/>
      <c r="JKA31" s="40"/>
      <c r="JKB31" s="40"/>
      <c r="JKC31" s="40"/>
      <c r="JKD31" s="40"/>
      <c r="JKE31" s="40"/>
      <c r="JKF31" s="40"/>
      <c r="JKG31" s="40"/>
      <c r="JKH31" s="40"/>
      <c r="JKI31" s="40"/>
      <c r="JKJ31" s="40"/>
      <c r="JKK31" s="40"/>
      <c r="JKL31" s="40"/>
      <c r="JKM31" s="40"/>
      <c r="JKN31" s="40"/>
      <c r="JKO31" s="40"/>
      <c r="JKP31" s="40"/>
      <c r="JKQ31" s="40"/>
      <c r="JKR31" s="40"/>
      <c r="JKS31" s="40"/>
      <c r="JKT31" s="40"/>
      <c r="JKU31" s="40"/>
      <c r="JKV31" s="40"/>
      <c r="JKW31" s="40"/>
      <c r="JKX31" s="40"/>
      <c r="JKY31" s="40"/>
      <c r="JKZ31" s="40"/>
      <c r="JLA31" s="40"/>
      <c r="JLB31" s="40"/>
      <c r="JLC31" s="40"/>
      <c r="JLD31" s="40"/>
      <c r="JLE31" s="40"/>
      <c r="JLF31" s="40"/>
      <c r="JLG31" s="40"/>
      <c r="JLH31" s="40"/>
      <c r="JLI31" s="40"/>
      <c r="JLJ31" s="40"/>
      <c r="JLK31" s="40"/>
      <c r="JLL31" s="40"/>
      <c r="JLM31" s="40"/>
      <c r="JLN31" s="40"/>
      <c r="JLO31" s="40"/>
      <c r="JLP31" s="40"/>
      <c r="JLQ31" s="40"/>
      <c r="JLR31" s="40"/>
      <c r="JLS31" s="40"/>
      <c r="JLT31" s="40"/>
      <c r="JLU31" s="40"/>
      <c r="JLV31" s="40"/>
      <c r="JLW31" s="40"/>
      <c r="JLX31" s="40"/>
      <c r="JLY31" s="40"/>
      <c r="JLZ31" s="40"/>
      <c r="JMA31" s="40"/>
      <c r="JMB31" s="40"/>
      <c r="JMC31" s="40"/>
      <c r="JMD31" s="40"/>
      <c r="JME31" s="40"/>
      <c r="JMF31" s="40"/>
      <c r="JMG31" s="40"/>
      <c r="JMH31" s="40"/>
      <c r="JMI31" s="40"/>
      <c r="JMJ31" s="40"/>
      <c r="JMK31" s="40"/>
      <c r="JML31" s="40"/>
      <c r="JMM31" s="40"/>
      <c r="JMN31" s="40"/>
      <c r="JMO31" s="40"/>
      <c r="JMP31" s="40"/>
      <c r="JMQ31" s="40"/>
      <c r="JMR31" s="40"/>
      <c r="JMS31" s="40"/>
      <c r="JMT31" s="40"/>
      <c r="JMU31" s="40"/>
      <c r="JMV31" s="40"/>
      <c r="JMW31" s="40"/>
      <c r="JMX31" s="40"/>
      <c r="JMY31" s="40"/>
      <c r="JMZ31" s="40"/>
      <c r="JNA31" s="40"/>
      <c r="JNB31" s="40"/>
      <c r="JNC31" s="40"/>
      <c r="JND31" s="40"/>
      <c r="JNE31" s="40"/>
      <c r="JNF31" s="40"/>
      <c r="JNG31" s="40"/>
      <c r="JNH31" s="40"/>
      <c r="JNI31" s="40"/>
      <c r="JNJ31" s="40"/>
      <c r="JNK31" s="40"/>
      <c r="JNL31" s="40"/>
      <c r="JNM31" s="40"/>
      <c r="JNN31" s="40"/>
      <c r="JNO31" s="40"/>
      <c r="JNP31" s="40"/>
      <c r="JNQ31" s="40"/>
      <c r="JNR31" s="40"/>
      <c r="JNS31" s="40"/>
      <c r="JNT31" s="40"/>
      <c r="JNU31" s="40"/>
      <c r="JNV31" s="40"/>
      <c r="JNW31" s="40"/>
      <c r="JNX31" s="40"/>
      <c r="JNY31" s="40"/>
      <c r="JNZ31" s="40"/>
      <c r="JOA31" s="40"/>
      <c r="JOB31" s="40"/>
      <c r="JOC31" s="40"/>
      <c r="JOD31" s="40"/>
      <c r="JOE31" s="40"/>
      <c r="JOF31" s="40"/>
      <c r="JOG31" s="40"/>
      <c r="JOH31" s="40"/>
      <c r="JOI31" s="40"/>
      <c r="JOJ31" s="40"/>
      <c r="JOK31" s="40"/>
      <c r="JOL31" s="40"/>
      <c r="JOM31" s="40"/>
      <c r="JON31" s="40"/>
      <c r="JOO31" s="40"/>
      <c r="JOP31" s="40"/>
      <c r="JOQ31" s="40"/>
      <c r="JOR31" s="40"/>
      <c r="JOS31" s="40"/>
      <c r="JOT31" s="40"/>
      <c r="JOU31" s="40"/>
      <c r="JOV31" s="40"/>
      <c r="JOW31" s="40"/>
      <c r="JOX31" s="40"/>
      <c r="JOY31" s="40"/>
      <c r="JOZ31" s="40"/>
      <c r="JPA31" s="40"/>
      <c r="JPB31" s="40"/>
      <c r="JPC31" s="40"/>
      <c r="JPD31" s="40"/>
      <c r="JPE31" s="40"/>
      <c r="JPF31" s="40"/>
      <c r="JPG31" s="40"/>
      <c r="JPH31" s="40"/>
      <c r="JPI31" s="40"/>
      <c r="JPJ31" s="40"/>
      <c r="JPK31" s="40"/>
      <c r="JPL31" s="40"/>
      <c r="JPM31" s="40"/>
      <c r="JPN31" s="40"/>
      <c r="JPO31" s="40"/>
      <c r="JPP31" s="40"/>
      <c r="JPQ31" s="40"/>
      <c r="JPR31" s="40"/>
      <c r="JPS31" s="40"/>
      <c r="JPT31" s="40"/>
      <c r="JPU31" s="40"/>
      <c r="JPV31" s="40"/>
      <c r="JPW31" s="40"/>
      <c r="JPX31" s="40"/>
      <c r="JPY31" s="40"/>
      <c r="JPZ31" s="40"/>
      <c r="JQA31" s="40"/>
      <c r="JQB31" s="40"/>
      <c r="JQC31" s="40"/>
      <c r="JQD31" s="40"/>
      <c r="JQE31" s="40"/>
      <c r="JQF31" s="40"/>
      <c r="JQG31" s="40"/>
      <c r="JQH31" s="40"/>
      <c r="JQI31" s="40"/>
      <c r="JQJ31" s="40"/>
      <c r="JQK31" s="40"/>
      <c r="JQL31" s="40"/>
      <c r="JQM31" s="40"/>
      <c r="JQN31" s="40"/>
      <c r="JQO31" s="40"/>
      <c r="JQP31" s="40"/>
      <c r="JQQ31" s="40"/>
      <c r="JQR31" s="40"/>
      <c r="JQS31" s="40"/>
      <c r="JQT31" s="40"/>
      <c r="JQU31" s="40"/>
      <c r="JQV31" s="40"/>
      <c r="JQW31" s="40"/>
      <c r="JQX31" s="40"/>
      <c r="JQY31" s="40"/>
      <c r="JQZ31" s="40"/>
      <c r="JRA31" s="40"/>
      <c r="JRB31" s="40"/>
      <c r="JRC31" s="40"/>
      <c r="JRD31" s="40"/>
      <c r="JRE31" s="40"/>
      <c r="JRF31" s="40"/>
      <c r="JRG31" s="40"/>
      <c r="JRH31" s="40"/>
      <c r="JRI31" s="40"/>
      <c r="JRJ31" s="40"/>
      <c r="JRK31" s="40"/>
      <c r="JRL31" s="40"/>
      <c r="JRM31" s="40"/>
      <c r="JRN31" s="40"/>
      <c r="JRO31" s="40"/>
      <c r="JRP31" s="40"/>
      <c r="JRQ31" s="40"/>
      <c r="JRR31" s="40"/>
      <c r="JRS31" s="40"/>
      <c r="JRT31" s="40"/>
      <c r="JRU31" s="40"/>
      <c r="JRV31" s="40"/>
      <c r="JRW31" s="40"/>
      <c r="JRX31" s="40"/>
      <c r="JRY31" s="40"/>
      <c r="JRZ31" s="40"/>
      <c r="JSA31" s="40"/>
      <c r="JSB31" s="40"/>
      <c r="JSC31" s="40"/>
      <c r="JSD31" s="40"/>
      <c r="JSE31" s="40"/>
      <c r="JSF31" s="40"/>
      <c r="JSG31" s="40"/>
      <c r="JSH31" s="40"/>
      <c r="JSI31" s="40"/>
      <c r="JSJ31" s="40"/>
      <c r="JSK31" s="40"/>
      <c r="JSL31" s="40"/>
      <c r="JSM31" s="40"/>
      <c r="JSN31" s="40"/>
      <c r="JSO31" s="40"/>
      <c r="JSP31" s="40"/>
      <c r="JSQ31" s="40"/>
      <c r="JSR31" s="40"/>
      <c r="JSS31" s="40"/>
      <c r="JST31" s="40"/>
      <c r="JSU31" s="40"/>
      <c r="JSV31" s="40"/>
      <c r="JSW31" s="40"/>
      <c r="JSX31" s="40"/>
      <c r="JSY31" s="40"/>
      <c r="JSZ31" s="40"/>
      <c r="JTA31" s="40"/>
      <c r="JTB31" s="40"/>
      <c r="JTC31" s="40"/>
      <c r="JTD31" s="40"/>
      <c r="JTE31" s="40"/>
      <c r="JTF31" s="40"/>
      <c r="JTG31" s="40"/>
      <c r="JTH31" s="40"/>
      <c r="JTI31" s="40"/>
      <c r="JTJ31" s="40"/>
      <c r="JTK31" s="40"/>
      <c r="JTL31" s="40"/>
      <c r="JTM31" s="40"/>
      <c r="JTN31" s="40"/>
      <c r="JTO31" s="40"/>
      <c r="JTP31" s="40"/>
      <c r="JTQ31" s="40"/>
      <c r="JTR31" s="40"/>
      <c r="JTS31" s="40"/>
      <c r="JTT31" s="40"/>
      <c r="JTU31" s="40"/>
      <c r="JTV31" s="40"/>
      <c r="JTW31" s="40"/>
      <c r="JTX31" s="40"/>
      <c r="JTY31" s="40"/>
      <c r="JTZ31" s="40"/>
      <c r="JUA31" s="40"/>
      <c r="JUB31" s="40"/>
      <c r="JUC31" s="40"/>
      <c r="JUD31" s="40"/>
      <c r="JUE31" s="40"/>
      <c r="JUF31" s="40"/>
      <c r="JUG31" s="40"/>
      <c r="JUH31" s="40"/>
      <c r="JUI31" s="40"/>
      <c r="JUJ31" s="40"/>
      <c r="JUK31" s="40"/>
      <c r="JUL31" s="40"/>
      <c r="JUM31" s="40"/>
      <c r="JUN31" s="40"/>
      <c r="JUO31" s="40"/>
      <c r="JUP31" s="40"/>
      <c r="JUQ31" s="40"/>
      <c r="JUR31" s="40"/>
      <c r="JUS31" s="40"/>
      <c r="JUT31" s="40"/>
      <c r="JUU31" s="40"/>
      <c r="JUV31" s="40"/>
      <c r="JUW31" s="40"/>
      <c r="JUX31" s="40"/>
      <c r="JUY31" s="40"/>
      <c r="JUZ31" s="40"/>
      <c r="JVA31" s="40"/>
      <c r="JVB31" s="40"/>
      <c r="JVC31" s="40"/>
      <c r="JVD31" s="40"/>
      <c r="JVE31" s="40"/>
      <c r="JVF31" s="40"/>
      <c r="JVG31" s="40"/>
      <c r="JVH31" s="40"/>
      <c r="JVI31" s="40"/>
      <c r="JVJ31" s="40"/>
      <c r="JVK31" s="40"/>
      <c r="JVL31" s="40"/>
      <c r="JVM31" s="40"/>
      <c r="JVN31" s="40"/>
      <c r="JVO31" s="40"/>
      <c r="JVP31" s="40"/>
      <c r="JVQ31" s="40"/>
      <c r="JVR31" s="40"/>
      <c r="JVS31" s="40"/>
      <c r="JVT31" s="40"/>
      <c r="JVU31" s="40"/>
      <c r="JVV31" s="40"/>
      <c r="JVW31" s="40"/>
      <c r="JVX31" s="40"/>
      <c r="JVY31" s="40"/>
      <c r="JVZ31" s="40"/>
      <c r="JWA31" s="40"/>
      <c r="JWB31" s="40"/>
      <c r="JWC31" s="40"/>
      <c r="JWD31" s="40"/>
      <c r="JWE31" s="40"/>
      <c r="JWF31" s="40"/>
      <c r="JWG31" s="40"/>
      <c r="JWH31" s="40"/>
      <c r="JWI31" s="40"/>
      <c r="JWJ31" s="40"/>
      <c r="JWK31" s="40"/>
      <c r="JWL31" s="40"/>
      <c r="JWM31" s="40"/>
      <c r="JWN31" s="40"/>
      <c r="JWO31" s="40"/>
      <c r="JWP31" s="40"/>
      <c r="JWQ31" s="40"/>
      <c r="JWR31" s="40"/>
      <c r="JWS31" s="40"/>
      <c r="JWT31" s="40"/>
      <c r="JWU31" s="40"/>
      <c r="JWV31" s="40"/>
      <c r="JWW31" s="40"/>
      <c r="JWX31" s="40"/>
      <c r="JWY31" s="40"/>
      <c r="JWZ31" s="40"/>
      <c r="JXA31" s="40"/>
      <c r="JXB31" s="40"/>
      <c r="JXC31" s="40"/>
      <c r="JXD31" s="40"/>
      <c r="JXE31" s="40"/>
      <c r="JXF31" s="40"/>
      <c r="JXG31" s="40"/>
      <c r="JXH31" s="40"/>
      <c r="JXI31" s="40"/>
      <c r="JXJ31" s="40"/>
      <c r="JXK31" s="40"/>
      <c r="JXL31" s="40"/>
      <c r="JXM31" s="40"/>
      <c r="JXN31" s="40"/>
      <c r="JXO31" s="40"/>
      <c r="JXP31" s="40"/>
      <c r="JXQ31" s="40"/>
      <c r="JXR31" s="40"/>
      <c r="JXS31" s="40"/>
      <c r="JXT31" s="40"/>
      <c r="JXU31" s="40"/>
      <c r="JXV31" s="40"/>
      <c r="JXW31" s="40"/>
      <c r="JXX31" s="40"/>
      <c r="JXY31" s="40"/>
      <c r="JXZ31" s="40"/>
      <c r="JYA31" s="40"/>
      <c r="JYB31" s="40"/>
      <c r="JYC31" s="40"/>
      <c r="JYD31" s="40"/>
      <c r="JYE31" s="40"/>
      <c r="JYF31" s="40"/>
      <c r="JYG31" s="40"/>
      <c r="JYH31" s="40"/>
      <c r="JYI31" s="40"/>
      <c r="JYJ31" s="40"/>
      <c r="JYK31" s="40"/>
      <c r="JYL31" s="40"/>
      <c r="JYM31" s="40"/>
      <c r="JYN31" s="40"/>
      <c r="JYO31" s="40"/>
      <c r="JYP31" s="40"/>
      <c r="JYQ31" s="40"/>
      <c r="JYR31" s="40"/>
      <c r="JYS31" s="40"/>
      <c r="JYT31" s="40"/>
      <c r="JYU31" s="40"/>
      <c r="JYV31" s="40"/>
      <c r="JYW31" s="40"/>
      <c r="JYX31" s="40"/>
      <c r="JYY31" s="40"/>
      <c r="JYZ31" s="40"/>
      <c r="JZA31" s="40"/>
      <c r="JZB31" s="40"/>
      <c r="JZC31" s="40"/>
      <c r="JZD31" s="40"/>
      <c r="JZE31" s="40"/>
      <c r="JZF31" s="40"/>
      <c r="JZG31" s="40"/>
      <c r="JZH31" s="40"/>
      <c r="JZI31" s="40"/>
      <c r="JZJ31" s="40"/>
      <c r="JZK31" s="40"/>
      <c r="JZL31" s="40"/>
      <c r="JZM31" s="40"/>
      <c r="JZN31" s="40"/>
      <c r="JZO31" s="40"/>
      <c r="JZP31" s="40"/>
      <c r="JZQ31" s="40"/>
      <c r="JZR31" s="40"/>
      <c r="JZS31" s="40"/>
      <c r="JZT31" s="40"/>
      <c r="JZU31" s="40"/>
      <c r="JZV31" s="40"/>
      <c r="JZW31" s="40"/>
      <c r="JZX31" s="40"/>
      <c r="JZY31" s="40"/>
      <c r="JZZ31" s="40"/>
      <c r="KAA31" s="40"/>
      <c r="KAB31" s="40"/>
      <c r="KAC31" s="40"/>
      <c r="KAD31" s="40"/>
      <c r="KAE31" s="40"/>
      <c r="KAF31" s="40"/>
      <c r="KAG31" s="40"/>
      <c r="KAH31" s="40"/>
      <c r="KAI31" s="40"/>
      <c r="KAJ31" s="40"/>
      <c r="KAK31" s="40"/>
      <c r="KAL31" s="40"/>
      <c r="KAM31" s="40"/>
      <c r="KAN31" s="40"/>
      <c r="KAO31" s="40"/>
      <c r="KAP31" s="40"/>
      <c r="KAQ31" s="40"/>
      <c r="KAR31" s="40"/>
      <c r="KAS31" s="40"/>
      <c r="KAT31" s="40"/>
      <c r="KAU31" s="40"/>
      <c r="KAV31" s="40"/>
      <c r="KAW31" s="40"/>
      <c r="KAX31" s="40"/>
      <c r="KAY31" s="40"/>
      <c r="KAZ31" s="40"/>
      <c r="KBA31" s="40"/>
      <c r="KBB31" s="40"/>
      <c r="KBC31" s="40"/>
      <c r="KBD31" s="40"/>
      <c r="KBE31" s="40"/>
      <c r="KBF31" s="40"/>
      <c r="KBG31" s="40"/>
      <c r="KBH31" s="40"/>
      <c r="KBI31" s="40"/>
      <c r="KBJ31" s="40"/>
      <c r="KBK31" s="40"/>
      <c r="KBL31" s="40"/>
      <c r="KBM31" s="40"/>
      <c r="KBN31" s="40"/>
      <c r="KBO31" s="40"/>
      <c r="KBP31" s="40"/>
      <c r="KBQ31" s="40"/>
      <c r="KBR31" s="40"/>
      <c r="KBS31" s="40"/>
      <c r="KBT31" s="40"/>
      <c r="KBU31" s="40"/>
      <c r="KBV31" s="40"/>
      <c r="KBW31" s="40"/>
      <c r="KBX31" s="40"/>
      <c r="KBY31" s="40"/>
      <c r="KBZ31" s="40"/>
      <c r="KCA31" s="40"/>
      <c r="KCB31" s="40"/>
      <c r="KCC31" s="40"/>
      <c r="KCD31" s="40"/>
      <c r="KCE31" s="40"/>
      <c r="KCF31" s="40"/>
      <c r="KCG31" s="40"/>
      <c r="KCH31" s="40"/>
      <c r="KCI31" s="40"/>
      <c r="KCJ31" s="40"/>
      <c r="KCK31" s="40"/>
      <c r="KCL31" s="40"/>
      <c r="KCM31" s="40"/>
      <c r="KCN31" s="40"/>
      <c r="KCO31" s="40"/>
      <c r="KCP31" s="40"/>
      <c r="KCQ31" s="40"/>
      <c r="KCR31" s="40"/>
      <c r="KCS31" s="40"/>
      <c r="KCT31" s="40"/>
      <c r="KCU31" s="40"/>
      <c r="KCV31" s="40"/>
      <c r="KCW31" s="40"/>
      <c r="KCX31" s="40"/>
      <c r="KCY31" s="40"/>
      <c r="KCZ31" s="40"/>
      <c r="KDA31" s="40"/>
      <c r="KDB31" s="40"/>
      <c r="KDC31" s="40"/>
      <c r="KDD31" s="40"/>
      <c r="KDE31" s="40"/>
      <c r="KDF31" s="40"/>
      <c r="KDG31" s="40"/>
      <c r="KDH31" s="40"/>
      <c r="KDI31" s="40"/>
      <c r="KDJ31" s="40"/>
      <c r="KDK31" s="40"/>
      <c r="KDL31" s="40"/>
      <c r="KDM31" s="40"/>
      <c r="KDN31" s="40"/>
      <c r="KDO31" s="40"/>
      <c r="KDP31" s="40"/>
      <c r="KDQ31" s="40"/>
      <c r="KDR31" s="40"/>
      <c r="KDS31" s="40"/>
      <c r="KDT31" s="40"/>
      <c r="KDU31" s="40"/>
      <c r="KDV31" s="40"/>
      <c r="KDW31" s="40"/>
      <c r="KDX31" s="40"/>
      <c r="KDY31" s="40"/>
      <c r="KDZ31" s="40"/>
      <c r="KEA31" s="40"/>
      <c r="KEB31" s="40"/>
      <c r="KEC31" s="40"/>
      <c r="KED31" s="40"/>
      <c r="KEE31" s="40"/>
      <c r="KEF31" s="40"/>
      <c r="KEG31" s="40"/>
      <c r="KEH31" s="40"/>
      <c r="KEI31" s="40"/>
      <c r="KEJ31" s="40"/>
      <c r="KEK31" s="40"/>
      <c r="KEL31" s="40"/>
      <c r="KEM31" s="40"/>
      <c r="KEN31" s="40"/>
      <c r="KEO31" s="40"/>
      <c r="KEP31" s="40"/>
      <c r="KEQ31" s="40"/>
      <c r="KER31" s="40"/>
      <c r="KES31" s="40"/>
      <c r="KET31" s="40"/>
      <c r="KEU31" s="40"/>
      <c r="KEV31" s="40"/>
      <c r="KEW31" s="40"/>
      <c r="KEX31" s="40"/>
      <c r="KEY31" s="40"/>
      <c r="KEZ31" s="40"/>
      <c r="KFA31" s="40"/>
      <c r="KFB31" s="40"/>
      <c r="KFC31" s="40"/>
      <c r="KFD31" s="40"/>
      <c r="KFE31" s="40"/>
      <c r="KFF31" s="40"/>
      <c r="KFG31" s="40"/>
      <c r="KFH31" s="40"/>
      <c r="KFI31" s="40"/>
      <c r="KFJ31" s="40"/>
      <c r="KFK31" s="40"/>
      <c r="KFL31" s="40"/>
      <c r="KFM31" s="40"/>
      <c r="KFN31" s="40"/>
      <c r="KFO31" s="40"/>
      <c r="KFP31" s="40"/>
      <c r="KFQ31" s="40"/>
      <c r="KFR31" s="40"/>
      <c r="KFS31" s="40"/>
      <c r="KFT31" s="40"/>
      <c r="KFU31" s="40"/>
      <c r="KFV31" s="40"/>
      <c r="KFW31" s="40"/>
      <c r="KFX31" s="40"/>
      <c r="KFY31" s="40"/>
      <c r="KFZ31" s="40"/>
      <c r="KGA31" s="40"/>
      <c r="KGB31" s="40"/>
      <c r="KGC31" s="40"/>
      <c r="KGD31" s="40"/>
      <c r="KGE31" s="40"/>
      <c r="KGF31" s="40"/>
      <c r="KGG31" s="40"/>
      <c r="KGH31" s="40"/>
      <c r="KGI31" s="40"/>
      <c r="KGJ31" s="40"/>
      <c r="KGK31" s="40"/>
      <c r="KGL31" s="40"/>
      <c r="KGM31" s="40"/>
      <c r="KGN31" s="40"/>
      <c r="KGO31" s="40"/>
      <c r="KGP31" s="40"/>
      <c r="KGQ31" s="40"/>
      <c r="KGR31" s="40"/>
      <c r="KGS31" s="40"/>
      <c r="KGT31" s="40"/>
      <c r="KGU31" s="40"/>
      <c r="KGV31" s="40"/>
      <c r="KGW31" s="40"/>
      <c r="KGX31" s="40"/>
      <c r="KGY31" s="40"/>
      <c r="KGZ31" s="40"/>
      <c r="KHA31" s="40"/>
      <c r="KHB31" s="40"/>
      <c r="KHC31" s="40"/>
      <c r="KHD31" s="40"/>
      <c r="KHE31" s="40"/>
      <c r="KHF31" s="40"/>
      <c r="KHG31" s="40"/>
      <c r="KHH31" s="40"/>
      <c r="KHI31" s="40"/>
      <c r="KHJ31" s="40"/>
      <c r="KHK31" s="40"/>
      <c r="KHL31" s="40"/>
      <c r="KHM31" s="40"/>
      <c r="KHN31" s="40"/>
      <c r="KHO31" s="40"/>
      <c r="KHP31" s="40"/>
      <c r="KHQ31" s="40"/>
      <c r="KHR31" s="40"/>
      <c r="KHS31" s="40"/>
      <c r="KHT31" s="40"/>
      <c r="KHU31" s="40"/>
      <c r="KHV31" s="40"/>
      <c r="KHW31" s="40"/>
      <c r="KHX31" s="40"/>
      <c r="KHY31" s="40"/>
      <c r="KHZ31" s="40"/>
      <c r="KIA31" s="40"/>
      <c r="KIB31" s="40"/>
      <c r="KIC31" s="40"/>
      <c r="KID31" s="40"/>
      <c r="KIE31" s="40"/>
      <c r="KIF31" s="40"/>
      <c r="KIG31" s="40"/>
      <c r="KIH31" s="40"/>
      <c r="KII31" s="40"/>
      <c r="KIJ31" s="40"/>
      <c r="KIK31" s="40"/>
      <c r="KIL31" s="40"/>
      <c r="KIM31" s="40"/>
      <c r="KIN31" s="40"/>
      <c r="KIO31" s="40"/>
      <c r="KIP31" s="40"/>
      <c r="KIQ31" s="40"/>
      <c r="KIR31" s="40"/>
      <c r="KIS31" s="40"/>
      <c r="KIT31" s="40"/>
      <c r="KIU31" s="40"/>
      <c r="KIV31" s="40"/>
      <c r="KIW31" s="40"/>
      <c r="KIX31" s="40"/>
      <c r="KIY31" s="40"/>
      <c r="KIZ31" s="40"/>
      <c r="KJA31" s="40"/>
      <c r="KJB31" s="40"/>
      <c r="KJC31" s="40"/>
      <c r="KJD31" s="40"/>
      <c r="KJE31" s="40"/>
      <c r="KJF31" s="40"/>
      <c r="KJG31" s="40"/>
      <c r="KJH31" s="40"/>
      <c r="KJI31" s="40"/>
      <c r="KJJ31" s="40"/>
      <c r="KJK31" s="40"/>
      <c r="KJL31" s="40"/>
      <c r="KJM31" s="40"/>
      <c r="KJN31" s="40"/>
      <c r="KJO31" s="40"/>
      <c r="KJP31" s="40"/>
      <c r="KJQ31" s="40"/>
      <c r="KJR31" s="40"/>
      <c r="KJS31" s="40"/>
      <c r="KJT31" s="40"/>
      <c r="KJU31" s="40"/>
      <c r="KJV31" s="40"/>
      <c r="KJW31" s="40"/>
      <c r="KJX31" s="40"/>
      <c r="KJY31" s="40"/>
      <c r="KJZ31" s="40"/>
      <c r="KKA31" s="40"/>
      <c r="KKB31" s="40"/>
      <c r="KKC31" s="40"/>
      <c r="KKD31" s="40"/>
      <c r="KKE31" s="40"/>
      <c r="KKF31" s="40"/>
      <c r="KKG31" s="40"/>
      <c r="KKH31" s="40"/>
      <c r="KKI31" s="40"/>
      <c r="KKJ31" s="40"/>
      <c r="KKK31" s="40"/>
      <c r="KKL31" s="40"/>
      <c r="KKM31" s="40"/>
      <c r="KKN31" s="40"/>
      <c r="KKO31" s="40"/>
      <c r="KKP31" s="40"/>
      <c r="KKQ31" s="40"/>
      <c r="KKR31" s="40"/>
      <c r="KKS31" s="40"/>
      <c r="KKT31" s="40"/>
      <c r="KKU31" s="40"/>
      <c r="KKV31" s="40"/>
      <c r="KKW31" s="40"/>
      <c r="KKX31" s="40"/>
      <c r="KKY31" s="40"/>
      <c r="KKZ31" s="40"/>
      <c r="KLA31" s="40"/>
      <c r="KLB31" s="40"/>
      <c r="KLC31" s="40"/>
      <c r="KLD31" s="40"/>
      <c r="KLE31" s="40"/>
      <c r="KLF31" s="40"/>
      <c r="KLG31" s="40"/>
      <c r="KLH31" s="40"/>
      <c r="KLI31" s="40"/>
      <c r="KLJ31" s="40"/>
      <c r="KLK31" s="40"/>
      <c r="KLL31" s="40"/>
      <c r="KLM31" s="40"/>
      <c r="KLN31" s="40"/>
      <c r="KLO31" s="40"/>
      <c r="KLP31" s="40"/>
      <c r="KLQ31" s="40"/>
      <c r="KLR31" s="40"/>
      <c r="KLS31" s="40"/>
      <c r="KLT31" s="40"/>
      <c r="KLU31" s="40"/>
      <c r="KLV31" s="40"/>
      <c r="KLW31" s="40"/>
      <c r="KLX31" s="40"/>
      <c r="KLY31" s="40"/>
      <c r="KLZ31" s="40"/>
      <c r="KMA31" s="40"/>
      <c r="KMB31" s="40"/>
      <c r="KMC31" s="40"/>
      <c r="KMD31" s="40"/>
      <c r="KME31" s="40"/>
      <c r="KMF31" s="40"/>
      <c r="KMG31" s="40"/>
      <c r="KMH31" s="40"/>
      <c r="KMI31" s="40"/>
      <c r="KMJ31" s="40"/>
      <c r="KMK31" s="40"/>
      <c r="KML31" s="40"/>
      <c r="KMM31" s="40"/>
      <c r="KMN31" s="40"/>
      <c r="KMO31" s="40"/>
      <c r="KMP31" s="40"/>
      <c r="KMQ31" s="40"/>
      <c r="KMR31" s="40"/>
      <c r="KMS31" s="40"/>
      <c r="KMT31" s="40"/>
      <c r="KMU31" s="40"/>
      <c r="KMV31" s="40"/>
      <c r="KMW31" s="40"/>
      <c r="KMX31" s="40"/>
      <c r="KMY31" s="40"/>
      <c r="KMZ31" s="40"/>
      <c r="KNA31" s="40"/>
      <c r="KNB31" s="40"/>
      <c r="KNC31" s="40"/>
      <c r="KND31" s="40"/>
      <c r="KNE31" s="40"/>
      <c r="KNF31" s="40"/>
      <c r="KNG31" s="40"/>
      <c r="KNH31" s="40"/>
      <c r="KNI31" s="40"/>
      <c r="KNJ31" s="40"/>
      <c r="KNK31" s="40"/>
      <c r="KNL31" s="40"/>
      <c r="KNM31" s="40"/>
      <c r="KNN31" s="40"/>
      <c r="KNO31" s="40"/>
      <c r="KNP31" s="40"/>
      <c r="KNQ31" s="40"/>
      <c r="KNR31" s="40"/>
      <c r="KNS31" s="40"/>
      <c r="KNT31" s="40"/>
      <c r="KNU31" s="40"/>
      <c r="KNV31" s="40"/>
      <c r="KNW31" s="40"/>
      <c r="KNX31" s="40"/>
      <c r="KNY31" s="40"/>
      <c r="KNZ31" s="40"/>
      <c r="KOA31" s="40"/>
      <c r="KOB31" s="40"/>
      <c r="KOC31" s="40"/>
      <c r="KOD31" s="40"/>
      <c r="KOE31" s="40"/>
      <c r="KOF31" s="40"/>
      <c r="KOG31" s="40"/>
      <c r="KOH31" s="40"/>
      <c r="KOI31" s="40"/>
      <c r="KOJ31" s="40"/>
      <c r="KOK31" s="40"/>
      <c r="KOL31" s="40"/>
      <c r="KOM31" s="40"/>
      <c r="KON31" s="40"/>
      <c r="KOO31" s="40"/>
      <c r="KOP31" s="40"/>
      <c r="KOQ31" s="40"/>
      <c r="KOR31" s="40"/>
      <c r="KOS31" s="40"/>
      <c r="KOT31" s="40"/>
      <c r="KOU31" s="40"/>
      <c r="KOV31" s="40"/>
      <c r="KOW31" s="40"/>
      <c r="KOX31" s="40"/>
      <c r="KOY31" s="40"/>
      <c r="KOZ31" s="40"/>
      <c r="KPA31" s="40"/>
      <c r="KPB31" s="40"/>
      <c r="KPC31" s="40"/>
      <c r="KPD31" s="40"/>
      <c r="KPE31" s="40"/>
      <c r="KPF31" s="40"/>
      <c r="KPG31" s="40"/>
      <c r="KPH31" s="40"/>
      <c r="KPI31" s="40"/>
      <c r="KPJ31" s="40"/>
      <c r="KPK31" s="40"/>
      <c r="KPL31" s="40"/>
      <c r="KPM31" s="40"/>
      <c r="KPN31" s="40"/>
      <c r="KPO31" s="40"/>
      <c r="KPP31" s="40"/>
      <c r="KPQ31" s="40"/>
      <c r="KPR31" s="40"/>
      <c r="KPS31" s="40"/>
      <c r="KPT31" s="40"/>
      <c r="KPU31" s="40"/>
      <c r="KPV31" s="40"/>
      <c r="KPW31" s="40"/>
      <c r="KPX31" s="40"/>
      <c r="KPY31" s="40"/>
      <c r="KPZ31" s="40"/>
      <c r="KQA31" s="40"/>
      <c r="KQB31" s="40"/>
      <c r="KQC31" s="40"/>
      <c r="KQD31" s="40"/>
      <c r="KQE31" s="40"/>
      <c r="KQF31" s="40"/>
      <c r="KQG31" s="40"/>
      <c r="KQH31" s="40"/>
      <c r="KQI31" s="40"/>
      <c r="KQJ31" s="40"/>
      <c r="KQK31" s="40"/>
      <c r="KQL31" s="40"/>
      <c r="KQM31" s="40"/>
      <c r="KQN31" s="40"/>
      <c r="KQO31" s="40"/>
      <c r="KQP31" s="40"/>
      <c r="KQQ31" s="40"/>
      <c r="KQR31" s="40"/>
      <c r="KQS31" s="40"/>
      <c r="KQT31" s="40"/>
      <c r="KQU31" s="40"/>
      <c r="KQV31" s="40"/>
      <c r="KQW31" s="40"/>
      <c r="KQX31" s="40"/>
      <c r="KQY31" s="40"/>
      <c r="KQZ31" s="40"/>
      <c r="KRA31" s="40"/>
      <c r="KRB31" s="40"/>
      <c r="KRC31" s="40"/>
      <c r="KRD31" s="40"/>
      <c r="KRE31" s="40"/>
      <c r="KRF31" s="40"/>
      <c r="KRG31" s="40"/>
      <c r="KRH31" s="40"/>
      <c r="KRI31" s="40"/>
      <c r="KRJ31" s="40"/>
      <c r="KRK31" s="40"/>
      <c r="KRL31" s="40"/>
      <c r="KRM31" s="40"/>
      <c r="KRN31" s="40"/>
      <c r="KRO31" s="40"/>
      <c r="KRP31" s="40"/>
      <c r="KRQ31" s="40"/>
      <c r="KRR31" s="40"/>
      <c r="KRS31" s="40"/>
      <c r="KRT31" s="40"/>
      <c r="KRU31" s="40"/>
      <c r="KRV31" s="40"/>
      <c r="KRW31" s="40"/>
      <c r="KRX31" s="40"/>
      <c r="KRY31" s="40"/>
      <c r="KRZ31" s="40"/>
      <c r="KSA31" s="40"/>
      <c r="KSB31" s="40"/>
      <c r="KSC31" s="40"/>
      <c r="KSD31" s="40"/>
      <c r="KSE31" s="40"/>
      <c r="KSF31" s="40"/>
      <c r="KSG31" s="40"/>
      <c r="KSH31" s="40"/>
      <c r="KSI31" s="40"/>
      <c r="KSJ31" s="40"/>
      <c r="KSK31" s="40"/>
      <c r="KSL31" s="40"/>
      <c r="KSM31" s="40"/>
      <c r="KSN31" s="40"/>
      <c r="KSO31" s="40"/>
      <c r="KSP31" s="40"/>
      <c r="KSQ31" s="40"/>
      <c r="KSR31" s="40"/>
      <c r="KSS31" s="40"/>
      <c r="KST31" s="40"/>
      <c r="KSU31" s="40"/>
      <c r="KSV31" s="40"/>
      <c r="KSW31" s="40"/>
      <c r="KSX31" s="40"/>
      <c r="KSY31" s="40"/>
      <c r="KSZ31" s="40"/>
      <c r="KTA31" s="40"/>
      <c r="KTB31" s="40"/>
      <c r="KTC31" s="40"/>
      <c r="KTD31" s="40"/>
      <c r="KTE31" s="40"/>
      <c r="KTF31" s="40"/>
      <c r="KTG31" s="40"/>
      <c r="KTH31" s="40"/>
      <c r="KTI31" s="40"/>
      <c r="KTJ31" s="40"/>
      <c r="KTK31" s="40"/>
      <c r="KTL31" s="40"/>
      <c r="KTM31" s="40"/>
      <c r="KTN31" s="40"/>
      <c r="KTO31" s="40"/>
      <c r="KTP31" s="40"/>
      <c r="KTQ31" s="40"/>
      <c r="KTR31" s="40"/>
      <c r="KTS31" s="40"/>
      <c r="KTT31" s="40"/>
      <c r="KTU31" s="40"/>
      <c r="KTV31" s="40"/>
      <c r="KTW31" s="40"/>
      <c r="KTX31" s="40"/>
      <c r="KTY31" s="40"/>
      <c r="KTZ31" s="40"/>
      <c r="KUA31" s="40"/>
      <c r="KUB31" s="40"/>
      <c r="KUC31" s="40"/>
      <c r="KUD31" s="40"/>
      <c r="KUE31" s="40"/>
      <c r="KUF31" s="40"/>
      <c r="KUG31" s="40"/>
      <c r="KUH31" s="40"/>
      <c r="KUI31" s="40"/>
      <c r="KUJ31" s="40"/>
      <c r="KUK31" s="40"/>
      <c r="KUL31" s="40"/>
      <c r="KUM31" s="40"/>
      <c r="KUN31" s="40"/>
      <c r="KUO31" s="40"/>
      <c r="KUP31" s="40"/>
      <c r="KUQ31" s="40"/>
      <c r="KUR31" s="40"/>
      <c r="KUS31" s="40"/>
      <c r="KUT31" s="40"/>
      <c r="KUU31" s="40"/>
      <c r="KUV31" s="40"/>
      <c r="KUW31" s="40"/>
      <c r="KUX31" s="40"/>
      <c r="KUY31" s="40"/>
      <c r="KUZ31" s="40"/>
      <c r="KVA31" s="40"/>
      <c r="KVB31" s="40"/>
      <c r="KVC31" s="40"/>
      <c r="KVD31" s="40"/>
      <c r="KVE31" s="40"/>
      <c r="KVF31" s="40"/>
      <c r="KVG31" s="40"/>
      <c r="KVH31" s="40"/>
      <c r="KVI31" s="40"/>
      <c r="KVJ31" s="40"/>
      <c r="KVK31" s="40"/>
      <c r="KVL31" s="40"/>
      <c r="KVM31" s="40"/>
      <c r="KVN31" s="40"/>
      <c r="KVO31" s="40"/>
      <c r="KVP31" s="40"/>
      <c r="KVQ31" s="40"/>
      <c r="KVR31" s="40"/>
      <c r="KVS31" s="40"/>
      <c r="KVT31" s="40"/>
      <c r="KVU31" s="40"/>
      <c r="KVV31" s="40"/>
      <c r="KVW31" s="40"/>
      <c r="KVX31" s="40"/>
      <c r="KVY31" s="40"/>
      <c r="KVZ31" s="40"/>
      <c r="KWA31" s="40"/>
      <c r="KWB31" s="40"/>
      <c r="KWC31" s="40"/>
      <c r="KWD31" s="40"/>
      <c r="KWE31" s="40"/>
      <c r="KWF31" s="40"/>
      <c r="KWG31" s="40"/>
      <c r="KWH31" s="40"/>
      <c r="KWI31" s="40"/>
      <c r="KWJ31" s="40"/>
      <c r="KWK31" s="40"/>
      <c r="KWL31" s="40"/>
      <c r="KWM31" s="40"/>
      <c r="KWN31" s="40"/>
      <c r="KWO31" s="40"/>
      <c r="KWP31" s="40"/>
      <c r="KWQ31" s="40"/>
      <c r="KWR31" s="40"/>
      <c r="KWS31" s="40"/>
      <c r="KWT31" s="40"/>
      <c r="KWU31" s="40"/>
      <c r="KWV31" s="40"/>
      <c r="KWW31" s="40"/>
      <c r="KWX31" s="40"/>
      <c r="KWY31" s="40"/>
      <c r="KWZ31" s="40"/>
      <c r="KXA31" s="40"/>
      <c r="KXB31" s="40"/>
      <c r="KXC31" s="40"/>
      <c r="KXD31" s="40"/>
      <c r="KXE31" s="40"/>
      <c r="KXF31" s="40"/>
      <c r="KXG31" s="40"/>
      <c r="KXH31" s="40"/>
      <c r="KXI31" s="40"/>
      <c r="KXJ31" s="40"/>
      <c r="KXK31" s="40"/>
      <c r="KXL31" s="40"/>
      <c r="KXM31" s="40"/>
      <c r="KXN31" s="40"/>
      <c r="KXO31" s="40"/>
      <c r="KXP31" s="40"/>
      <c r="KXQ31" s="40"/>
      <c r="KXR31" s="40"/>
      <c r="KXS31" s="40"/>
      <c r="KXT31" s="40"/>
      <c r="KXU31" s="40"/>
      <c r="KXV31" s="40"/>
      <c r="KXW31" s="40"/>
      <c r="KXX31" s="40"/>
      <c r="KXY31" s="40"/>
      <c r="KXZ31" s="40"/>
      <c r="KYA31" s="40"/>
      <c r="KYB31" s="40"/>
      <c r="KYC31" s="40"/>
      <c r="KYD31" s="40"/>
      <c r="KYE31" s="40"/>
      <c r="KYF31" s="40"/>
      <c r="KYG31" s="40"/>
      <c r="KYH31" s="40"/>
      <c r="KYI31" s="40"/>
      <c r="KYJ31" s="40"/>
      <c r="KYK31" s="40"/>
      <c r="KYL31" s="40"/>
      <c r="KYM31" s="40"/>
      <c r="KYN31" s="40"/>
      <c r="KYO31" s="40"/>
      <c r="KYP31" s="40"/>
      <c r="KYQ31" s="40"/>
      <c r="KYR31" s="40"/>
      <c r="KYS31" s="40"/>
      <c r="KYT31" s="40"/>
      <c r="KYU31" s="40"/>
      <c r="KYV31" s="40"/>
      <c r="KYW31" s="40"/>
      <c r="KYX31" s="40"/>
      <c r="KYY31" s="40"/>
      <c r="KYZ31" s="40"/>
      <c r="KZA31" s="40"/>
      <c r="KZB31" s="40"/>
      <c r="KZC31" s="40"/>
      <c r="KZD31" s="40"/>
      <c r="KZE31" s="40"/>
      <c r="KZF31" s="40"/>
      <c r="KZG31" s="40"/>
      <c r="KZH31" s="40"/>
      <c r="KZI31" s="40"/>
      <c r="KZJ31" s="40"/>
      <c r="KZK31" s="40"/>
      <c r="KZL31" s="40"/>
      <c r="KZM31" s="40"/>
      <c r="KZN31" s="40"/>
      <c r="KZO31" s="40"/>
      <c r="KZP31" s="40"/>
      <c r="KZQ31" s="40"/>
      <c r="KZR31" s="40"/>
      <c r="KZS31" s="40"/>
      <c r="KZT31" s="40"/>
      <c r="KZU31" s="40"/>
      <c r="KZV31" s="40"/>
      <c r="KZW31" s="40"/>
      <c r="KZX31" s="40"/>
      <c r="KZY31" s="40"/>
      <c r="KZZ31" s="40"/>
      <c r="LAA31" s="40"/>
      <c r="LAB31" s="40"/>
      <c r="LAC31" s="40"/>
      <c r="LAD31" s="40"/>
      <c r="LAE31" s="40"/>
      <c r="LAF31" s="40"/>
      <c r="LAG31" s="40"/>
      <c r="LAH31" s="40"/>
      <c r="LAI31" s="40"/>
      <c r="LAJ31" s="40"/>
      <c r="LAK31" s="40"/>
      <c r="LAL31" s="40"/>
      <c r="LAM31" s="40"/>
      <c r="LAN31" s="40"/>
      <c r="LAO31" s="40"/>
      <c r="LAP31" s="40"/>
      <c r="LAQ31" s="40"/>
      <c r="LAR31" s="40"/>
      <c r="LAS31" s="40"/>
      <c r="LAT31" s="40"/>
      <c r="LAU31" s="40"/>
      <c r="LAV31" s="40"/>
      <c r="LAW31" s="40"/>
      <c r="LAX31" s="40"/>
      <c r="LAY31" s="40"/>
      <c r="LAZ31" s="40"/>
      <c r="LBA31" s="40"/>
      <c r="LBB31" s="40"/>
      <c r="LBC31" s="40"/>
      <c r="LBD31" s="40"/>
      <c r="LBE31" s="40"/>
      <c r="LBF31" s="40"/>
      <c r="LBG31" s="40"/>
      <c r="LBH31" s="40"/>
      <c r="LBI31" s="40"/>
      <c r="LBJ31" s="40"/>
      <c r="LBK31" s="40"/>
      <c r="LBL31" s="40"/>
      <c r="LBM31" s="40"/>
      <c r="LBN31" s="40"/>
      <c r="LBO31" s="40"/>
      <c r="LBP31" s="40"/>
      <c r="LBQ31" s="40"/>
      <c r="LBR31" s="40"/>
      <c r="LBS31" s="40"/>
      <c r="LBT31" s="40"/>
      <c r="LBU31" s="40"/>
      <c r="LBV31" s="40"/>
      <c r="LBW31" s="40"/>
      <c r="LBX31" s="40"/>
      <c r="LBY31" s="40"/>
      <c r="LBZ31" s="40"/>
      <c r="LCA31" s="40"/>
      <c r="LCB31" s="40"/>
      <c r="LCC31" s="40"/>
      <c r="LCD31" s="40"/>
      <c r="LCE31" s="40"/>
      <c r="LCF31" s="40"/>
      <c r="LCG31" s="40"/>
      <c r="LCH31" s="40"/>
      <c r="LCI31" s="40"/>
      <c r="LCJ31" s="40"/>
      <c r="LCK31" s="40"/>
      <c r="LCL31" s="40"/>
      <c r="LCM31" s="40"/>
      <c r="LCN31" s="40"/>
      <c r="LCO31" s="40"/>
      <c r="LCP31" s="40"/>
      <c r="LCQ31" s="40"/>
      <c r="LCR31" s="40"/>
      <c r="LCS31" s="40"/>
      <c r="LCT31" s="40"/>
      <c r="LCU31" s="40"/>
      <c r="LCV31" s="40"/>
      <c r="LCW31" s="40"/>
      <c r="LCX31" s="40"/>
      <c r="LCY31" s="40"/>
      <c r="LCZ31" s="40"/>
      <c r="LDA31" s="40"/>
      <c r="LDB31" s="40"/>
      <c r="LDC31" s="40"/>
      <c r="LDD31" s="40"/>
      <c r="LDE31" s="40"/>
      <c r="LDF31" s="40"/>
      <c r="LDG31" s="40"/>
      <c r="LDH31" s="40"/>
      <c r="LDI31" s="40"/>
      <c r="LDJ31" s="40"/>
      <c r="LDK31" s="40"/>
      <c r="LDL31" s="40"/>
      <c r="LDM31" s="40"/>
      <c r="LDN31" s="40"/>
      <c r="LDO31" s="40"/>
      <c r="LDP31" s="40"/>
      <c r="LDQ31" s="40"/>
      <c r="LDR31" s="40"/>
      <c r="LDS31" s="40"/>
      <c r="LDT31" s="40"/>
      <c r="LDU31" s="40"/>
      <c r="LDV31" s="40"/>
      <c r="LDW31" s="40"/>
      <c r="LDX31" s="40"/>
      <c r="LDY31" s="40"/>
      <c r="LDZ31" s="40"/>
      <c r="LEA31" s="40"/>
      <c r="LEB31" s="40"/>
      <c r="LEC31" s="40"/>
      <c r="LED31" s="40"/>
      <c r="LEE31" s="40"/>
      <c r="LEF31" s="40"/>
      <c r="LEG31" s="40"/>
      <c r="LEH31" s="40"/>
      <c r="LEI31" s="40"/>
      <c r="LEJ31" s="40"/>
      <c r="LEK31" s="40"/>
      <c r="LEL31" s="40"/>
      <c r="LEM31" s="40"/>
      <c r="LEN31" s="40"/>
      <c r="LEO31" s="40"/>
      <c r="LEP31" s="40"/>
      <c r="LEQ31" s="40"/>
      <c r="LER31" s="40"/>
      <c r="LES31" s="40"/>
      <c r="LET31" s="40"/>
      <c r="LEU31" s="40"/>
      <c r="LEV31" s="40"/>
      <c r="LEW31" s="40"/>
      <c r="LEX31" s="40"/>
      <c r="LEY31" s="40"/>
      <c r="LEZ31" s="40"/>
      <c r="LFA31" s="40"/>
      <c r="LFB31" s="40"/>
      <c r="LFC31" s="40"/>
      <c r="LFD31" s="40"/>
      <c r="LFE31" s="40"/>
      <c r="LFF31" s="40"/>
      <c r="LFG31" s="40"/>
      <c r="LFH31" s="40"/>
      <c r="LFI31" s="40"/>
      <c r="LFJ31" s="40"/>
      <c r="LFK31" s="40"/>
      <c r="LFL31" s="40"/>
      <c r="LFM31" s="40"/>
      <c r="LFN31" s="40"/>
      <c r="LFO31" s="40"/>
      <c r="LFP31" s="40"/>
      <c r="LFQ31" s="40"/>
      <c r="LFR31" s="40"/>
      <c r="LFS31" s="40"/>
      <c r="LFT31" s="40"/>
      <c r="LFU31" s="40"/>
      <c r="LFV31" s="40"/>
      <c r="LFW31" s="40"/>
      <c r="LFX31" s="40"/>
      <c r="LFY31" s="40"/>
      <c r="LFZ31" s="40"/>
      <c r="LGA31" s="40"/>
      <c r="LGB31" s="40"/>
      <c r="LGC31" s="40"/>
      <c r="LGD31" s="40"/>
      <c r="LGE31" s="40"/>
      <c r="LGF31" s="40"/>
      <c r="LGG31" s="40"/>
      <c r="LGH31" s="40"/>
      <c r="LGI31" s="40"/>
      <c r="LGJ31" s="40"/>
      <c r="LGK31" s="40"/>
      <c r="LGL31" s="40"/>
      <c r="LGM31" s="40"/>
      <c r="LGN31" s="40"/>
      <c r="LGO31" s="40"/>
      <c r="LGP31" s="40"/>
      <c r="LGQ31" s="40"/>
      <c r="LGR31" s="40"/>
      <c r="LGS31" s="40"/>
      <c r="LGT31" s="40"/>
      <c r="LGU31" s="40"/>
      <c r="LGV31" s="40"/>
      <c r="LGW31" s="40"/>
      <c r="LGX31" s="40"/>
      <c r="LGY31" s="40"/>
      <c r="LGZ31" s="40"/>
      <c r="LHA31" s="40"/>
      <c r="LHB31" s="40"/>
      <c r="LHC31" s="40"/>
      <c r="LHD31" s="40"/>
      <c r="LHE31" s="40"/>
      <c r="LHF31" s="40"/>
      <c r="LHG31" s="40"/>
      <c r="LHH31" s="40"/>
      <c r="LHI31" s="40"/>
      <c r="LHJ31" s="40"/>
      <c r="LHK31" s="40"/>
      <c r="LHL31" s="40"/>
      <c r="LHM31" s="40"/>
      <c r="LHN31" s="40"/>
      <c r="LHO31" s="40"/>
      <c r="LHP31" s="40"/>
      <c r="LHQ31" s="40"/>
      <c r="LHR31" s="40"/>
      <c r="LHS31" s="40"/>
      <c r="LHT31" s="40"/>
      <c r="LHU31" s="40"/>
      <c r="LHV31" s="40"/>
      <c r="LHW31" s="40"/>
      <c r="LHX31" s="40"/>
      <c r="LHY31" s="40"/>
      <c r="LHZ31" s="40"/>
      <c r="LIA31" s="40"/>
      <c r="LIB31" s="40"/>
      <c r="LIC31" s="40"/>
      <c r="LID31" s="40"/>
      <c r="LIE31" s="40"/>
      <c r="LIF31" s="40"/>
      <c r="LIG31" s="40"/>
      <c r="LIH31" s="40"/>
      <c r="LII31" s="40"/>
      <c r="LIJ31" s="40"/>
      <c r="LIK31" s="40"/>
      <c r="LIL31" s="40"/>
      <c r="LIM31" s="40"/>
      <c r="LIN31" s="40"/>
      <c r="LIO31" s="40"/>
      <c r="LIP31" s="40"/>
      <c r="LIQ31" s="40"/>
      <c r="LIR31" s="40"/>
      <c r="LIS31" s="40"/>
      <c r="LIT31" s="40"/>
      <c r="LIU31" s="40"/>
      <c r="LIV31" s="40"/>
      <c r="LIW31" s="40"/>
      <c r="LIX31" s="40"/>
      <c r="LIY31" s="40"/>
      <c r="LIZ31" s="40"/>
      <c r="LJA31" s="40"/>
      <c r="LJB31" s="40"/>
      <c r="LJC31" s="40"/>
      <c r="LJD31" s="40"/>
      <c r="LJE31" s="40"/>
      <c r="LJF31" s="40"/>
      <c r="LJG31" s="40"/>
      <c r="LJH31" s="40"/>
      <c r="LJI31" s="40"/>
      <c r="LJJ31" s="40"/>
      <c r="LJK31" s="40"/>
      <c r="LJL31" s="40"/>
      <c r="LJM31" s="40"/>
      <c r="LJN31" s="40"/>
      <c r="LJO31" s="40"/>
      <c r="LJP31" s="40"/>
      <c r="LJQ31" s="40"/>
      <c r="LJR31" s="40"/>
      <c r="LJS31" s="40"/>
      <c r="LJT31" s="40"/>
      <c r="LJU31" s="40"/>
      <c r="LJV31" s="40"/>
      <c r="LJW31" s="40"/>
      <c r="LJX31" s="40"/>
      <c r="LJY31" s="40"/>
      <c r="LJZ31" s="40"/>
      <c r="LKA31" s="40"/>
      <c r="LKB31" s="40"/>
      <c r="LKC31" s="40"/>
      <c r="LKD31" s="40"/>
      <c r="LKE31" s="40"/>
      <c r="LKF31" s="40"/>
      <c r="LKG31" s="40"/>
      <c r="LKH31" s="40"/>
      <c r="LKI31" s="40"/>
      <c r="LKJ31" s="40"/>
      <c r="LKK31" s="40"/>
      <c r="LKL31" s="40"/>
      <c r="LKM31" s="40"/>
      <c r="LKN31" s="40"/>
      <c r="LKO31" s="40"/>
      <c r="LKP31" s="40"/>
      <c r="LKQ31" s="40"/>
      <c r="LKR31" s="40"/>
      <c r="LKS31" s="40"/>
      <c r="LKT31" s="40"/>
      <c r="LKU31" s="40"/>
      <c r="LKV31" s="40"/>
      <c r="LKW31" s="40"/>
      <c r="LKX31" s="40"/>
      <c r="LKY31" s="40"/>
      <c r="LKZ31" s="40"/>
      <c r="LLA31" s="40"/>
      <c r="LLB31" s="40"/>
      <c r="LLC31" s="40"/>
      <c r="LLD31" s="40"/>
      <c r="LLE31" s="40"/>
      <c r="LLF31" s="40"/>
      <c r="LLG31" s="40"/>
      <c r="LLH31" s="40"/>
      <c r="LLI31" s="40"/>
      <c r="LLJ31" s="40"/>
      <c r="LLK31" s="40"/>
      <c r="LLL31" s="40"/>
      <c r="LLM31" s="40"/>
      <c r="LLN31" s="40"/>
      <c r="LLO31" s="40"/>
      <c r="LLP31" s="40"/>
      <c r="LLQ31" s="40"/>
      <c r="LLR31" s="40"/>
      <c r="LLS31" s="40"/>
      <c r="LLT31" s="40"/>
      <c r="LLU31" s="40"/>
      <c r="LLV31" s="40"/>
      <c r="LLW31" s="40"/>
      <c r="LLX31" s="40"/>
      <c r="LLY31" s="40"/>
      <c r="LLZ31" s="40"/>
      <c r="LMA31" s="40"/>
      <c r="LMB31" s="40"/>
      <c r="LMC31" s="40"/>
      <c r="LMD31" s="40"/>
      <c r="LME31" s="40"/>
      <c r="LMF31" s="40"/>
      <c r="LMG31" s="40"/>
      <c r="LMH31" s="40"/>
      <c r="LMI31" s="40"/>
      <c r="LMJ31" s="40"/>
      <c r="LMK31" s="40"/>
      <c r="LML31" s="40"/>
      <c r="LMM31" s="40"/>
      <c r="LMN31" s="40"/>
      <c r="LMO31" s="40"/>
      <c r="LMP31" s="40"/>
      <c r="LMQ31" s="40"/>
      <c r="LMR31" s="40"/>
      <c r="LMS31" s="40"/>
      <c r="LMT31" s="40"/>
      <c r="LMU31" s="40"/>
      <c r="LMV31" s="40"/>
      <c r="LMW31" s="40"/>
      <c r="LMX31" s="40"/>
      <c r="LMY31" s="40"/>
      <c r="LMZ31" s="40"/>
      <c r="LNA31" s="40"/>
      <c r="LNB31" s="40"/>
      <c r="LNC31" s="40"/>
      <c r="LND31" s="40"/>
      <c r="LNE31" s="40"/>
      <c r="LNF31" s="40"/>
      <c r="LNG31" s="40"/>
      <c r="LNH31" s="40"/>
      <c r="LNI31" s="40"/>
      <c r="LNJ31" s="40"/>
      <c r="LNK31" s="40"/>
      <c r="LNL31" s="40"/>
      <c r="LNM31" s="40"/>
      <c r="LNN31" s="40"/>
      <c r="LNO31" s="40"/>
      <c r="LNP31" s="40"/>
      <c r="LNQ31" s="40"/>
      <c r="LNR31" s="40"/>
      <c r="LNS31" s="40"/>
      <c r="LNT31" s="40"/>
      <c r="LNU31" s="40"/>
      <c r="LNV31" s="40"/>
      <c r="LNW31" s="40"/>
      <c r="LNX31" s="40"/>
      <c r="LNY31" s="40"/>
      <c r="LNZ31" s="40"/>
      <c r="LOA31" s="40"/>
      <c r="LOB31" s="40"/>
      <c r="LOC31" s="40"/>
      <c r="LOD31" s="40"/>
      <c r="LOE31" s="40"/>
      <c r="LOF31" s="40"/>
      <c r="LOG31" s="40"/>
      <c r="LOH31" s="40"/>
      <c r="LOI31" s="40"/>
      <c r="LOJ31" s="40"/>
      <c r="LOK31" s="40"/>
      <c r="LOL31" s="40"/>
      <c r="LOM31" s="40"/>
      <c r="LON31" s="40"/>
      <c r="LOO31" s="40"/>
      <c r="LOP31" s="40"/>
      <c r="LOQ31" s="40"/>
      <c r="LOR31" s="40"/>
      <c r="LOS31" s="40"/>
      <c r="LOT31" s="40"/>
      <c r="LOU31" s="40"/>
      <c r="LOV31" s="40"/>
      <c r="LOW31" s="40"/>
      <c r="LOX31" s="40"/>
      <c r="LOY31" s="40"/>
      <c r="LOZ31" s="40"/>
      <c r="LPA31" s="40"/>
      <c r="LPB31" s="40"/>
      <c r="LPC31" s="40"/>
      <c r="LPD31" s="40"/>
      <c r="LPE31" s="40"/>
      <c r="LPF31" s="40"/>
      <c r="LPG31" s="40"/>
      <c r="LPH31" s="40"/>
      <c r="LPI31" s="40"/>
      <c r="LPJ31" s="40"/>
      <c r="LPK31" s="40"/>
      <c r="LPL31" s="40"/>
      <c r="LPM31" s="40"/>
      <c r="LPN31" s="40"/>
      <c r="LPO31" s="40"/>
      <c r="LPP31" s="40"/>
      <c r="LPQ31" s="40"/>
      <c r="LPR31" s="40"/>
      <c r="LPS31" s="40"/>
      <c r="LPT31" s="40"/>
      <c r="LPU31" s="40"/>
      <c r="LPV31" s="40"/>
      <c r="LPW31" s="40"/>
      <c r="LPX31" s="40"/>
      <c r="LPY31" s="40"/>
      <c r="LPZ31" s="40"/>
      <c r="LQA31" s="40"/>
      <c r="LQB31" s="40"/>
      <c r="LQC31" s="40"/>
      <c r="LQD31" s="40"/>
      <c r="LQE31" s="40"/>
      <c r="LQF31" s="40"/>
      <c r="LQG31" s="40"/>
      <c r="LQH31" s="40"/>
      <c r="LQI31" s="40"/>
      <c r="LQJ31" s="40"/>
      <c r="LQK31" s="40"/>
      <c r="LQL31" s="40"/>
      <c r="LQM31" s="40"/>
      <c r="LQN31" s="40"/>
      <c r="LQO31" s="40"/>
      <c r="LQP31" s="40"/>
      <c r="LQQ31" s="40"/>
      <c r="LQR31" s="40"/>
      <c r="LQS31" s="40"/>
      <c r="LQT31" s="40"/>
      <c r="LQU31" s="40"/>
      <c r="LQV31" s="40"/>
      <c r="LQW31" s="40"/>
      <c r="LQX31" s="40"/>
      <c r="LQY31" s="40"/>
      <c r="LQZ31" s="40"/>
      <c r="LRA31" s="40"/>
      <c r="LRB31" s="40"/>
      <c r="LRC31" s="40"/>
      <c r="LRD31" s="40"/>
      <c r="LRE31" s="40"/>
      <c r="LRF31" s="40"/>
      <c r="LRG31" s="40"/>
      <c r="LRH31" s="40"/>
      <c r="LRI31" s="40"/>
      <c r="LRJ31" s="40"/>
      <c r="LRK31" s="40"/>
      <c r="LRL31" s="40"/>
      <c r="LRM31" s="40"/>
      <c r="LRN31" s="40"/>
      <c r="LRO31" s="40"/>
      <c r="LRP31" s="40"/>
      <c r="LRQ31" s="40"/>
      <c r="LRR31" s="40"/>
      <c r="LRS31" s="40"/>
      <c r="LRT31" s="40"/>
      <c r="LRU31" s="40"/>
      <c r="LRV31" s="40"/>
      <c r="LRW31" s="40"/>
      <c r="LRX31" s="40"/>
      <c r="LRY31" s="40"/>
      <c r="LRZ31" s="40"/>
      <c r="LSA31" s="40"/>
      <c r="LSB31" s="40"/>
      <c r="LSC31" s="40"/>
      <c r="LSD31" s="40"/>
      <c r="LSE31" s="40"/>
      <c r="LSF31" s="40"/>
      <c r="LSG31" s="40"/>
      <c r="LSH31" s="40"/>
      <c r="LSI31" s="40"/>
      <c r="LSJ31" s="40"/>
      <c r="LSK31" s="40"/>
      <c r="LSL31" s="40"/>
      <c r="LSM31" s="40"/>
      <c r="LSN31" s="40"/>
      <c r="LSO31" s="40"/>
      <c r="LSP31" s="40"/>
      <c r="LSQ31" s="40"/>
      <c r="LSR31" s="40"/>
      <c r="LSS31" s="40"/>
      <c r="LST31" s="40"/>
      <c r="LSU31" s="40"/>
      <c r="LSV31" s="40"/>
      <c r="LSW31" s="40"/>
      <c r="LSX31" s="40"/>
      <c r="LSY31" s="40"/>
      <c r="LSZ31" s="40"/>
      <c r="LTA31" s="40"/>
      <c r="LTB31" s="40"/>
      <c r="LTC31" s="40"/>
      <c r="LTD31" s="40"/>
      <c r="LTE31" s="40"/>
      <c r="LTF31" s="40"/>
      <c r="LTG31" s="40"/>
      <c r="LTH31" s="40"/>
      <c r="LTI31" s="40"/>
      <c r="LTJ31" s="40"/>
      <c r="LTK31" s="40"/>
      <c r="LTL31" s="40"/>
      <c r="LTM31" s="40"/>
      <c r="LTN31" s="40"/>
      <c r="LTO31" s="40"/>
      <c r="LTP31" s="40"/>
      <c r="LTQ31" s="40"/>
      <c r="LTR31" s="40"/>
      <c r="LTS31" s="40"/>
      <c r="LTT31" s="40"/>
      <c r="LTU31" s="40"/>
      <c r="LTV31" s="40"/>
      <c r="LTW31" s="40"/>
      <c r="LTX31" s="40"/>
      <c r="LTY31" s="40"/>
      <c r="LTZ31" s="40"/>
      <c r="LUA31" s="40"/>
      <c r="LUB31" s="40"/>
      <c r="LUC31" s="40"/>
      <c r="LUD31" s="40"/>
      <c r="LUE31" s="40"/>
      <c r="LUF31" s="40"/>
      <c r="LUG31" s="40"/>
      <c r="LUH31" s="40"/>
      <c r="LUI31" s="40"/>
      <c r="LUJ31" s="40"/>
      <c r="LUK31" s="40"/>
      <c r="LUL31" s="40"/>
      <c r="LUM31" s="40"/>
      <c r="LUN31" s="40"/>
      <c r="LUO31" s="40"/>
      <c r="LUP31" s="40"/>
      <c r="LUQ31" s="40"/>
      <c r="LUR31" s="40"/>
      <c r="LUS31" s="40"/>
      <c r="LUT31" s="40"/>
      <c r="LUU31" s="40"/>
      <c r="LUV31" s="40"/>
      <c r="LUW31" s="40"/>
      <c r="LUX31" s="40"/>
      <c r="LUY31" s="40"/>
      <c r="LUZ31" s="40"/>
      <c r="LVA31" s="40"/>
      <c r="LVB31" s="40"/>
      <c r="LVC31" s="40"/>
      <c r="LVD31" s="40"/>
      <c r="LVE31" s="40"/>
      <c r="LVF31" s="40"/>
      <c r="LVG31" s="40"/>
      <c r="LVH31" s="40"/>
      <c r="LVI31" s="40"/>
      <c r="LVJ31" s="40"/>
      <c r="LVK31" s="40"/>
      <c r="LVL31" s="40"/>
      <c r="LVM31" s="40"/>
      <c r="LVN31" s="40"/>
      <c r="LVO31" s="40"/>
      <c r="LVP31" s="40"/>
      <c r="LVQ31" s="40"/>
      <c r="LVR31" s="40"/>
      <c r="LVS31" s="40"/>
      <c r="LVT31" s="40"/>
      <c r="LVU31" s="40"/>
      <c r="LVV31" s="40"/>
      <c r="LVW31" s="40"/>
      <c r="LVX31" s="40"/>
      <c r="LVY31" s="40"/>
      <c r="LVZ31" s="40"/>
      <c r="LWA31" s="40"/>
      <c r="LWB31" s="40"/>
      <c r="LWC31" s="40"/>
      <c r="LWD31" s="40"/>
      <c r="LWE31" s="40"/>
      <c r="LWF31" s="40"/>
      <c r="LWG31" s="40"/>
      <c r="LWH31" s="40"/>
      <c r="LWI31" s="40"/>
      <c r="LWJ31" s="40"/>
      <c r="LWK31" s="40"/>
      <c r="LWL31" s="40"/>
      <c r="LWM31" s="40"/>
      <c r="LWN31" s="40"/>
      <c r="LWO31" s="40"/>
      <c r="LWP31" s="40"/>
      <c r="LWQ31" s="40"/>
      <c r="LWR31" s="40"/>
      <c r="LWS31" s="40"/>
      <c r="LWT31" s="40"/>
      <c r="LWU31" s="40"/>
      <c r="LWV31" s="40"/>
      <c r="LWW31" s="40"/>
      <c r="LWX31" s="40"/>
      <c r="LWY31" s="40"/>
      <c r="LWZ31" s="40"/>
      <c r="LXA31" s="40"/>
      <c r="LXB31" s="40"/>
      <c r="LXC31" s="40"/>
      <c r="LXD31" s="40"/>
      <c r="LXE31" s="40"/>
      <c r="LXF31" s="40"/>
      <c r="LXG31" s="40"/>
      <c r="LXH31" s="40"/>
      <c r="LXI31" s="40"/>
      <c r="LXJ31" s="40"/>
      <c r="LXK31" s="40"/>
      <c r="LXL31" s="40"/>
      <c r="LXM31" s="40"/>
      <c r="LXN31" s="40"/>
      <c r="LXO31" s="40"/>
      <c r="LXP31" s="40"/>
      <c r="LXQ31" s="40"/>
      <c r="LXR31" s="40"/>
      <c r="LXS31" s="40"/>
      <c r="LXT31" s="40"/>
      <c r="LXU31" s="40"/>
      <c r="LXV31" s="40"/>
      <c r="LXW31" s="40"/>
      <c r="LXX31" s="40"/>
      <c r="LXY31" s="40"/>
      <c r="LXZ31" s="40"/>
      <c r="LYA31" s="40"/>
      <c r="LYB31" s="40"/>
      <c r="LYC31" s="40"/>
      <c r="LYD31" s="40"/>
      <c r="LYE31" s="40"/>
      <c r="LYF31" s="40"/>
      <c r="LYG31" s="40"/>
      <c r="LYH31" s="40"/>
      <c r="LYI31" s="40"/>
      <c r="LYJ31" s="40"/>
      <c r="LYK31" s="40"/>
      <c r="LYL31" s="40"/>
      <c r="LYM31" s="40"/>
      <c r="LYN31" s="40"/>
      <c r="LYO31" s="40"/>
      <c r="LYP31" s="40"/>
      <c r="LYQ31" s="40"/>
      <c r="LYR31" s="40"/>
      <c r="LYS31" s="40"/>
      <c r="LYT31" s="40"/>
      <c r="LYU31" s="40"/>
      <c r="LYV31" s="40"/>
      <c r="LYW31" s="40"/>
      <c r="LYX31" s="40"/>
      <c r="LYY31" s="40"/>
      <c r="LYZ31" s="40"/>
      <c r="LZA31" s="40"/>
      <c r="LZB31" s="40"/>
      <c r="LZC31" s="40"/>
      <c r="LZD31" s="40"/>
      <c r="LZE31" s="40"/>
      <c r="LZF31" s="40"/>
      <c r="LZG31" s="40"/>
      <c r="LZH31" s="40"/>
      <c r="LZI31" s="40"/>
      <c r="LZJ31" s="40"/>
      <c r="LZK31" s="40"/>
      <c r="LZL31" s="40"/>
      <c r="LZM31" s="40"/>
      <c r="LZN31" s="40"/>
      <c r="LZO31" s="40"/>
      <c r="LZP31" s="40"/>
      <c r="LZQ31" s="40"/>
      <c r="LZR31" s="40"/>
      <c r="LZS31" s="40"/>
      <c r="LZT31" s="40"/>
      <c r="LZU31" s="40"/>
      <c r="LZV31" s="40"/>
      <c r="LZW31" s="40"/>
      <c r="LZX31" s="40"/>
      <c r="LZY31" s="40"/>
      <c r="LZZ31" s="40"/>
      <c r="MAA31" s="40"/>
      <c r="MAB31" s="40"/>
      <c r="MAC31" s="40"/>
      <c r="MAD31" s="40"/>
      <c r="MAE31" s="40"/>
      <c r="MAF31" s="40"/>
      <c r="MAG31" s="40"/>
      <c r="MAH31" s="40"/>
      <c r="MAI31" s="40"/>
      <c r="MAJ31" s="40"/>
      <c r="MAK31" s="40"/>
      <c r="MAL31" s="40"/>
      <c r="MAM31" s="40"/>
      <c r="MAN31" s="40"/>
      <c r="MAO31" s="40"/>
      <c r="MAP31" s="40"/>
      <c r="MAQ31" s="40"/>
      <c r="MAR31" s="40"/>
      <c r="MAS31" s="40"/>
      <c r="MAT31" s="40"/>
      <c r="MAU31" s="40"/>
      <c r="MAV31" s="40"/>
      <c r="MAW31" s="40"/>
      <c r="MAX31" s="40"/>
      <c r="MAY31" s="40"/>
      <c r="MAZ31" s="40"/>
      <c r="MBA31" s="40"/>
      <c r="MBB31" s="40"/>
      <c r="MBC31" s="40"/>
      <c r="MBD31" s="40"/>
      <c r="MBE31" s="40"/>
      <c r="MBF31" s="40"/>
      <c r="MBG31" s="40"/>
      <c r="MBH31" s="40"/>
      <c r="MBI31" s="40"/>
      <c r="MBJ31" s="40"/>
      <c r="MBK31" s="40"/>
      <c r="MBL31" s="40"/>
      <c r="MBM31" s="40"/>
      <c r="MBN31" s="40"/>
      <c r="MBO31" s="40"/>
      <c r="MBP31" s="40"/>
      <c r="MBQ31" s="40"/>
      <c r="MBR31" s="40"/>
      <c r="MBS31" s="40"/>
      <c r="MBT31" s="40"/>
      <c r="MBU31" s="40"/>
      <c r="MBV31" s="40"/>
      <c r="MBW31" s="40"/>
      <c r="MBX31" s="40"/>
      <c r="MBY31" s="40"/>
      <c r="MBZ31" s="40"/>
      <c r="MCA31" s="40"/>
      <c r="MCB31" s="40"/>
      <c r="MCC31" s="40"/>
      <c r="MCD31" s="40"/>
      <c r="MCE31" s="40"/>
      <c r="MCF31" s="40"/>
      <c r="MCG31" s="40"/>
      <c r="MCH31" s="40"/>
      <c r="MCI31" s="40"/>
      <c r="MCJ31" s="40"/>
      <c r="MCK31" s="40"/>
      <c r="MCL31" s="40"/>
      <c r="MCM31" s="40"/>
      <c r="MCN31" s="40"/>
      <c r="MCO31" s="40"/>
      <c r="MCP31" s="40"/>
      <c r="MCQ31" s="40"/>
      <c r="MCR31" s="40"/>
      <c r="MCS31" s="40"/>
      <c r="MCT31" s="40"/>
      <c r="MCU31" s="40"/>
      <c r="MCV31" s="40"/>
      <c r="MCW31" s="40"/>
      <c r="MCX31" s="40"/>
      <c r="MCY31" s="40"/>
      <c r="MCZ31" s="40"/>
      <c r="MDA31" s="40"/>
      <c r="MDB31" s="40"/>
      <c r="MDC31" s="40"/>
      <c r="MDD31" s="40"/>
      <c r="MDE31" s="40"/>
      <c r="MDF31" s="40"/>
      <c r="MDG31" s="40"/>
      <c r="MDH31" s="40"/>
      <c r="MDI31" s="40"/>
      <c r="MDJ31" s="40"/>
      <c r="MDK31" s="40"/>
      <c r="MDL31" s="40"/>
      <c r="MDM31" s="40"/>
      <c r="MDN31" s="40"/>
      <c r="MDO31" s="40"/>
      <c r="MDP31" s="40"/>
      <c r="MDQ31" s="40"/>
      <c r="MDR31" s="40"/>
      <c r="MDS31" s="40"/>
      <c r="MDT31" s="40"/>
      <c r="MDU31" s="40"/>
      <c r="MDV31" s="40"/>
      <c r="MDW31" s="40"/>
      <c r="MDX31" s="40"/>
      <c r="MDY31" s="40"/>
      <c r="MDZ31" s="40"/>
      <c r="MEA31" s="40"/>
      <c r="MEB31" s="40"/>
      <c r="MEC31" s="40"/>
      <c r="MED31" s="40"/>
      <c r="MEE31" s="40"/>
      <c r="MEF31" s="40"/>
      <c r="MEG31" s="40"/>
      <c r="MEH31" s="40"/>
      <c r="MEI31" s="40"/>
      <c r="MEJ31" s="40"/>
      <c r="MEK31" s="40"/>
      <c r="MEL31" s="40"/>
      <c r="MEM31" s="40"/>
      <c r="MEN31" s="40"/>
      <c r="MEO31" s="40"/>
      <c r="MEP31" s="40"/>
      <c r="MEQ31" s="40"/>
      <c r="MER31" s="40"/>
      <c r="MES31" s="40"/>
      <c r="MET31" s="40"/>
      <c r="MEU31" s="40"/>
      <c r="MEV31" s="40"/>
      <c r="MEW31" s="40"/>
      <c r="MEX31" s="40"/>
      <c r="MEY31" s="40"/>
      <c r="MEZ31" s="40"/>
      <c r="MFA31" s="40"/>
      <c r="MFB31" s="40"/>
      <c r="MFC31" s="40"/>
      <c r="MFD31" s="40"/>
      <c r="MFE31" s="40"/>
      <c r="MFF31" s="40"/>
      <c r="MFG31" s="40"/>
      <c r="MFH31" s="40"/>
      <c r="MFI31" s="40"/>
      <c r="MFJ31" s="40"/>
      <c r="MFK31" s="40"/>
      <c r="MFL31" s="40"/>
      <c r="MFM31" s="40"/>
      <c r="MFN31" s="40"/>
      <c r="MFO31" s="40"/>
      <c r="MFP31" s="40"/>
      <c r="MFQ31" s="40"/>
      <c r="MFR31" s="40"/>
      <c r="MFS31" s="40"/>
      <c r="MFT31" s="40"/>
      <c r="MFU31" s="40"/>
      <c r="MFV31" s="40"/>
      <c r="MFW31" s="40"/>
      <c r="MFX31" s="40"/>
      <c r="MFY31" s="40"/>
      <c r="MFZ31" s="40"/>
      <c r="MGA31" s="40"/>
      <c r="MGB31" s="40"/>
      <c r="MGC31" s="40"/>
      <c r="MGD31" s="40"/>
      <c r="MGE31" s="40"/>
      <c r="MGF31" s="40"/>
      <c r="MGG31" s="40"/>
      <c r="MGH31" s="40"/>
      <c r="MGI31" s="40"/>
      <c r="MGJ31" s="40"/>
      <c r="MGK31" s="40"/>
      <c r="MGL31" s="40"/>
      <c r="MGM31" s="40"/>
      <c r="MGN31" s="40"/>
      <c r="MGO31" s="40"/>
      <c r="MGP31" s="40"/>
      <c r="MGQ31" s="40"/>
      <c r="MGR31" s="40"/>
      <c r="MGS31" s="40"/>
      <c r="MGT31" s="40"/>
      <c r="MGU31" s="40"/>
      <c r="MGV31" s="40"/>
      <c r="MGW31" s="40"/>
      <c r="MGX31" s="40"/>
      <c r="MGY31" s="40"/>
      <c r="MGZ31" s="40"/>
      <c r="MHA31" s="40"/>
      <c r="MHB31" s="40"/>
      <c r="MHC31" s="40"/>
      <c r="MHD31" s="40"/>
      <c r="MHE31" s="40"/>
      <c r="MHF31" s="40"/>
      <c r="MHG31" s="40"/>
      <c r="MHH31" s="40"/>
      <c r="MHI31" s="40"/>
      <c r="MHJ31" s="40"/>
      <c r="MHK31" s="40"/>
      <c r="MHL31" s="40"/>
      <c r="MHM31" s="40"/>
      <c r="MHN31" s="40"/>
      <c r="MHO31" s="40"/>
      <c r="MHP31" s="40"/>
      <c r="MHQ31" s="40"/>
      <c r="MHR31" s="40"/>
      <c r="MHS31" s="40"/>
      <c r="MHT31" s="40"/>
      <c r="MHU31" s="40"/>
      <c r="MHV31" s="40"/>
      <c r="MHW31" s="40"/>
      <c r="MHX31" s="40"/>
      <c r="MHY31" s="40"/>
      <c r="MHZ31" s="40"/>
      <c r="MIA31" s="40"/>
      <c r="MIB31" s="40"/>
      <c r="MIC31" s="40"/>
      <c r="MID31" s="40"/>
      <c r="MIE31" s="40"/>
      <c r="MIF31" s="40"/>
      <c r="MIG31" s="40"/>
      <c r="MIH31" s="40"/>
      <c r="MII31" s="40"/>
      <c r="MIJ31" s="40"/>
      <c r="MIK31" s="40"/>
      <c r="MIL31" s="40"/>
      <c r="MIM31" s="40"/>
      <c r="MIN31" s="40"/>
      <c r="MIO31" s="40"/>
      <c r="MIP31" s="40"/>
      <c r="MIQ31" s="40"/>
      <c r="MIR31" s="40"/>
      <c r="MIS31" s="40"/>
      <c r="MIT31" s="40"/>
      <c r="MIU31" s="40"/>
      <c r="MIV31" s="40"/>
      <c r="MIW31" s="40"/>
      <c r="MIX31" s="40"/>
      <c r="MIY31" s="40"/>
      <c r="MIZ31" s="40"/>
      <c r="MJA31" s="40"/>
      <c r="MJB31" s="40"/>
      <c r="MJC31" s="40"/>
      <c r="MJD31" s="40"/>
      <c r="MJE31" s="40"/>
      <c r="MJF31" s="40"/>
      <c r="MJG31" s="40"/>
      <c r="MJH31" s="40"/>
      <c r="MJI31" s="40"/>
      <c r="MJJ31" s="40"/>
      <c r="MJK31" s="40"/>
      <c r="MJL31" s="40"/>
      <c r="MJM31" s="40"/>
      <c r="MJN31" s="40"/>
      <c r="MJO31" s="40"/>
      <c r="MJP31" s="40"/>
      <c r="MJQ31" s="40"/>
      <c r="MJR31" s="40"/>
      <c r="MJS31" s="40"/>
      <c r="MJT31" s="40"/>
      <c r="MJU31" s="40"/>
      <c r="MJV31" s="40"/>
      <c r="MJW31" s="40"/>
      <c r="MJX31" s="40"/>
      <c r="MJY31" s="40"/>
      <c r="MJZ31" s="40"/>
      <c r="MKA31" s="40"/>
      <c r="MKB31" s="40"/>
      <c r="MKC31" s="40"/>
      <c r="MKD31" s="40"/>
      <c r="MKE31" s="40"/>
      <c r="MKF31" s="40"/>
      <c r="MKG31" s="40"/>
      <c r="MKH31" s="40"/>
      <c r="MKI31" s="40"/>
      <c r="MKJ31" s="40"/>
      <c r="MKK31" s="40"/>
      <c r="MKL31" s="40"/>
      <c r="MKM31" s="40"/>
      <c r="MKN31" s="40"/>
      <c r="MKO31" s="40"/>
      <c r="MKP31" s="40"/>
      <c r="MKQ31" s="40"/>
      <c r="MKR31" s="40"/>
      <c r="MKS31" s="40"/>
      <c r="MKT31" s="40"/>
      <c r="MKU31" s="40"/>
      <c r="MKV31" s="40"/>
      <c r="MKW31" s="40"/>
      <c r="MKX31" s="40"/>
      <c r="MKY31" s="40"/>
      <c r="MKZ31" s="40"/>
      <c r="MLA31" s="40"/>
      <c r="MLB31" s="40"/>
      <c r="MLC31" s="40"/>
      <c r="MLD31" s="40"/>
      <c r="MLE31" s="40"/>
      <c r="MLF31" s="40"/>
      <c r="MLG31" s="40"/>
      <c r="MLH31" s="40"/>
      <c r="MLI31" s="40"/>
      <c r="MLJ31" s="40"/>
      <c r="MLK31" s="40"/>
      <c r="MLL31" s="40"/>
      <c r="MLM31" s="40"/>
      <c r="MLN31" s="40"/>
      <c r="MLO31" s="40"/>
      <c r="MLP31" s="40"/>
      <c r="MLQ31" s="40"/>
      <c r="MLR31" s="40"/>
      <c r="MLS31" s="40"/>
      <c r="MLT31" s="40"/>
      <c r="MLU31" s="40"/>
      <c r="MLV31" s="40"/>
      <c r="MLW31" s="40"/>
      <c r="MLX31" s="40"/>
      <c r="MLY31" s="40"/>
      <c r="MLZ31" s="40"/>
      <c r="MMA31" s="40"/>
      <c r="MMB31" s="40"/>
      <c r="MMC31" s="40"/>
      <c r="MMD31" s="40"/>
      <c r="MME31" s="40"/>
      <c r="MMF31" s="40"/>
      <c r="MMG31" s="40"/>
      <c r="MMH31" s="40"/>
      <c r="MMI31" s="40"/>
      <c r="MMJ31" s="40"/>
      <c r="MMK31" s="40"/>
      <c r="MML31" s="40"/>
      <c r="MMM31" s="40"/>
      <c r="MMN31" s="40"/>
      <c r="MMO31" s="40"/>
      <c r="MMP31" s="40"/>
      <c r="MMQ31" s="40"/>
      <c r="MMR31" s="40"/>
      <c r="MMS31" s="40"/>
      <c r="MMT31" s="40"/>
      <c r="MMU31" s="40"/>
      <c r="MMV31" s="40"/>
      <c r="MMW31" s="40"/>
      <c r="MMX31" s="40"/>
      <c r="MMY31" s="40"/>
      <c r="MMZ31" s="40"/>
      <c r="MNA31" s="40"/>
      <c r="MNB31" s="40"/>
      <c r="MNC31" s="40"/>
      <c r="MND31" s="40"/>
      <c r="MNE31" s="40"/>
      <c r="MNF31" s="40"/>
      <c r="MNG31" s="40"/>
      <c r="MNH31" s="40"/>
      <c r="MNI31" s="40"/>
      <c r="MNJ31" s="40"/>
      <c r="MNK31" s="40"/>
      <c r="MNL31" s="40"/>
      <c r="MNM31" s="40"/>
      <c r="MNN31" s="40"/>
      <c r="MNO31" s="40"/>
      <c r="MNP31" s="40"/>
      <c r="MNQ31" s="40"/>
      <c r="MNR31" s="40"/>
      <c r="MNS31" s="40"/>
      <c r="MNT31" s="40"/>
      <c r="MNU31" s="40"/>
      <c r="MNV31" s="40"/>
      <c r="MNW31" s="40"/>
      <c r="MNX31" s="40"/>
      <c r="MNY31" s="40"/>
      <c r="MNZ31" s="40"/>
      <c r="MOA31" s="40"/>
      <c r="MOB31" s="40"/>
      <c r="MOC31" s="40"/>
      <c r="MOD31" s="40"/>
      <c r="MOE31" s="40"/>
      <c r="MOF31" s="40"/>
      <c r="MOG31" s="40"/>
      <c r="MOH31" s="40"/>
      <c r="MOI31" s="40"/>
      <c r="MOJ31" s="40"/>
      <c r="MOK31" s="40"/>
      <c r="MOL31" s="40"/>
      <c r="MOM31" s="40"/>
      <c r="MON31" s="40"/>
      <c r="MOO31" s="40"/>
      <c r="MOP31" s="40"/>
      <c r="MOQ31" s="40"/>
      <c r="MOR31" s="40"/>
      <c r="MOS31" s="40"/>
      <c r="MOT31" s="40"/>
      <c r="MOU31" s="40"/>
      <c r="MOV31" s="40"/>
      <c r="MOW31" s="40"/>
      <c r="MOX31" s="40"/>
      <c r="MOY31" s="40"/>
      <c r="MOZ31" s="40"/>
      <c r="MPA31" s="40"/>
      <c r="MPB31" s="40"/>
      <c r="MPC31" s="40"/>
      <c r="MPD31" s="40"/>
      <c r="MPE31" s="40"/>
      <c r="MPF31" s="40"/>
      <c r="MPG31" s="40"/>
      <c r="MPH31" s="40"/>
      <c r="MPI31" s="40"/>
      <c r="MPJ31" s="40"/>
      <c r="MPK31" s="40"/>
      <c r="MPL31" s="40"/>
      <c r="MPM31" s="40"/>
      <c r="MPN31" s="40"/>
      <c r="MPO31" s="40"/>
      <c r="MPP31" s="40"/>
      <c r="MPQ31" s="40"/>
      <c r="MPR31" s="40"/>
      <c r="MPS31" s="40"/>
      <c r="MPT31" s="40"/>
      <c r="MPU31" s="40"/>
      <c r="MPV31" s="40"/>
      <c r="MPW31" s="40"/>
      <c r="MPX31" s="40"/>
      <c r="MPY31" s="40"/>
      <c r="MPZ31" s="40"/>
      <c r="MQA31" s="40"/>
      <c r="MQB31" s="40"/>
      <c r="MQC31" s="40"/>
      <c r="MQD31" s="40"/>
      <c r="MQE31" s="40"/>
      <c r="MQF31" s="40"/>
      <c r="MQG31" s="40"/>
      <c r="MQH31" s="40"/>
      <c r="MQI31" s="40"/>
      <c r="MQJ31" s="40"/>
      <c r="MQK31" s="40"/>
      <c r="MQL31" s="40"/>
      <c r="MQM31" s="40"/>
      <c r="MQN31" s="40"/>
      <c r="MQO31" s="40"/>
      <c r="MQP31" s="40"/>
      <c r="MQQ31" s="40"/>
      <c r="MQR31" s="40"/>
      <c r="MQS31" s="40"/>
      <c r="MQT31" s="40"/>
      <c r="MQU31" s="40"/>
      <c r="MQV31" s="40"/>
      <c r="MQW31" s="40"/>
      <c r="MQX31" s="40"/>
      <c r="MQY31" s="40"/>
      <c r="MQZ31" s="40"/>
      <c r="MRA31" s="40"/>
      <c r="MRB31" s="40"/>
      <c r="MRC31" s="40"/>
      <c r="MRD31" s="40"/>
      <c r="MRE31" s="40"/>
      <c r="MRF31" s="40"/>
      <c r="MRG31" s="40"/>
      <c r="MRH31" s="40"/>
      <c r="MRI31" s="40"/>
      <c r="MRJ31" s="40"/>
      <c r="MRK31" s="40"/>
      <c r="MRL31" s="40"/>
      <c r="MRM31" s="40"/>
      <c r="MRN31" s="40"/>
      <c r="MRO31" s="40"/>
      <c r="MRP31" s="40"/>
      <c r="MRQ31" s="40"/>
      <c r="MRR31" s="40"/>
      <c r="MRS31" s="40"/>
      <c r="MRT31" s="40"/>
      <c r="MRU31" s="40"/>
      <c r="MRV31" s="40"/>
      <c r="MRW31" s="40"/>
      <c r="MRX31" s="40"/>
      <c r="MRY31" s="40"/>
      <c r="MRZ31" s="40"/>
      <c r="MSA31" s="40"/>
      <c r="MSB31" s="40"/>
      <c r="MSC31" s="40"/>
      <c r="MSD31" s="40"/>
      <c r="MSE31" s="40"/>
      <c r="MSF31" s="40"/>
      <c r="MSG31" s="40"/>
      <c r="MSH31" s="40"/>
      <c r="MSI31" s="40"/>
      <c r="MSJ31" s="40"/>
      <c r="MSK31" s="40"/>
      <c r="MSL31" s="40"/>
      <c r="MSM31" s="40"/>
      <c r="MSN31" s="40"/>
      <c r="MSO31" s="40"/>
      <c r="MSP31" s="40"/>
      <c r="MSQ31" s="40"/>
      <c r="MSR31" s="40"/>
      <c r="MSS31" s="40"/>
      <c r="MST31" s="40"/>
      <c r="MSU31" s="40"/>
      <c r="MSV31" s="40"/>
      <c r="MSW31" s="40"/>
      <c r="MSX31" s="40"/>
      <c r="MSY31" s="40"/>
      <c r="MSZ31" s="40"/>
      <c r="MTA31" s="40"/>
      <c r="MTB31" s="40"/>
      <c r="MTC31" s="40"/>
      <c r="MTD31" s="40"/>
      <c r="MTE31" s="40"/>
      <c r="MTF31" s="40"/>
      <c r="MTG31" s="40"/>
      <c r="MTH31" s="40"/>
      <c r="MTI31" s="40"/>
      <c r="MTJ31" s="40"/>
      <c r="MTK31" s="40"/>
      <c r="MTL31" s="40"/>
      <c r="MTM31" s="40"/>
      <c r="MTN31" s="40"/>
      <c r="MTO31" s="40"/>
      <c r="MTP31" s="40"/>
      <c r="MTQ31" s="40"/>
      <c r="MTR31" s="40"/>
      <c r="MTS31" s="40"/>
      <c r="MTT31" s="40"/>
      <c r="MTU31" s="40"/>
      <c r="MTV31" s="40"/>
      <c r="MTW31" s="40"/>
      <c r="MTX31" s="40"/>
      <c r="MTY31" s="40"/>
      <c r="MTZ31" s="40"/>
      <c r="MUA31" s="40"/>
      <c r="MUB31" s="40"/>
      <c r="MUC31" s="40"/>
      <c r="MUD31" s="40"/>
      <c r="MUE31" s="40"/>
      <c r="MUF31" s="40"/>
      <c r="MUG31" s="40"/>
      <c r="MUH31" s="40"/>
      <c r="MUI31" s="40"/>
      <c r="MUJ31" s="40"/>
      <c r="MUK31" s="40"/>
      <c r="MUL31" s="40"/>
      <c r="MUM31" s="40"/>
      <c r="MUN31" s="40"/>
      <c r="MUO31" s="40"/>
      <c r="MUP31" s="40"/>
      <c r="MUQ31" s="40"/>
      <c r="MUR31" s="40"/>
      <c r="MUS31" s="40"/>
      <c r="MUT31" s="40"/>
      <c r="MUU31" s="40"/>
      <c r="MUV31" s="40"/>
      <c r="MUW31" s="40"/>
      <c r="MUX31" s="40"/>
      <c r="MUY31" s="40"/>
      <c r="MUZ31" s="40"/>
      <c r="MVA31" s="40"/>
      <c r="MVB31" s="40"/>
      <c r="MVC31" s="40"/>
      <c r="MVD31" s="40"/>
      <c r="MVE31" s="40"/>
      <c r="MVF31" s="40"/>
      <c r="MVG31" s="40"/>
      <c r="MVH31" s="40"/>
      <c r="MVI31" s="40"/>
      <c r="MVJ31" s="40"/>
      <c r="MVK31" s="40"/>
      <c r="MVL31" s="40"/>
      <c r="MVM31" s="40"/>
      <c r="MVN31" s="40"/>
      <c r="MVO31" s="40"/>
      <c r="MVP31" s="40"/>
      <c r="MVQ31" s="40"/>
      <c r="MVR31" s="40"/>
      <c r="MVS31" s="40"/>
      <c r="MVT31" s="40"/>
      <c r="MVU31" s="40"/>
      <c r="MVV31" s="40"/>
      <c r="MVW31" s="40"/>
      <c r="MVX31" s="40"/>
      <c r="MVY31" s="40"/>
      <c r="MVZ31" s="40"/>
      <c r="MWA31" s="40"/>
      <c r="MWB31" s="40"/>
      <c r="MWC31" s="40"/>
      <c r="MWD31" s="40"/>
      <c r="MWE31" s="40"/>
      <c r="MWF31" s="40"/>
      <c r="MWG31" s="40"/>
      <c r="MWH31" s="40"/>
      <c r="MWI31" s="40"/>
      <c r="MWJ31" s="40"/>
      <c r="MWK31" s="40"/>
      <c r="MWL31" s="40"/>
      <c r="MWM31" s="40"/>
      <c r="MWN31" s="40"/>
      <c r="MWO31" s="40"/>
      <c r="MWP31" s="40"/>
      <c r="MWQ31" s="40"/>
      <c r="MWR31" s="40"/>
      <c r="MWS31" s="40"/>
      <c r="MWT31" s="40"/>
      <c r="MWU31" s="40"/>
      <c r="MWV31" s="40"/>
      <c r="MWW31" s="40"/>
      <c r="MWX31" s="40"/>
      <c r="MWY31" s="40"/>
      <c r="MWZ31" s="40"/>
      <c r="MXA31" s="40"/>
      <c r="MXB31" s="40"/>
      <c r="MXC31" s="40"/>
      <c r="MXD31" s="40"/>
      <c r="MXE31" s="40"/>
      <c r="MXF31" s="40"/>
      <c r="MXG31" s="40"/>
      <c r="MXH31" s="40"/>
      <c r="MXI31" s="40"/>
      <c r="MXJ31" s="40"/>
      <c r="MXK31" s="40"/>
      <c r="MXL31" s="40"/>
      <c r="MXM31" s="40"/>
      <c r="MXN31" s="40"/>
      <c r="MXO31" s="40"/>
      <c r="MXP31" s="40"/>
      <c r="MXQ31" s="40"/>
      <c r="MXR31" s="40"/>
      <c r="MXS31" s="40"/>
      <c r="MXT31" s="40"/>
      <c r="MXU31" s="40"/>
      <c r="MXV31" s="40"/>
      <c r="MXW31" s="40"/>
      <c r="MXX31" s="40"/>
      <c r="MXY31" s="40"/>
      <c r="MXZ31" s="40"/>
      <c r="MYA31" s="40"/>
      <c r="MYB31" s="40"/>
      <c r="MYC31" s="40"/>
      <c r="MYD31" s="40"/>
      <c r="MYE31" s="40"/>
      <c r="MYF31" s="40"/>
      <c r="MYG31" s="40"/>
      <c r="MYH31" s="40"/>
      <c r="MYI31" s="40"/>
      <c r="MYJ31" s="40"/>
      <c r="MYK31" s="40"/>
      <c r="MYL31" s="40"/>
      <c r="MYM31" s="40"/>
      <c r="MYN31" s="40"/>
      <c r="MYO31" s="40"/>
      <c r="MYP31" s="40"/>
      <c r="MYQ31" s="40"/>
      <c r="MYR31" s="40"/>
      <c r="MYS31" s="40"/>
      <c r="MYT31" s="40"/>
      <c r="MYU31" s="40"/>
      <c r="MYV31" s="40"/>
      <c r="MYW31" s="40"/>
      <c r="MYX31" s="40"/>
      <c r="MYY31" s="40"/>
      <c r="MYZ31" s="40"/>
      <c r="MZA31" s="40"/>
      <c r="MZB31" s="40"/>
      <c r="MZC31" s="40"/>
      <c r="MZD31" s="40"/>
      <c r="MZE31" s="40"/>
      <c r="MZF31" s="40"/>
      <c r="MZG31" s="40"/>
      <c r="MZH31" s="40"/>
      <c r="MZI31" s="40"/>
      <c r="MZJ31" s="40"/>
      <c r="MZK31" s="40"/>
      <c r="MZL31" s="40"/>
      <c r="MZM31" s="40"/>
      <c r="MZN31" s="40"/>
      <c r="MZO31" s="40"/>
      <c r="MZP31" s="40"/>
      <c r="MZQ31" s="40"/>
      <c r="MZR31" s="40"/>
      <c r="MZS31" s="40"/>
      <c r="MZT31" s="40"/>
      <c r="MZU31" s="40"/>
      <c r="MZV31" s="40"/>
      <c r="MZW31" s="40"/>
      <c r="MZX31" s="40"/>
      <c r="MZY31" s="40"/>
      <c r="MZZ31" s="40"/>
      <c r="NAA31" s="40"/>
      <c r="NAB31" s="40"/>
      <c r="NAC31" s="40"/>
      <c r="NAD31" s="40"/>
      <c r="NAE31" s="40"/>
      <c r="NAF31" s="40"/>
      <c r="NAG31" s="40"/>
      <c r="NAH31" s="40"/>
      <c r="NAI31" s="40"/>
      <c r="NAJ31" s="40"/>
      <c r="NAK31" s="40"/>
      <c r="NAL31" s="40"/>
      <c r="NAM31" s="40"/>
      <c r="NAN31" s="40"/>
      <c r="NAO31" s="40"/>
      <c r="NAP31" s="40"/>
      <c r="NAQ31" s="40"/>
      <c r="NAR31" s="40"/>
      <c r="NAS31" s="40"/>
      <c r="NAT31" s="40"/>
      <c r="NAU31" s="40"/>
      <c r="NAV31" s="40"/>
      <c r="NAW31" s="40"/>
      <c r="NAX31" s="40"/>
      <c r="NAY31" s="40"/>
      <c r="NAZ31" s="40"/>
      <c r="NBA31" s="40"/>
      <c r="NBB31" s="40"/>
      <c r="NBC31" s="40"/>
      <c r="NBD31" s="40"/>
      <c r="NBE31" s="40"/>
      <c r="NBF31" s="40"/>
      <c r="NBG31" s="40"/>
      <c r="NBH31" s="40"/>
      <c r="NBI31" s="40"/>
      <c r="NBJ31" s="40"/>
      <c r="NBK31" s="40"/>
      <c r="NBL31" s="40"/>
      <c r="NBM31" s="40"/>
      <c r="NBN31" s="40"/>
      <c r="NBO31" s="40"/>
      <c r="NBP31" s="40"/>
      <c r="NBQ31" s="40"/>
      <c r="NBR31" s="40"/>
      <c r="NBS31" s="40"/>
      <c r="NBT31" s="40"/>
      <c r="NBU31" s="40"/>
      <c r="NBV31" s="40"/>
      <c r="NBW31" s="40"/>
      <c r="NBX31" s="40"/>
      <c r="NBY31" s="40"/>
      <c r="NBZ31" s="40"/>
      <c r="NCA31" s="40"/>
      <c r="NCB31" s="40"/>
      <c r="NCC31" s="40"/>
      <c r="NCD31" s="40"/>
      <c r="NCE31" s="40"/>
      <c r="NCF31" s="40"/>
      <c r="NCG31" s="40"/>
      <c r="NCH31" s="40"/>
      <c r="NCI31" s="40"/>
      <c r="NCJ31" s="40"/>
      <c r="NCK31" s="40"/>
      <c r="NCL31" s="40"/>
      <c r="NCM31" s="40"/>
      <c r="NCN31" s="40"/>
      <c r="NCO31" s="40"/>
      <c r="NCP31" s="40"/>
      <c r="NCQ31" s="40"/>
      <c r="NCR31" s="40"/>
      <c r="NCS31" s="40"/>
      <c r="NCT31" s="40"/>
      <c r="NCU31" s="40"/>
      <c r="NCV31" s="40"/>
      <c r="NCW31" s="40"/>
      <c r="NCX31" s="40"/>
      <c r="NCY31" s="40"/>
      <c r="NCZ31" s="40"/>
      <c r="NDA31" s="40"/>
      <c r="NDB31" s="40"/>
      <c r="NDC31" s="40"/>
      <c r="NDD31" s="40"/>
      <c r="NDE31" s="40"/>
      <c r="NDF31" s="40"/>
      <c r="NDG31" s="40"/>
      <c r="NDH31" s="40"/>
      <c r="NDI31" s="40"/>
      <c r="NDJ31" s="40"/>
      <c r="NDK31" s="40"/>
      <c r="NDL31" s="40"/>
      <c r="NDM31" s="40"/>
      <c r="NDN31" s="40"/>
      <c r="NDO31" s="40"/>
      <c r="NDP31" s="40"/>
      <c r="NDQ31" s="40"/>
      <c r="NDR31" s="40"/>
      <c r="NDS31" s="40"/>
      <c r="NDT31" s="40"/>
      <c r="NDU31" s="40"/>
      <c r="NDV31" s="40"/>
      <c r="NDW31" s="40"/>
      <c r="NDX31" s="40"/>
      <c r="NDY31" s="40"/>
      <c r="NDZ31" s="40"/>
      <c r="NEA31" s="40"/>
      <c r="NEB31" s="40"/>
      <c r="NEC31" s="40"/>
      <c r="NED31" s="40"/>
      <c r="NEE31" s="40"/>
      <c r="NEF31" s="40"/>
      <c r="NEG31" s="40"/>
      <c r="NEH31" s="40"/>
      <c r="NEI31" s="40"/>
      <c r="NEJ31" s="40"/>
      <c r="NEK31" s="40"/>
      <c r="NEL31" s="40"/>
      <c r="NEM31" s="40"/>
      <c r="NEN31" s="40"/>
      <c r="NEO31" s="40"/>
      <c r="NEP31" s="40"/>
      <c r="NEQ31" s="40"/>
      <c r="NER31" s="40"/>
      <c r="NES31" s="40"/>
      <c r="NET31" s="40"/>
      <c r="NEU31" s="40"/>
      <c r="NEV31" s="40"/>
      <c r="NEW31" s="40"/>
      <c r="NEX31" s="40"/>
      <c r="NEY31" s="40"/>
      <c r="NEZ31" s="40"/>
      <c r="NFA31" s="40"/>
      <c r="NFB31" s="40"/>
      <c r="NFC31" s="40"/>
      <c r="NFD31" s="40"/>
      <c r="NFE31" s="40"/>
      <c r="NFF31" s="40"/>
      <c r="NFG31" s="40"/>
      <c r="NFH31" s="40"/>
      <c r="NFI31" s="40"/>
      <c r="NFJ31" s="40"/>
      <c r="NFK31" s="40"/>
      <c r="NFL31" s="40"/>
      <c r="NFM31" s="40"/>
      <c r="NFN31" s="40"/>
      <c r="NFO31" s="40"/>
      <c r="NFP31" s="40"/>
      <c r="NFQ31" s="40"/>
      <c r="NFR31" s="40"/>
      <c r="NFS31" s="40"/>
      <c r="NFT31" s="40"/>
      <c r="NFU31" s="40"/>
      <c r="NFV31" s="40"/>
      <c r="NFW31" s="40"/>
      <c r="NFX31" s="40"/>
      <c r="NFY31" s="40"/>
      <c r="NFZ31" s="40"/>
      <c r="NGA31" s="40"/>
      <c r="NGB31" s="40"/>
      <c r="NGC31" s="40"/>
      <c r="NGD31" s="40"/>
      <c r="NGE31" s="40"/>
      <c r="NGF31" s="40"/>
      <c r="NGG31" s="40"/>
      <c r="NGH31" s="40"/>
      <c r="NGI31" s="40"/>
      <c r="NGJ31" s="40"/>
      <c r="NGK31" s="40"/>
      <c r="NGL31" s="40"/>
      <c r="NGM31" s="40"/>
      <c r="NGN31" s="40"/>
      <c r="NGO31" s="40"/>
      <c r="NGP31" s="40"/>
      <c r="NGQ31" s="40"/>
      <c r="NGR31" s="40"/>
      <c r="NGS31" s="40"/>
      <c r="NGT31" s="40"/>
      <c r="NGU31" s="40"/>
      <c r="NGV31" s="40"/>
      <c r="NGW31" s="40"/>
      <c r="NGX31" s="40"/>
      <c r="NGY31" s="40"/>
      <c r="NGZ31" s="40"/>
      <c r="NHA31" s="40"/>
      <c r="NHB31" s="40"/>
      <c r="NHC31" s="40"/>
      <c r="NHD31" s="40"/>
      <c r="NHE31" s="40"/>
      <c r="NHF31" s="40"/>
      <c r="NHG31" s="40"/>
      <c r="NHH31" s="40"/>
      <c r="NHI31" s="40"/>
      <c r="NHJ31" s="40"/>
      <c r="NHK31" s="40"/>
      <c r="NHL31" s="40"/>
      <c r="NHM31" s="40"/>
      <c r="NHN31" s="40"/>
      <c r="NHO31" s="40"/>
      <c r="NHP31" s="40"/>
      <c r="NHQ31" s="40"/>
      <c r="NHR31" s="40"/>
      <c r="NHS31" s="40"/>
      <c r="NHT31" s="40"/>
      <c r="NHU31" s="40"/>
      <c r="NHV31" s="40"/>
      <c r="NHW31" s="40"/>
      <c r="NHX31" s="40"/>
      <c r="NHY31" s="40"/>
      <c r="NHZ31" s="40"/>
      <c r="NIA31" s="40"/>
      <c r="NIB31" s="40"/>
      <c r="NIC31" s="40"/>
      <c r="NID31" s="40"/>
      <c r="NIE31" s="40"/>
      <c r="NIF31" s="40"/>
      <c r="NIG31" s="40"/>
      <c r="NIH31" s="40"/>
      <c r="NII31" s="40"/>
      <c r="NIJ31" s="40"/>
      <c r="NIK31" s="40"/>
      <c r="NIL31" s="40"/>
      <c r="NIM31" s="40"/>
      <c r="NIN31" s="40"/>
      <c r="NIO31" s="40"/>
      <c r="NIP31" s="40"/>
      <c r="NIQ31" s="40"/>
      <c r="NIR31" s="40"/>
      <c r="NIS31" s="40"/>
      <c r="NIT31" s="40"/>
      <c r="NIU31" s="40"/>
      <c r="NIV31" s="40"/>
      <c r="NIW31" s="40"/>
      <c r="NIX31" s="40"/>
      <c r="NIY31" s="40"/>
      <c r="NIZ31" s="40"/>
      <c r="NJA31" s="40"/>
      <c r="NJB31" s="40"/>
      <c r="NJC31" s="40"/>
      <c r="NJD31" s="40"/>
      <c r="NJE31" s="40"/>
      <c r="NJF31" s="40"/>
      <c r="NJG31" s="40"/>
      <c r="NJH31" s="40"/>
      <c r="NJI31" s="40"/>
      <c r="NJJ31" s="40"/>
      <c r="NJK31" s="40"/>
      <c r="NJL31" s="40"/>
      <c r="NJM31" s="40"/>
      <c r="NJN31" s="40"/>
      <c r="NJO31" s="40"/>
      <c r="NJP31" s="40"/>
      <c r="NJQ31" s="40"/>
      <c r="NJR31" s="40"/>
      <c r="NJS31" s="40"/>
      <c r="NJT31" s="40"/>
      <c r="NJU31" s="40"/>
      <c r="NJV31" s="40"/>
      <c r="NJW31" s="40"/>
      <c r="NJX31" s="40"/>
      <c r="NJY31" s="40"/>
      <c r="NJZ31" s="40"/>
      <c r="NKA31" s="40"/>
      <c r="NKB31" s="40"/>
      <c r="NKC31" s="40"/>
      <c r="NKD31" s="40"/>
      <c r="NKE31" s="40"/>
      <c r="NKF31" s="40"/>
      <c r="NKG31" s="40"/>
      <c r="NKH31" s="40"/>
      <c r="NKI31" s="40"/>
      <c r="NKJ31" s="40"/>
      <c r="NKK31" s="40"/>
      <c r="NKL31" s="40"/>
      <c r="NKM31" s="40"/>
      <c r="NKN31" s="40"/>
      <c r="NKO31" s="40"/>
      <c r="NKP31" s="40"/>
      <c r="NKQ31" s="40"/>
      <c r="NKR31" s="40"/>
      <c r="NKS31" s="40"/>
      <c r="NKT31" s="40"/>
      <c r="NKU31" s="40"/>
      <c r="NKV31" s="40"/>
      <c r="NKW31" s="40"/>
      <c r="NKX31" s="40"/>
      <c r="NKY31" s="40"/>
      <c r="NKZ31" s="40"/>
      <c r="NLA31" s="40"/>
      <c r="NLB31" s="40"/>
      <c r="NLC31" s="40"/>
      <c r="NLD31" s="40"/>
      <c r="NLE31" s="40"/>
      <c r="NLF31" s="40"/>
      <c r="NLG31" s="40"/>
      <c r="NLH31" s="40"/>
      <c r="NLI31" s="40"/>
      <c r="NLJ31" s="40"/>
      <c r="NLK31" s="40"/>
      <c r="NLL31" s="40"/>
      <c r="NLM31" s="40"/>
      <c r="NLN31" s="40"/>
      <c r="NLO31" s="40"/>
      <c r="NLP31" s="40"/>
      <c r="NLQ31" s="40"/>
      <c r="NLR31" s="40"/>
      <c r="NLS31" s="40"/>
      <c r="NLT31" s="40"/>
      <c r="NLU31" s="40"/>
      <c r="NLV31" s="40"/>
      <c r="NLW31" s="40"/>
      <c r="NLX31" s="40"/>
      <c r="NLY31" s="40"/>
      <c r="NLZ31" s="40"/>
      <c r="NMA31" s="40"/>
      <c r="NMB31" s="40"/>
      <c r="NMC31" s="40"/>
      <c r="NMD31" s="40"/>
      <c r="NME31" s="40"/>
      <c r="NMF31" s="40"/>
      <c r="NMG31" s="40"/>
      <c r="NMH31" s="40"/>
      <c r="NMI31" s="40"/>
      <c r="NMJ31" s="40"/>
      <c r="NMK31" s="40"/>
      <c r="NML31" s="40"/>
      <c r="NMM31" s="40"/>
      <c r="NMN31" s="40"/>
      <c r="NMO31" s="40"/>
      <c r="NMP31" s="40"/>
      <c r="NMQ31" s="40"/>
      <c r="NMR31" s="40"/>
      <c r="NMS31" s="40"/>
      <c r="NMT31" s="40"/>
      <c r="NMU31" s="40"/>
      <c r="NMV31" s="40"/>
      <c r="NMW31" s="40"/>
      <c r="NMX31" s="40"/>
      <c r="NMY31" s="40"/>
      <c r="NMZ31" s="40"/>
      <c r="NNA31" s="40"/>
      <c r="NNB31" s="40"/>
      <c r="NNC31" s="40"/>
      <c r="NND31" s="40"/>
      <c r="NNE31" s="40"/>
      <c r="NNF31" s="40"/>
      <c r="NNG31" s="40"/>
      <c r="NNH31" s="40"/>
      <c r="NNI31" s="40"/>
      <c r="NNJ31" s="40"/>
      <c r="NNK31" s="40"/>
      <c r="NNL31" s="40"/>
      <c r="NNM31" s="40"/>
      <c r="NNN31" s="40"/>
      <c r="NNO31" s="40"/>
      <c r="NNP31" s="40"/>
      <c r="NNQ31" s="40"/>
      <c r="NNR31" s="40"/>
      <c r="NNS31" s="40"/>
      <c r="NNT31" s="40"/>
      <c r="NNU31" s="40"/>
      <c r="NNV31" s="40"/>
      <c r="NNW31" s="40"/>
      <c r="NNX31" s="40"/>
      <c r="NNY31" s="40"/>
      <c r="NNZ31" s="40"/>
      <c r="NOA31" s="40"/>
      <c r="NOB31" s="40"/>
      <c r="NOC31" s="40"/>
      <c r="NOD31" s="40"/>
      <c r="NOE31" s="40"/>
      <c r="NOF31" s="40"/>
      <c r="NOG31" s="40"/>
      <c r="NOH31" s="40"/>
      <c r="NOI31" s="40"/>
      <c r="NOJ31" s="40"/>
      <c r="NOK31" s="40"/>
      <c r="NOL31" s="40"/>
      <c r="NOM31" s="40"/>
      <c r="NON31" s="40"/>
      <c r="NOO31" s="40"/>
      <c r="NOP31" s="40"/>
      <c r="NOQ31" s="40"/>
      <c r="NOR31" s="40"/>
      <c r="NOS31" s="40"/>
      <c r="NOT31" s="40"/>
      <c r="NOU31" s="40"/>
      <c r="NOV31" s="40"/>
      <c r="NOW31" s="40"/>
      <c r="NOX31" s="40"/>
      <c r="NOY31" s="40"/>
      <c r="NOZ31" s="40"/>
      <c r="NPA31" s="40"/>
      <c r="NPB31" s="40"/>
      <c r="NPC31" s="40"/>
      <c r="NPD31" s="40"/>
      <c r="NPE31" s="40"/>
      <c r="NPF31" s="40"/>
      <c r="NPG31" s="40"/>
      <c r="NPH31" s="40"/>
      <c r="NPI31" s="40"/>
      <c r="NPJ31" s="40"/>
      <c r="NPK31" s="40"/>
      <c r="NPL31" s="40"/>
      <c r="NPM31" s="40"/>
      <c r="NPN31" s="40"/>
      <c r="NPO31" s="40"/>
      <c r="NPP31" s="40"/>
      <c r="NPQ31" s="40"/>
      <c r="NPR31" s="40"/>
      <c r="NPS31" s="40"/>
      <c r="NPT31" s="40"/>
      <c r="NPU31" s="40"/>
      <c r="NPV31" s="40"/>
      <c r="NPW31" s="40"/>
      <c r="NPX31" s="40"/>
      <c r="NPY31" s="40"/>
      <c r="NPZ31" s="40"/>
      <c r="NQA31" s="40"/>
      <c r="NQB31" s="40"/>
      <c r="NQC31" s="40"/>
      <c r="NQD31" s="40"/>
      <c r="NQE31" s="40"/>
      <c r="NQF31" s="40"/>
      <c r="NQG31" s="40"/>
      <c r="NQH31" s="40"/>
      <c r="NQI31" s="40"/>
      <c r="NQJ31" s="40"/>
      <c r="NQK31" s="40"/>
      <c r="NQL31" s="40"/>
      <c r="NQM31" s="40"/>
      <c r="NQN31" s="40"/>
      <c r="NQO31" s="40"/>
      <c r="NQP31" s="40"/>
      <c r="NQQ31" s="40"/>
      <c r="NQR31" s="40"/>
      <c r="NQS31" s="40"/>
      <c r="NQT31" s="40"/>
      <c r="NQU31" s="40"/>
      <c r="NQV31" s="40"/>
      <c r="NQW31" s="40"/>
      <c r="NQX31" s="40"/>
      <c r="NQY31" s="40"/>
      <c r="NQZ31" s="40"/>
      <c r="NRA31" s="40"/>
      <c r="NRB31" s="40"/>
      <c r="NRC31" s="40"/>
      <c r="NRD31" s="40"/>
      <c r="NRE31" s="40"/>
      <c r="NRF31" s="40"/>
      <c r="NRG31" s="40"/>
      <c r="NRH31" s="40"/>
      <c r="NRI31" s="40"/>
      <c r="NRJ31" s="40"/>
      <c r="NRK31" s="40"/>
      <c r="NRL31" s="40"/>
      <c r="NRM31" s="40"/>
      <c r="NRN31" s="40"/>
      <c r="NRO31" s="40"/>
      <c r="NRP31" s="40"/>
      <c r="NRQ31" s="40"/>
      <c r="NRR31" s="40"/>
      <c r="NRS31" s="40"/>
      <c r="NRT31" s="40"/>
      <c r="NRU31" s="40"/>
      <c r="NRV31" s="40"/>
      <c r="NRW31" s="40"/>
      <c r="NRX31" s="40"/>
      <c r="NRY31" s="40"/>
      <c r="NRZ31" s="40"/>
      <c r="NSA31" s="40"/>
      <c r="NSB31" s="40"/>
      <c r="NSC31" s="40"/>
      <c r="NSD31" s="40"/>
      <c r="NSE31" s="40"/>
      <c r="NSF31" s="40"/>
      <c r="NSG31" s="40"/>
      <c r="NSH31" s="40"/>
      <c r="NSI31" s="40"/>
      <c r="NSJ31" s="40"/>
      <c r="NSK31" s="40"/>
      <c r="NSL31" s="40"/>
      <c r="NSM31" s="40"/>
      <c r="NSN31" s="40"/>
      <c r="NSO31" s="40"/>
      <c r="NSP31" s="40"/>
      <c r="NSQ31" s="40"/>
      <c r="NSR31" s="40"/>
      <c r="NSS31" s="40"/>
      <c r="NST31" s="40"/>
      <c r="NSU31" s="40"/>
      <c r="NSV31" s="40"/>
      <c r="NSW31" s="40"/>
      <c r="NSX31" s="40"/>
      <c r="NSY31" s="40"/>
      <c r="NSZ31" s="40"/>
      <c r="NTA31" s="40"/>
      <c r="NTB31" s="40"/>
      <c r="NTC31" s="40"/>
      <c r="NTD31" s="40"/>
      <c r="NTE31" s="40"/>
      <c r="NTF31" s="40"/>
      <c r="NTG31" s="40"/>
      <c r="NTH31" s="40"/>
      <c r="NTI31" s="40"/>
      <c r="NTJ31" s="40"/>
      <c r="NTK31" s="40"/>
      <c r="NTL31" s="40"/>
      <c r="NTM31" s="40"/>
      <c r="NTN31" s="40"/>
      <c r="NTO31" s="40"/>
      <c r="NTP31" s="40"/>
      <c r="NTQ31" s="40"/>
      <c r="NTR31" s="40"/>
      <c r="NTS31" s="40"/>
      <c r="NTT31" s="40"/>
      <c r="NTU31" s="40"/>
      <c r="NTV31" s="40"/>
      <c r="NTW31" s="40"/>
      <c r="NTX31" s="40"/>
      <c r="NTY31" s="40"/>
      <c r="NTZ31" s="40"/>
      <c r="NUA31" s="40"/>
      <c r="NUB31" s="40"/>
      <c r="NUC31" s="40"/>
      <c r="NUD31" s="40"/>
      <c r="NUE31" s="40"/>
      <c r="NUF31" s="40"/>
      <c r="NUG31" s="40"/>
      <c r="NUH31" s="40"/>
      <c r="NUI31" s="40"/>
      <c r="NUJ31" s="40"/>
      <c r="NUK31" s="40"/>
      <c r="NUL31" s="40"/>
      <c r="NUM31" s="40"/>
      <c r="NUN31" s="40"/>
      <c r="NUO31" s="40"/>
      <c r="NUP31" s="40"/>
      <c r="NUQ31" s="40"/>
      <c r="NUR31" s="40"/>
      <c r="NUS31" s="40"/>
      <c r="NUT31" s="40"/>
      <c r="NUU31" s="40"/>
      <c r="NUV31" s="40"/>
      <c r="NUW31" s="40"/>
      <c r="NUX31" s="40"/>
      <c r="NUY31" s="40"/>
      <c r="NUZ31" s="40"/>
      <c r="NVA31" s="40"/>
      <c r="NVB31" s="40"/>
      <c r="NVC31" s="40"/>
      <c r="NVD31" s="40"/>
      <c r="NVE31" s="40"/>
      <c r="NVF31" s="40"/>
      <c r="NVG31" s="40"/>
      <c r="NVH31" s="40"/>
      <c r="NVI31" s="40"/>
      <c r="NVJ31" s="40"/>
      <c r="NVK31" s="40"/>
      <c r="NVL31" s="40"/>
      <c r="NVM31" s="40"/>
      <c r="NVN31" s="40"/>
      <c r="NVO31" s="40"/>
      <c r="NVP31" s="40"/>
      <c r="NVQ31" s="40"/>
      <c r="NVR31" s="40"/>
      <c r="NVS31" s="40"/>
      <c r="NVT31" s="40"/>
      <c r="NVU31" s="40"/>
      <c r="NVV31" s="40"/>
      <c r="NVW31" s="40"/>
      <c r="NVX31" s="40"/>
      <c r="NVY31" s="40"/>
      <c r="NVZ31" s="40"/>
      <c r="NWA31" s="40"/>
      <c r="NWB31" s="40"/>
      <c r="NWC31" s="40"/>
      <c r="NWD31" s="40"/>
      <c r="NWE31" s="40"/>
      <c r="NWF31" s="40"/>
      <c r="NWG31" s="40"/>
      <c r="NWH31" s="40"/>
      <c r="NWI31" s="40"/>
      <c r="NWJ31" s="40"/>
      <c r="NWK31" s="40"/>
      <c r="NWL31" s="40"/>
      <c r="NWM31" s="40"/>
      <c r="NWN31" s="40"/>
      <c r="NWO31" s="40"/>
      <c r="NWP31" s="40"/>
      <c r="NWQ31" s="40"/>
      <c r="NWR31" s="40"/>
      <c r="NWS31" s="40"/>
      <c r="NWT31" s="40"/>
      <c r="NWU31" s="40"/>
      <c r="NWV31" s="40"/>
      <c r="NWW31" s="40"/>
      <c r="NWX31" s="40"/>
      <c r="NWY31" s="40"/>
      <c r="NWZ31" s="40"/>
      <c r="NXA31" s="40"/>
      <c r="NXB31" s="40"/>
      <c r="NXC31" s="40"/>
      <c r="NXD31" s="40"/>
      <c r="NXE31" s="40"/>
      <c r="NXF31" s="40"/>
      <c r="NXG31" s="40"/>
      <c r="NXH31" s="40"/>
      <c r="NXI31" s="40"/>
      <c r="NXJ31" s="40"/>
      <c r="NXK31" s="40"/>
      <c r="NXL31" s="40"/>
      <c r="NXM31" s="40"/>
      <c r="NXN31" s="40"/>
      <c r="NXO31" s="40"/>
      <c r="NXP31" s="40"/>
      <c r="NXQ31" s="40"/>
      <c r="NXR31" s="40"/>
      <c r="NXS31" s="40"/>
      <c r="NXT31" s="40"/>
      <c r="NXU31" s="40"/>
      <c r="NXV31" s="40"/>
      <c r="NXW31" s="40"/>
      <c r="NXX31" s="40"/>
      <c r="NXY31" s="40"/>
      <c r="NXZ31" s="40"/>
      <c r="NYA31" s="40"/>
      <c r="NYB31" s="40"/>
      <c r="NYC31" s="40"/>
      <c r="NYD31" s="40"/>
      <c r="NYE31" s="40"/>
      <c r="NYF31" s="40"/>
      <c r="NYG31" s="40"/>
      <c r="NYH31" s="40"/>
      <c r="NYI31" s="40"/>
      <c r="NYJ31" s="40"/>
      <c r="NYK31" s="40"/>
      <c r="NYL31" s="40"/>
      <c r="NYM31" s="40"/>
      <c r="NYN31" s="40"/>
      <c r="NYO31" s="40"/>
      <c r="NYP31" s="40"/>
      <c r="NYQ31" s="40"/>
      <c r="NYR31" s="40"/>
      <c r="NYS31" s="40"/>
      <c r="NYT31" s="40"/>
      <c r="NYU31" s="40"/>
      <c r="NYV31" s="40"/>
      <c r="NYW31" s="40"/>
      <c r="NYX31" s="40"/>
      <c r="NYY31" s="40"/>
      <c r="NYZ31" s="40"/>
      <c r="NZA31" s="40"/>
      <c r="NZB31" s="40"/>
      <c r="NZC31" s="40"/>
      <c r="NZD31" s="40"/>
      <c r="NZE31" s="40"/>
      <c r="NZF31" s="40"/>
      <c r="NZG31" s="40"/>
      <c r="NZH31" s="40"/>
      <c r="NZI31" s="40"/>
      <c r="NZJ31" s="40"/>
      <c r="NZK31" s="40"/>
      <c r="NZL31" s="40"/>
      <c r="NZM31" s="40"/>
      <c r="NZN31" s="40"/>
      <c r="NZO31" s="40"/>
      <c r="NZP31" s="40"/>
      <c r="NZQ31" s="40"/>
      <c r="NZR31" s="40"/>
      <c r="NZS31" s="40"/>
      <c r="NZT31" s="40"/>
      <c r="NZU31" s="40"/>
      <c r="NZV31" s="40"/>
      <c r="NZW31" s="40"/>
      <c r="NZX31" s="40"/>
      <c r="NZY31" s="40"/>
      <c r="NZZ31" s="40"/>
      <c r="OAA31" s="40"/>
      <c r="OAB31" s="40"/>
      <c r="OAC31" s="40"/>
      <c r="OAD31" s="40"/>
      <c r="OAE31" s="40"/>
      <c r="OAF31" s="40"/>
      <c r="OAG31" s="40"/>
      <c r="OAH31" s="40"/>
      <c r="OAI31" s="40"/>
      <c r="OAJ31" s="40"/>
      <c r="OAK31" s="40"/>
      <c r="OAL31" s="40"/>
      <c r="OAM31" s="40"/>
      <c r="OAN31" s="40"/>
      <c r="OAO31" s="40"/>
      <c r="OAP31" s="40"/>
      <c r="OAQ31" s="40"/>
      <c r="OAR31" s="40"/>
      <c r="OAS31" s="40"/>
      <c r="OAT31" s="40"/>
      <c r="OAU31" s="40"/>
      <c r="OAV31" s="40"/>
      <c r="OAW31" s="40"/>
      <c r="OAX31" s="40"/>
      <c r="OAY31" s="40"/>
      <c r="OAZ31" s="40"/>
      <c r="OBA31" s="40"/>
      <c r="OBB31" s="40"/>
      <c r="OBC31" s="40"/>
      <c r="OBD31" s="40"/>
      <c r="OBE31" s="40"/>
      <c r="OBF31" s="40"/>
      <c r="OBG31" s="40"/>
      <c r="OBH31" s="40"/>
      <c r="OBI31" s="40"/>
      <c r="OBJ31" s="40"/>
      <c r="OBK31" s="40"/>
      <c r="OBL31" s="40"/>
      <c r="OBM31" s="40"/>
      <c r="OBN31" s="40"/>
      <c r="OBO31" s="40"/>
      <c r="OBP31" s="40"/>
      <c r="OBQ31" s="40"/>
      <c r="OBR31" s="40"/>
      <c r="OBS31" s="40"/>
      <c r="OBT31" s="40"/>
      <c r="OBU31" s="40"/>
      <c r="OBV31" s="40"/>
      <c r="OBW31" s="40"/>
      <c r="OBX31" s="40"/>
      <c r="OBY31" s="40"/>
      <c r="OBZ31" s="40"/>
      <c r="OCA31" s="40"/>
      <c r="OCB31" s="40"/>
      <c r="OCC31" s="40"/>
      <c r="OCD31" s="40"/>
      <c r="OCE31" s="40"/>
      <c r="OCF31" s="40"/>
      <c r="OCG31" s="40"/>
      <c r="OCH31" s="40"/>
      <c r="OCI31" s="40"/>
      <c r="OCJ31" s="40"/>
      <c r="OCK31" s="40"/>
      <c r="OCL31" s="40"/>
      <c r="OCM31" s="40"/>
      <c r="OCN31" s="40"/>
      <c r="OCO31" s="40"/>
      <c r="OCP31" s="40"/>
      <c r="OCQ31" s="40"/>
      <c r="OCR31" s="40"/>
      <c r="OCS31" s="40"/>
      <c r="OCT31" s="40"/>
      <c r="OCU31" s="40"/>
      <c r="OCV31" s="40"/>
      <c r="OCW31" s="40"/>
      <c r="OCX31" s="40"/>
      <c r="OCY31" s="40"/>
      <c r="OCZ31" s="40"/>
      <c r="ODA31" s="40"/>
      <c r="ODB31" s="40"/>
      <c r="ODC31" s="40"/>
      <c r="ODD31" s="40"/>
      <c r="ODE31" s="40"/>
      <c r="ODF31" s="40"/>
      <c r="ODG31" s="40"/>
      <c r="ODH31" s="40"/>
      <c r="ODI31" s="40"/>
      <c r="ODJ31" s="40"/>
      <c r="ODK31" s="40"/>
      <c r="ODL31" s="40"/>
      <c r="ODM31" s="40"/>
      <c r="ODN31" s="40"/>
      <c r="ODO31" s="40"/>
      <c r="ODP31" s="40"/>
      <c r="ODQ31" s="40"/>
      <c r="ODR31" s="40"/>
      <c r="ODS31" s="40"/>
      <c r="ODT31" s="40"/>
      <c r="ODU31" s="40"/>
      <c r="ODV31" s="40"/>
      <c r="ODW31" s="40"/>
      <c r="ODX31" s="40"/>
      <c r="ODY31" s="40"/>
      <c r="ODZ31" s="40"/>
      <c r="OEA31" s="40"/>
      <c r="OEB31" s="40"/>
      <c r="OEC31" s="40"/>
      <c r="OED31" s="40"/>
      <c r="OEE31" s="40"/>
      <c r="OEF31" s="40"/>
      <c r="OEG31" s="40"/>
      <c r="OEH31" s="40"/>
      <c r="OEI31" s="40"/>
      <c r="OEJ31" s="40"/>
      <c r="OEK31" s="40"/>
      <c r="OEL31" s="40"/>
      <c r="OEM31" s="40"/>
      <c r="OEN31" s="40"/>
      <c r="OEO31" s="40"/>
      <c r="OEP31" s="40"/>
      <c r="OEQ31" s="40"/>
      <c r="OER31" s="40"/>
      <c r="OES31" s="40"/>
      <c r="OET31" s="40"/>
      <c r="OEU31" s="40"/>
      <c r="OEV31" s="40"/>
      <c r="OEW31" s="40"/>
      <c r="OEX31" s="40"/>
      <c r="OEY31" s="40"/>
      <c r="OEZ31" s="40"/>
      <c r="OFA31" s="40"/>
      <c r="OFB31" s="40"/>
      <c r="OFC31" s="40"/>
      <c r="OFD31" s="40"/>
      <c r="OFE31" s="40"/>
      <c r="OFF31" s="40"/>
      <c r="OFG31" s="40"/>
      <c r="OFH31" s="40"/>
      <c r="OFI31" s="40"/>
      <c r="OFJ31" s="40"/>
      <c r="OFK31" s="40"/>
      <c r="OFL31" s="40"/>
      <c r="OFM31" s="40"/>
      <c r="OFN31" s="40"/>
      <c r="OFO31" s="40"/>
      <c r="OFP31" s="40"/>
      <c r="OFQ31" s="40"/>
      <c r="OFR31" s="40"/>
      <c r="OFS31" s="40"/>
      <c r="OFT31" s="40"/>
      <c r="OFU31" s="40"/>
      <c r="OFV31" s="40"/>
      <c r="OFW31" s="40"/>
      <c r="OFX31" s="40"/>
      <c r="OFY31" s="40"/>
      <c r="OFZ31" s="40"/>
      <c r="OGA31" s="40"/>
      <c r="OGB31" s="40"/>
      <c r="OGC31" s="40"/>
      <c r="OGD31" s="40"/>
      <c r="OGE31" s="40"/>
      <c r="OGF31" s="40"/>
      <c r="OGG31" s="40"/>
      <c r="OGH31" s="40"/>
      <c r="OGI31" s="40"/>
      <c r="OGJ31" s="40"/>
      <c r="OGK31" s="40"/>
      <c r="OGL31" s="40"/>
      <c r="OGM31" s="40"/>
      <c r="OGN31" s="40"/>
      <c r="OGO31" s="40"/>
      <c r="OGP31" s="40"/>
      <c r="OGQ31" s="40"/>
      <c r="OGR31" s="40"/>
      <c r="OGS31" s="40"/>
      <c r="OGT31" s="40"/>
      <c r="OGU31" s="40"/>
      <c r="OGV31" s="40"/>
      <c r="OGW31" s="40"/>
      <c r="OGX31" s="40"/>
      <c r="OGY31" s="40"/>
      <c r="OGZ31" s="40"/>
      <c r="OHA31" s="40"/>
      <c r="OHB31" s="40"/>
      <c r="OHC31" s="40"/>
      <c r="OHD31" s="40"/>
      <c r="OHE31" s="40"/>
      <c r="OHF31" s="40"/>
      <c r="OHG31" s="40"/>
      <c r="OHH31" s="40"/>
      <c r="OHI31" s="40"/>
      <c r="OHJ31" s="40"/>
      <c r="OHK31" s="40"/>
      <c r="OHL31" s="40"/>
      <c r="OHM31" s="40"/>
      <c r="OHN31" s="40"/>
      <c r="OHO31" s="40"/>
      <c r="OHP31" s="40"/>
      <c r="OHQ31" s="40"/>
      <c r="OHR31" s="40"/>
      <c r="OHS31" s="40"/>
      <c r="OHT31" s="40"/>
      <c r="OHU31" s="40"/>
      <c r="OHV31" s="40"/>
      <c r="OHW31" s="40"/>
      <c r="OHX31" s="40"/>
      <c r="OHY31" s="40"/>
      <c r="OHZ31" s="40"/>
      <c r="OIA31" s="40"/>
      <c r="OIB31" s="40"/>
      <c r="OIC31" s="40"/>
      <c r="OID31" s="40"/>
      <c r="OIE31" s="40"/>
      <c r="OIF31" s="40"/>
      <c r="OIG31" s="40"/>
      <c r="OIH31" s="40"/>
      <c r="OII31" s="40"/>
      <c r="OIJ31" s="40"/>
      <c r="OIK31" s="40"/>
      <c r="OIL31" s="40"/>
      <c r="OIM31" s="40"/>
      <c r="OIN31" s="40"/>
      <c r="OIO31" s="40"/>
      <c r="OIP31" s="40"/>
      <c r="OIQ31" s="40"/>
      <c r="OIR31" s="40"/>
      <c r="OIS31" s="40"/>
      <c r="OIT31" s="40"/>
      <c r="OIU31" s="40"/>
      <c r="OIV31" s="40"/>
      <c r="OIW31" s="40"/>
      <c r="OIX31" s="40"/>
      <c r="OIY31" s="40"/>
      <c r="OIZ31" s="40"/>
      <c r="OJA31" s="40"/>
      <c r="OJB31" s="40"/>
      <c r="OJC31" s="40"/>
      <c r="OJD31" s="40"/>
      <c r="OJE31" s="40"/>
      <c r="OJF31" s="40"/>
      <c r="OJG31" s="40"/>
      <c r="OJH31" s="40"/>
      <c r="OJI31" s="40"/>
      <c r="OJJ31" s="40"/>
      <c r="OJK31" s="40"/>
      <c r="OJL31" s="40"/>
      <c r="OJM31" s="40"/>
      <c r="OJN31" s="40"/>
      <c r="OJO31" s="40"/>
      <c r="OJP31" s="40"/>
      <c r="OJQ31" s="40"/>
      <c r="OJR31" s="40"/>
      <c r="OJS31" s="40"/>
      <c r="OJT31" s="40"/>
      <c r="OJU31" s="40"/>
      <c r="OJV31" s="40"/>
      <c r="OJW31" s="40"/>
      <c r="OJX31" s="40"/>
      <c r="OJY31" s="40"/>
      <c r="OJZ31" s="40"/>
      <c r="OKA31" s="40"/>
      <c r="OKB31" s="40"/>
      <c r="OKC31" s="40"/>
      <c r="OKD31" s="40"/>
      <c r="OKE31" s="40"/>
      <c r="OKF31" s="40"/>
      <c r="OKG31" s="40"/>
      <c r="OKH31" s="40"/>
      <c r="OKI31" s="40"/>
      <c r="OKJ31" s="40"/>
      <c r="OKK31" s="40"/>
      <c r="OKL31" s="40"/>
      <c r="OKM31" s="40"/>
      <c r="OKN31" s="40"/>
      <c r="OKO31" s="40"/>
      <c r="OKP31" s="40"/>
      <c r="OKQ31" s="40"/>
      <c r="OKR31" s="40"/>
      <c r="OKS31" s="40"/>
      <c r="OKT31" s="40"/>
      <c r="OKU31" s="40"/>
      <c r="OKV31" s="40"/>
      <c r="OKW31" s="40"/>
      <c r="OKX31" s="40"/>
      <c r="OKY31" s="40"/>
      <c r="OKZ31" s="40"/>
      <c r="OLA31" s="40"/>
      <c r="OLB31" s="40"/>
      <c r="OLC31" s="40"/>
      <c r="OLD31" s="40"/>
      <c r="OLE31" s="40"/>
      <c r="OLF31" s="40"/>
      <c r="OLG31" s="40"/>
      <c r="OLH31" s="40"/>
      <c r="OLI31" s="40"/>
      <c r="OLJ31" s="40"/>
      <c r="OLK31" s="40"/>
      <c r="OLL31" s="40"/>
      <c r="OLM31" s="40"/>
      <c r="OLN31" s="40"/>
      <c r="OLO31" s="40"/>
      <c r="OLP31" s="40"/>
      <c r="OLQ31" s="40"/>
      <c r="OLR31" s="40"/>
      <c r="OLS31" s="40"/>
      <c r="OLT31" s="40"/>
      <c r="OLU31" s="40"/>
      <c r="OLV31" s="40"/>
      <c r="OLW31" s="40"/>
      <c r="OLX31" s="40"/>
      <c r="OLY31" s="40"/>
      <c r="OLZ31" s="40"/>
      <c r="OMA31" s="40"/>
      <c r="OMB31" s="40"/>
      <c r="OMC31" s="40"/>
      <c r="OMD31" s="40"/>
      <c r="OME31" s="40"/>
      <c r="OMF31" s="40"/>
      <c r="OMG31" s="40"/>
      <c r="OMH31" s="40"/>
      <c r="OMI31" s="40"/>
      <c r="OMJ31" s="40"/>
      <c r="OMK31" s="40"/>
      <c r="OML31" s="40"/>
      <c r="OMM31" s="40"/>
      <c r="OMN31" s="40"/>
      <c r="OMO31" s="40"/>
      <c r="OMP31" s="40"/>
      <c r="OMQ31" s="40"/>
      <c r="OMR31" s="40"/>
      <c r="OMS31" s="40"/>
      <c r="OMT31" s="40"/>
      <c r="OMU31" s="40"/>
      <c r="OMV31" s="40"/>
      <c r="OMW31" s="40"/>
      <c r="OMX31" s="40"/>
      <c r="OMY31" s="40"/>
      <c r="OMZ31" s="40"/>
      <c r="ONA31" s="40"/>
      <c r="ONB31" s="40"/>
      <c r="ONC31" s="40"/>
      <c r="OND31" s="40"/>
      <c r="ONE31" s="40"/>
      <c r="ONF31" s="40"/>
      <c r="ONG31" s="40"/>
      <c r="ONH31" s="40"/>
      <c r="ONI31" s="40"/>
      <c r="ONJ31" s="40"/>
      <c r="ONK31" s="40"/>
      <c r="ONL31" s="40"/>
      <c r="ONM31" s="40"/>
      <c r="ONN31" s="40"/>
      <c r="ONO31" s="40"/>
      <c r="ONP31" s="40"/>
      <c r="ONQ31" s="40"/>
      <c r="ONR31" s="40"/>
      <c r="ONS31" s="40"/>
      <c r="ONT31" s="40"/>
      <c r="ONU31" s="40"/>
      <c r="ONV31" s="40"/>
      <c r="ONW31" s="40"/>
      <c r="ONX31" s="40"/>
      <c r="ONY31" s="40"/>
      <c r="ONZ31" s="40"/>
      <c r="OOA31" s="40"/>
      <c r="OOB31" s="40"/>
      <c r="OOC31" s="40"/>
      <c r="OOD31" s="40"/>
      <c r="OOE31" s="40"/>
      <c r="OOF31" s="40"/>
      <c r="OOG31" s="40"/>
      <c r="OOH31" s="40"/>
      <c r="OOI31" s="40"/>
      <c r="OOJ31" s="40"/>
      <c r="OOK31" s="40"/>
      <c r="OOL31" s="40"/>
      <c r="OOM31" s="40"/>
      <c r="OON31" s="40"/>
      <c r="OOO31" s="40"/>
      <c r="OOP31" s="40"/>
      <c r="OOQ31" s="40"/>
      <c r="OOR31" s="40"/>
      <c r="OOS31" s="40"/>
      <c r="OOT31" s="40"/>
      <c r="OOU31" s="40"/>
      <c r="OOV31" s="40"/>
      <c r="OOW31" s="40"/>
      <c r="OOX31" s="40"/>
      <c r="OOY31" s="40"/>
      <c r="OOZ31" s="40"/>
      <c r="OPA31" s="40"/>
      <c r="OPB31" s="40"/>
      <c r="OPC31" s="40"/>
      <c r="OPD31" s="40"/>
      <c r="OPE31" s="40"/>
      <c r="OPF31" s="40"/>
      <c r="OPG31" s="40"/>
      <c r="OPH31" s="40"/>
      <c r="OPI31" s="40"/>
      <c r="OPJ31" s="40"/>
      <c r="OPK31" s="40"/>
      <c r="OPL31" s="40"/>
      <c r="OPM31" s="40"/>
      <c r="OPN31" s="40"/>
      <c r="OPO31" s="40"/>
      <c r="OPP31" s="40"/>
      <c r="OPQ31" s="40"/>
      <c r="OPR31" s="40"/>
      <c r="OPS31" s="40"/>
      <c r="OPT31" s="40"/>
      <c r="OPU31" s="40"/>
      <c r="OPV31" s="40"/>
      <c r="OPW31" s="40"/>
      <c r="OPX31" s="40"/>
      <c r="OPY31" s="40"/>
      <c r="OPZ31" s="40"/>
      <c r="OQA31" s="40"/>
      <c r="OQB31" s="40"/>
      <c r="OQC31" s="40"/>
      <c r="OQD31" s="40"/>
      <c r="OQE31" s="40"/>
      <c r="OQF31" s="40"/>
      <c r="OQG31" s="40"/>
      <c r="OQH31" s="40"/>
      <c r="OQI31" s="40"/>
      <c r="OQJ31" s="40"/>
      <c r="OQK31" s="40"/>
      <c r="OQL31" s="40"/>
      <c r="OQM31" s="40"/>
      <c r="OQN31" s="40"/>
      <c r="OQO31" s="40"/>
      <c r="OQP31" s="40"/>
      <c r="OQQ31" s="40"/>
      <c r="OQR31" s="40"/>
      <c r="OQS31" s="40"/>
      <c r="OQT31" s="40"/>
      <c r="OQU31" s="40"/>
      <c r="OQV31" s="40"/>
      <c r="OQW31" s="40"/>
      <c r="OQX31" s="40"/>
      <c r="OQY31" s="40"/>
      <c r="OQZ31" s="40"/>
      <c r="ORA31" s="40"/>
      <c r="ORB31" s="40"/>
      <c r="ORC31" s="40"/>
      <c r="ORD31" s="40"/>
      <c r="ORE31" s="40"/>
      <c r="ORF31" s="40"/>
      <c r="ORG31" s="40"/>
      <c r="ORH31" s="40"/>
      <c r="ORI31" s="40"/>
      <c r="ORJ31" s="40"/>
      <c r="ORK31" s="40"/>
      <c r="ORL31" s="40"/>
      <c r="ORM31" s="40"/>
      <c r="ORN31" s="40"/>
      <c r="ORO31" s="40"/>
      <c r="ORP31" s="40"/>
      <c r="ORQ31" s="40"/>
      <c r="ORR31" s="40"/>
      <c r="ORS31" s="40"/>
      <c r="ORT31" s="40"/>
      <c r="ORU31" s="40"/>
      <c r="ORV31" s="40"/>
      <c r="ORW31" s="40"/>
      <c r="ORX31" s="40"/>
      <c r="ORY31" s="40"/>
      <c r="ORZ31" s="40"/>
      <c r="OSA31" s="40"/>
      <c r="OSB31" s="40"/>
      <c r="OSC31" s="40"/>
      <c r="OSD31" s="40"/>
      <c r="OSE31" s="40"/>
      <c r="OSF31" s="40"/>
      <c r="OSG31" s="40"/>
      <c r="OSH31" s="40"/>
      <c r="OSI31" s="40"/>
      <c r="OSJ31" s="40"/>
      <c r="OSK31" s="40"/>
      <c r="OSL31" s="40"/>
      <c r="OSM31" s="40"/>
      <c r="OSN31" s="40"/>
      <c r="OSO31" s="40"/>
      <c r="OSP31" s="40"/>
      <c r="OSQ31" s="40"/>
      <c r="OSR31" s="40"/>
      <c r="OSS31" s="40"/>
      <c r="OST31" s="40"/>
      <c r="OSU31" s="40"/>
      <c r="OSV31" s="40"/>
      <c r="OSW31" s="40"/>
      <c r="OSX31" s="40"/>
      <c r="OSY31" s="40"/>
      <c r="OSZ31" s="40"/>
      <c r="OTA31" s="40"/>
      <c r="OTB31" s="40"/>
      <c r="OTC31" s="40"/>
      <c r="OTD31" s="40"/>
      <c r="OTE31" s="40"/>
      <c r="OTF31" s="40"/>
      <c r="OTG31" s="40"/>
      <c r="OTH31" s="40"/>
      <c r="OTI31" s="40"/>
      <c r="OTJ31" s="40"/>
      <c r="OTK31" s="40"/>
      <c r="OTL31" s="40"/>
      <c r="OTM31" s="40"/>
      <c r="OTN31" s="40"/>
      <c r="OTO31" s="40"/>
      <c r="OTP31" s="40"/>
      <c r="OTQ31" s="40"/>
      <c r="OTR31" s="40"/>
      <c r="OTS31" s="40"/>
      <c r="OTT31" s="40"/>
      <c r="OTU31" s="40"/>
      <c r="OTV31" s="40"/>
      <c r="OTW31" s="40"/>
      <c r="OTX31" s="40"/>
      <c r="OTY31" s="40"/>
      <c r="OTZ31" s="40"/>
      <c r="OUA31" s="40"/>
      <c r="OUB31" s="40"/>
      <c r="OUC31" s="40"/>
      <c r="OUD31" s="40"/>
      <c r="OUE31" s="40"/>
      <c r="OUF31" s="40"/>
      <c r="OUG31" s="40"/>
      <c r="OUH31" s="40"/>
      <c r="OUI31" s="40"/>
      <c r="OUJ31" s="40"/>
      <c r="OUK31" s="40"/>
      <c r="OUL31" s="40"/>
      <c r="OUM31" s="40"/>
      <c r="OUN31" s="40"/>
      <c r="OUO31" s="40"/>
      <c r="OUP31" s="40"/>
      <c r="OUQ31" s="40"/>
      <c r="OUR31" s="40"/>
      <c r="OUS31" s="40"/>
      <c r="OUT31" s="40"/>
      <c r="OUU31" s="40"/>
      <c r="OUV31" s="40"/>
      <c r="OUW31" s="40"/>
      <c r="OUX31" s="40"/>
      <c r="OUY31" s="40"/>
      <c r="OUZ31" s="40"/>
      <c r="OVA31" s="40"/>
      <c r="OVB31" s="40"/>
      <c r="OVC31" s="40"/>
      <c r="OVD31" s="40"/>
      <c r="OVE31" s="40"/>
      <c r="OVF31" s="40"/>
      <c r="OVG31" s="40"/>
      <c r="OVH31" s="40"/>
      <c r="OVI31" s="40"/>
      <c r="OVJ31" s="40"/>
      <c r="OVK31" s="40"/>
      <c r="OVL31" s="40"/>
      <c r="OVM31" s="40"/>
      <c r="OVN31" s="40"/>
      <c r="OVO31" s="40"/>
      <c r="OVP31" s="40"/>
      <c r="OVQ31" s="40"/>
      <c r="OVR31" s="40"/>
      <c r="OVS31" s="40"/>
      <c r="OVT31" s="40"/>
      <c r="OVU31" s="40"/>
      <c r="OVV31" s="40"/>
      <c r="OVW31" s="40"/>
      <c r="OVX31" s="40"/>
      <c r="OVY31" s="40"/>
      <c r="OVZ31" s="40"/>
      <c r="OWA31" s="40"/>
      <c r="OWB31" s="40"/>
      <c r="OWC31" s="40"/>
      <c r="OWD31" s="40"/>
      <c r="OWE31" s="40"/>
      <c r="OWF31" s="40"/>
      <c r="OWG31" s="40"/>
      <c r="OWH31" s="40"/>
      <c r="OWI31" s="40"/>
      <c r="OWJ31" s="40"/>
      <c r="OWK31" s="40"/>
      <c r="OWL31" s="40"/>
      <c r="OWM31" s="40"/>
      <c r="OWN31" s="40"/>
      <c r="OWO31" s="40"/>
      <c r="OWP31" s="40"/>
      <c r="OWQ31" s="40"/>
      <c r="OWR31" s="40"/>
      <c r="OWS31" s="40"/>
      <c r="OWT31" s="40"/>
      <c r="OWU31" s="40"/>
      <c r="OWV31" s="40"/>
      <c r="OWW31" s="40"/>
      <c r="OWX31" s="40"/>
      <c r="OWY31" s="40"/>
      <c r="OWZ31" s="40"/>
      <c r="OXA31" s="40"/>
      <c r="OXB31" s="40"/>
      <c r="OXC31" s="40"/>
      <c r="OXD31" s="40"/>
      <c r="OXE31" s="40"/>
      <c r="OXF31" s="40"/>
      <c r="OXG31" s="40"/>
      <c r="OXH31" s="40"/>
      <c r="OXI31" s="40"/>
      <c r="OXJ31" s="40"/>
      <c r="OXK31" s="40"/>
      <c r="OXL31" s="40"/>
      <c r="OXM31" s="40"/>
      <c r="OXN31" s="40"/>
      <c r="OXO31" s="40"/>
      <c r="OXP31" s="40"/>
      <c r="OXQ31" s="40"/>
      <c r="OXR31" s="40"/>
      <c r="OXS31" s="40"/>
      <c r="OXT31" s="40"/>
      <c r="OXU31" s="40"/>
      <c r="OXV31" s="40"/>
      <c r="OXW31" s="40"/>
      <c r="OXX31" s="40"/>
      <c r="OXY31" s="40"/>
      <c r="OXZ31" s="40"/>
      <c r="OYA31" s="40"/>
      <c r="OYB31" s="40"/>
      <c r="OYC31" s="40"/>
      <c r="OYD31" s="40"/>
      <c r="OYE31" s="40"/>
      <c r="OYF31" s="40"/>
      <c r="OYG31" s="40"/>
      <c r="OYH31" s="40"/>
      <c r="OYI31" s="40"/>
      <c r="OYJ31" s="40"/>
      <c r="OYK31" s="40"/>
      <c r="OYL31" s="40"/>
      <c r="OYM31" s="40"/>
      <c r="OYN31" s="40"/>
      <c r="OYO31" s="40"/>
      <c r="OYP31" s="40"/>
      <c r="OYQ31" s="40"/>
      <c r="OYR31" s="40"/>
      <c r="OYS31" s="40"/>
      <c r="OYT31" s="40"/>
      <c r="OYU31" s="40"/>
      <c r="OYV31" s="40"/>
      <c r="OYW31" s="40"/>
      <c r="OYX31" s="40"/>
      <c r="OYY31" s="40"/>
      <c r="OYZ31" s="40"/>
      <c r="OZA31" s="40"/>
      <c r="OZB31" s="40"/>
      <c r="OZC31" s="40"/>
      <c r="OZD31" s="40"/>
      <c r="OZE31" s="40"/>
      <c r="OZF31" s="40"/>
      <c r="OZG31" s="40"/>
      <c r="OZH31" s="40"/>
      <c r="OZI31" s="40"/>
      <c r="OZJ31" s="40"/>
      <c r="OZK31" s="40"/>
      <c r="OZL31" s="40"/>
      <c r="OZM31" s="40"/>
      <c r="OZN31" s="40"/>
      <c r="OZO31" s="40"/>
      <c r="OZP31" s="40"/>
      <c r="OZQ31" s="40"/>
      <c r="OZR31" s="40"/>
      <c r="OZS31" s="40"/>
      <c r="OZT31" s="40"/>
      <c r="OZU31" s="40"/>
      <c r="OZV31" s="40"/>
      <c r="OZW31" s="40"/>
      <c r="OZX31" s="40"/>
      <c r="OZY31" s="40"/>
      <c r="OZZ31" s="40"/>
      <c r="PAA31" s="40"/>
      <c r="PAB31" s="40"/>
      <c r="PAC31" s="40"/>
      <c r="PAD31" s="40"/>
      <c r="PAE31" s="40"/>
      <c r="PAF31" s="40"/>
      <c r="PAG31" s="40"/>
      <c r="PAH31" s="40"/>
      <c r="PAI31" s="40"/>
      <c r="PAJ31" s="40"/>
      <c r="PAK31" s="40"/>
      <c r="PAL31" s="40"/>
      <c r="PAM31" s="40"/>
      <c r="PAN31" s="40"/>
      <c r="PAO31" s="40"/>
      <c r="PAP31" s="40"/>
      <c r="PAQ31" s="40"/>
      <c r="PAR31" s="40"/>
      <c r="PAS31" s="40"/>
      <c r="PAT31" s="40"/>
      <c r="PAU31" s="40"/>
      <c r="PAV31" s="40"/>
      <c r="PAW31" s="40"/>
      <c r="PAX31" s="40"/>
      <c r="PAY31" s="40"/>
      <c r="PAZ31" s="40"/>
      <c r="PBA31" s="40"/>
      <c r="PBB31" s="40"/>
      <c r="PBC31" s="40"/>
      <c r="PBD31" s="40"/>
      <c r="PBE31" s="40"/>
      <c r="PBF31" s="40"/>
      <c r="PBG31" s="40"/>
      <c r="PBH31" s="40"/>
      <c r="PBI31" s="40"/>
      <c r="PBJ31" s="40"/>
      <c r="PBK31" s="40"/>
      <c r="PBL31" s="40"/>
      <c r="PBM31" s="40"/>
      <c r="PBN31" s="40"/>
      <c r="PBO31" s="40"/>
      <c r="PBP31" s="40"/>
      <c r="PBQ31" s="40"/>
      <c r="PBR31" s="40"/>
      <c r="PBS31" s="40"/>
      <c r="PBT31" s="40"/>
      <c r="PBU31" s="40"/>
      <c r="PBV31" s="40"/>
      <c r="PBW31" s="40"/>
      <c r="PBX31" s="40"/>
      <c r="PBY31" s="40"/>
      <c r="PBZ31" s="40"/>
      <c r="PCA31" s="40"/>
      <c r="PCB31" s="40"/>
      <c r="PCC31" s="40"/>
      <c r="PCD31" s="40"/>
      <c r="PCE31" s="40"/>
      <c r="PCF31" s="40"/>
      <c r="PCG31" s="40"/>
      <c r="PCH31" s="40"/>
      <c r="PCI31" s="40"/>
      <c r="PCJ31" s="40"/>
      <c r="PCK31" s="40"/>
      <c r="PCL31" s="40"/>
      <c r="PCM31" s="40"/>
      <c r="PCN31" s="40"/>
      <c r="PCO31" s="40"/>
      <c r="PCP31" s="40"/>
      <c r="PCQ31" s="40"/>
      <c r="PCR31" s="40"/>
      <c r="PCS31" s="40"/>
      <c r="PCT31" s="40"/>
      <c r="PCU31" s="40"/>
      <c r="PCV31" s="40"/>
      <c r="PCW31" s="40"/>
      <c r="PCX31" s="40"/>
      <c r="PCY31" s="40"/>
      <c r="PCZ31" s="40"/>
      <c r="PDA31" s="40"/>
      <c r="PDB31" s="40"/>
      <c r="PDC31" s="40"/>
      <c r="PDD31" s="40"/>
      <c r="PDE31" s="40"/>
      <c r="PDF31" s="40"/>
      <c r="PDG31" s="40"/>
      <c r="PDH31" s="40"/>
      <c r="PDI31" s="40"/>
      <c r="PDJ31" s="40"/>
      <c r="PDK31" s="40"/>
      <c r="PDL31" s="40"/>
      <c r="PDM31" s="40"/>
      <c r="PDN31" s="40"/>
      <c r="PDO31" s="40"/>
      <c r="PDP31" s="40"/>
      <c r="PDQ31" s="40"/>
      <c r="PDR31" s="40"/>
      <c r="PDS31" s="40"/>
      <c r="PDT31" s="40"/>
      <c r="PDU31" s="40"/>
      <c r="PDV31" s="40"/>
      <c r="PDW31" s="40"/>
      <c r="PDX31" s="40"/>
      <c r="PDY31" s="40"/>
      <c r="PDZ31" s="40"/>
      <c r="PEA31" s="40"/>
      <c r="PEB31" s="40"/>
      <c r="PEC31" s="40"/>
      <c r="PED31" s="40"/>
      <c r="PEE31" s="40"/>
      <c r="PEF31" s="40"/>
      <c r="PEG31" s="40"/>
      <c r="PEH31" s="40"/>
      <c r="PEI31" s="40"/>
      <c r="PEJ31" s="40"/>
      <c r="PEK31" s="40"/>
      <c r="PEL31" s="40"/>
      <c r="PEM31" s="40"/>
      <c r="PEN31" s="40"/>
      <c r="PEO31" s="40"/>
      <c r="PEP31" s="40"/>
      <c r="PEQ31" s="40"/>
      <c r="PER31" s="40"/>
      <c r="PES31" s="40"/>
      <c r="PET31" s="40"/>
      <c r="PEU31" s="40"/>
      <c r="PEV31" s="40"/>
      <c r="PEW31" s="40"/>
      <c r="PEX31" s="40"/>
      <c r="PEY31" s="40"/>
      <c r="PEZ31" s="40"/>
      <c r="PFA31" s="40"/>
      <c r="PFB31" s="40"/>
      <c r="PFC31" s="40"/>
      <c r="PFD31" s="40"/>
      <c r="PFE31" s="40"/>
      <c r="PFF31" s="40"/>
      <c r="PFG31" s="40"/>
      <c r="PFH31" s="40"/>
      <c r="PFI31" s="40"/>
      <c r="PFJ31" s="40"/>
      <c r="PFK31" s="40"/>
      <c r="PFL31" s="40"/>
      <c r="PFM31" s="40"/>
      <c r="PFN31" s="40"/>
      <c r="PFO31" s="40"/>
      <c r="PFP31" s="40"/>
      <c r="PFQ31" s="40"/>
      <c r="PFR31" s="40"/>
      <c r="PFS31" s="40"/>
      <c r="PFT31" s="40"/>
      <c r="PFU31" s="40"/>
      <c r="PFV31" s="40"/>
      <c r="PFW31" s="40"/>
      <c r="PFX31" s="40"/>
      <c r="PFY31" s="40"/>
      <c r="PFZ31" s="40"/>
      <c r="PGA31" s="40"/>
      <c r="PGB31" s="40"/>
      <c r="PGC31" s="40"/>
      <c r="PGD31" s="40"/>
      <c r="PGE31" s="40"/>
      <c r="PGF31" s="40"/>
      <c r="PGG31" s="40"/>
      <c r="PGH31" s="40"/>
      <c r="PGI31" s="40"/>
      <c r="PGJ31" s="40"/>
      <c r="PGK31" s="40"/>
      <c r="PGL31" s="40"/>
      <c r="PGM31" s="40"/>
      <c r="PGN31" s="40"/>
      <c r="PGO31" s="40"/>
      <c r="PGP31" s="40"/>
      <c r="PGQ31" s="40"/>
      <c r="PGR31" s="40"/>
      <c r="PGS31" s="40"/>
      <c r="PGT31" s="40"/>
      <c r="PGU31" s="40"/>
      <c r="PGV31" s="40"/>
      <c r="PGW31" s="40"/>
      <c r="PGX31" s="40"/>
      <c r="PGY31" s="40"/>
      <c r="PGZ31" s="40"/>
      <c r="PHA31" s="40"/>
      <c r="PHB31" s="40"/>
      <c r="PHC31" s="40"/>
      <c r="PHD31" s="40"/>
      <c r="PHE31" s="40"/>
      <c r="PHF31" s="40"/>
      <c r="PHG31" s="40"/>
      <c r="PHH31" s="40"/>
      <c r="PHI31" s="40"/>
      <c r="PHJ31" s="40"/>
      <c r="PHK31" s="40"/>
      <c r="PHL31" s="40"/>
      <c r="PHM31" s="40"/>
      <c r="PHN31" s="40"/>
      <c r="PHO31" s="40"/>
      <c r="PHP31" s="40"/>
      <c r="PHQ31" s="40"/>
      <c r="PHR31" s="40"/>
      <c r="PHS31" s="40"/>
      <c r="PHT31" s="40"/>
      <c r="PHU31" s="40"/>
      <c r="PHV31" s="40"/>
      <c r="PHW31" s="40"/>
      <c r="PHX31" s="40"/>
      <c r="PHY31" s="40"/>
      <c r="PHZ31" s="40"/>
      <c r="PIA31" s="40"/>
      <c r="PIB31" s="40"/>
      <c r="PIC31" s="40"/>
      <c r="PID31" s="40"/>
      <c r="PIE31" s="40"/>
      <c r="PIF31" s="40"/>
      <c r="PIG31" s="40"/>
      <c r="PIH31" s="40"/>
      <c r="PII31" s="40"/>
      <c r="PIJ31" s="40"/>
      <c r="PIK31" s="40"/>
      <c r="PIL31" s="40"/>
      <c r="PIM31" s="40"/>
      <c r="PIN31" s="40"/>
      <c r="PIO31" s="40"/>
      <c r="PIP31" s="40"/>
      <c r="PIQ31" s="40"/>
      <c r="PIR31" s="40"/>
      <c r="PIS31" s="40"/>
      <c r="PIT31" s="40"/>
      <c r="PIU31" s="40"/>
      <c r="PIV31" s="40"/>
      <c r="PIW31" s="40"/>
      <c r="PIX31" s="40"/>
      <c r="PIY31" s="40"/>
      <c r="PIZ31" s="40"/>
      <c r="PJA31" s="40"/>
      <c r="PJB31" s="40"/>
      <c r="PJC31" s="40"/>
      <c r="PJD31" s="40"/>
      <c r="PJE31" s="40"/>
      <c r="PJF31" s="40"/>
      <c r="PJG31" s="40"/>
      <c r="PJH31" s="40"/>
      <c r="PJI31" s="40"/>
      <c r="PJJ31" s="40"/>
      <c r="PJK31" s="40"/>
      <c r="PJL31" s="40"/>
      <c r="PJM31" s="40"/>
      <c r="PJN31" s="40"/>
      <c r="PJO31" s="40"/>
      <c r="PJP31" s="40"/>
      <c r="PJQ31" s="40"/>
      <c r="PJR31" s="40"/>
      <c r="PJS31" s="40"/>
      <c r="PJT31" s="40"/>
      <c r="PJU31" s="40"/>
      <c r="PJV31" s="40"/>
      <c r="PJW31" s="40"/>
      <c r="PJX31" s="40"/>
      <c r="PJY31" s="40"/>
      <c r="PJZ31" s="40"/>
      <c r="PKA31" s="40"/>
      <c r="PKB31" s="40"/>
      <c r="PKC31" s="40"/>
      <c r="PKD31" s="40"/>
      <c r="PKE31" s="40"/>
      <c r="PKF31" s="40"/>
      <c r="PKG31" s="40"/>
      <c r="PKH31" s="40"/>
      <c r="PKI31" s="40"/>
      <c r="PKJ31" s="40"/>
      <c r="PKK31" s="40"/>
      <c r="PKL31" s="40"/>
      <c r="PKM31" s="40"/>
      <c r="PKN31" s="40"/>
      <c r="PKO31" s="40"/>
      <c r="PKP31" s="40"/>
      <c r="PKQ31" s="40"/>
      <c r="PKR31" s="40"/>
      <c r="PKS31" s="40"/>
      <c r="PKT31" s="40"/>
      <c r="PKU31" s="40"/>
      <c r="PKV31" s="40"/>
      <c r="PKW31" s="40"/>
      <c r="PKX31" s="40"/>
      <c r="PKY31" s="40"/>
      <c r="PKZ31" s="40"/>
      <c r="PLA31" s="40"/>
      <c r="PLB31" s="40"/>
      <c r="PLC31" s="40"/>
      <c r="PLD31" s="40"/>
      <c r="PLE31" s="40"/>
      <c r="PLF31" s="40"/>
      <c r="PLG31" s="40"/>
      <c r="PLH31" s="40"/>
      <c r="PLI31" s="40"/>
      <c r="PLJ31" s="40"/>
      <c r="PLK31" s="40"/>
      <c r="PLL31" s="40"/>
      <c r="PLM31" s="40"/>
      <c r="PLN31" s="40"/>
      <c r="PLO31" s="40"/>
      <c r="PLP31" s="40"/>
      <c r="PLQ31" s="40"/>
      <c r="PLR31" s="40"/>
      <c r="PLS31" s="40"/>
      <c r="PLT31" s="40"/>
      <c r="PLU31" s="40"/>
      <c r="PLV31" s="40"/>
      <c r="PLW31" s="40"/>
      <c r="PLX31" s="40"/>
      <c r="PLY31" s="40"/>
      <c r="PLZ31" s="40"/>
      <c r="PMA31" s="40"/>
      <c r="PMB31" s="40"/>
      <c r="PMC31" s="40"/>
      <c r="PMD31" s="40"/>
      <c r="PME31" s="40"/>
      <c r="PMF31" s="40"/>
      <c r="PMG31" s="40"/>
      <c r="PMH31" s="40"/>
      <c r="PMI31" s="40"/>
      <c r="PMJ31" s="40"/>
      <c r="PMK31" s="40"/>
      <c r="PML31" s="40"/>
      <c r="PMM31" s="40"/>
      <c r="PMN31" s="40"/>
      <c r="PMO31" s="40"/>
      <c r="PMP31" s="40"/>
      <c r="PMQ31" s="40"/>
      <c r="PMR31" s="40"/>
      <c r="PMS31" s="40"/>
      <c r="PMT31" s="40"/>
      <c r="PMU31" s="40"/>
      <c r="PMV31" s="40"/>
      <c r="PMW31" s="40"/>
      <c r="PMX31" s="40"/>
      <c r="PMY31" s="40"/>
      <c r="PMZ31" s="40"/>
      <c r="PNA31" s="40"/>
      <c r="PNB31" s="40"/>
      <c r="PNC31" s="40"/>
      <c r="PND31" s="40"/>
      <c r="PNE31" s="40"/>
      <c r="PNF31" s="40"/>
      <c r="PNG31" s="40"/>
      <c r="PNH31" s="40"/>
      <c r="PNI31" s="40"/>
      <c r="PNJ31" s="40"/>
      <c r="PNK31" s="40"/>
      <c r="PNL31" s="40"/>
      <c r="PNM31" s="40"/>
      <c r="PNN31" s="40"/>
      <c r="PNO31" s="40"/>
      <c r="PNP31" s="40"/>
      <c r="PNQ31" s="40"/>
      <c r="PNR31" s="40"/>
      <c r="PNS31" s="40"/>
      <c r="PNT31" s="40"/>
      <c r="PNU31" s="40"/>
      <c r="PNV31" s="40"/>
      <c r="PNW31" s="40"/>
      <c r="PNX31" s="40"/>
      <c r="PNY31" s="40"/>
      <c r="PNZ31" s="40"/>
      <c r="POA31" s="40"/>
      <c r="POB31" s="40"/>
      <c r="POC31" s="40"/>
      <c r="POD31" s="40"/>
      <c r="POE31" s="40"/>
      <c r="POF31" s="40"/>
      <c r="POG31" s="40"/>
      <c r="POH31" s="40"/>
      <c r="POI31" s="40"/>
      <c r="POJ31" s="40"/>
      <c r="POK31" s="40"/>
      <c r="POL31" s="40"/>
      <c r="POM31" s="40"/>
      <c r="PON31" s="40"/>
      <c r="POO31" s="40"/>
      <c r="POP31" s="40"/>
      <c r="POQ31" s="40"/>
      <c r="POR31" s="40"/>
      <c r="POS31" s="40"/>
      <c r="POT31" s="40"/>
      <c r="POU31" s="40"/>
      <c r="POV31" s="40"/>
      <c r="POW31" s="40"/>
      <c r="POX31" s="40"/>
      <c r="POY31" s="40"/>
      <c r="POZ31" s="40"/>
      <c r="PPA31" s="40"/>
      <c r="PPB31" s="40"/>
      <c r="PPC31" s="40"/>
      <c r="PPD31" s="40"/>
      <c r="PPE31" s="40"/>
      <c r="PPF31" s="40"/>
      <c r="PPG31" s="40"/>
      <c r="PPH31" s="40"/>
      <c r="PPI31" s="40"/>
      <c r="PPJ31" s="40"/>
      <c r="PPK31" s="40"/>
      <c r="PPL31" s="40"/>
      <c r="PPM31" s="40"/>
      <c r="PPN31" s="40"/>
      <c r="PPO31" s="40"/>
      <c r="PPP31" s="40"/>
      <c r="PPQ31" s="40"/>
      <c r="PPR31" s="40"/>
      <c r="PPS31" s="40"/>
      <c r="PPT31" s="40"/>
      <c r="PPU31" s="40"/>
      <c r="PPV31" s="40"/>
      <c r="PPW31" s="40"/>
      <c r="PPX31" s="40"/>
      <c r="PPY31" s="40"/>
      <c r="PPZ31" s="40"/>
      <c r="PQA31" s="40"/>
      <c r="PQB31" s="40"/>
      <c r="PQC31" s="40"/>
      <c r="PQD31" s="40"/>
      <c r="PQE31" s="40"/>
      <c r="PQF31" s="40"/>
      <c r="PQG31" s="40"/>
      <c r="PQH31" s="40"/>
      <c r="PQI31" s="40"/>
      <c r="PQJ31" s="40"/>
      <c r="PQK31" s="40"/>
      <c r="PQL31" s="40"/>
      <c r="PQM31" s="40"/>
      <c r="PQN31" s="40"/>
      <c r="PQO31" s="40"/>
      <c r="PQP31" s="40"/>
      <c r="PQQ31" s="40"/>
      <c r="PQR31" s="40"/>
      <c r="PQS31" s="40"/>
      <c r="PQT31" s="40"/>
      <c r="PQU31" s="40"/>
      <c r="PQV31" s="40"/>
      <c r="PQW31" s="40"/>
      <c r="PQX31" s="40"/>
      <c r="PQY31" s="40"/>
      <c r="PQZ31" s="40"/>
      <c r="PRA31" s="40"/>
      <c r="PRB31" s="40"/>
      <c r="PRC31" s="40"/>
      <c r="PRD31" s="40"/>
      <c r="PRE31" s="40"/>
      <c r="PRF31" s="40"/>
      <c r="PRG31" s="40"/>
      <c r="PRH31" s="40"/>
      <c r="PRI31" s="40"/>
      <c r="PRJ31" s="40"/>
      <c r="PRK31" s="40"/>
      <c r="PRL31" s="40"/>
      <c r="PRM31" s="40"/>
      <c r="PRN31" s="40"/>
      <c r="PRO31" s="40"/>
      <c r="PRP31" s="40"/>
      <c r="PRQ31" s="40"/>
      <c r="PRR31" s="40"/>
      <c r="PRS31" s="40"/>
      <c r="PRT31" s="40"/>
      <c r="PRU31" s="40"/>
      <c r="PRV31" s="40"/>
      <c r="PRW31" s="40"/>
      <c r="PRX31" s="40"/>
      <c r="PRY31" s="40"/>
      <c r="PRZ31" s="40"/>
      <c r="PSA31" s="40"/>
      <c r="PSB31" s="40"/>
      <c r="PSC31" s="40"/>
      <c r="PSD31" s="40"/>
      <c r="PSE31" s="40"/>
      <c r="PSF31" s="40"/>
      <c r="PSG31" s="40"/>
      <c r="PSH31" s="40"/>
      <c r="PSI31" s="40"/>
      <c r="PSJ31" s="40"/>
      <c r="PSK31" s="40"/>
      <c r="PSL31" s="40"/>
      <c r="PSM31" s="40"/>
      <c r="PSN31" s="40"/>
      <c r="PSO31" s="40"/>
      <c r="PSP31" s="40"/>
      <c r="PSQ31" s="40"/>
      <c r="PSR31" s="40"/>
      <c r="PSS31" s="40"/>
      <c r="PST31" s="40"/>
      <c r="PSU31" s="40"/>
      <c r="PSV31" s="40"/>
      <c r="PSW31" s="40"/>
      <c r="PSX31" s="40"/>
      <c r="PSY31" s="40"/>
      <c r="PSZ31" s="40"/>
      <c r="PTA31" s="40"/>
      <c r="PTB31" s="40"/>
      <c r="PTC31" s="40"/>
      <c r="PTD31" s="40"/>
      <c r="PTE31" s="40"/>
      <c r="PTF31" s="40"/>
      <c r="PTG31" s="40"/>
      <c r="PTH31" s="40"/>
      <c r="PTI31" s="40"/>
      <c r="PTJ31" s="40"/>
      <c r="PTK31" s="40"/>
      <c r="PTL31" s="40"/>
      <c r="PTM31" s="40"/>
      <c r="PTN31" s="40"/>
      <c r="PTO31" s="40"/>
      <c r="PTP31" s="40"/>
      <c r="PTQ31" s="40"/>
      <c r="PTR31" s="40"/>
      <c r="PTS31" s="40"/>
      <c r="PTT31" s="40"/>
      <c r="PTU31" s="40"/>
      <c r="PTV31" s="40"/>
      <c r="PTW31" s="40"/>
      <c r="PTX31" s="40"/>
      <c r="PTY31" s="40"/>
      <c r="PTZ31" s="40"/>
      <c r="PUA31" s="40"/>
      <c r="PUB31" s="40"/>
      <c r="PUC31" s="40"/>
      <c r="PUD31" s="40"/>
      <c r="PUE31" s="40"/>
      <c r="PUF31" s="40"/>
      <c r="PUG31" s="40"/>
      <c r="PUH31" s="40"/>
      <c r="PUI31" s="40"/>
      <c r="PUJ31" s="40"/>
      <c r="PUK31" s="40"/>
      <c r="PUL31" s="40"/>
      <c r="PUM31" s="40"/>
      <c r="PUN31" s="40"/>
      <c r="PUO31" s="40"/>
      <c r="PUP31" s="40"/>
      <c r="PUQ31" s="40"/>
      <c r="PUR31" s="40"/>
      <c r="PUS31" s="40"/>
      <c r="PUT31" s="40"/>
      <c r="PUU31" s="40"/>
      <c r="PUV31" s="40"/>
      <c r="PUW31" s="40"/>
      <c r="PUX31" s="40"/>
      <c r="PUY31" s="40"/>
      <c r="PUZ31" s="40"/>
      <c r="PVA31" s="40"/>
      <c r="PVB31" s="40"/>
      <c r="PVC31" s="40"/>
      <c r="PVD31" s="40"/>
      <c r="PVE31" s="40"/>
      <c r="PVF31" s="40"/>
      <c r="PVG31" s="40"/>
      <c r="PVH31" s="40"/>
      <c r="PVI31" s="40"/>
      <c r="PVJ31" s="40"/>
      <c r="PVK31" s="40"/>
      <c r="PVL31" s="40"/>
      <c r="PVM31" s="40"/>
      <c r="PVN31" s="40"/>
      <c r="PVO31" s="40"/>
      <c r="PVP31" s="40"/>
      <c r="PVQ31" s="40"/>
      <c r="PVR31" s="40"/>
      <c r="PVS31" s="40"/>
      <c r="PVT31" s="40"/>
      <c r="PVU31" s="40"/>
      <c r="PVV31" s="40"/>
      <c r="PVW31" s="40"/>
      <c r="PVX31" s="40"/>
      <c r="PVY31" s="40"/>
      <c r="PVZ31" s="40"/>
      <c r="PWA31" s="40"/>
      <c r="PWB31" s="40"/>
      <c r="PWC31" s="40"/>
      <c r="PWD31" s="40"/>
      <c r="PWE31" s="40"/>
      <c r="PWF31" s="40"/>
      <c r="PWG31" s="40"/>
      <c r="PWH31" s="40"/>
      <c r="PWI31" s="40"/>
      <c r="PWJ31" s="40"/>
      <c r="PWK31" s="40"/>
      <c r="PWL31" s="40"/>
      <c r="PWM31" s="40"/>
      <c r="PWN31" s="40"/>
      <c r="PWO31" s="40"/>
      <c r="PWP31" s="40"/>
      <c r="PWQ31" s="40"/>
      <c r="PWR31" s="40"/>
      <c r="PWS31" s="40"/>
      <c r="PWT31" s="40"/>
      <c r="PWU31" s="40"/>
      <c r="PWV31" s="40"/>
      <c r="PWW31" s="40"/>
      <c r="PWX31" s="40"/>
      <c r="PWY31" s="40"/>
      <c r="PWZ31" s="40"/>
      <c r="PXA31" s="40"/>
      <c r="PXB31" s="40"/>
      <c r="PXC31" s="40"/>
      <c r="PXD31" s="40"/>
      <c r="PXE31" s="40"/>
      <c r="PXF31" s="40"/>
      <c r="PXG31" s="40"/>
      <c r="PXH31" s="40"/>
      <c r="PXI31" s="40"/>
      <c r="PXJ31" s="40"/>
      <c r="PXK31" s="40"/>
      <c r="PXL31" s="40"/>
      <c r="PXM31" s="40"/>
      <c r="PXN31" s="40"/>
      <c r="PXO31" s="40"/>
      <c r="PXP31" s="40"/>
      <c r="PXQ31" s="40"/>
      <c r="PXR31" s="40"/>
      <c r="PXS31" s="40"/>
      <c r="PXT31" s="40"/>
      <c r="PXU31" s="40"/>
      <c r="PXV31" s="40"/>
      <c r="PXW31" s="40"/>
      <c r="PXX31" s="40"/>
      <c r="PXY31" s="40"/>
      <c r="PXZ31" s="40"/>
      <c r="PYA31" s="40"/>
      <c r="PYB31" s="40"/>
      <c r="PYC31" s="40"/>
      <c r="PYD31" s="40"/>
      <c r="PYE31" s="40"/>
      <c r="PYF31" s="40"/>
      <c r="PYG31" s="40"/>
      <c r="PYH31" s="40"/>
      <c r="PYI31" s="40"/>
      <c r="PYJ31" s="40"/>
      <c r="PYK31" s="40"/>
      <c r="PYL31" s="40"/>
      <c r="PYM31" s="40"/>
      <c r="PYN31" s="40"/>
      <c r="PYO31" s="40"/>
      <c r="PYP31" s="40"/>
      <c r="PYQ31" s="40"/>
      <c r="PYR31" s="40"/>
      <c r="PYS31" s="40"/>
      <c r="PYT31" s="40"/>
      <c r="PYU31" s="40"/>
      <c r="PYV31" s="40"/>
      <c r="PYW31" s="40"/>
      <c r="PYX31" s="40"/>
      <c r="PYY31" s="40"/>
      <c r="PYZ31" s="40"/>
      <c r="PZA31" s="40"/>
      <c r="PZB31" s="40"/>
      <c r="PZC31" s="40"/>
      <c r="PZD31" s="40"/>
      <c r="PZE31" s="40"/>
      <c r="PZF31" s="40"/>
      <c r="PZG31" s="40"/>
      <c r="PZH31" s="40"/>
      <c r="PZI31" s="40"/>
      <c r="PZJ31" s="40"/>
      <c r="PZK31" s="40"/>
      <c r="PZL31" s="40"/>
      <c r="PZM31" s="40"/>
      <c r="PZN31" s="40"/>
      <c r="PZO31" s="40"/>
      <c r="PZP31" s="40"/>
      <c r="PZQ31" s="40"/>
      <c r="PZR31" s="40"/>
      <c r="PZS31" s="40"/>
      <c r="PZT31" s="40"/>
      <c r="PZU31" s="40"/>
      <c r="PZV31" s="40"/>
      <c r="PZW31" s="40"/>
      <c r="PZX31" s="40"/>
      <c r="PZY31" s="40"/>
      <c r="PZZ31" s="40"/>
      <c r="QAA31" s="40"/>
      <c r="QAB31" s="40"/>
      <c r="QAC31" s="40"/>
      <c r="QAD31" s="40"/>
      <c r="QAE31" s="40"/>
      <c r="QAF31" s="40"/>
      <c r="QAG31" s="40"/>
      <c r="QAH31" s="40"/>
      <c r="QAI31" s="40"/>
      <c r="QAJ31" s="40"/>
      <c r="QAK31" s="40"/>
      <c r="QAL31" s="40"/>
      <c r="QAM31" s="40"/>
      <c r="QAN31" s="40"/>
      <c r="QAO31" s="40"/>
      <c r="QAP31" s="40"/>
      <c r="QAQ31" s="40"/>
      <c r="QAR31" s="40"/>
      <c r="QAS31" s="40"/>
      <c r="QAT31" s="40"/>
      <c r="QAU31" s="40"/>
      <c r="QAV31" s="40"/>
      <c r="QAW31" s="40"/>
      <c r="QAX31" s="40"/>
      <c r="QAY31" s="40"/>
      <c r="QAZ31" s="40"/>
      <c r="QBA31" s="40"/>
      <c r="QBB31" s="40"/>
      <c r="QBC31" s="40"/>
      <c r="QBD31" s="40"/>
      <c r="QBE31" s="40"/>
      <c r="QBF31" s="40"/>
      <c r="QBG31" s="40"/>
      <c r="QBH31" s="40"/>
      <c r="QBI31" s="40"/>
      <c r="QBJ31" s="40"/>
      <c r="QBK31" s="40"/>
      <c r="QBL31" s="40"/>
      <c r="QBM31" s="40"/>
      <c r="QBN31" s="40"/>
      <c r="QBO31" s="40"/>
      <c r="QBP31" s="40"/>
      <c r="QBQ31" s="40"/>
      <c r="QBR31" s="40"/>
      <c r="QBS31" s="40"/>
      <c r="QBT31" s="40"/>
      <c r="QBU31" s="40"/>
      <c r="QBV31" s="40"/>
      <c r="QBW31" s="40"/>
      <c r="QBX31" s="40"/>
      <c r="QBY31" s="40"/>
      <c r="QBZ31" s="40"/>
      <c r="QCA31" s="40"/>
      <c r="QCB31" s="40"/>
      <c r="QCC31" s="40"/>
      <c r="QCD31" s="40"/>
      <c r="QCE31" s="40"/>
      <c r="QCF31" s="40"/>
      <c r="QCG31" s="40"/>
      <c r="QCH31" s="40"/>
      <c r="QCI31" s="40"/>
      <c r="QCJ31" s="40"/>
      <c r="QCK31" s="40"/>
      <c r="QCL31" s="40"/>
      <c r="QCM31" s="40"/>
      <c r="QCN31" s="40"/>
      <c r="QCO31" s="40"/>
      <c r="QCP31" s="40"/>
      <c r="QCQ31" s="40"/>
      <c r="QCR31" s="40"/>
      <c r="QCS31" s="40"/>
      <c r="QCT31" s="40"/>
      <c r="QCU31" s="40"/>
      <c r="QCV31" s="40"/>
      <c r="QCW31" s="40"/>
      <c r="QCX31" s="40"/>
      <c r="QCY31" s="40"/>
      <c r="QCZ31" s="40"/>
      <c r="QDA31" s="40"/>
      <c r="QDB31" s="40"/>
      <c r="QDC31" s="40"/>
      <c r="QDD31" s="40"/>
      <c r="QDE31" s="40"/>
      <c r="QDF31" s="40"/>
      <c r="QDG31" s="40"/>
      <c r="QDH31" s="40"/>
      <c r="QDI31" s="40"/>
      <c r="QDJ31" s="40"/>
      <c r="QDK31" s="40"/>
      <c r="QDL31" s="40"/>
      <c r="QDM31" s="40"/>
      <c r="QDN31" s="40"/>
      <c r="QDO31" s="40"/>
      <c r="QDP31" s="40"/>
      <c r="QDQ31" s="40"/>
      <c r="QDR31" s="40"/>
      <c r="QDS31" s="40"/>
      <c r="QDT31" s="40"/>
      <c r="QDU31" s="40"/>
      <c r="QDV31" s="40"/>
      <c r="QDW31" s="40"/>
      <c r="QDX31" s="40"/>
      <c r="QDY31" s="40"/>
      <c r="QDZ31" s="40"/>
      <c r="QEA31" s="40"/>
      <c r="QEB31" s="40"/>
      <c r="QEC31" s="40"/>
      <c r="QED31" s="40"/>
      <c r="QEE31" s="40"/>
      <c r="QEF31" s="40"/>
      <c r="QEG31" s="40"/>
      <c r="QEH31" s="40"/>
      <c r="QEI31" s="40"/>
      <c r="QEJ31" s="40"/>
      <c r="QEK31" s="40"/>
      <c r="QEL31" s="40"/>
      <c r="QEM31" s="40"/>
      <c r="QEN31" s="40"/>
      <c r="QEO31" s="40"/>
      <c r="QEP31" s="40"/>
      <c r="QEQ31" s="40"/>
      <c r="QER31" s="40"/>
      <c r="QES31" s="40"/>
      <c r="QET31" s="40"/>
      <c r="QEU31" s="40"/>
      <c r="QEV31" s="40"/>
      <c r="QEW31" s="40"/>
      <c r="QEX31" s="40"/>
      <c r="QEY31" s="40"/>
      <c r="QEZ31" s="40"/>
      <c r="QFA31" s="40"/>
      <c r="QFB31" s="40"/>
      <c r="QFC31" s="40"/>
      <c r="QFD31" s="40"/>
      <c r="QFE31" s="40"/>
      <c r="QFF31" s="40"/>
      <c r="QFG31" s="40"/>
      <c r="QFH31" s="40"/>
      <c r="QFI31" s="40"/>
      <c r="QFJ31" s="40"/>
      <c r="QFK31" s="40"/>
      <c r="QFL31" s="40"/>
      <c r="QFM31" s="40"/>
      <c r="QFN31" s="40"/>
      <c r="QFO31" s="40"/>
      <c r="QFP31" s="40"/>
      <c r="QFQ31" s="40"/>
      <c r="QFR31" s="40"/>
      <c r="QFS31" s="40"/>
      <c r="QFT31" s="40"/>
      <c r="QFU31" s="40"/>
      <c r="QFV31" s="40"/>
      <c r="QFW31" s="40"/>
      <c r="QFX31" s="40"/>
      <c r="QFY31" s="40"/>
      <c r="QFZ31" s="40"/>
      <c r="QGA31" s="40"/>
      <c r="QGB31" s="40"/>
      <c r="QGC31" s="40"/>
      <c r="QGD31" s="40"/>
      <c r="QGE31" s="40"/>
      <c r="QGF31" s="40"/>
      <c r="QGG31" s="40"/>
      <c r="QGH31" s="40"/>
      <c r="QGI31" s="40"/>
      <c r="QGJ31" s="40"/>
      <c r="QGK31" s="40"/>
      <c r="QGL31" s="40"/>
      <c r="QGM31" s="40"/>
      <c r="QGN31" s="40"/>
      <c r="QGO31" s="40"/>
      <c r="QGP31" s="40"/>
      <c r="QGQ31" s="40"/>
      <c r="QGR31" s="40"/>
      <c r="QGS31" s="40"/>
      <c r="QGT31" s="40"/>
      <c r="QGU31" s="40"/>
      <c r="QGV31" s="40"/>
      <c r="QGW31" s="40"/>
      <c r="QGX31" s="40"/>
      <c r="QGY31" s="40"/>
      <c r="QGZ31" s="40"/>
      <c r="QHA31" s="40"/>
      <c r="QHB31" s="40"/>
      <c r="QHC31" s="40"/>
      <c r="QHD31" s="40"/>
      <c r="QHE31" s="40"/>
      <c r="QHF31" s="40"/>
      <c r="QHG31" s="40"/>
      <c r="QHH31" s="40"/>
      <c r="QHI31" s="40"/>
      <c r="QHJ31" s="40"/>
      <c r="QHK31" s="40"/>
      <c r="QHL31" s="40"/>
      <c r="QHM31" s="40"/>
      <c r="QHN31" s="40"/>
      <c r="QHO31" s="40"/>
      <c r="QHP31" s="40"/>
      <c r="QHQ31" s="40"/>
      <c r="QHR31" s="40"/>
      <c r="QHS31" s="40"/>
      <c r="QHT31" s="40"/>
      <c r="QHU31" s="40"/>
      <c r="QHV31" s="40"/>
      <c r="QHW31" s="40"/>
      <c r="QHX31" s="40"/>
      <c r="QHY31" s="40"/>
      <c r="QHZ31" s="40"/>
      <c r="QIA31" s="40"/>
      <c r="QIB31" s="40"/>
      <c r="QIC31" s="40"/>
      <c r="QID31" s="40"/>
      <c r="QIE31" s="40"/>
      <c r="QIF31" s="40"/>
      <c r="QIG31" s="40"/>
      <c r="QIH31" s="40"/>
      <c r="QII31" s="40"/>
      <c r="QIJ31" s="40"/>
      <c r="QIK31" s="40"/>
      <c r="QIL31" s="40"/>
      <c r="QIM31" s="40"/>
      <c r="QIN31" s="40"/>
      <c r="QIO31" s="40"/>
      <c r="QIP31" s="40"/>
      <c r="QIQ31" s="40"/>
      <c r="QIR31" s="40"/>
      <c r="QIS31" s="40"/>
      <c r="QIT31" s="40"/>
      <c r="QIU31" s="40"/>
      <c r="QIV31" s="40"/>
      <c r="QIW31" s="40"/>
      <c r="QIX31" s="40"/>
      <c r="QIY31" s="40"/>
      <c r="QIZ31" s="40"/>
      <c r="QJA31" s="40"/>
      <c r="QJB31" s="40"/>
      <c r="QJC31" s="40"/>
      <c r="QJD31" s="40"/>
      <c r="QJE31" s="40"/>
      <c r="QJF31" s="40"/>
      <c r="QJG31" s="40"/>
      <c r="QJH31" s="40"/>
      <c r="QJI31" s="40"/>
      <c r="QJJ31" s="40"/>
      <c r="QJK31" s="40"/>
      <c r="QJL31" s="40"/>
      <c r="QJM31" s="40"/>
      <c r="QJN31" s="40"/>
      <c r="QJO31" s="40"/>
      <c r="QJP31" s="40"/>
      <c r="QJQ31" s="40"/>
      <c r="QJR31" s="40"/>
      <c r="QJS31" s="40"/>
      <c r="QJT31" s="40"/>
      <c r="QJU31" s="40"/>
      <c r="QJV31" s="40"/>
      <c r="QJW31" s="40"/>
      <c r="QJX31" s="40"/>
      <c r="QJY31" s="40"/>
      <c r="QJZ31" s="40"/>
      <c r="QKA31" s="40"/>
      <c r="QKB31" s="40"/>
      <c r="QKC31" s="40"/>
      <c r="QKD31" s="40"/>
      <c r="QKE31" s="40"/>
      <c r="QKF31" s="40"/>
      <c r="QKG31" s="40"/>
      <c r="QKH31" s="40"/>
      <c r="QKI31" s="40"/>
      <c r="QKJ31" s="40"/>
      <c r="QKK31" s="40"/>
      <c r="QKL31" s="40"/>
      <c r="QKM31" s="40"/>
      <c r="QKN31" s="40"/>
      <c r="QKO31" s="40"/>
      <c r="QKP31" s="40"/>
      <c r="QKQ31" s="40"/>
      <c r="QKR31" s="40"/>
      <c r="QKS31" s="40"/>
      <c r="QKT31" s="40"/>
      <c r="QKU31" s="40"/>
      <c r="QKV31" s="40"/>
      <c r="QKW31" s="40"/>
      <c r="QKX31" s="40"/>
      <c r="QKY31" s="40"/>
      <c r="QKZ31" s="40"/>
      <c r="QLA31" s="40"/>
      <c r="QLB31" s="40"/>
      <c r="QLC31" s="40"/>
      <c r="QLD31" s="40"/>
      <c r="QLE31" s="40"/>
      <c r="QLF31" s="40"/>
      <c r="QLG31" s="40"/>
      <c r="QLH31" s="40"/>
      <c r="QLI31" s="40"/>
      <c r="QLJ31" s="40"/>
      <c r="QLK31" s="40"/>
      <c r="QLL31" s="40"/>
      <c r="QLM31" s="40"/>
      <c r="QLN31" s="40"/>
      <c r="QLO31" s="40"/>
      <c r="QLP31" s="40"/>
      <c r="QLQ31" s="40"/>
      <c r="QLR31" s="40"/>
      <c r="QLS31" s="40"/>
      <c r="QLT31" s="40"/>
      <c r="QLU31" s="40"/>
      <c r="QLV31" s="40"/>
      <c r="QLW31" s="40"/>
      <c r="QLX31" s="40"/>
      <c r="QLY31" s="40"/>
      <c r="QLZ31" s="40"/>
      <c r="QMA31" s="40"/>
      <c r="QMB31" s="40"/>
      <c r="QMC31" s="40"/>
      <c r="QMD31" s="40"/>
      <c r="QME31" s="40"/>
      <c r="QMF31" s="40"/>
      <c r="QMG31" s="40"/>
      <c r="QMH31" s="40"/>
      <c r="QMI31" s="40"/>
      <c r="QMJ31" s="40"/>
      <c r="QMK31" s="40"/>
      <c r="QML31" s="40"/>
      <c r="QMM31" s="40"/>
      <c r="QMN31" s="40"/>
      <c r="QMO31" s="40"/>
      <c r="QMP31" s="40"/>
      <c r="QMQ31" s="40"/>
      <c r="QMR31" s="40"/>
      <c r="QMS31" s="40"/>
      <c r="QMT31" s="40"/>
      <c r="QMU31" s="40"/>
      <c r="QMV31" s="40"/>
      <c r="QMW31" s="40"/>
      <c r="QMX31" s="40"/>
      <c r="QMY31" s="40"/>
      <c r="QMZ31" s="40"/>
      <c r="QNA31" s="40"/>
      <c r="QNB31" s="40"/>
      <c r="QNC31" s="40"/>
      <c r="QND31" s="40"/>
      <c r="QNE31" s="40"/>
      <c r="QNF31" s="40"/>
      <c r="QNG31" s="40"/>
      <c r="QNH31" s="40"/>
      <c r="QNI31" s="40"/>
      <c r="QNJ31" s="40"/>
      <c r="QNK31" s="40"/>
      <c r="QNL31" s="40"/>
      <c r="QNM31" s="40"/>
      <c r="QNN31" s="40"/>
      <c r="QNO31" s="40"/>
      <c r="QNP31" s="40"/>
      <c r="QNQ31" s="40"/>
      <c r="QNR31" s="40"/>
      <c r="QNS31" s="40"/>
      <c r="QNT31" s="40"/>
      <c r="QNU31" s="40"/>
      <c r="QNV31" s="40"/>
      <c r="QNW31" s="40"/>
      <c r="QNX31" s="40"/>
      <c r="QNY31" s="40"/>
      <c r="QNZ31" s="40"/>
      <c r="QOA31" s="40"/>
      <c r="QOB31" s="40"/>
      <c r="QOC31" s="40"/>
      <c r="QOD31" s="40"/>
      <c r="QOE31" s="40"/>
      <c r="QOF31" s="40"/>
      <c r="QOG31" s="40"/>
      <c r="QOH31" s="40"/>
      <c r="QOI31" s="40"/>
      <c r="QOJ31" s="40"/>
      <c r="QOK31" s="40"/>
      <c r="QOL31" s="40"/>
      <c r="QOM31" s="40"/>
      <c r="QON31" s="40"/>
      <c r="QOO31" s="40"/>
      <c r="QOP31" s="40"/>
      <c r="QOQ31" s="40"/>
      <c r="QOR31" s="40"/>
      <c r="QOS31" s="40"/>
      <c r="QOT31" s="40"/>
      <c r="QOU31" s="40"/>
      <c r="QOV31" s="40"/>
      <c r="QOW31" s="40"/>
      <c r="QOX31" s="40"/>
      <c r="QOY31" s="40"/>
      <c r="QOZ31" s="40"/>
      <c r="QPA31" s="40"/>
      <c r="QPB31" s="40"/>
      <c r="QPC31" s="40"/>
      <c r="QPD31" s="40"/>
      <c r="QPE31" s="40"/>
      <c r="QPF31" s="40"/>
      <c r="QPG31" s="40"/>
      <c r="QPH31" s="40"/>
      <c r="QPI31" s="40"/>
      <c r="QPJ31" s="40"/>
      <c r="QPK31" s="40"/>
      <c r="QPL31" s="40"/>
      <c r="QPM31" s="40"/>
      <c r="QPN31" s="40"/>
      <c r="QPO31" s="40"/>
      <c r="QPP31" s="40"/>
      <c r="QPQ31" s="40"/>
      <c r="QPR31" s="40"/>
      <c r="QPS31" s="40"/>
      <c r="QPT31" s="40"/>
      <c r="QPU31" s="40"/>
      <c r="QPV31" s="40"/>
      <c r="QPW31" s="40"/>
      <c r="QPX31" s="40"/>
      <c r="QPY31" s="40"/>
      <c r="QPZ31" s="40"/>
      <c r="QQA31" s="40"/>
      <c r="QQB31" s="40"/>
      <c r="QQC31" s="40"/>
      <c r="QQD31" s="40"/>
      <c r="QQE31" s="40"/>
      <c r="QQF31" s="40"/>
      <c r="QQG31" s="40"/>
      <c r="QQH31" s="40"/>
      <c r="QQI31" s="40"/>
      <c r="QQJ31" s="40"/>
      <c r="QQK31" s="40"/>
      <c r="QQL31" s="40"/>
      <c r="QQM31" s="40"/>
      <c r="QQN31" s="40"/>
      <c r="QQO31" s="40"/>
      <c r="QQP31" s="40"/>
      <c r="QQQ31" s="40"/>
      <c r="QQR31" s="40"/>
      <c r="QQS31" s="40"/>
      <c r="QQT31" s="40"/>
      <c r="QQU31" s="40"/>
      <c r="QQV31" s="40"/>
      <c r="QQW31" s="40"/>
      <c r="QQX31" s="40"/>
      <c r="QQY31" s="40"/>
      <c r="QQZ31" s="40"/>
      <c r="QRA31" s="40"/>
      <c r="QRB31" s="40"/>
      <c r="QRC31" s="40"/>
      <c r="QRD31" s="40"/>
      <c r="QRE31" s="40"/>
      <c r="QRF31" s="40"/>
      <c r="QRG31" s="40"/>
      <c r="QRH31" s="40"/>
      <c r="QRI31" s="40"/>
      <c r="QRJ31" s="40"/>
      <c r="QRK31" s="40"/>
      <c r="QRL31" s="40"/>
      <c r="QRM31" s="40"/>
      <c r="QRN31" s="40"/>
      <c r="QRO31" s="40"/>
      <c r="QRP31" s="40"/>
      <c r="QRQ31" s="40"/>
      <c r="QRR31" s="40"/>
      <c r="QRS31" s="40"/>
      <c r="QRT31" s="40"/>
      <c r="QRU31" s="40"/>
      <c r="QRV31" s="40"/>
      <c r="QRW31" s="40"/>
      <c r="QRX31" s="40"/>
      <c r="QRY31" s="40"/>
      <c r="QRZ31" s="40"/>
      <c r="QSA31" s="40"/>
      <c r="QSB31" s="40"/>
      <c r="QSC31" s="40"/>
      <c r="QSD31" s="40"/>
      <c r="QSE31" s="40"/>
      <c r="QSF31" s="40"/>
      <c r="QSG31" s="40"/>
      <c r="QSH31" s="40"/>
      <c r="QSI31" s="40"/>
      <c r="QSJ31" s="40"/>
      <c r="QSK31" s="40"/>
      <c r="QSL31" s="40"/>
      <c r="QSM31" s="40"/>
      <c r="QSN31" s="40"/>
      <c r="QSO31" s="40"/>
      <c r="QSP31" s="40"/>
      <c r="QSQ31" s="40"/>
      <c r="QSR31" s="40"/>
      <c r="QSS31" s="40"/>
      <c r="QST31" s="40"/>
      <c r="QSU31" s="40"/>
      <c r="QSV31" s="40"/>
      <c r="QSW31" s="40"/>
      <c r="QSX31" s="40"/>
      <c r="QSY31" s="40"/>
      <c r="QSZ31" s="40"/>
      <c r="QTA31" s="40"/>
      <c r="QTB31" s="40"/>
      <c r="QTC31" s="40"/>
      <c r="QTD31" s="40"/>
      <c r="QTE31" s="40"/>
      <c r="QTF31" s="40"/>
      <c r="QTG31" s="40"/>
      <c r="QTH31" s="40"/>
      <c r="QTI31" s="40"/>
      <c r="QTJ31" s="40"/>
      <c r="QTK31" s="40"/>
      <c r="QTL31" s="40"/>
      <c r="QTM31" s="40"/>
      <c r="QTN31" s="40"/>
      <c r="QTO31" s="40"/>
      <c r="QTP31" s="40"/>
      <c r="QTQ31" s="40"/>
      <c r="QTR31" s="40"/>
      <c r="QTS31" s="40"/>
      <c r="QTT31" s="40"/>
      <c r="QTU31" s="40"/>
      <c r="QTV31" s="40"/>
      <c r="QTW31" s="40"/>
      <c r="QTX31" s="40"/>
      <c r="QTY31" s="40"/>
      <c r="QTZ31" s="40"/>
      <c r="QUA31" s="40"/>
      <c r="QUB31" s="40"/>
      <c r="QUC31" s="40"/>
      <c r="QUD31" s="40"/>
      <c r="QUE31" s="40"/>
      <c r="QUF31" s="40"/>
      <c r="QUG31" s="40"/>
      <c r="QUH31" s="40"/>
      <c r="QUI31" s="40"/>
      <c r="QUJ31" s="40"/>
      <c r="QUK31" s="40"/>
      <c r="QUL31" s="40"/>
      <c r="QUM31" s="40"/>
      <c r="QUN31" s="40"/>
      <c r="QUO31" s="40"/>
      <c r="QUP31" s="40"/>
      <c r="QUQ31" s="40"/>
      <c r="QUR31" s="40"/>
      <c r="QUS31" s="40"/>
      <c r="QUT31" s="40"/>
      <c r="QUU31" s="40"/>
      <c r="QUV31" s="40"/>
      <c r="QUW31" s="40"/>
      <c r="QUX31" s="40"/>
      <c r="QUY31" s="40"/>
      <c r="QUZ31" s="40"/>
      <c r="QVA31" s="40"/>
      <c r="QVB31" s="40"/>
      <c r="QVC31" s="40"/>
      <c r="QVD31" s="40"/>
      <c r="QVE31" s="40"/>
      <c r="QVF31" s="40"/>
      <c r="QVG31" s="40"/>
      <c r="QVH31" s="40"/>
      <c r="QVI31" s="40"/>
      <c r="QVJ31" s="40"/>
      <c r="QVK31" s="40"/>
      <c r="QVL31" s="40"/>
      <c r="QVM31" s="40"/>
      <c r="QVN31" s="40"/>
      <c r="QVO31" s="40"/>
      <c r="QVP31" s="40"/>
      <c r="QVQ31" s="40"/>
      <c r="QVR31" s="40"/>
      <c r="QVS31" s="40"/>
      <c r="QVT31" s="40"/>
      <c r="QVU31" s="40"/>
      <c r="QVV31" s="40"/>
      <c r="QVW31" s="40"/>
      <c r="QVX31" s="40"/>
      <c r="QVY31" s="40"/>
      <c r="QVZ31" s="40"/>
      <c r="QWA31" s="40"/>
      <c r="QWB31" s="40"/>
      <c r="QWC31" s="40"/>
      <c r="QWD31" s="40"/>
      <c r="QWE31" s="40"/>
      <c r="QWF31" s="40"/>
      <c r="QWG31" s="40"/>
      <c r="QWH31" s="40"/>
      <c r="QWI31" s="40"/>
      <c r="QWJ31" s="40"/>
      <c r="QWK31" s="40"/>
      <c r="QWL31" s="40"/>
      <c r="QWM31" s="40"/>
      <c r="QWN31" s="40"/>
      <c r="QWO31" s="40"/>
      <c r="QWP31" s="40"/>
      <c r="QWQ31" s="40"/>
      <c r="QWR31" s="40"/>
      <c r="QWS31" s="40"/>
      <c r="QWT31" s="40"/>
      <c r="QWU31" s="40"/>
      <c r="QWV31" s="40"/>
      <c r="QWW31" s="40"/>
      <c r="QWX31" s="40"/>
      <c r="QWY31" s="40"/>
      <c r="QWZ31" s="40"/>
      <c r="QXA31" s="40"/>
      <c r="QXB31" s="40"/>
      <c r="QXC31" s="40"/>
      <c r="QXD31" s="40"/>
      <c r="QXE31" s="40"/>
      <c r="QXF31" s="40"/>
      <c r="QXG31" s="40"/>
      <c r="QXH31" s="40"/>
      <c r="QXI31" s="40"/>
      <c r="QXJ31" s="40"/>
      <c r="QXK31" s="40"/>
      <c r="QXL31" s="40"/>
      <c r="QXM31" s="40"/>
      <c r="QXN31" s="40"/>
      <c r="QXO31" s="40"/>
      <c r="QXP31" s="40"/>
      <c r="QXQ31" s="40"/>
      <c r="QXR31" s="40"/>
      <c r="QXS31" s="40"/>
      <c r="QXT31" s="40"/>
      <c r="QXU31" s="40"/>
      <c r="QXV31" s="40"/>
      <c r="QXW31" s="40"/>
      <c r="QXX31" s="40"/>
      <c r="QXY31" s="40"/>
      <c r="QXZ31" s="40"/>
      <c r="QYA31" s="40"/>
      <c r="QYB31" s="40"/>
      <c r="QYC31" s="40"/>
      <c r="QYD31" s="40"/>
      <c r="QYE31" s="40"/>
      <c r="QYF31" s="40"/>
      <c r="QYG31" s="40"/>
      <c r="QYH31" s="40"/>
      <c r="QYI31" s="40"/>
      <c r="QYJ31" s="40"/>
      <c r="QYK31" s="40"/>
      <c r="QYL31" s="40"/>
      <c r="QYM31" s="40"/>
      <c r="QYN31" s="40"/>
      <c r="QYO31" s="40"/>
      <c r="QYP31" s="40"/>
      <c r="QYQ31" s="40"/>
      <c r="QYR31" s="40"/>
      <c r="QYS31" s="40"/>
      <c r="QYT31" s="40"/>
      <c r="QYU31" s="40"/>
      <c r="QYV31" s="40"/>
      <c r="QYW31" s="40"/>
      <c r="QYX31" s="40"/>
      <c r="QYY31" s="40"/>
      <c r="QYZ31" s="40"/>
      <c r="QZA31" s="40"/>
      <c r="QZB31" s="40"/>
      <c r="QZC31" s="40"/>
      <c r="QZD31" s="40"/>
      <c r="QZE31" s="40"/>
      <c r="QZF31" s="40"/>
      <c r="QZG31" s="40"/>
      <c r="QZH31" s="40"/>
      <c r="QZI31" s="40"/>
      <c r="QZJ31" s="40"/>
      <c r="QZK31" s="40"/>
      <c r="QZL31" s="40"/>
      <c r="QZM31" s="40"/>
      <c r="QZN31" s="40"/>
      <c r="QZO31" s="40"/>
      <c r="QZP31" s="40"/>
      <c r="QZQ31" s="40"/>
      <c r="QZR31" s="40"/>
      <c r="QZS31" s="40"/>
      <c r="QZT31" s="40"/>
      <c r="QZU31" s="40"/>
      <c r="QZV31" s="40"/>
      <c r="QZW31" s="40"/>
      <c r="QZX31" s="40"/>
      <c r="QZY31" s="40"/>
      <c r="QZZ31" s="40"/>
      <c r="RAA31" s="40"/>
      <c r="RAB31" s="40"/>
      <c r="RAC31" s="40"/>
      <c r="RAD31" s="40"/>
      <c r="RAE31" s="40"/>
      <c r="RAF31" s="40"/>
      <c r="RAG31" s="40"/>
      <c r="RAH31" s="40"/>
      <c r="RAI31" s="40"/>
      <c r="RAJ31" s="40"/>
      <c r="RAK31" s="40"/>
      <c r="RAL31" s="40"/>
      <c r="RAM31" s="40"/>
      <c r="RAN31" s="40"/>
      <c r="RAO31" s="40"/>
      <c r="RAP31" s="40"/>
      <c r="RAQ31" s="40"/>
      <c r="RAR31" s="40"/>
      <c r="RAS31" s="40"/>
      <c r="RAT31" s="40"/>
      <c r="RAU31" s="40"/>
      <c r="RAV31" s="40"/>
      <c r="RAW31" s="40"/>
      <c r="RAX31" s="40"/>
      <c r="RAY31" s="40"/>
      <c r="RAZ31" s="40"/>
      <c r="RBA31" s="40"/>
      <c r="RBB31" s="40"/>
      <c r="RBC31" s="40"/>
      <c r="RBD31" s="40"/>
      <c r="RBE31" s="40"/>
      <c r="RBF31" s="40"/>
      <c r="RBG31" s="40"/>
      <c r="RBH31" s="40"/>
      <c r="RBI31" s="40"/>
      <c r="RBJ31" s="40"/>
      <c r="RBK31" s="40"/>
      <c r="RBL31" s="40"/>
      <c r="RBM31" s="40"/>
      <c r="RBN31" s="40"/>
      <c r="RBO31" s="40"/>
      <c r="RBP31" s="40"/>
      <c r="RBQ31" s="40"/>
      <c r="RBR31" s="40"/>
      <c r="RBS31" s="40"/>
      <c r="RBT31" s="40"/>
      <c r="RBU31" s="40"/>
      <c r="RBV31" s="40"/>
      <c r="RBW31" s="40"/>
      <c r="RBX31" s="40"/>
      <c r="RBY31" s="40"/>
      <c r="RBZ31" s="40"/>
      <c r="RCA31" s="40"/>
      <c r="RCB31" s="40"/>
      <c r="RCC31" s="40"/>
      <c r="RCD31" s="40"/>
      <c r="RCE31" s="40"/>
      <c r="RCF31" s="40"/>
      <c r="RCG31" s="40"/>
      <c r="RCH31" s="40"/>
      <c r="RCI31" s="40"/>
      <c r="RCJ31" s="40"/>
      <c r="RCK31" s="40"/>
      <c r="RCL31" s="40"/>
      <c r="RCM31" s="40"/>
      <c r="RCN31" s="40"/>
      <c r="RCO31" s="40"/>
      <c r="RCP31" s="40"/>
      <c r="RCQ31" s="40"/>
      <c r="RCR31" s="40"/>
      <c r="RCS31" s="40"/>
      <c r="RCT31" s="40"/>
      <c r="RCU31" s="40"/>
      <c r="RCV31" s="40"/>
      <c r="RCW31" s="40"/>
      <c r="RCX31" s="40"/>
      <c r="RCY31" s="40"/>
      <c r="RCZ31" s="40"/>
      <c r="RDA31" s="40"/>
      <c r="RDB31" s="40"/>
      <c r="RDC31" s="40"/>
      <c r="RDD31" s="40"/>
      <c r="RDE31" s="40"/>
      <c r="RDF31" s="40"/>
      <c r="RDG31" s="40"/>
      <c r="RDH31" s="40"/>
      <c r="RDI31" s="40"/>
      <c r="RDJ31" s="40"/>
      <c r="RDK31" s="40"/>
      <c r="RDL31" s="40"/>
      <c r="RDM31" s="40"/>
      <c r="RDN31" s="40"/>
      <c r="RDO31" s="40"/>
      <c r="RDP31" s="40"/>
      <c r="RDQ31" s="40"/>
      <c r="RDR31" s="40"/>
      <c r="RDS31" s="40"/>
      <c r="RDT31" s="40"/>
      <c r="RDU31" s="40"/>
      <c r="RDV31" s="40"/>
      <c r="RDW31" s="40"/>
      <c r="RDX31" s="40"/>
      <c r="RDY31" s="40"/>
      <c r="RDZ31" s="40"/>
      <c r="REA31" s="40"/>
      <c r="REB31" s="40"/>
      <c r="REC31" s="40"/>
      <c r="RED31" s="40"/>
      <c r="REE31" s="40"/>
      <c r="REF31" s="40"/>
      <c r="REG31" s="40"/>
      <c r="REH31" s="40"/>
      <c r="REI31" s="40"/>
      <c r="REJ31" s="40"/>
      <c r="REK31" s="40"/>
      <c r="REL31" s="40"/>
      <c r="REM31" s="40"/>
      <c r="REN31" s="40"/>
      <c r="REO31" s="40"/>
      <c r="REP31" s="40"/>
      <c r="REQ31" s="40"/>
      <c r="RER31" s="40"/>
      <c r="RES31" s="40"/>
      <c r="RET31" s="40"/>
      <c r="REU31" s="40"/>
      <c r="REV31" s="40"/>
      <c r="REW31" s="40"/>
      <c r="REX31" s="40"/>
      <c r="REY31" s="40"/>
      <c r="REZ31" s="40"/>
      <c r="RFA31" s="40"/>
      <c r="RFB31" s="40"/>
      <c r="RFC31" s="40"/>
      <c r="RFD31" s="40"/>
      <c r="RFE31" s="40"/>
      <c r="RFF31" s="40"/>
      <c r="RFG31" s="40"/>
      <c r="RFH31" s="40"/>
      <c r="RFI31" s="40"/>
      <c r="RFJ31" s="40"/>
      <c r="RFK31" s="40"/>
      <c r="RFL31" s="40"/>
      <c r="RFM31" s="40"/>
      <c r="RFN31" s="40"/>
      <c r="RFO31" s="40"/>
      <c r="RFP31" s="40"/>
      <c r="RFQ31" s="40"/>
      <c r="RFR31" s="40"/>
      <c r="RFS31" s="40"/>
      <c r="RFT31" s="40"/>
      <c r="RFU31" s="40"/>
      <c r="RFV31" s="40"/>
      <c r="RFW31" s="40"/>
      <c r="RFX31" s="40"/>
      <c r="RFY31" s="40"/>
      <c r="RFZ31" s="40"/>
      <c r="RGA31" s="40"/>
      <c r="RGB31" s="40"/>
      <c r="RGC31" s="40"/>
      <c r="RGD31" s="40"/>
      <c r="RGE31" s="40"/>
      <c r="RGF31" s="40"/>
      <c r="RGG31" s="40"/>
      <c r="RGH31" s="40"/>
      <c r="RGI31" s="40"/>
      <c r="RGJ31" s="40"/>
      <c r="RGK31" s="40"/>
      <c r="RGL31" s="40"/>
      <c r="RGM31" s="40"/>
      <c r="RGN31" s="40"/>
      <c r="RGO31" s="40"/>
      <c r="RGP31" s="40"/>
      <c r="RGQ31" s="40"/>
      <c r="RGR31" s="40"/>
      <c r="RGS31" s="40"/>
      <c r="RGT31" s="40"/>
      <c r="RGU31" s="40"/>
      <c r="RGV31" s="40"/>
      <c r="RGW31" s="40"/>
      <c r="RGX31" s="40"/>
      <c r="RGY31" s="40"/>
      <c r="RGZ31" s="40"/>
      <c r="RHA31" s="40"/>
      <c r="RHB31" s="40"/>
      <c r="RHC31" s="40"/>
      <c r="RHD31" s="40"/>
      <c r="RHE31" s="40"/>
      <c r="RHF31" s="40"/>
      <c r="RHG31" s="40"/>
      <c r="RHH31" s="40"/>
      <c r="RHI31" s="40"/>
      <c r="RHJ31" s="40"/>
      <c r="RHK31" s="40"/>
      <c r="RHL31" s="40"/>
      <c r="RHM31" s="40"/>
      <c r="RHN31" s="40"/>
      <c r="RHO31" s="40"/>
      <c r="RHP31" s="40"/>
      <c r="RHQ31" s="40"/>
      <c r="RHR31" s="40"/>
      <c r="RHS31" s="40"/>
      <c r="RHT31" s="40"/>
      <c r="RHU31" s="40"/>
      <c r="RHV31" s="40"/>
      <c r="RHW31" s="40"/>
      <c r="RHX31" s="40"/>
      <c r="RHY31" s="40"/>
      <c r="RHZ31" s="40"/>
      <c r="RIA31" s="40"/>
      <c r="RIB31" s="40"/>
      <c r="RIC31" s="40"/>
      <c r="RID31" s="40"/>
      <c r="RIE31" s="40"/>
      <c r="RIF31" s="40"/>
      <c r="RIG31" s="40"/>
      <c r="RIH31" s="40"/>
      <c r="RII31" s="40"/>
      <c r="RIJ31" s="40"/>
      <c r="RIK31" s="40"/>
      <c r="RIL31" s="40"/>
      <c r="RIM31" s="40"/>
      <c r="RIN31" s="40"/>
      <c r="RIO31" s="40"/>
      <c r="RIP31" s="40"/>
      <c r="RIQ31" s="40"/>
      <c r="RIR31" s="40"/>
      <c r="RIS31" s="40"/>
      <c r="RIT31" s="40"/>
      <c r="RIU31" s="40"/>
      <c r="RIV31" s="40"/>
      <c r="RIW31" s="40"/>
      <c r="RIX31" s="40"/>
      <c r="RIY31" s="40"/>
      <c r="RIZ31" s="40"/>
      <c r="RJA31" s="40"/>
      <c r="RJB31" s="40"/>
      <c r="RJC31" s="40"/>
      <c r="RJD31" s="40"/>
      <c r="RJE31" s="40"/>
      <c r="RJF31" s="40"/>
      <c r="RJG31" s="40"/>
      <c r="RJH31" s="40"/>
      <c r="RJI31" s="40"/>
      <c r="RJJ31" s="40"/>
      <c r="RJK31" s="40"/>
      <c r="RJL31" s="40"/>
      <c r="RJM31" s="40"/>
      <c r="RJN31" s="40"/>
      <c r="RJO31" s="40"/>
      <c r="RJP31" s="40"/>
      <c r="RJQ31" s="40"/>
      <c r="RJR31" s="40"/>
      <c r="RJS31" s="40"/>
      <c r="RJT31" s="40"/>
      <c r="RJU31" s="40"/>
      <c r="RJV31" s="40"/>
      <c r="RJW31" s="40"/>
      <c r="RJX31" s="40"/>
      <c r="RJY31" s="40"/>
      <c r="RJZ31" s="40"/>
      <c r="RKA31" s="40"/>
      <c r="RKB31" s="40"/>
      <c r="RKC31" s="40"/>
      <c r="RKD31" s="40"/>
      <c r="RKE31" s="40"/>
      <c r="RKF31" s="40"/>
      <c r="RKG31" s="40"/>
      <c r="RKH31" s="40"/>
      <c r="RKI31" s="40"/>
      <c r="RKJ31" s="40"/>
      <c r="RKK31" s="40"/>
      <c r="RKL31" s="40"/>
      <c r="RKM31" s="40"/>
      <c r="RKN31" s="40"/>
      <c r="RKO31" s="40"/>
      <c r="RKP31" s="40"/>
      <c r="RKQ31" s="40"/>
      <c r="RKR31" s="40"/>
      <c r="RKS31" s="40"/>
      <c r="RKT31" s="40"/>
      <c r="RKU31" s="40"/>
      <c r="RKV31" s="40"/>
      <c r="RKW31" s="40"/>
      <c r="RKX31" s="40"/>
      <c r="RKY31" s="40"/>
      <c r="RKZ31" s="40"/>
      <c r="RLA31" s="40"/>
      <c r="RLB31" s="40"/>
      <c r="RLC31" s="40"/>
      <c r="RLD31" s="40"/>
      <c r="RLE31" s="40"/>
      <c r="RLF31" s="40"/>
      <c r="RLG31" s="40"/>
      <c r="RLH31" s="40"/>
      <c r="RLI31" s="40"/>
      <c r="RLJ31" s="40"/>
      <c r="RLK31" s="40"/>
      <c r="RLL31" s="40"/>
      <c r="RLM31" s="40"/>
      <c r="RLN31" s="40"/>
      <c r="RLO31" s="40"/>
      <c r="RLP31" s="40"/>
      <c r="RLQ31" s="40"/>
      <c r="RLR31" s="40"/>
      <c r="RLS31" s="40"/>
      <c r="RLT31" s="40"/>
      <c r="RLU31" s="40"/>
      <c r="RLV31" s="40"/>
      <c r="RLW31" s="40"/>
      <c r="RLX31" s="40"/>
      <c r="RLY31" s="40"/>
      <c r="RLZ31" s="40"/>
      <c r="RMA31" s="40"/>
      <c r="RMB31" s="40"/>
      <c r="RMC31" s="40"/>
      <c r="RMD31" s="40"/>
      <c r="RME31" s="40"/>
      <c r="RMF31" s="40"/>
      <c r="RMG31" s="40"/>
      <c r="RMH31" s="40"/>
      <c r="RMI31" s="40"/>
      <c r="RMJ31" s="40"/>
      <c r="RMK31" s="40"/>
      <c r="RML31" s="40"/>
      <c r="RMM31" s="40"/>
      <c r="RMN31" s="40"/>
      <c r="RMO31" s="40"/>
      <c r="RMP31" s="40"/>
      <c r="RMQ31" s="40"/>
      <c r="RMR31" s="40"/>
      <c r="RMS31" s="40"/>
      <c r="RMT31" s="40"/>
      <c r="RMU31" s="40"/>
      <c r="RMV31" s="40"/>
      <c r="RMW31" s="40"/>
      <c r="RMX31" s="40"/>
      <c r="RMY31" s="40"/>
      <c r="RMZ31" s="40"/>
      <c r="RNA31" s="40"/>
      <c r="RNB31" s="40"/>
      <c r="RNC31" s="40"/>
      <c r="RND31" s="40"/>
      <c r="RNE31" s="40"/>
      <c r="RNF31" s="40"/>
      <c r="RNG31" s="40"/>
      <c r="RNH31" s="40"/>
      <c r="RNI31" s="40"/>
      <c r="RNJ31" s="40"/>
      <c r="RNK31" s="40"/>
      <c r="RNL31" s="40"/>
      <c r="RNM31" s="40"/>
      <c r="RNN31" s="40"/>
      <c r="RNO31" s="40"/>
      <c r="RNP31" s="40"/>
      <c r="RNQ31" s="40"/>
      <c r="RNR31" s="40"/>
      <c r="RNS31" s="40"/>
      <c r="RNT31" s="40"/>
      <c r="RNU31" s="40"/>
      <c r="RNV31" s="40"/>
      <c r="RNW31" s="40"/>
      <c r="RNX31" s="40"/>
      <c r="RNY31" s="40"/>
      <c r="RNZ31" s="40"/>
      <c r="ROA31" s="40"/>
      <c r="ROB31" s="40"/>
      <c r="ROC31" s="40"/>
      <c r="ROD31" s="40"/>
      <c r="ROE31" s="40"/>
      <c r="ROF31" s="40"/>
      <c r="ROG31" s="40"/>
      <c r="ROH31" s="40"/>
      <c r="ROI31" s="40"/>
      <c r="ROJ31" s="40"/>
      <c r="ROK31" s="40"/>
      <c r="ROL31" s="40"/>
      <c r="ROM31" s="40"/>
      <c r="RON31" s="40"/>
      <c r="ROO31" s="40"/>
      <c r="ROP31" s="40"/>
      <c r="ROQ31" s="40"/>
      <c r="ROR31" s="40"/>
      <c r="ROS31" s="40"/>
      <c r="ROT31" s="40"/>
      <c r="ROU31" s="40"/>
      <c r="ROV31" s="40"/>
      <c r="ROW31" s="40"/>
      <c r="ROX31" s="40"/>
      <c r="ROY31" s="40"/>
      <c r="ROZ31" s="40"/>
      <c r="RPA31" s="40"/>
      <c r="RPB31" s="40"/>
      <c r="RPC31" s="40"/>
      <c r="RPD31" s="40"/>
      <c r="RPE31" s="40"/>
      <c r="RPF31" s="40"/>
      <c r="RPG31" s="40"/>
      <c r="RPH31" s="40"/>
      <c r="RPI31" s="40"/>
      <c r="RPJ31" s="40"/>
      <c r="RPK31" s="40"/>
      <c r="RPL31" s="40"/>
      <c r="RPM31" s="40"/>
      <c r="RPN31" s="40"/>
      <c r="RPO31" s="40"/>
      <c r="RPP31" s="40"/>
      <c r="RPQ31" s="40"/>
      <c r="RPR31" s="40"/>
      <c r="RPS31" s="40"/>
      <c r="RPT31" s="40"/>
      <c r="RPU31" s="40"/>
      <c r="RPV31" s="40"/>
      <c r="RPW31" s="40"/>
      <c r="RPX31" s="40"/>
      <c r="RPY31" s="40"/>
      <c r="RPZ31" s="40"/>
      <c r="RQA31" s="40"/>
      <c r="RQB31" s="40"/>
      <c r="RQC31" s="40"/>
      <c r="RQD31" s="40"/>
      <c r="RQE31" s="40"/>
      <c r="RQF31" s="40"/>
      <c r="RQG31" s="40"/>
      <c r="RQH31" s="40"/>
      <c r="RQI31" s="40"/>
      <c r="RQJ31" s="40"/>
      <c r="RQK31" s="40"/>
      <c r="RQL31" s="40"/>
      <c r="RQM31" s="40"/>
      <c r="RQN31" s="40"/>
      <c r="RQO31" s="40"/>
      <c r="RQP31" s="40"/>
      <c r="RQQ31" s="40"/>
      <c r="RQR31" s="40"/>
      <c r="RQS31" s="40"/>
      <c r="RQT31" s="40"/>
      <c r="RQU31" s="40"/>
      <c r="RQV31" s="40"/>
      <c r="RQW31" s="40"/>
      <c r="RQX31" s="40"/>
      <c r="RQY31" s="40"/>
      <c r="RQZ31" s="40"/>
      <c r="RRA31" s="40"/>
      <c r="RRB31" s="40"/>
      <c r="RRC31" s="40"/>
      <c r="RRD31" s="40"/>
      <c r="RRE31" s="40"/>
      <c r="RRF31" s="40"/>
      <c r="RRG31" s="40"/>
      <c r="RRH31" s="40"/>
      <c r="RRI31" s="40"/>
      <c r="RRJ31" s="40"/>
      <c r="RRK31" s="40"/>
      <c r="RRL31" s="40"/>
      <c r="RRM31" s="40"/>
      <c r="RRN31" s="40"/>
      <c r="RRO31" s="40"/>
      <c r="RRP31" s="40"/>
      <c r="RRQ31" s="40"/>
      <c r="RRR31" s="40"/>
      <c r="RRS31" s="40"/>
      <c r="RRT31" s="40"/>
      <c r="RRU31" s="40"/>
      <c r="RRV31" s="40"/>
      <c r="RRW31" s="40"/>
      <c r="RRX31" s="40"/>
      <c r="RRY31" s="40"/>
      <c r="RRZ31" s="40"/>
      <c r="RSA31" s="40"/>
      <c r="RSB31" s="40"/>
      <c r="RSC31" s="40"/>
      <c r="RSD31" s="40"/>
      <c r="RSE31" s="40"/>
      <c r="RSF31" s="40"/>
      <c r="RSG31" s="40"/>
      <c r="RSH31" s="40"/>
      <c r="RSI31" s="40"/>
      <c r="RSJ31" s="40"/>
      <c r="RSK31" s="40"/>
      <c r="RSL31" s="40"/>
      <c r="RSM31" s="40"/>
      <c r="RSN31" s="40"/>
      <c r="RSO31" s="40"/>
      <c r="RSP31" s="40"/>
      <c r="RSQ31" s="40"/>
      <c r="RSR31" s="40"/>
      <c r="RSS31" s="40"/>
      <c r="RST31" s="40"/>
      <c r="RSU31" s="40"/>
      <c r="RSV31" s="40"/>
      <c r="RSW31" s="40"/>
      <c r="RSX31" s="40"/>
      <c r="RSY31" s="40"/>
      <c r="RSZ31" s="40"/>
      <c r="RTA31" s="40"/>
      <c r="RTB31" s="40"/>
      <c r="RTC31" s="40"/>
      <c r="RTD31" s="40"/>
      <c r="RTE31" s="40"/>
      <c r="RTF31" s="40"/>
      <c r="RTG31" s="40"/>
      <c r="RTH31" s="40"/>
      <c r="RTI31" s="40"/>
      <c r="RTJ31" s="40"/>
      <c r="RTK31" s="40"/>
      <c r="RTL31" s="40"/>
      <c r="RTM31" s="40"/>
      <c r="RTN31" s="40"/>
      <c r="RTO31" s="40"/>
      <c r="RTP31" s="40"/>
      <c r="RTQ31" s="40"/>
      <c r="RTR31" s="40"/>
      <c r="RTS31" s="40"/>
      <c r="RTT31" s="40"/>
      <c r="RTU31" s="40"/>
      <c r="RTV31" s="40"/>
      <c r="RTW31" s="40"/>
      <c r="RTX31" s="40"/>
      <c r="RTY31" s="40"/>
      <c r="RTZ31" s="40"/>
      <c r="RUA31" s="40"/>
      <c r="RUB31" s="40"/>
      <c r="RUC31" s="40"/>
      <c r="RUD31" s="40"/>
      <c r="RUE31" s="40"/>
      <c r="RUF31" s="40"/>
      <c r="RUG31" s="40"/>
      <c r="RUH31" s="40"/>
      <c r="RUI31" s="40"/>
      <c r="RUJ31" s="40"/>
      <c r="RUK31" s="40"/>
      <c r="RUL31" s="40"/>
      <c r="RUM31" s="40"/>
      <c r="RUN31" s="40"/>
      <c r="RUO31" s="40"/>
      <c r="RUP31" s="40"/>
      <c r="RUQ31" s="40"/>
      <c r="RUR31" s="40"/>
      <c r="RUS31" s="40"/>
      <c r="RUT31" s="40"/>
      <c r="RUU31" s="40"/>
      <c r="RUV31" s="40"/>
      <c r="RUW31" s="40"/>
      <c r="RUX31" s="40"/>
      <c r="RUY31" s="40"/>
      <c r="RUZ31" s="40"/>
      <c r="RVA31" s="40"/>
      <c r="RVB31" s="40"/>
      <c r="RVC31" s="40"/>
      <c r="RVD31" s="40"/>
      <c r="RVE31" s="40"/>
      <c r="RVF31" s="40"/>
      <c r="RVG31" s="40"/>
      <c r="RVH31" s="40"/>
      <c r="RVI31" s="40"/>
      <c r="RVJ31" s="40"/>
      <c r="RVK31" s="40"/>
      <c r="RVL31" s="40"/>
      <c r="RVM31" s="40"/>
      <c r="RVN31" s="40"/>
      <c r="RVO31" s="40"/>
      <c r="RVP31" s="40"/>
      <c r="RVQ31" s="40"/>
      <c r="RVR31" s="40"/>
      <c r="RVS31" s="40"/>
      <c r="RVT31" s="40"/>
      <c r="RVU31" s="40"/>
      <c r="RVV31" s="40"/>
      <c r="RVW31" s="40"/>
      <c r="RVX31" s="40"/>
      <c r="RVY31" s="40"/>
      <c r="RVZ31" s="40"/>
      <c r="RWA31" s="40"/>
      <c r="RWB31" s="40"/>
      <c r="RWC31" s="40"/>
      <c r="RWD31" s="40"/>
      <c r="RWE31" s="40"/>
      <c r="RWF31" s="40"/>
      <c r="RWG31" s="40"/>
      <c r="RWH31" s="40"/>
      <c r="RWI31" s="40"/>
      <c r="RWJ31" s="40"/>
      <c r="RWK31" s="40"/>
      <c r="RWL31" s="40"/>
      <c r="RWM31" s="40"/>
      <c r="RWN31" s="40"/>
      <c r="RWO31" s="40"/>
      <c r="RWP31" s="40"/>
      <c r="RWQ31" s="40"/>
      <c r="RWR31" s="40"/>
      <c r="RWS31" s="40"/>
      <c r="RWT31" s="40"/>
      <c r="RWU31" s="40"/>
      <c r="RWV31" s="40"/>
      <c r="RWW31" s="40"/>
      <c r="RWX31" s="40"/>
      <c r="RWY31" s="40"/>
      <c r="RWZ31" s="40"/>
      <c r="RXA31" s="40"/>
      <c r="RXB31" s="40"/>
      <c r="RXC31" s="40"/>
      <c r="RXD31" s="40"/>
      <c r="RXE31" s="40"/>
      <c r="RXF31" s="40"/>
      <c r="RXG31" s="40"/>
      <c r="RXH31" s="40"/>
      <c r="RXI31" s="40"/>
      <c r="RXJ31" s="40"/>
      <c r="RXK31" s="40"/>
      <c r="RXL31" s="40"/>
      <c r="RXM31" s="40"/>
      <c r="RXN31" s="40"/>
      <c r="RXO31" s="40"/>
      <c r="RXP31" s="40"/>
      <c r="RXQ31" s="40"/>
      <c r="RXR31" s="40"/>
      <c r="RXS31" s="40"/>
      <c r="RXT31" s="40"/>
      <c r="RXU31" s="40"/>
      <c r="RXV31" s="40"/>
      <c r="RXW31" s="40"/>
      <c r="RXX31" s="40"/>
      <c r="RXY31" s="40"/>
      <c r="RXZ31" s="40"/>
      <c r="RYA31" s="40"/>
      <c r="RYB31" s="40"/>
      <c r="RYC31" s="40"/>
      <c r="RYD31" s="40"/>
      <c r="RYE31" s="40"/>
      <c r="RYF31" s="40"/>
      <c r="RYG31" s="40"/>
      <c r="RYH31" s="40"/>
      <c r="RYI31" s="40"/>
      <c r="RYJ31" s="40"/>
      <c r="RYK31" s="40"/>
      <c r="RYL31" s="40"/>
      <c r="RYM31" s="40"/>
      <c r="RYN31" s="40"/>
      <c r="RYO31" s="40"/>
      <c r="RYP31" s="40"/>
      <c r="RYQ31" s="40"/>
      <c r="RYR31" s="40"/>
      <c r="RYS31" s="40"/>
      <c r="RYT31" s="40"/>
      <c r="RYU31" s="40"/>
      <c r="RYV31" s="40"/>
      <c r="RYW31" s="40"/>
      <c r="RYX31" s="40"/>
      <c r="RYY31" s="40"/>
      <c r="RYZ31" s="40"/>
      <c r="RZA31" s="40"/>
      <c r="RZB31" s="40"/>
      <c r="RZC31" s="40"/>
      <c r="RZD31" s="40"/>
      <c r="RZE31" s="40"/>
      <c r="RZF31" s="40"/>
      <c r="RZG31" s="40"/>
      <c r="RZH31" s="40"/>
      <c r="RZI31" s="40"/>
      <c r="RZJ31" s="40"/>
      <c r="RZK31" s="40"/>
      <c r="RZL31" s="40"/>
      <c r="RZM31" s="40"/>
      <c r="RZN31" s="40"/>
      <c r="RZO31" s="40"/>
      <c r="RZP31" s="40"/>
      <c r="RZQ31" s="40"/>
      <c r="RZR31" s="40"/>
      <c r="RZS31" s="40"/>
      <c r="RZT31" s="40"/>
      <c r="RZU31" s="40"/>
      <c r="RZV31" s="40"/>
      <c r="RZW31" s="40"/>
      <c r="RZX31" s="40"/>
      <c r="RZY31" s="40"/>
      <c r="RZZ31" s="40"/>
      <c r="SAA31" s="40"/>
      <c r="SAB31" s="40"/>
      <c r="SAC31" s="40"/>
      <c r="SAD31" s="40"/>
      <c r="SAE31" s="40"/>
      <c r="SAF31" s="40"/>
      <c r="SAG31" s="40"/>
      <c r="SAH31" s="40"/>
      <c r="SAI31" s="40"/>
      <c r="SAJ31" s="40"/>
      <c r="SAK31" s="40"/>
      <c r="SAL31" s="40"/>
      <c r="SAM31" s="40"/>
      <c r="SAN31" s="40"/>
      <c r="SAO31" s="40"/>
      <c r="SAP31" s="40"/>
      <c r="SAQ31" s="40"/>
      <c r="SAR31" s="40"/>
      <c r="SAS31" s="40"/>
      <c r="SAT31" s="40"/>
      <c r="SAU31" s="40"/>
      <c r="SAV31" s="40"/>
      <c r="SAW31" s="40"/>
      <c r="SAX31" s="40"/>
      <c r="SAY31" s="40"/>
      <c r="SAZ31" s="40"/>
      <c r="SBA31" s="40"/>
      <c r="SBB31" s="40"/>
      <c r="SBC31" s="40"/>
      <c r="SBD31" s="40"/>
      <c r="SBE31" s="40"/>
      <c r="SBF31" s="40"/>
      <c r="SBG31" s="40"/>
      <c r="SBH31" s="40"/>
      <c r="SBI31" s="40"/>
      <c r="SBJ31" s="40"/>
      <c r="SBK31" s="40"/>
      <c r="SBL31" s="40"/>
      <c r="SBM31" s="40"/>
      <c r="SBN31" s="40"/>
      <c r="SBO31" s="40"/>
      <c r="SBP31" s="40"/>
      <c r="SBQ31" s="40"/>
      <c r="SBR31" s="40"/>
      <c r="SBS31" s="40"/>
      <c r="SBT31" s="40"/>
      <c r="SBU31" s="40"/>
      <c r="SBV31" s="40"/>
      <c r="SBW31" s="40"/>
      <c r="SBX31" s="40"/>
      <c r="SBY31" s="40"/>
      <c r="SBZ31" s="40"/>
      <c r="SCA31" s="40"/>
      <c r="SCB31" s="40"/>
      <c r="SCC31" s="40"/>
      <c r="SCD31" s="40"/>
      <c r="SCE31" s="40"/>
      <c r="SCF31" s="40"/>
      <c r="SCG31" s="40"/>
      <c r="SCH31" s="40"/>
      <c r="SCI31" s="40"/>
      <c r="SCJ31" s="40"/>
      <c r="SCK31" s="40"/>
      <c r="SCL31" s="40"/>
      <c r="SCM31" s="40"/>
      <c r="SCN31" s="40"/>
      <c r="SCO31" s="40"/>
      <c r="SCP31" s="40"/>
      <c r="SCQ31" s="40"/>
      <c r="SCR31" s="40"/>
      <c r="SCS31" s="40"/>
      <c r="SCT31" s="40"/>
      <c r="SCU31" s="40"/>
      <c r="SCV31" s="40"/>
      <c r="SCW31" s="40"/>
      <c r="SCX31" s="40"/>
      <c r="SCY31" s="40"/>
      <c r="SCZ31" s="40"/>
      <c r="SDA31" s="40"/>
      <c r="SDB31" s="40"/>
      <c r="SDC31" s="40"/>
      <c r="SDD31" s="40"/>
      <c r="SDE31" s="40"/>
      <c r="SDF31" s="40"/>
      <c r="SDG31" s="40"/>
      <c r="SDH31" s="40"/>
      <c r="SDI31" s="40"/>
      <c r="SDJ31" s="40"/>
      <c r="SDK31" s="40"/>
      <c r="SDL31" s="40"/>
      <c r="SDM31" s="40"/>
      <c r="SDN31" s="40"/>
      <c r="SDO31" s="40"/>
      <c r="SDP31" s="40"/>
      <c r="SDQ31" s="40"/>
      <c r="SDR31" s="40"/>
      <c r="SDS31" s="40"/>
      <c r="SDT31" s="40"/>
      <c r="SDU31" s="40"/>
      <c r="SDV31" s="40"/>
      <c r="SDW31" s="40"/>
      <c r="SDX31" s="40"/>
      <c r="SDY31" s="40"/>
      <c r="SDZ31" s="40"/>
      <c r="SEA31" s="40"/>
      <c r="SEB31" s="40"/>
      <c r="SEC31" s="40"/>
      <c r="SED31" s="40"/>
      <c r="SEE31" s="40"/>
      <c r="SEF31" s="40"/>
      <c r="SEG31" s="40"/>
      <c r="SEH31" s="40"/>
      <c r="SEI31" s="40"/>
      <c r="SEJ31" s="40"/>
      <c r="SEK31" s="40"/>
      <c r="SEL31" s="40"/>
      <c r="SEM31" s="40"/>
      <c r="SEN31" s="40"/>
      <c r="SEO31" s="40"/>
      <c r="SEP31" s="40"/>
      <c r="SEQ31" s="40"/>
      <c r="SER31" s="40"/>
      <c r="SES31" s="40"/>
      <c r="SET31" s="40"/>
      <c r="SEU31" s="40"/>
      <c r="SEV31" s="40"/>
      <c r="SEW31" s="40"/>
      <c r="SEX31" s="40"/>
      <c r="SEY31" s="40"/>
      <c r="SEZ31" s="40"/>
      <c r="SFA31" s="40"/>
      <c r="SFB31" s="40"/>
      <c r="SFC31" s="40"/>
      <c r="SFD31" s="40"/>
      <c r="SFE31" s="40"/>
      <c r="SFF31" s="40"/>
      <c r="SFG31" s="40"/>
      <c r="SFH31" s="40"/>
      <c r="SFI31" s="40"/>
      <c r="SFJ31" s="40"/>
      <c r="SFK31" s="40"/>
      <c r="SFL31" s="40"/>
      <c r="SFM31" s="40"/>
      <c r="SFN31" s="40"/>
      <c r="SFO31" s="40"/>
      <c r="SFP31" s="40"/>
      <c r="SFQ31" s="40"/>
      <c r="SFR31" s="40"/>
      <c r="SFS31" s="40"/>
      <c r="SFT31" s="40"/>
      <c r="SFU31" s="40"/>
      <c r="SFV31" s="40"/>
      <c r="SFW31" s="40"/>
      <c r="SFX31" s="40"/>
      <c r="SFY31" s="40"/>
      <c r="SFZ31" s="40"/>
      <c r="SGA31" s="40"/>
      <c r="SGB31" s="40"/>
      <c r="SGC31" s="40"/>
      <c r="SGD31" s="40"/>
      <c r="SGE31" s="40"/>
      <c r="SGF31" s="40"/>
      <c r="SGG31" s="40"/>
      <c r="SGH31" s="40"/>
      <c r="SGI31" s="40"/>
      <c r="SGJ31" s="40"/>
      <c r="SGK31" s="40"/>
      <c r="SGL31" s="40"/>
      <c r="SGM31" s="40"/>
      <c r="SGN31" s="40"/>
      <c r="SGO31" s="40"/>
      <c r="SGP31" s="40"/>
      <c r="SGQ31" s="40"/>
      <c r="SGR31" s="40"/>
      <c r="SGS31" s="40"/>
      <c r="SGT31" s="40"/>
      <c r="SGU31" s="40"/>
      <c r="SGV31" s="40"/>
      <c r="SGW31" s="40"/>
      <c r="SGX31" s="40"/>
      <c r="SGY31" s="40"/>
      <c r="SGZ31" s="40"/>
      <c r="SHA31" s="40"/>
      <c r="SHB31" s="40"/>
      <c r="SHC31" s="40"/>
      <c r="SHD31" s="40"/>
      <c r="SHE31" s="40"/>
      <c r="SHF31" s="40"/>
      <c r="SHG31" s="40"/>
      <c r="SHH31" s="40"/>
      <c r="SHI31" s="40"/>
      <c r="SHJ31" s="40"/>
      <c r="SHK31" s="40"/>
      <c r="SHL31" s="40"/>
      <c r="SHM31" s="40"/>
      <c r="SHN31" s="40"/>
      <c r="SHO31" s="40"/>
      <c r="SHP31" s="40"/>
      <c r="SHQ31" s="40"/>
      <c r="SHR31" s="40"/>
      <c r="SHS31" s="40"/>
      <c r="SHT31" s="40"/>
      <c r="SHU31" s="40"/>
      <c r="SHV31" s="40"/>
      <c r="SHW31" s="40"/>
      <c r="SHX31" s="40"/>
      <c r="SHY31" s="40"/>
      <c r="SHZ31" s="40"/>
      <c r="SIA31" s="40"/>
      <c r="SIB31" s="40"/>
      <c r="SIC31" s="40"/>
      <c r="SID31" s="40"/>
      <c r="SIE31" s="40"/>
      <c r="SIF31" s="40"/>
      <c r="SIG31" s="40"/>
      <c r="SIH31" s="40"/>
      <c r="SII31" s="40"/>
      <c r="SIJ31" s="40"/>
      <c r="SIK31" s="40"/>
      <c r="SIL31" s="40"/>
      <c r="SIM31" s="40"/>
      <c r="SIN31" s="40"/>
      <c r="SIO31" s="40"/>
      <c r="SIP31" s="40"/>
      <c r="SIQ31" s="40"/>
      <c r="SIR31" s="40"/>
      <c r="SIS31" s="40"/>
      <c r="SIT31" s="40"/>
      <c r="SIU31" s="40"/>
      <c r="SIV31" s="40"/>
      <c r="SIW31" s="40"/>
      <c r="SIX31" s="40"/>
      <c r="SIY31" s="40"/>
      <c r="SIZ31" s="40"/>
      <c r="SJA31" s="40"/>
      <c r="SJB31" s="40"/>
      <c r="SJC31" s="40"/>
      <c r="SJD31" s="40"/>
      <c r="SJE31" s="40"/>
      <c r="SJF31" s="40"/>
      <c r="SJG31" s="40"/>
      <c r="SJH31" s="40"/>
      <c r="SJI31" s="40"/>
      <c r="SJJ31" s="40"/>
      <c r="SJK31" s="40"/>
      <c r="SJL31" s="40"/>
      <c r="SJM31" s="40"/>
      <c r="SJN31" s="40"/>
      <c r="SJO31" s="40"/>
      <c r="SJP31" s="40"/>
      <c r="SJQ31" s="40"/>
      <c r="SJR31" s="40"/>
      <c r="SJS31" s="40"/>
      <c r="SJT31" s="40"/>
      <c r="SJU31" s="40"/>
      <c r="SJV31" s="40"/>
      <c r="SJW31" s="40"/>
      <c r="SJX31" s="40"/>
      <c r="SJY31" s="40"/>
      <c r="SJZ31" s="40"/>
      <c r="SKA31" s="40"/>
      <c r="SKB31" s="40"/>
      <c r="SKC31" s="40"/>
      <c r="SKD31" s="40"/>
      <c r="SKE31" s="40"/>
      <c r="SKF31" s="40"/>
      <c r="SKG31" s="40"/>
      <c r="SKH31" s="40"/>
      <c r="SKI31" s="40"/>
      <c r="SKJ31" s="40"/>
      <c r="SKK31" s="40"/>
      <c r="SKL31" s="40"/>
      <c r="SKM31" s="40"/>
      <c r="SKN31" s="40"/>
      <c r="SKO31" s="40"/>
      <c r="SKP31" s="40"/>
      <c r="SKQ31" s="40"/>
      <c r="SKR31" s="40"/>
      <c r="SKS31" s="40"/>
      <c r="SKT31" s="40"/>
      <c r="SKU31" s="40"/>
      <c r="SKV31" s="40"/>
      <c r="SKW31" s="40"/>
      <c r="SKX31" s="40"/>
      <c r="SKY31" s="40"/>
      <c r="SKZ31" s="40"/>
      <c r="SLA31" s="40"/>
      <c r="SLB31" s="40"/>
      <c r="SLC31" s="40"/>
      <c r="SLD31" s="40"/>
      <c r="SLE31" s="40"/>
      <c r="SLF31" s="40"/>
      <c r="SLG31" s="40"/>
      <c r="SLH31" s="40"/>
      <c r="SLI31" s="40"/>
      <c r="SLJ31" s="40"/>
      <c r="SLK31" s="40"/>
      <c r="SLL31" s="40"/>
      <c r="SLM31" s="40"/>
      <c r="SLN31" s="40"/>
      <c r="SLO31" s="40"/>
      <c r="SLP31" s="40"/>
      <c r="SLQ31" s="40"/>
      <c r="SLR31" s="40"/>
      <c r="SLS31" s="40"/>
      <c r="SLT31" s="40"/>
      <c r="SLU31" s="40"/>
      <c r="SLV31" s="40"/>
      <c r="SLW31" s="40"/>
      <c r="SLX31" s="40"/>
      <c r="SLY31" s="40"/>
      <c r="SLZ31" s="40"/>
      <c r="SMA31" s="40"/>
      <c r="SMB31" s="40"/>
      <c r="SMC31" s="40"/>
      <c r="SMD31" s="40"/>
      <c r="SME31" s="40"/>
      <c r="SMF31" s="40"/>
      <c r="SMG31" s="40"/>
      <c r="SMH31" s="40"/>
      <c r="SMI31" s="40"/>
      <c r="SMJ31" s="40"/>
      <c r="SMK31" s="40"/>
      <c r="SML31" s="40"/>
      <c r="SMM31" s="40"/>
      <c r="SMN31" s="40"/>
      <c r="SMO31" s="40"/>
      <c r="SMP31" s="40"/>
      <c r="SMQ31" s="40"/>
      <c r="SMR31" s="40"/>
      <c r="SMS31" s="40"/>
      <c r="SMT31" s="40"/>
      <c r="SMU31" s="40"/>
      <c r="SMV31" s="40"/>
      <c r="SMW31" s="40"/>
      <c r="SMX31" s="40"/>
      <c r="SMY31" s="40"/>
      <c r="SMZ31" s="40"/>
      <c r="SNA31" s="40"/>
      <c r="SNB31" s="40"/>
      <c r="SNC31" s="40"/>
      <c r="SND31" s="40"/>
      <c r="SNE31" s="40"/>
      <c r="SNF31" s="40"/>
      <c r="SNG31" s="40"/>
      <c r="SNH31" s="40"/>
      <c r="SNI31" s="40"/>
      <c r="SNJ31" s="40"/>
      <c r="SNK31" s="40"/>
      <c r="SNL31" s="40"/>
      <c r="SNM31" s="40"/>
      <c r="SNN31" s="40"/>
      <c r="SNO31" s="40"/>
      <c r="SNP31" s="40"/>
      <c r="SNQ31" s="40"/>
      <c r="SNR31" s="40"/>
      <c r="SNS31" s="40"/>
      <c r="SNT31" s="40"/>
      <c r="SNU31" s="40"/>
      <c r="SNV31" s="40"/>
      <c r="SNW31" s="40"/>
      <c r="SNX31" s="40"/>
      <c r="SNY31" s="40"/>
      <c r="SNZ31" s="40"/>
      <c r="SOA31" s="40"/>
      <c r="SOB31" s="40"/>
      <c r="SOC31" s="40"/>
      <c r="SOD31" s="40"/>
      <c r="SOE31" s="40"/>
      <c r="SOF31" s="40"/>
      <c r="SOG31" s="40"/>
      <c r="SOH31" s="40"/>
      <c r="SOI31" s="40"/>
      <c r="SOJ31" s="40"/>
      <c r="SOK31" s="40"/>
      <c r="SOL31" s="40"/>
      <c r="SOM31" s="40"/>
      <c r="SON31" s="40"/>
      <c r="SOO31" s="40"/>
      <c r="SOP31" s="40"/>
      <c r="SOQ31" s="40"/>
      <c r="SOR31" s="40"/>
      <c r="SOS31" s="40"/>
      <c r="SOT31" s="40"/>
      <c r="SOU31" s="40"/>
      <c r="SOV31" s="40"/>
      <c r="SOW31" s="40"/>
      <c r="SOX31" s="40"/>
      <c r="SOY31" s="40"/>
      <c r="SOZ31" s="40"/>
      <c r="SPA31" s="40"/>
      <c r="SPB31" s="40"/>
      <c r="SPC31" s="40"/>
      <c r="SPD31" s="40"/>
      <c r="SPE31" s="40"/>
      <c r="SPF31" s="40"/>
      <c r="SPG31" s="40"/>
      <c r="SPH31" s="40"/>
      <c r="SPI31" s="40"/>
      <c r="SPJ31" s="40"/>
      <c r="SPK31" s="40"/>
      <c r="SPL31" s="40"/>
      <c r="SPM31" s="40"/>
      <c r="SPN31" s="40"/>
      <c r="SPO31" s="40"/>
      <c r="SPP31" s="40"/>
      <c r="SPQ31" s="40"/>
      <c r="SPR31" s="40"/>
      <c r="SPS31" s="40"/>
      <c r="SPT31" s="40"/>
      <c r="SPU31" s="40"/>
      <c r="SPV31" s="40"/>
      <c r="SPW31" s="40"/>
      <c r="SPX31" s="40"/>
      <c r="SPY31" s="40"/>
      <c r="SPZ31" s="40"/>
      <c r="SQA31" s="40"/>
      <c r="SQB31" s="40"/>
      <c r="SQC31" s="40"/>
      <c r="SQD31" s="40"/>
      <c r="SQE31" s="40"/>
      <c r="SQF31" s="40"/>
      <c r="SQG31" s="40"/>
      <c r="SQH31" s="40"/>
      <c r="SQI31" s="40"/>
      <c r="SQJ31" s="40"/>
      <c r="SQK31" s="40"/>
      <c r="SQL31" s="40"/>
      <c r="SQM31" s="40"/>
      <c r="SQN31" s="40"/>
      <c r="SQO31" s="40"/>
      <c r="SQP31" s="40"/>
      <c r="SQQ31" s="40"/>
      <c r="SQR31" s="40"/>
      <c r="SQS31" s="40"/>
      <c r="SQT31" s="40"/>
      <c r="SQU31" s="40"/>
      <c r="SQV31" s="40"/>
      <c r="SQW31" s="40"/>
      <c r="SQX31" s="40"/>
      <c r="SQY31" s="40"/>
      <c r="SQZ31" s="40"/>
      <c r="SRA31" s="40"/>
      <c r="SRB31" s="40"/>
      <c r="SRC31" s="40"/>
      <c r="SRD31" s="40"/>
      <c r="SRE31" s="40"/>
      <c r="SRF31" s="40"/>
      <c r="SRG31" s="40"/>
      <c r="SRH31" s="40"/>
      <c r="SRI31" s="40"/>
      <c r="SRJ31" s="40"/>
      <c r="SRK31" s="40"/>
      <c r="SRL31" s="40"/>
      <c r="SRM31" s="40"/>
      <c r="SRN31" s="40"/>
      <c r="SRO31" s="40"/>
      <c r="SRP31" s="40"/>
      <c r="SRQ31" s="40"/>
      <c r="SRR31" s="40"/>
      <c r="SRS31" s="40"/>
      <c r="SRT31" s="40"/>
      <c r="SRU31" s="40"/>
      <c r="SRV31" s="40"/>
      <c r="SRW31" s="40"/>
      <c r="SRX31" s="40"/>
      <c r="SRY31" s="40"/>
      <c r="SRZ31" s="40"/>
      <c r="SSA31" s="40"/>
      <c r="SSB31" s="40"/>
      <c r="SSC31" s="40"/>
      <c r="SSD31" s="40"/>
      <c r="SSE31" s="40"/>
      <c r="SSF31" s="40"/>
      <c r="SSG31" s="40"/>
      <c r="SSH31" s="40"/>
      <c r="SSI31" s="40"/>
      <c r="SSJ31" s="40"/>
      <c r="SSK31" s="40"/>
      <c r="SSL31" s="40"/>
      <c r="SSM31" s="40"/>
      <c r="SSN31" s="40"/>
      <c r="SSO31" s="40"/>
      <c r="SSP31" s="40"/>
      <c r="SSQ31" s="40"/>
      <c r="SSR31" s="40"/>
      <c r="SSS31" s="40"/>
      <c r="SST31" s="40"/>
      <c r="SSU31" s="40"/>
      <c r="SSV31" s="40"/>
      <c r="SSW31" s="40"/>
      <c r="SSX31" s="40"/>
      <c r="SSY31" s="40"/>
      <c r="SSZ31" s="40"/>
      <c r="STA31" s="40"/>
      <c r="STB31" s="40"/>
      <c r="STC31" s="40"/>
      <c r="STD31" s="40"/>
      <c r="STE31" s="40"/>
      <c r="STF31" s="40"/>
      <c r="STG31" s="40"/>
      <c r="STH31" s="40"/>
      <c r="STI31" s="40"/>
      <c r="STJ31" s="40"/>
      <c r="STK31" s="40"/>
      <c r="STL31" s="40"/>
      <c r="STM31" s="40"/>
      <c r="STN31" s="40"/>
      <c r="STO31" s="40"/>
      <c r="STP31" s="40"/>
      <c r="STQ31" s="40"/>
      <c r="STR31" s="40"/>
      <c r="STS31" s="40"/>
      <c r="STT31" s="40"/>
      <c r="STU31" s="40"/>
      <c r="STV31" s="40"/>
      <c r="STW31" s="40"/>
      <c r="STX31" s="40"/>
      <c r="STY31" s="40"/>
      <c r="STZ31" s="40"/>
      <c r="SUA31" s="40"/>
      <c r="SUB31" s="40"/>
      <c r="SUC31" s="40"/>
      <c r="SUD31" s="40"/>
      <c r="SUE31" s="40"/>
      <c r="SUF31" s="40"/>
      <c r="SUG31" s="40"/>
      <c r="SUH31" s="40"/>
      <c r="SUI31" s="40"/>
      <c r="SUJ31" s="40"/>
      <c r="SUK31" s="40"/>
      <c r="SUL31" s="40"/>
      <c r="SUM31" s="40"/>
      <c r="SUN31" s="40"/>
      <c r="SUO31" s="40"/>
      <c r="SUP31" s="40"/>
      <c r="SUQ31" s="40"/>
      <c r="SUR31" s="40"/>
      <c r="SUS31" s="40"/>
      <c r="SUT31" s="40"/>
      <c r="SUU31" s="40"/>
      <c r="SUV31" s="40"/>
      <c r="SUW31" s="40"/>
      <c r="SUX31" s="40"/>
      <c r="SUY31" s="40"/>
      <c r="SUZ31" s="40"/>
      <c r="SVA31" s="40"/>
      <c r="SVB31" s="40"/>
      <c r="SVC31" s="40"/>
      <c r="SVD31" s="40"/>
      <c r="SVE31" s="40"/>
      <c r="SVF31" s="40"/>
      <c r="SVG31" s="40"/>
      <c r="SVH31" s="40"/>
      <c r="SVI31" s="40"/>
      <c r="SVJ31" s="40"/>
      <c r="SVK31" s="40"/>
      <c r="SVL31" s="40"/>
      <c r="SVM31" s="40"/>
      <c r="SVN31" s="40"/>
      <c r="SVO31" s="40"/>
      <c r="SVP31" s="40"/>
      <c r="SVQ31" s="40"/>
      <c r="SVR31" s="40"/>
      <c r="SVS31" s="40"/>
      <c r="SVT31" s="40"/>
      <c r="SVU31" s="40"/>
      <c r="SVV31" s="40"/>
      <c r="SVW31" s="40"/>
      <c r="SVX31" s="40"/>
      <c r="SVY31" s="40"/>
      <c r="SVZ31" s="40"/>
      <c r="SWA31" s="40"/>
      <c r="SWB31" s="40"/>
      <c r="SWC31" s="40"/>
      <c r="SWD31" s="40"/>
      <c r="SWE31" s="40"/>
      <c r="SWF31" s="40"/>
      <c r="SWG31" s="40"/>
      <c r="SWH31" s="40"/>
      <c r="SWI31" s="40"/>
      <c r="SWJ31" s="40"/>
      <c r="SWK31" s="40"/>
      <c r="SWL31" s="40"/>
      <c r="SWM31" s="40"/>
      <c r="SWN31" s="40"/>
      <c r="SWO31" s="40"/>
      <c r="SWP31" s="40"/>
      <c r="SWQ31" s="40"/>
      <c r="SWR31" s="40"/>
      <c r="SWS31" s="40"/>
      <c r="SWT31" s="40"/>
      <c r="SWU31" s="40"/>
      <c r="SWV31" s="40"/>
      <c r="SWW31" s="40"/>
      <c r="SWX31" s="40"/>
      <c r="SWY31" s="40"/>
      <c r="SWZ31" s="40"/>
      <c r="SXA31" s="40"/>
      <c r="SXB31" s="40"/>
      <c r="SXC31" s="40"/>
      <c r="SXD31" s="40"/>
      <c r="SXE31" s="40"/>
      <c r="SXF31" s="40"/>
      <c r="SXG31" s="40"/>
      <c r="SXH31" s="40"/>
      <c r="SXI31" s="40"/>
      <c r="SXJ31" s="40"/>
      <c r="SXK31" s="40"/>
      <c r="SXL31" s="40"/>
      <c r="SXM31" s="40"/>
      <c r="SXN31" s="40"/>
      <c r="SXO31" s="40"/>
      <c r="SXP31" s="40"/>
      <c r="SXQ31" s="40"/>
      <c r="SXR31" s="40"/>
      <c r="SXS31" s="40"/>
      <c r="SXT31" s="40"/>
      <c r="SXU31" s="40"/>
      <c r="SXV31" s="40"/>
      <c r="SXW31" s="40"/>
      <c r="SXX31" s="40"/>
      <c r="SXY31" s="40"/>
      <c r="SXZ31" s="40"/>
      <c r="SYA31" s="40"/>
      <c r="SYB31" s="40"/>
      <c r="SYC31" s="40"/>
      <c r="SYD31" s="40"/>
      <c r="SYE31" s="40"/>
      <c r="SYF31" s="40"/>
      <c r="SYG31" s="40"/>
      <c r="SYH31" s="40"/>
      <c r="SYI31" s="40"/>
      <c r="SYJ31" s="40"/>
      <c r="SYK31" s="40"/>
      <c r="SYL31" s="40"/>
      <c r="SYM31" s="40"/>
      <c r="SYN31" s="40"/>
      <c r="SYO31" s="40"/>
      <c r="SYP31" s="40"/>
      <c r="SYQ31" s="40"/>
      <c r="SYR31" s="40"/>
      <c r="SYS31" s="40"/>
      <c r="SYT31" s="40"/>
      <c r="SYU31" s="40"/>
      <c r="SYV31" s="40"/>
      <c r="SYW31" s="40"/>
      <c r="SYX31" s="40"/>
      <c r="SYY31" s="40"/>
      <c r="SYZ31" s="40"/>
      <c r="SZA31" s="40"/>
      <c r="SZB31" s="40"/>
      <c r="SZC31" s="40"/>
      <c r="SZD31" s="40"/>
      <c r="SZE31" s="40"/>
      <c r="SZF31" s="40"/>
      <c r="SZG31" s="40"/>
      <c r="SZH31" s="40"/>
      <c r="SZI31" s="40"/>
      <c r="SZJ31" s="40"/>
      <c r="SZK31" s="40"/>
      <c r="SZL31" s="40"/>
      <c r="SZM31" s="40"/>
      <c r="SZN31" s="40"/>
      <c r="SZO31" s="40"/>
      <c r="SZP31" s="40"/>
      <c r="SZQ31" s="40"/>
      <c r="SZR31" s="40"/>
      <c r="SZS31" s="40"/>
      <c r="SZT31" s="40"/>
      <c r="SZU31" s="40"/>
      <c r="SZV31" s="40"/>
      <c r="SZW31" s="40"/>
      <c r="SZX31" s="40"/>
      <c r="SZY31" s="40"/>
      <c r="SZZ31" s="40"/>
      <c r="TAA31" s="40"/>
      <c r="TAB31" s="40"/>
      <c r="TAC31" s="40"/>
      <c r="TAD31" s="40"/>
      <c r="TAE31" s="40"/>
      <c r="TAF31" s="40"/>
      <c r="TAG31" s="40"/>
      <c r="TAH31" s="40"/>
      <c r="TAI31" s="40"/>
      <c r="TAJ31" s="40"/>
      <c r="TAK31" s="40"/>
      <c r="TAL31" s="40"/>
      <c r="TAM31" s="40"/>
      <c r="TAN31" s="40"/>
      <c r="TAO31" s="40"/>
      <c r="TAP31" s="40"/>
      <c r="TAQ31" s="40"/>
      <c r="TAR31" s="40"/>
      <c r="TAS31" s="40"/>
      <c r="TAT31" s="40"/>
      <c r="TAU31" s="40"/>
      <c r="TAV31" s="40"/>
      <c r="TAW31" s="40"/>
      <c r="TAX31" s="40"/>
      <c r="TAY31" s="40"/>
      <c r="TAZ31" s="40"/>
      <c r="TBA31" s="40"/>
      <c r="TBB31" s="40"/>
      <c r="TBC31" s="40"/>
      <c r="TBD31" s="40"/>
      <c r="TBE31" s="40"/>
      <c r="TBF31" s="40"/>
      <c r="TBG31" s="40"/>
      <c r="TBH31" s="40"/>
      <c r="TBI31" s="40"/>
      <c r="TBJ31" s="40"/>
      <c r="TBK31" s="40"/>
      <c r="TBL31" s="40"/>
      <c r="TBM31" s="40"/>
      <c r="TBN31" s="40"/>
      <c r="TBO31" s="40"/>
      <c r="TBP31" s="40"/>
      <c r="TBQ31" s="40"/>
      <c r="TBR31" s="40"/>
      <c r="TBS31" s="40"/>
      <c r="TBT31" s="40"/>
      <c r="TBU31" s="40"/>
      <c r="TBV31" s="40"/>
      <c r="TBW31" s="40"/>
      <c r="TBX31" s="40"/>
      <c r="TBY31" s="40"/>
      <c r="TBZ31" s="40"/>
      <c r="TCA31" s="40"/>
      <c r="TCB31" s="40"/>
      <c r="TCC31" s="40"/>
      <c r="TCD31" s="40"/>
      <c r="TCE31" s="40"/>
      <c r="TCF31" s="40"/>
      <c r="TCG31" s="40"/>
      <c r="TCH31" s="40"/>
      <c r="TCI31" s="40"/>
      <c r="TCJ31" s="40"/>
      <c r="TCK31" s="40"/>
      <c r="TCL31" s="40"/>
      <c r="TCM31" s="40"/>
      <c r="TCN31" s="40"/>
      <c r="TCO31" s="40"/>
      <c r="TCP31" s="40"/>
      <c r="TCQ31" s="40"/>
      <c r="TCR31" s="40"/>
      <c r="TCS31" s="40"/>
      <c r="TCT31" s="40"/>
      <c r="TCU31" s="40"/>
      <c r="TCV31" s="40"/>
      <c r="TCW31" s="40"/>
      <c r="TCX31" s="40"/>
      <c r="TCY31" s="40"/>
      <c r="TCZ31" s="40"/>
      <c r="TDA31" s="40"/>
      <c r="TDB31" s="40"/>
      <c r="TDC31" s="40"/>
      <c r="TDD31" s="40"/>
      <c r="TDE31" s="40"/>
      <c r="TDF31" s="40"/>
      <c r="TDG31" s="40"/>
      <c r="TDH31" s="40"/>
      <c r="TDI31" s="40"/>
      <c r="TDJ31" s="40"/>
      <c r="TDK31" s="40"/>
      <c r="TDL31" s="40"/>
      <c r="TDM31" s="40"/>
      <c r="TDN31" s="40"/>
      <c r="TDO31" s="40"/>
      <c r="TDP31" s="40"/>
      <c r="TDQ31" s="40"/>
      <c r="TDR31" s="40"/>
      <c r="TDS31" s="40"/>
      <c r="TDT31" s="40"/>
      <c r="TDU31" s="40"/>
      <c r="TDV31" s="40"/>
      <c r="TDW31" s="40"/>
      <c r="TDX31" s="40"/>
      <c r="TDY31" s="40"/>
      <c r="TDZ31" s="40"/>
      <c r="TEA31" s="40"/>
      <c r="TEB31" s="40"/>
      <c r="TEC31" s="40"/>
      <c r="TED31" s="40"/>
      <c r="TEE31" s="40"/>
      <c r="TEF31" s="40"/>
      <c r="TEG31" s="40"/>
      <c r="TEH31" s="40"/>
      <c r="TEI31" s="40"/>
      <c r="TEJ31" s="40"/>
      <c r="TEK31" s="40"/>
      <c r="TEL31" s="40"/>
      <c r="TEM31" s="40"/>
      <c r="TEN31" s="40"/>
      <c r="TEO31" s="40"/>
      <c r="TEP31" s="40"/>
      <c r="TEQ31" s="40"/>
      <c r="TER31" s="40"/>
      <c r="TES31" s="40"/>
      <c r="TET31" s="40"/>
      <c r="TEU31" s="40"/>
      <c r="TEV31" s="40"/>
      <c r="TEW31" s="40"/>
      <c r="TEX31" s="40"/>
      <c r="TEY31" s="40"/>
      <c r="TEZ31" s="40"/>
      <c r="TFA31" s="40"/>
      <c r="TFB31" s="40"/>
      <c r="TFC31" s="40"/>
      <c r="TFD31" s="40"/>
      <c r="TFE31" s="40"/>
      <c r="TFF31" s="40"/>
      <c r="TFG31" s="40"/>
      <c r="TFH31" s="40"/>
      <c r="TFI31" s="40"/>
      <c r="TFJ31" s="40"/>
      <c r="TFK31" s="40"/>
      <c r="TFL31" s="40"/>
      <c r="TFM31" s="40"/>
      <c r="TFN31" s="40"/>
      <c r="TFO31" s="40"/>
      <c r="TFP31" s="40"/>
      <c r="TFQ31" s="40"/>
      <c r="TFR31" s="40"/>
      <c r="TFS31" s="40"/>
      <c r="TFT31" s="40"/>
      <c r="TFU31" s="40"/>
      <c r="TFV31" s="40"/>
      <c r="TFW31" s="40"/>
      <c r="TFX31" s="40"/>
      <c r="TFY31" s="40"/>
      <c r="TFZ31" s="40"/>
      <c r="TGA31" s="40"/>
      <c r="TGB31" s="40"/>
      <c r="TGC31" s="40"/>
      <c r="TGD31" s="40"/>
      <c r="TGE31" s="40"/>
      <c r="TGF31" s="40"/>
      <c r="TGG31" s="40"/>
      <c r="TGH31" s="40"/>
      <c r="TGI31" s="40"/>
      <c r="TGJ31" s="40"/>
      <c r="TGK31" s="40"/>
      <c r="TGL31" s="40"/>
      <c r="TGM31" s="40"/>
      <c r="TGN31" s="40"/>
      <c r="TGO31" s="40"/>
      <c r="TGP31" s="40"/>
      <c r="TGQ31" s="40"/>
      <c r="TGR31" s="40"/>
      <c r="TGS31" s="40"/>
      <c r="TGT31" s="40"/>
      <c r="TGU31" s="40"/>
      <c r="TGV31" s="40"/>
      <c r="TGW31" s="40"/>
      <c r="TGX31" s="40"/>
      <c r="TGY31" s="40"/>
      <c r="TGZ31" s="40"/>
      <c r="THA31" s="40"/>
      <c r="THB31" s="40"/>
      <c r="THC31" s="40"/>
      <c r="THD31" s="40"/>
      <c r="THE31" s="40"/>
      <c r="THF31" s="40"/>
      <c r="THG31" s="40"/>
      <c r="THH31" s="40"/>
      <c r="THI31" s="40"/>
      <c r="THJ31" s="40"/>
      <c r="THK31" s="40"/>
      <c r="THL31" s="40"/>
      <c r="THM31" s="40"/>
      <c r="THN31" s="40"/>
      <c r="THO31" s="40"/>
      <c r="THP31" s="40"/>
      <c r="THQ31" s="40"/>
      <c r="THR31" s="40"/>
      <c r="THS31" s="40"/>
      <c r="THT31" s="40"/>
      <c r="THU31" s="40"/>
      <c r="THV31" s="40"/>
      <c r="THW31" s="40"/>
      <c r="THX31" s="40"/>
      <c r="THY31" s="40"/>
      <c r="THZ31" s="40"/>
      <c r="TIA31" s="40"/>
      <c r="TIB31" s="40"/>
      <c r="TIC31" s="40"/>
      <c r="TID31" s="40"/>
      <c r="TIE31" s="40"/>
      <c r="TIF31" s="40"/>
      <c r="TIG31" s="40"/>
      <c r="TIH31" s="40"/>
      <c r="TII31" s="40"/>
      <c r="TIJ31" s="40"/>
      <c r="TIK31" s="40"/>
      <c r="TIL31" s="40"/>
      <c r="TIM31" s="40"/>
      <c r="TIN31" s="40"/>
      <c r="TIO31" s="40"/>
      <c r="TIP31" s="40"/>
      <c r="TIQ31" s="40"/>
      <c r="TIR31" s="40"/>
      <c r="TIS31" s="40"/>
      <c r="TIT31" s="40"/>
      <c r="TIU31" s="40"/>
      <c r="TIV31" s="40"/>
      <c r="TIW31" s="40"/>
      <c r="TIX31" s="40"/>
      <c r="TIY31" s="40"/>
      <c r="TIZ31" s="40"/>
      <c r="TJA31" s="40"/>
      <c r="TJB31" s="40"/>
      <c r="TJC31" s="40"/>
      <c r="TJD31" s="40"/>
      <c r="TJE31" s="40"/>
      <c r="TJF31" s="40"/>
      <c r="TJG31" s="40"/>
      <c r="TJH31" s="40"/>
      <c r="TJI31" s="40"/>
      <c r="TJJ31" s="40"/>
      <c r="TJK31" s="40"/>
      <c r="TJL31" s="40"/>
      <c r="TJM31" s="40"/>
      <c r="TJN31" s="40"/>
      <c r="TJO31" s="40"/>
      <c r="TJP31" s="40"/>
      <c r="TJQ31" s="40"/>
      <c r="TJR31" s="40"/>
      <c r="TJS31" s="40"/>
      <c r="TJT31" s="40"/>
      <c r="TJU31" s="40"/>
      <c r="TJV31" s="40"/>
      <c r="TJW31" s="40"/>
      <c r="TJX31" s="40"/>
      <c r="TJY31" s="40"/>
      <c r="TJZ31" s="40"/>
      <c r="TKA31" s="40"/>
      <c r="TKB31" s="40"/>
      <c r="TKC31" s="40"/>
      <c r="TKD31" s="40"/>
      <c r="TKE31" s="40"/>
      <c r="TKF31" s="40"/>
      <c r="TKG31" s="40"/>
      <c r="TKH31" s="40"/>
      <c r="TKI31" s="40"/>
      <c r="TKJ31" s="40"/>
      <c r="TKK31" s="40"/>
      <c r="TKL31" s="40"/>
      <c r="TKM31" s="40"/>
      <c r="TKN31" s="40"/>
      <c r="TKO31" s="40"/>
      <c r="TKP31" s="40"/>
      <c r="TKQ31" s="40"/>
      <c r="TKR31" s="40"/>
      <c r="TKS31" s="40"/>
      <c r="TKT31" s="40"/>
      <c r="TKU31" s="40"/>
      <c r="TKV31" s="40"/>
      <c r="TKW31" s="40"/>
      <c r="TKX31" s="40"/>
      <c r="TKY31" s="40"/>
      <c r="TKZ31" s="40"/>
      <c r="TLA31" s="40"/>
      <c r="TLB31" s="40"/>
      <c r="TLC31" s="40"/>
      <c r="TLD31" s="40"/>
      <c r="TLE31" s="40"/>
      <c r="TLF31" s="40"/>
      <c r="TLG31" s="40"/>
      <c r="TLH31" s="40"/>
      <c r="TLI31" s="40"/>
      <c r="TLJ31" s="40"/>
      <c r="TLK31" s="40"/>
      <c r="TLL31" s="40"/>
      <c r="TLM31" s="40"/>
      <c r="TLN31" s="40"/>
      <c r="TLO31" s="40"/>
      <c r="TLP31" s="40"/>
      <c r="TLQ31" s="40"/>
      <c r="TLR31" s="40"/>
      <c r="TLS31" s="40"/>
      <c r="TLT31" s="40"/>
      <c r="TLU31" s="40"/>
      <c r="TLV31" s="40"/>
      <c r="TLW31" s="40"/>
      <c r="TLX31" s="40"/>
      <c r="TLY31" s="40"/>
      <c r="TLZ31" s="40"/>
      <c r="TMA31" s="40"/>
      <c r="TMB31" s="40"/>
      <c r="TMC31" s="40"/>
      <c r="TMD31" s="40"/>
      <c r="TME31" s="40"/>
      <c r="TMF31" s="40"/>
      <c r="TMG31" s="40"/>
      <c r="TMH31" s="40"/>
      <c r="TMI31" s="40"/>
      <c r="TMJ31" s="40"/>
      <c r="TMK31" s="40"/>
      <c r="TML31" s="40"/>
      <c r="TMM31" s="40"/>
      <c r="TMN31" s="40"/>
      <c r="TMO31" s="40"/>
      <c r="TMP31" s="40"/>
      <c r="TMQ31" s="40"/>
      <c r="TMR31" s="40"/>
      <c r="TMS31" s="40"/>
      <c r="TMT31" s="40"/>
      <c r="TMU31" s="40"/>
      <c r="TMV31" s="40"/>
      <c r="TMW31" s="40"/>
      <c r="TMX31" s="40"/>
      <c r="TMY31" s="40"/>
      <c r="TMZ31" s="40"/>
      <c r="TNA31" s="40"/>
      <c r="TNB31" s="40"/>
      <c r="TNC31" s="40"/>
      <c r="TND31" s="40"/>
      <c r="TNE31" s="40"/>
      <c r="TNF31" s="40"/>
      <c r="TNG31" s="40"/>
      <c r="TNH31" s="40"/>
      <c r="TNI31" s="40"/>
      <c r="TNJ31" s="40"/>
      <c r="TNK31" s="40"/>
      <c r="TNL31" s="40"/>
      <c r="TNM31" s="40"/>
      <c r="TNN31" s="40"/>
      <c r="TNO31" s="40"/>
      <c r="TNP31" s="40"/>
      <c r="TNQ31" s="40"/>
      <c r="TNR31" s="40"/>
      <c r="TNS31" s="40"/>
      <c r="TNT31" s="40"/>
      <c r="TNU31" s="40"/>
      <c r="TNV31" s="40"/>
      <c r="TNW31" s="40"/>
      <c r="TNX31" s="40"/>
      <c r="TNY31" s="40"/>
      <c r="TNZ31" s="40"/>
      <c r="TOA31" s="40"/>
      <c r="TOB31" s="40"/>
      <c r="TOC31" s="40"/>
      <c r="TOD31" s="40"/>
      <c r="TOE31" s="40"/>
      <c r="TOF31" s="40"/>
      <c r="TOG31" s="40"/>
      <c r="TOH31" s="40"/>
      <c r="TOI31" s="40"/>
      <c r="TOJ31" s="40"/>
      <c r="TOK31" s="40"/>
      <c r="TOL31" s="40"/>
      <c r="TOM31" s="40"/>
      <c r="TON31" s="40"/>
      <c r="TOO31" s="40"/>
      <c r="TOP31" s="40"/>
      <c r="TOQ31" s="40"/>
      <c r="TOR31" s="40"/>
      <c r="TOS31" s="40"/>
      <c r="TOT31" s="40"/>
      <c r="TOU31" s="40"/>
      <c r="TOV31" s="40"/>
      <c r="TOW31" s="40"/>
      <c r="TOX31" s="40"/>
      <c r="TOY31" s="40"/>
      <c r="TOZ31" s="40"/>
      <c r="TPA31" s="40"/>
      <c r="TPB31" s="40"/>
      <c r="TPC31" s="40"/>
      <c r="TPD31" s="40"/>
      <c r="TPE31" s="40"/>
      <c r="TPF31" s="40"/>
      <c r="TPG31" s="40"/>
      <c r="TPH31" s="40"/>
      <c r="TPI31" s="40"/>
      <c r="TPJ31" s="40"/>
      <c r="TPK31" s="40"/>
      <c r="TPL31" s="40"/>
      <c r="TPM31" s="40"/>
      <c r="TPN31" s="40"/>
      <c r="TPO31" s="40"/>
      <c r="TPP31" s="40"/>
      <c r="TPQ31" s="40"/>
      <c r="TPR31" s="40"/>
      <c r="TPS31" s="40"/>
      <c r="TPT31" s="40"/>
      <c r="TPU31" s="40"/>
      <c r="TPV31" s="40"/>
      <c r="TPW31" s="40"/>
      <c r="TPX31" s="40"/>
      <c r="TPY31" s="40"/>
      <c r="TPZ31" s="40"/>
      <c r="TQA31" s="40"/>
      <c r="TQB31" s="40"/>
      <c r="TQC31" s="40"/>
      <c r="TQD31" s="40"/>
      <c r="TQE31" s="40"/>
      <c r="TQF31" s="40"/>
      <c r="TQG31" s="40"/>
      <c r="TQH31" s="40"/>
      <c r="TQI31" s="40"/>
      <c r="TQJ31" s="40"/>
      <c r="TQK31" s="40"/>
      <c r="TQL31" s="40"/>
      <c r="TQM31" s="40"/>
      <c r="TQN31" s="40"/>
      <c r="TQO31" s="40"/>
      <c r="TQP31" s="40"/>
      <c r="TQQ31" s="40"/>
      <c r="TQR31" s="40"/>
      <c r="TQS31" s="40"/>
      <c r="TQT31" s="40"/>
      <c r="TQU31" s="40"/>
      <c r="TQV31" s="40"/>
      <c r="TQW31" s="40"/>
      <c r="TQX31" s="40"/>
      <c r="TQY31" s="40"/>
      <c r="TQZ31" s="40"/>
      <c r="TRA31" s="40"/>
      <c r="TRB31" s="40"/>
      <c r="TRC31" s="40"/>
      <c r="TRD31" s="40"/>
      <c r="TRE31" s="40"/>
      <c r="TRF31" s="40"/>
      <c r="TRG31" s="40"/>
      <c r="TRH31" s="40"/>
      <c r="TRI31" s="40"/>
      <c r="TRJ31" s="40"/>
      <c r="TRK31" s="40"/>
      <c r="TRL31" s="40"/>
      <c r="TRM31" s="40"/>
      <c r="TRN31" s="40"/>
      <c r="TRO31" s="40"/>
      <c r="TRP31" s="40"/>
      <c r="TRQ31" s="40"/>
      <c r="TRR31" s="40"/>
      <c r="TRS31" s="40"/>
      <c r="TRT31" s="40"/>
      <c r="TRU31" s="40"/>
      <c r="TRV31" s="40"/>
      <c r="TRW31" s="40"/>
      <c r="TRX31" s="40"/>
      <c r="TRY31" s="40"/>
      <c r="TRZ31" s="40"/>
      <c r="TSA31" s="40"/>
      <c r="TSB31" s="40"/>
      <c r="TSC31" s="40"/>
      <c r="TSD31" s="40"/>
      <c r="TSE31" s="40"/>
      <c r="TSF31" s="40"/>
      <c r="TSG31" s="40"/>
      <c r="TSH31" s="40"/>
      <c r="TSI31" s="40"/>
      <c r="TSJ31" s="40"/>
      <c r="TSK31" s="40"/>
      <c r="TSL31" s="40"/>
      <c r="TSM31" s="40"/>
      <c r="TSN31" s="40"/>
      <c r="TSO31" s="40"/>
      <c r="TSP31" s="40"/>
      <c r="TSQ31" s="40"/>
      <c r="TSR31" s="40"/>
      <c r="TSS31" s="40"/>
      <c r="TST31" s="40"/>
      <c r="TSU31" s="40"/>
      <c r="TSV31" s="40"/>
      <c r="TSW31" s="40"/>
      <c r="TSX31" s="40"/>
      <c r="TSY31" s="40"/>
      <c r="TSZ31" s="40"/>
      <c r="TTA31" s="40"/>
      <c r="TTB31" s="40"/>
      <c r="TTC31" s="40"/>
      <c r="TTD31" s="40"/>
      <c r="TTE31" s="40"/>
      <c r="TTF31" s="40"/>
      <c r="TTG31" s="40"/>
      <c r="TTH31" s="40"/>
      <c r="TTI31" s="40"/>
      <c r="TTJ31" s="40"/>
      <c r="TTK31" s="40"/>
      <c r="TTL31" s="40"/>
      <c r="TTM31" s="40"/>
      <c r="TTN31" s="40"/>
      <c r="TTO31" s="40"/>
      <c r="TTP31" s="40"/>
      <c r="TTQ31" s="40"/>
      <c r="TTR31" s="40"/>
      <c r="TTS31" s="40"/>
      <c r="TTT31" s="40"/>
      <c r="TTU31" s="40"/>
      <c r="TTV31" s="40"/>
      <c r="TTW31" s="40"/>
      <c r="TTX31" s="40"/>
      <c r="TTY31" s="40"/>
      <c r="TTZ31" s="40"/>
      <c r="TUA31" s="40"/>
      <c r="TUB31" s="40"/>
      <c r="TUC31" s="40"/>
      <c r="TUD31" s="40"/>
      <c r="TUE31" s="40"/>
      <c r="TUF31" s="40"/>
      <c r="TUG31" s="40"/>
      <c r="TUH31" s="40"/>
      <c r="TUI31" s="40"/>
      <c r="TUJ31" s="40"/>
      <c r="TUK31" s="40"/>
      <c r="TUL31" s="40"/>
      <c r="TUM31" s="40"/>
      <c r="TUN31" s="40"/>
      <c r="TUO31" s="40"/>
      <c r="TUP31" s="40"/>
      <c r="TUQ31" s="40"/>
      <c r="TUR31" s="40"/>
      <c r="TUS31" s="40"/>
      <c r="TUT31" s="40"/>
      <c r="TUU31" s="40"/>
      <c r="TUV31" s="40"/>
      <c r="TUW31" s="40"/>
      <c r="TUX31" s="40"/>
      <c r="TUY31" s="40"/>
      <c r="TUZ31" s="40"/>
      <c r="TVA31" s="40"/>
      <c r="TVB31" s="40"/>
      <c r="TVC31" s="40"/>
      <c r="TVD31" s="40"/>
      <c r="TVE31" s="40"/>
      <c r="TVF31" s="40"/>
      <c r="TVG31" s="40"/>
      <c r="TVH31" s="40"/>
      <c r="TVI31" s="40"/>
      <c r="TVJ31" s="40"/>
      <c r="TVK31" s="40"/>
      <c r="TVL31" s="40"/>
      <c r="TVM31" s="40"/>
      <c r="TVN31" s="40"/>
      <c r="TVO31" s="40"/>
      <c r="TVP31" s="40"/>
      <c r="TVQ31" s="40"/>
      <c r="TVR31" s="40"/>
      <c r="TVS31" s="40"/>
      <c r="TVT31" s="40"/>
      <c r="TVU31" s="40"/>
      <c r="TVV31" s="40"/>
      <c r="TVW31" s="40"/>
      <c r="TVX31" s="40"/>
      <c r="TVY31" s="40"/>
      <c r="TVZ31" s="40"/>
      <c r="TWA31" s="40"/>
      <c r="TWB31" s="40"/>
      <c r="TWC31" s="40"/>
      <c r="TWD31" s="40"/>
      <c r="TWE31" s="40"/>
      <c r="TWF31" s="40"/>
      <c r="TWG31" s="40"/>
      <c r="TWH31" s="40"/>
      <c r="TWI31" s="40"/>
      <c r="TWJ31" s="40"/>
      <c r="TWK31" s="40"/>
      <c r="TWL31" s="40"/>
      <c r="TWM31" s="40"/>
      <c r="TWN31" s="40"/>
      <c r="TWO31" s="40"/>
      <c r="TWP31" s="40"/>
      <c r="TWQ31" s="40"/>
      <c r="TWR31" s="40"/>
      <c r="TWS31" s="40"/>
      <c r="TWT31" s="40"/>
      <c r="TWU31" s="40"/>
      <c r="TWV31" s="40"/>
      <c r="TWW31" s="40"/>
      <c r="TWX31" s="40"/>
      <c r="TWY31" s="40"/>
      <c r="TWZ31" s="40"/>
      <c r="TXA31" s="40"/>
      <c r="TXB31" s="40"/>
      <c r="TXC31" s="40"/>
      <c r="TXD31" s="40"/>
      <c r="TXE31" s="40"/>
      <c r="TXF31" s="40"/>
      <c r="TXG31" s="40"/>
      <c r="TXH31" s="40"/>
      <c r="TXI31" s="40"/>
      <c r="TXJ31" s="40"/>
      <c r="TXK31" s="40"/>
      <c r="TXL31" s="40"/>
      <c r="TXM31" s="40"/>
      <c r="TXN31" s="40"/>
      <c r="TXO31" s="40"/>
      <c r="TXP31" s="40"/>
      <c r="TXQ31" s="40"/>
      <c r="TXR31" s="40"/>
      <c r="TXS31" s="40"/>
      <c r="TXT31" s="40"/>
      <c r="TXU31" s="40"/>
      <c r="TXV31" s="40"/>
      <c r="TXW31" s="40"/>
      <c r="TXX31" s="40"/>
      <c r="TXY31" s="40"/>
      <c r="TXZ31" s="40"/>
      <c r="TYA31" s="40"/>
      <c r="TYB31" s="40"/>
      <c r="TYC31" s="40"/>
      <c r="TYD31" s="40"/>
      <c r="TYE31" s="40"/>
      <c r="TYF31" s="40"/>
      <c r="TYG31" s="40"/>
      <c r="TYH31" s="40"/>
      <c r="TYI31" s="40"/>
      <c r="TYJ31" s="40"/>
      <c r="TYK31" s="40"/>
      <c r="TYL31" s="40"/>
      <c r="TYM31" s="40"/>
      <c r="TYN31" s="40"/>
      <c r="TYO31" s="40"/>
      <c r="TYP31" s="40"/>
      <c r="TYQ31" s="40"/>
      <c r="TYR31" s="40"/>
      <c r="TYS31" s="40"/>
      <c r="TYT31" s="40"/>
      <c r="TYU31" s="40"/>
      <c r="TYV31" s="40"/>
      <c r="TYW31" s="40"/>
      <c r="TYX31" s="40"/>
      <c r="TYY31" s="40"/>
      <c r="TYZ31" s="40"/>
      <c r="TZA31" s="40"/>
      <c r="TZB31" s="40"/>
      <c r="TZC31" s="40"/>
      <c r="TZD31" s="40"/>
      <c r="TZE31" s="40"/>
      <c r="TZF31" s="40"/>
      <c r="TZG31" s="40"/>
      <c r="TZH31" s="40"/>
      <c r="TZI31" s="40"/>
      <c r="TZJ31" s="40"/>
      <c r="TZK31" s="40"/>
      <c r="TZL31" s="40"/>
      <c r="TZM31" s="40"/>
      <c r="TZN31" s="40"/>
      <c r="TZO31" s="40"/>
      <c r="TZP31" s="40"/>
      <c r="TZQ31" s="40"/>
      <c r="TZR31" s="40"/>
      <c r="TZS31" s="40"/>
      <c r="TZT31" s="40"/>
      <c r="TZU31" s="40"/>
      <c r="TZV31" s="40"/>
      <c r="TZW31" s="40"/>
      <c r="TZX31" s="40"/>
      <c r="TZY31" s="40"/>
      <c r="TZZ31" s="40"/>
      <c r="UAA31" s="40"/>
      <c r="UAB31" s="40"/>
      <c r="UAC31" s="40"/>
      <c r="UAD31" s="40"/>
      <c r="UAE31" s="40"/>
      <c r="UAF31" s="40"/>
      <c r="UAG31" s="40"/>
      <c r="UAH31" s="40"/>
      <c r="UAI31" s="40"/>
      <c r="UAJ31" s="40"/>
      <c r="UAK31" s="40"/>
      <c r="UAL31" s="40"/>
      <c r="UAM31" s="40"/>
      <c r="UAN31" s="40"/>
      <c r="UAO31" s="40"/>
      <c r="UAP31" s="40"/>
      <c r="UAQ31" s="40"/>
      <c r="UAR31" s="40"/>
      <c r="UAS31" s="40"/>
      <c r="UAT31" s="40"/>
      <c r="UAU31" s="40"/>
      <c r="UAV31" s="40"/>
      <c r="UAW31" s="40"/>
      <c r="UAX31" s="40"/>
      <c r="UAY31" s="40"/>
      <c r="UAZ31" s="40"/>
      <c r="UBA31" s="40"/>
      <c r="UBB31" s="40"/>
      <c r="UBC31" s="40"/>
      <c r="UBD31" s="40"/>
      <c r="UBE31" s="40"/>
      <c r="UBF31" s="40"/>
      <c r="UBG31" s="40"/>
      <c r="UBH31" s="40"/>
      <c r="UBI31" s="40"/>
      <c r="UBJ31" s="40"/>
      <c r="UBK31" s="40"/>
      <c r="UBL31" s="40"/>
      <c r="UBM31" s="40"/>
      <c r="UBN31" s="40"/>
      <c r="UBO31" s="40"/>
      <c r="UBP31" s="40"/>
      <c r="UBQ31" s="40"/>
      <c r="UBR31" s="40"/>
      <c r="UBS31" s="40"/>
      <c r="UBT31" s="40"/>
      <c r="UBU31" s="40"/>
      <c r="UBV31" s="40"/>
      <c r="UBW31" s="40"/>
      <c r="UBX31" s="40"/>
      <c r="UBY31" s="40"/>
      <c r="UBZ31" s="40"/>
      <c r="UCA31" s="40"/>
      <c r="UCB31" s="40"/>
      <c r="UCC31" s="40"/>
      <c r="UCD31" s="40"/>
      <c r="UCE31" s="40"/>
      <c r="UCF31" s="40"/>
      <c r="UCG31" s="40"/>
      <c r="UCH31" s="40"/>
      <c r="UCI31" s="40"/>
      <c r="UCJ31" s="40"/>
      <c r="UCK31" s="40"/>
      <c r="UCL31" s="40"/>
      <c r="UCM31" s="40"/>
      <c r="UCN31" s="40"/>
      <c r="UCO31" s="40"/>
      <c r="UCP31" s="40"/>
      <c r="UCQ31" s="40"/>
      <c r="UCR31" s="40"/>
      <c r="UCS31" s="40"/>
      <c r="UCT31" s="40"/>
      <c r="UCU31" s="40"/>
      <c r="UCV31" s="40"/>
      <c r="UCW31" s="40"/>
      <c r="UCX31" s="40"/>
      <c r="UCY31" s="40"/>
      <c r="UCZ31" s="40"/>
      <c r="UDA31" s="40"/>
      <c r="UDB31" s="40"/>
      <c r="UDC31" s="40"/>
      <c r="UDD31" s="40"/>
      <c r="UDE31" s="40"/>
      <c r="UDF31" s="40"/>
      <c r="UDG31" s="40"/>
      <c r="UDH31" s="40"/>
      <c r="UDI31" s="40"/>
      <c r="UDJ31" s="40"/>
      <c r="UDK31" s="40"/>
      <c r="UDL31" s="40"/>
      <c r="UDM31" s="40"/>
      <c r="UDN31" s="40"/>
      <c r="UDO31" s="40"/>
      <c r="UDP31" s="40"/>
      <c r="UDQ31" s="40"/>
      <c r="UDR31" s="40"/>
      <c r="UDS31" s="40"/>
      <c r="UDT31" s="40"/>
      <c r="UDU31" s="40"/>
      <c r="UDV31" s="40"/>
      <c r="UDW31" s="40"/>
      <c r="UDX31" s="40"/>
      <c r="UDY31" s="40"/>
      <c r="UDZ31" s="40"/>
      <c r="UEA31" s="40"/>
      <c r="UEB31" s="40"/>
      <c r="UEC31" s="40"/>
      <c r="UED31" s="40"/>
      <c r="UEE31" s="40"/>
      <c r="UEF31" s="40"/>
      <c r="UEG31" s="40"/>
      <c r="UEH31" s="40"/>
      <c r="UEI31" s="40"/>
      <c r="UEJ31" s="40"/>
      <c r="UEK31" s="40"/>
      <c r="UEL31" s="40"/>
      <c r="UEM31" s="40"/>
      <c r="UEN31" s="40"/>
      <c r="UEO31" s="40"/>
      <c r="UEP31" s="40"/>
      <c r="UEQ31" s="40"/>
      <c r="UER31" s="40"/>
      <c r="UES31" s="40"/>
      <c r="UET31" s="40"/>
      <c r="UEU31" s="40"/>
      <c r="UEV31" s="40"/>
      <c r="UEW31" s="40"/>
      <c r="UEX31" s="40"/>
      <c r="UEY31" s="40"/>
      <c r="UEZ31" s="40"/>
      <c r="UFA31" s="40"/>
      <c r="UFB31" s="40"/>
      <c r="UFC31" s="40"/>
      <c r="UFD31" s="40"/>
      <c r="UFE31" s="40"/>
      <c r="UFF31" s="40"/>
      <c r="UFG31" s="40"/>
      <c r="UFH31" s="40"/>
      <c r="UFI31" s="40"/>
      <c r="UFJ31" s="40"/>
      <c r="UFK31" s="40"/>
      <c r="UFL31" s="40"/>
      <c r="UFM31" s="40"/>
      <c r="UFN31" s="40"/>
      <c r="UFO31" s="40"/>
      <c r="UFP31" s="40"/>
      <c r="UFQ31" s="40"/>
      <c r="UFR31" s="40"/>
      <c r="UFS31" s="40"/>
      <c r="UFT31" s="40"/>
      <c r="UFU31" s="40"/>
      <c r="UFV31" s="40"/>
      <c r="UFW31" s="40"/>
      <c r="UFX31" s="40"/>
      <c r="UFY31" s="40"/>
      <c r="UFZ31" s="40"/>
      <c r="UGA31" s="40"/>
      <c r="UGB31" s="40"/>
      <c r="UGC31" s="40"/>
      <c r="UGD31" s="40"/>
      <c r="UGE31" s="40"/>
      <c r="UGF31" s="40"/>
      <c r="UGG31" s="40"/>
      <c r="UGH31" s="40"/>
      <c r="UGI31" s="40"/>
      <c r="UGJ31" s="40"/>
      <c r="UGK31" s="40"/>
      <c r="UGL31" s="40"/>
      <c r="UGM31" s="40"/>
      <c r="UGN31" s="40"/>
      <c r="UGO31" s="40"/>
      <c r="UGP31" s="40"/>
      <c r="UGQ31" s="40"/>
      <c r="UGR31" s="40"/>
      <c r="UGS31" s="40"/>
      <c r="UGT31" s="40"/>
      <c r="UGU31" s="40"/>
      <c r="UGV31" s="40"/>
      <c r="UGW31" s="40"/>
      <c r="UGX31" s="40"/>
      <c r="UGY31" s="40"/>
      <c r="UGZ31" s="40"/>
      <c r="UHA31" s="40"/>
      <c r="UHB31" s="40"/>
      <c r="UHC31" s="40"/>
      <c r="UHD31" s="40"/>
      <c r="UHE31" s="40"/>
      <c r="UHF31" s="40"/>
      <c r="UHG31" s="40"/>
      <c r="UHH31" s="40"/>
      <c r="UHI31" s="40"/>
      <c r="UHJ31" s="40"/>
      <c r="UHK31" s="40"/>
      <c r="UHL31" s="40"/>
      <c r="UHM31" s="40"/>
      <c r="UHN31" s="40"/>
      <c r="UHO31" s="40"/>
      <c r="UHP31" s="40"/>
      <c r="UHQ31" s="40"/>
      <c r="UHR31" s="40"/>
      <c r="UHS31" s="40"/>
      <c r="UHT31" s="40"/>
      <c r="UHU31" s="40"/>
      <c r="UHV31" s="40"/>
      <c r="UHW31" s="40"/>
      <c r="UHX31" s="40"/>
      <c r="UHY31" s="40"/>
      <c r="UHZ31" s="40"/>
      <c r="UIA31" s="40"/>
      <c r="UIB31" s="40"/>
      <c r="UIC31" s="40"/>
      <c r="UID31" s="40"/>
      <c r="UIE31" s="40"/>
      <c r="UIF31" s="40"/>
      <c r="UIG31" s="40"/>
      <c r="UIH31" s="40"/>
      <c r="UII31" s="40"/>
      <c r="UIJ31" s="40"/>
      <c r="UIK31" s="40"/>
      <c r="UIL31" s="40"/>
      <c r="UIM31" s="40"/>
      <c r="UIN31" s="40"/>
      <c r="UIO31" s="40"/>
      <c r="UIP31" s="40"/>
      <c r="UIQ31" s="40"/>
      <c r="UIR31" s="40"/>
      <c r="UIS31" s="40"/>
      <c r="UIT31" s="40"/>
      <c r="UIU31" s="40"/>
      <c r="UIV31" s="40"/>
      <c r="UIW31" s="40"/>
      <c r="UIX31" s="40"/>
      <c r="UIY31" s="40"/>
      <c r="UIZ31" s="40"/>
      <c r="UJA31" s="40"/>
      <c r="UJB31" s="40"/>
      <c r="UJC31" s="40"/>
      <c r="UJD31" s="40"/>
      <c r="UJE31" s="40"/>
      <c r="UJF31" s="40"/>
      <c r="UJG31" s="40"/>
      <c r="UJH31" s="40"/>
      <c r="UJI31" s="40"/>
      <c r="UJJ31" s="40"/>
      <c r="UJK31" s="40"/>
      <c r="UJL31" s="40"/>
      <c r="UJM31" s="40"/>
      <c r="UJN31" s="40"/>
      <c r="UJO31" s="40"/>
      <c r="UJP31" s="40"/>
      <c r="UJQ31" s="40"/>
      <c r="UJR31" s="40"/>
      <c r="UJS31" s="40"/>
      <c r="UJT31" s="40"/>
      <c r="UJU31" s="40"/>
      <c r="UJV31" s="40"/>
      <c r="UJW31" s="40"/>
      <c r="UJX31" s="40"/>
      <c r="UJY31" s="40"/>
      <c r="UJZ31" s="40"/>
      <c r="UKA31" s="40"/>
      <c r="UKB31" s="40"/>
      <c r="UKC31" s="40"/>
      <c r="UKD31" s="40"/>
      <c r="UKE31" s="40"/>
      <c r="UKF31" s="40"/>
      <c r="UKG31" s="40"/>
      <c r="UKH31" s="40"/>
      <c r="UKI31" s="40"/>
      <c r="UKJ31" s="40"/>
      <c r="UKK31" s="40"/>
      <c r="UKL31" s="40"/>
      <c r="UKM31" s="40"/>
      <c r="UKN31" s="40"/>
      <c r="UKO31" s="40"/>
      <c r="UKP31" s="40"/>
      <c r="UKQ31" s="40"/>
      <c r="UKR31" s="40"/>
      <c r="UKS31" s="40"/>
      <c r="UKT31" s="40"/>
      <c r="UKU31" s="40"/>
      <c r="UKV31" s="40"/>
      <c r="UKW31" s="40"/>
      <c r="UKX31" s="40"/>
      <c r="UKY31" s="40"/>
      <c r="UKZ31" s="40"/>
      <c r="ULA31" s="40"/>
      <c r="ULB31" s="40"/>
      <c r="ULC31" s="40"/>
      <c r="ULD31" s="40"/>
      <c r="ULE31" s="40"/>
      <c r="ULF31" s="40"/>
      <c r="ULG31" s="40"/>
      <c r="ULH31" s="40"/>
      <c r="ULI31" s="40"/>
      <c r="ULJ31" s="40"/>
      <c r="ULK31" s="40"/>
      <c r="ULL31" s="40"/>
      <c r="ULM31" s="40"/>
      <c r="ULN31" s="40"/>
      <c r="ULO31" s="40"/>
      <c r="ULP31" s="40"/>
      <c r="ULQ31" s="40"/>
      <c r="ULR31" s="40"/>
      <c r="ULS31" s="40"/>
      <c r="ULT31" s="40"/>
      <c r="ULU31" s="40"/>
      <c r="ULV31" s="40"/>
      <c r="ULW31" s="40"/>
      <c r="ULX31" s="40"/>
      <c r="ULY31" s="40"/>
      <c r="ULZ31" s="40"/>
      <c r="UMA31" s="40"/>
      <c r="UMB31" s="40"/>
      <c r="UMC31" s="40"/>
      <c r="UMD31" s="40"/>
      <c r="UME31" s="40"/>
      <c r="UMF31" s="40"/>
      <c r="UMG31" s="40"/>
      <c r="UMH31" s="40"/>
      <c r="UMI31" s="40"/>
      <c r="UMJ31" s="40"/>
      <c r="UMK31" s="40"/>
      <c r="UML31" s="40"/>
      <c r="UMM31" s="40"/>
      <c r="UMN31" s="40"/>
      <c r="UMO31" s="40"/>
      <c r="UMP31" s="40"/>
      <c r="UMQ31" s="40"/>
      <c r="UMR31" s="40"/>
      <c r="UMS31" s="40"/>
      <c r="UMT31" s="40"/>
      <c r="UMU31" s="40"/>
      <c r="UMV31" s="40"/>
      <c r="UMW31" s="40"/>
      <c r="UMX31" s="40"/>
      <c r="UMY31" s="40"/>
      <c r="UMZ31" s="40"/>
      <c r="UNA31" s="40"/>
      <c r="UNB31" s="40"/>
      <c r="UNC31" s="40"/>
      <c r="UND31" s="40"/>
      <c r="UNE31" s="40"/>
      <c r="UNF31" s="40"/>
      <c r="UNG31" s="40"/>
      <c r="UNH31" s="40"/>
      <c r="UNI31" s="40"/>
      <c r="UNJ31" s="40"/>
      <c r="UNK31" s="40"/>
      <c r="UNL31" s="40"/>
      <c r="UNM31" s="40"/>
      <c r="UNN31" s="40"/>
      <c r="UNO31" s="40"/>
      <c r="UNP31" s="40"/>
      <c r="UNQ31" s="40"/>
      <c r="UNR31" s="40"/>
      <c r="UNS31" s="40"/>
      <c r="UNT31" s="40"/>
      <c r="UNU31" s="40"/>
      <c r="UNV31" s="40"/>
      <c r="UNW31" s="40"/>
      <c r="UNX31" s="40"/>
      <c r="UNY31" s="40"/>
      <c r="UNZ31" s="40"/>
      <c r="UOA31" s="40"/>
      <c r="UOB31" s="40"/>
      <c r="UOC31" s="40"/>
      <c r="UOD31" s="40"/>
      <c r="UOE31" s="40"/>
      <c r="UOF31" s="40"/>
      <c r="UOG31" s="40"/>
      <c r="UOH31" s="40"/>
      <c r="UOI31" s="40"/>
      <c r="UOJ31" s="40"/>
      <c r="UOK31" s="40"/>
      <c r="UOL31" s="40"/>
      <c r="UOM31" s="40"/>
      <c r="UON31" s="40"/>
      <c r="UOO31" s="40"/>
      <c r="UOP31" s="40"/>
      <c r="UOQ31" s="40"/>
      <c r="UOR31" s="40"/>
      <c r="UOS31" s="40"/>
      <c r="UOT31" s="40"/>
      <c r="UOU31" s="40"/>
      <c r="UOV31" s="40"/>
      <c r="UOW31" s="40"/>
      <c r="UOX31" s="40"/>
      <c r="UOY31" s="40"/>
      <c r="UOZ31" s="40"/>
      <c r="UPA31" s="40"/>
      <c r="UPB31" s="40"/>
      <c r="UPC31" s="40"/>
      <c r="UPD31" s="40"/>
      <c r="UPE31" s="40"/>
      <c r="UPF31" s="40"/>
      <c r="UPG31" s="40"/>
      <c r="UPH31" s="40"/>
      <c r="UPI31" s="40"/>
      <c r="UPJ31" s="40"/>
      <c r="UPK31" s="40"/>
      <c r="UPL31" s="40"/>
      <c r="UPM31" s="40"/>
      <c r="UPN31" s="40"/>
      <c r="UPO31" s="40"/>
      <c r="UPP31" s="40"/>
      <c r="UPQ31" s="40"/>
      <c r="UPR31" s="40"/>
      <c r="UPS31" s="40"/>
      <c r="UPT31" s="40"/>
      <c r="UPU31" s="40"/>
      <c r="UPV31" s="40"/>
      <c r="UPW31" s="40"/>
      <c r="UPX31" s="40"/>
      <c r="UPY31" s="40"/>
      <c r="UPZ31" s="40"/>
      <c r="UQA31" s="40"/>
      <c r="UQB31" s="40"/>
      <c r="UQC31" s="40"/>
      <c r="UQD31" s="40"/>
      <c r="UQE31" s="40"/>
      <c r="UQF31" s="40"/>
      <c r="UQG31" s="40"/>
      <c r="UQH31" s="40"/>
      <c r="UQI31" s="40"/>
      <c r="UQJ31" s="40"/>
      <c r="UQK31" s="40"/>
      <c r="UQL31" s="40"/>
      <c r="UQM31" s="40"/>
      <c r="UQN31" s="40"/>
      <c r="UQO31" s="40"/>
      <c r="UQP31" s="40"/>
      <c r="UQQ31" s="40"/>
      <c r="UQR31" s="40"/>
      <c r="UQS31" s="40"/>
      <c r="UQT31" s="40"/>
      <c r="UQU31" s="40"/>
      <c r="UQV31" s="40"/>
      <c r="UQW31" s="40"/>
      <c r="UQX31" s="40"/>
      <c r="UQY31" s="40"/>
      <c r="UQZ31" s="40"/>
      <c r="URA31" s="40"/>
      <c r="URB31" s="40"/>
      <c r="URC31" s="40"/>
      <c r="URD31" s="40"/>
      <c r="URE31" s="40"/>
      <c r="URF31" s="40"/>
      <c r="URG31" s="40"/>
      <c r="URH31" s="40"/>
      <c r="URI31" s="40"/>
      <c r="URJ31" s="40"/>
      <c r="URK31" s="40"/>
      <c r="URL31" s="40"/>
      <c r="URM31" s="40"/>
      <c r="URN31" s="40"/>
      <c r="URO31" s="40"/>
      <c r="URP31" s="40"/>
      <c r="URQ31" s="40"/>
      <c r="URR31" s="40"/>
      <c r="URS31" s="40"/>
      <c r="URT31" s="40"/>
      <c r="URU31" s="40"/>
      <c r="URV31" s="40"/>
      <c r="URW31" s="40"/>
      <c r="URX31" s="40"/>
      <c r="URY31" s="40"/>
      <c r="URZ31" s="40"/>
      <c r="USA31" s="40"/>
      <c r="USB31" s="40"/>
      <c r="USC31" s="40"/>
      <c r="USD31" s="40"/>
      <c r="USE31" s="40"/>
      <c r="USF31" s="40"/>
      <c r="USG31" s="40"/>
      <c r="USH31" s="40"/>
      <c r="USI31" s="40"/>
      <c r="USJ31" s="40"/>
      <c r="USK31" s="40"/>
      <c r="USL31" s="40"/>
      <c r="USM31" s="40"/>
      <c r="USN31" s="40"/>
      <c r="USO31" s="40"/>
      <c r="USP31" s="40"/>
      <c r="USQ31" s="40"/>
      <c r="USR31" s="40"/>
      <c r="USS31" s="40"/>
      <c r="UST31" s="40"/>
      <c r="USU31" s="40"/>
      <c r="USV31" s="40"/>
      <c r="USW31" s="40"/>
      <c r="USX31" s="40"/>
      <c r="USY31" s="40"/>
      <c r="USZ31" s="40"/>
      <c r="UTA31" s="40"/>
      <c r="UTB31" s="40"/>
      <c r="UTC31" s="40"/>
      <c r="UTD31" s="40"/>
      <c r="UTE31" s="40"/>
      <c r="UTF31" s="40"/>
      <c r="UTG31" s="40"/>
      <c r="UTH31" s="40"/>
      <c r="UTI31" s="40"/>
      <c r="UTJ31" s="40"/>
      <c r="UTK31" s="40"/>
      <c r="UTL31" s="40"/>
      <c r="UTM31" s="40"/>
      <c r="UTN31" s="40"/>
      <c r="UTO31" s="40"/>
      <c r="UTP31" s="40"/>
      <c r="UTQ31" s="40"/>
      <c r="UTR31" s="40"/>
      <c r="UTS31" s="40"/>
      <c r="UTT31" s="40"/>
      <c r="UTU31" s="40"/>
      <c r="UTV31" s="40"/>
      <c r="UTW31" s="40"/>
      <c r="UTX31" s="40"/>
      <c r="UTY31" s="40"/>
      <c r="UTZ31" s="40"/>
      <c r="UUA31" s="40"/>
      <c r="UUB31" s="40"/>
      <c r="UUC31" s="40"/>
      <c r="UUD31" s="40"/>
      <c r="UUE31" s="40"/>
      <c r="UUF31" s="40"/>
      <c r="UUG31" s="40"/>
      <c r="UUH31" s="40"/>
      <c r="UUI31" s="40"/>
      <c r="UUJ31" s="40"/>
      <c r="UUK31" s="40"/>
      <c r="UUL31" s="40"/>
      <c r="UUM31" s="40"/>
      <c r="UUN31" s="40"/>
      <c r="UUO31" s="40"/>
      <c r="UUP31" s="40"/>
      <c r="UUQ31" s="40"/>
      <c r="UUR31" s="40"/>
      <c r="UUS31" s="40"/>
      <c r="UUT31" s="40"/>
      <c r="UUU31" s="40"/>
      <c r="UUV31" s="40"/>
      <c r="UUW31" s="40"/>
      <c r="UUX31" s="40"/>
      <c r="UUY31" s="40"/>
      <c r="UUZ31" s="40"/>
      <c r="UVA31" s="40"/>
      <c r="UVB31" s="40"/>
      <c r="UVC31" s="40"/>
      <c r="UVD31" s="40"/>
      <c r="UVE31" s="40"/>
      <c r="UVF31" s="40"/>
      <c r="UVG31" s="40"/>
      <c r="UVH31" s="40"/>
      <c r="UVI31" s="40"/>
      <c r="UVJ31" s="40"/>
      <c r="UVK31" s="40"/>
      <c r="UVL31" s="40"/>
      <c r="UVM31" s="40"/>
      <c r="UVN31" s="40"/>
      <c r="UVO31" s="40"/>
      <c r="UVP31" s="40"/>
      <c r="UVQ31" s="40"/>
      <c r="UVR31" s="40"/>
      <c r="UVS31" s="40"/>
      <c r="UVT31" s="40"/>
      <c r="UVU31" s="40"/>
      <c r="UVV31" s="40"/>
      <c r="UVW31" s="40"/>
      <c r="UVX31" s="40"/>
      <c r="UVY31" s="40"/>
      <c r="UVZ31" s="40"/>
      <c r="UWA31" s="40"/>
      <c r="UWB31" s="40"/>
      <c r="UWC31" s="40"/>
      <c r="UWD31" s="40"/>
      <c r="UWE31" s="40"/>
      <c r="UWF31" s="40"/>
      <c r="UWG31" s="40"/>
      <c r="UWH31" s="40"/>
      <c r="UWI31" s="40"/>
      <c r="UWJ31" s="40"/>
      <c r="UWK31" s="40"/>
      <c r="UWL31" s="40"/>
      <c r="UWM31" s="40"/>
      <c r="UWN31" s="40"/>
      <c r="UWO31" s="40"/>
      <c r="UWP31" s="40"/>
      <c r="UWQ31" s="40"/>
      <c r="UWR31" s="40"/>
      <c r="UWS31" s="40"/>
      <c r="UWT31" s="40"/>
      <c r="UWU31" s="40"/>
      <c r="UWV31" s="40"/>
      <c r="UWW31" s="40"/>
      <c r="UWX31" s="40"/>
      <c r="UWY31" s="40"/>
      <c r="UWZ31" s="40"/>
      <c r="UXA31" s="40"/>
      <c r="UXB31" s="40"/>
      <c r="UXC31" s="40"/>
      <c r="UXD31" s="40"/>
      <c r="UXE31" s="40"/>
      <c r="UXF31" s="40"/>
      <c r="UXG31" s="40"/>
      <c r="UXH31" s="40"/>
      <c r="UXI31" s="40"/>
      <c r="UXJ31" s="40"/>
      <c r="UXK31" s="40"/>
      <c r="UXL31" s="40"/>
      <c r="UXM31" s="40"/>
      <c r="UXN31" s="40"/>
      <c r="UXO31" s="40"/>
      <c r="UXP31" s="40"/>
      <c r="UXQ31" s="40"/>
      <c r="UXR31" s="40"/>
      <c r="UXS31" s="40"/>
      <c r="UXT31" s="40"/>
      <c r="UXU31" s="40"/>
      <c r="UXV31" s="40"/>
      <c r="UXW31" s="40"/>
      <c r="UXX31" s="40"/>
      <c r="UXY31" s="40"/>
      <c r="UXZ31" s="40"/>
      <c r="UYA31" s="40"/>
      <c r="UYB31" s="40"/>
      <c r="UYC31" s="40"/>
      <c r="UYD31" s="40"/>
      <c r="UYE31" s="40"/>
      <c r="UYF31" s="40"/>
      <c r="UYG31" s="40"/>
      <c r="UYH31" s="40"/>
      <c r="UYI31" s="40"/>
      <c r="UYJ31" s="40"/>
      <c r="UYK31" s="40"/>
      <c r="UYL31" s="40"/>
      <c r="UYM31" s="40"/>
      <c r="UYN31" s="40"/>
      <c r="UYO31" s="40"/>
      <c r="UYP31" s="40"/>
      <c r="UYQ31" s="40"/>
      <c r="UYR31" s="40"/>
      <c r="UYS31" s="40"/>
      <c r="UYT31" s="40"/>
      <c r="UYU31" s="40"/>
      <c r="UYV31" s="40"/>
      <c r="UYW31" s="40"/>
      <c r="UYX31" s="40"/>
      <c r="UYY31" s="40"/>
      <c r="UYZ31" s="40"/>
      <c r="UZA31" s="40"/>
      <c r="UZB31" s="40"/>
      <c r="UZC31" s="40"/>
      <c r="UZD31" s="40"/>
      <c r="UZE31" s="40"/>
      <c r="UZF31" s="40"/>
      <c r="UZG31" s="40"/>
      <c r="UZH31" s="40"/>
      <c r="UZI31" s="40"/>
      <c r="UZJ31" s="40"/>
      <c r="UZK31" s="40"/>
      <c r="UZL31" s="40"/>
      <c r="UZM31" s="40"/>
      <c r="UZN31" s="40"/>
      <c r="UZO31" s="40"/>
      <c r="UZP31" s="40"/>
      <c r="UZQ31" s="40"/>
      <c r="UZR31" s="40"/>
      <c r="UZS31" s="40"/>
      <c r="UZT31" s="40"/>
      <c r="UZU31" s="40"/>
      <c r="UZV31" s="40"/>
      <c r="UZW31" s="40"/>
      <c r="UZX31" s="40"/>
      <c r="UZY31" s="40"/>
      <c r="UZZ31" s="40"/>
      <c r="VAA31" s="40"/>
      <c r="VAB31" s="40"/>
      <c r="VAC31" s="40"/>
      <c r="VAD31" s="40"/>
      <c r="VAE31" s="40"/>
      <c r="VAF31" s="40"/>
      <c r="VAG31" s="40"/>
      <c r="VAH31" s="40"/>
      <c r="VAI31" s="40"/>
      <c r="VAJ31" s="40"/>
      <c r="VAK31" s="40"/>
      <c r="VAL31" s="40"/>
      <c r="VAM31" s="40"/>
      <c r="VAN31" s="40"/>
      <c r="VAO31" s="40"/>
      <c r="VAP31" s="40"/>
      <c r="VAQ31" s="40"/>
      <c r="VAR31" s="40"/>
      <c r="VAS31" s="40"/>
      <c r="VAT31" s="40"/>
      <c r="VAU31" s="40"/>
      <c r="VAV31" s="40"/>
      <c r="VAW31" s="40"/>
      <c r="VAX31" s="40"/>
      <c r="VAY31" s="40"/>
      <c r="VAZ31" s="40"/>
      <c r="VBA31" s="40"/>
      <c r="VBB31" s="40"/>
      <c r="VBC31" s="40"/>
      <c r="VBD31" s="40"/>
      <c r="VBE31" s="40"/>
      <c r="VBF31" s="40"/>
      <c r="VBG31" s="40"/>
      <c r="VBH31" s="40"/>
      <c r="VBI31" s="40"/>
      <c r="VBJ31" s="40"/>
      <c r="VBK31" s="40"/>
      <c r="VBL31" s="40"/>
      <c r="VBM31" s="40"/>
      <c r="VBN31" s="40"/>
      <c r="VBO31" s="40"/>
      <c r="VBP31" s="40"/>
      <c r="VBQ31" s="40"/>
      <c r="VBR31" s="40"/>
      <c r="VBS31" s="40"/>
      <c r="VBT31" s="40"/>
      <c r="VBU31" s="40"/>
      <c r="VBV31" s="40"/>
      <c r="VBW31" s="40"/>
      <c r="VBX31" s="40"/>
      <c r="VBY31" s="40"/>
      <c r="VBZ31" s="40"/>
      <c r="VCA31" s="40"/>
      <c r="VCB31" s="40"/>
      <c r="VCC31" s="40"/>
      <c r="VCD31" s="40"/>
      <c r="VCE31" s="40"/>
      <c r="VCF31" s="40"/>
      <c r="VCG31" s="40"/>
      <c r="VCH31" s="40"/>
      <c r="VCI31" s="40"/>
      <c r="VCJ31" s="40"/>
      <c r="VCK31" s="40"/>
      <c r="VCL31" s="40"/>
      <c r="VCM31" s="40"/>
      <c r="VCN31" s="40"/>
      <c r="VCO31" s="40"/>
      <c r="VCP31" s="40"/>
      <c r="VCQ31" s="40"/>
      <c r="VCR31" s="40"/>
      <c r="VCS31" s="40"/>
      <c r="VCT31" s="40"/>
      <c r="VCU31" s="40"/>
      <c r="VCV31" s="40"/>
      <c r="VCW31" s="40"/>
      <c r="VCX31" s="40"/>
      <c r="VCY31" s="40"/>
      <c r="VCZ31" s="40"/>
      <c r="VDA31" s="40"/>
      <c r="VDB31" s="40"/>
      <c r="VDC31" s="40"/>
      <c r="VDD31" s="40"/>
      <c r="VDE31" s="40"/>
      <c r="VDF31" s="40"/>
      <c r="VDG31" s="40"/>
      <c r="VDH31" s="40"/>
      <c r="VDI31" s="40"/>
      <c r="VDJ31" s="40"/>
      <c r="VDK31" s="40"/>
      <c r="VDL31" s="40"/>
      <c r="VDM31" s="40"/>
      <c r="VDN31" s="40"/>
      <c r="VDO31" s="40"/>
      <c r="VDP31" s="40"/>
      <c r="VDQ31" s="40"/>
      <c r="VDR31" s="40"/>
      <c r="VDS31" s="40"/>
      <c r="VDT31" s="40"/>
      <c r="VDU31" s="40"/>
      <c r="VDV31" s="40"/>
      <c r="VDW31" s="40"/>
      <c r="VDX31" s="40"/>
      <c r="VDY31" s="40"/>
      <c r="VDZ31" s="40"/>
      <c r="VEA31" s="40"/>
      <c r="VEB31" s="40"/>
      <c r="VEC31" s="40"/>
      <c r="VED31" s="40"/>
      <c r="VEE31" s="40"/>
      <c r="VEF31" s="40"/>
      <c r="VEG31" s="40"/>
      <c r="VEH31" s="40"/>
      <c r="VEI31" s="40"/>
      <c r="VEJ31" s="40"/>
      <c r="VEK31" s="40"/>
      <c r="VEL31" s="40"/>
      <c r="VEM31" s="40"/>
      <c r="VEN31" s="40"/>
      <c r="VEO31" s="40"/>
      <c r="VEP31" s="40"/>
      <c r="VEQ31" s="40"/>
      <c r="VER31" s="40"/>
      <c r="VES31" s="40"/>
      <c r="VET31" s="40"/>
      <c r="VEU31" s="40"/>
      <c r="VEV31" s="40"/>
      <c r="VEW31" s="40"/>
      <c r="VEX31" s="40"/>
      <c r="VEY31" s="40"/>
      <c r="VEZ31" s="40"/>
      <c r="VFA31" s="40"/>
      <c r="VFB31" s="40"/>
      <c r="VFC31" s="40"/>
      <c r="VFD31" s="40"/>
      <c r="VFE31" s="40"/>
      <c r="VFF31" s="40"/>
      <c r="VFG31" s="40"/>
      <c r="VFH31" s="40"/>
      <c r="VFI31" s="40"/>
      <c r="VFJ31" s="40"/>
      <c r="VFK31" s="40"/>
      <c r="VFL31" s="40"/>
      <c r="VFM31" s="40"/>
      <c r="VFN31" s="40"/>
      <c r="VFO31" s="40"/>
      <c r="VFP31" s="40"/>
      <c r="VFQ31" s="40"/>
      <c r="VFR31" s="40"/>
      <c r="VFS31" s="40"/>
      <c r="VFT31" s="40"/>
      <c r="VFU31" s="40"/>
      <c r="VFV31" s="40"/>
      <c r="VFW31" s="40"/>
      <c r="VFX31" s="40"/>
      <c r="VFY31" s="40"/>
      <c r="VFZ31" s="40"/>
      <c r="VGA31" s="40"/>
      <c r="VGB31" s="40"/>
      <c r="VGC31" s="40"/>
      <c r="VGD31" s="40"/>
      <c r="VGE31" s="40"/>
      <c r="VGF31" s="40"/>
      <c r="VGG31" s="40"/>
      <c r="VGH31" s="40"/>
      <c r="VGI31" s="40"/>
      <c r="VGJ31" s="40"/>
      <c r="VGK31" s="40"/>
      <c r="VGL31" s="40"/>
      <c r="VGM31" s="40"/>
      <c r="VGN31" s="40"/>
      <c r="VGO31" s="40"/>
      <c r="VGP31" s="40"/>
      <c r="VGQ31" s="40"/>
      <c r="VGR31" s="40"/>
      <c r="VGS31" s="40"/>
      <c r="VGT31" s="40"/>
      <c r="VGU31" s="40"/>
      <c r="VGV31" s="40"/>
      <c r="VGW31" s="40"/>
      <c r="VGX31" s="40"/>
      <c r="VGY31" s="40"/>
      <c r="VGZ31" s="40"/>
      <c r="VHA31" s="40"/>
      <c r="VHB31" s="40"/>
      <c r="VHC31" s="40"/>
      <c r="VHD31" s="40"/>
      <c r="VHE31" s="40"/>
      <c r="VHF31" s="40"/>
      <c r="VHG31" s="40"/>
      <c r="VHH31" s="40"/>
      <c r="VHI31" s="40"/>
      <c r="VHJ31" s="40"/>
      <c r="VHK31" s="40"/>
      <c r="VHL31" s="40"/>
      <c r="VHM31" s="40"/>
      <c r="VHN31" s="40"/>
      <c r="VHO31" s="40"/>
      <c r="VHP31" s="40"/>
      <c r="VHQ31" s="40"/>
      <c r="VHR31" s="40"/>
      <c r="VHS31" s="40"/>
      <c r="VHT31" s="40"/>
      <c r="VHU31" s="40"/>
      <c r="VHV31" s="40"/>
      <c r="VHW31" s="40"/>
      <c r="VHX31" s="40"/>
      <c r="VHY31" s="40"/>
      <c r="VHZ31" s="40"/>
      <c r="VIA31" s="40"/>
      <c r="VIB31" s="40"/>
      <c r="VIC31" s="40"/>
      <c r="VID31" s="40"/>
      <c r="VIE31" s="40"/>
      <c r="VIF31" s="40"/>
      <c r="VIG31" s="40"/>
      <c r="VIH31" s="40"/>
      <c r="VII31" s="40"/>
      <c r="VIJ31" s="40"/>
      <c r="VIK31" s="40"/>
      <c r="VIL31" s="40"/>
      <c r="VIM31" s="40"/>
      <c r="VIN31" s="40"/>
      <c r="VIO31" s="40"/>
      <c r="VIP31" s="40"/>
      <c r="VIQ31" s="40"/>
      <c r="VIR31" s="40"/>
      <c r="VIS31" s="40"/>
      <c r="VIT31" s="40"/>
      <c r="VIU31" s="40"/>
      <c r="VIV31" s="40"/>
      <c r="VIW31" s="40"/>
      <c r="VIX31" s="40"/>
      <c r="VIY31" s="40"/>
      <c r="VIZ31" s="40"/>
      <c r="VJA31" s="40"/>
      <c r="VJB31" s="40"/>
      <c r="VJC31" s="40"/>
      <c r="VJD31" s="40"/>
      <c r="VJE31" s="40"/>
      <c r="VJF31" s="40"/>
      <c r="VJG31" s="40"/>
      <c r="VJH31" s="40"/>
      <c r="VJI31" s="40"/>
      <c r="VJJ31" s="40"/>
      <c r="VJK31" s="40"/>
      <c r="VJL31" s="40"/>
      <c r="VJM31" s="40"/>
      <c r="VJN31" s="40"/>
      <c r="VJO31" s="40"/>
      <c r="VJP31" s="40"/>
      <c r="VJQ31" s="40"/>
      <c r="VJR31" s="40"/>
      <c r="VJS31" s="40"/>
      <c r="VJT31" s="40"/>
      <c r="VJU31" s="40"/>
      <c r="VJV31" s="40"/>
      <c r="VJW31" s="40"/>
      <c r="VJX31" s="40"/>
      <c r="VJY31" s="40"/>
      <c r="VJZ31" s="40"/>
      <c r="VKA31" s="40"/>
      <c r="VKB31" s="40"/>
      <c r="VKC31" s="40"/>
      <c r="VKD31" s="40"/>
      <c r="VKE31" s="40"/>
      <c r="VKF31" s="40"/>
      <c r="VKG31" s="40"/>
      <c r="VKH31" s="40"/>
      <c r="VKI31" s="40"/>
      <c r="VKJ31" s="40"/>
      <c r="VKK31" s="40"/>
      <c r="VKL31" s="40"/>
      <c r="VKM31" s="40"/>
      <c r="VKN31" s="40"/>
      <c r="VKO31" s="40"/>
      <c r="VKP31" s="40"/>
      <c r="VKQ31" s="40"/>
      <c r="VKR31" s="40"/>
      <c r="VKS31" s="40"/>
      <c r="VKT31" s="40"/>
      <c r="VKU31" s="40"/>
      <c r="VKV31" s="40"/>
      <c r="VKW31" s="40"/>
      <c r="VKX31" s="40"/>
      <c r="VKY31" s="40"/>
      <c r="VKZ31" s="40"/>
      <c r="VLA31" s="40"/>
      <c r="VLB31" s="40"/>
      <c r="VLC31" s="40"/>
      <c r="VLD31" s="40"/>
      <c r="VLE31" s="40"/>
      <c r="VLF31" s="40"/>
      <c r="VLG31" s="40"/>
      <c r="VLH31" s="40"/>
      <c r="VLI31" s="40"/>
      <c r="VLJ31" s="40"/>
      <c r="VLK31" s="40"/>
      <c r="VLL31" s="40"/>
      <c r="VLM31" s="40"/>
      <c r="VLN31" s="40"/>
      <c r="VLO31" s="40"/>
      <c r="VLP31" s="40"/>
      <c r="VLQ31" s="40"/>
      <c r="VLR31" s="40"/>
      <c r="VLS31" s="40"/>
      <c r="VLT31" s="40"/>
      <c r="VLU31" s="40"/>
      <c r="VLV31" s="40"/>
      <c r="VLW31" s="40"/>
      <c r="VLX31" s="40"/>
      <c r="VLY31" s="40"/>
      <c r="VLZ31" s="40"/>
      <c r="VMA31" s="40"/>
      <c r="VMB31" s="40"/>
      <c r="VMC31" s="40"/>
      <c r="VMD31" s="40"/>
      <c r="VME31" s="40"/>
      <c r="VMF31" s="40"/>
      <c r="VMG31" s="40"/>
      <c r="VMH31" s="40"/>
      <c r="VMI31" s="40"/>
      <c r="VMJ31" s="40"/>
      <c r="VMK31" s="40"/>
      <c r="VML31" s="40"/>
      <c r="VMM31" s="40"/>
      <c r="VMN31" s="40"/>
      <c r="VMO31" s="40"/>
      <c r="VMP31" s="40"/>
      <c r="VMQ31" s="40"/>
      <c r="VMR31" s="40"/>
      <c r="VMS31" s="40"/>
      <c r="VMT31" s="40"/>
      <c r="VMU31" s="40"/>
      <c r="VMV31" s="40"/>
      <c r="VMW31" s="40"/>
      <c r="VMX31" s="40"/>
      <c r="VMY31" s="40"/>
      <c r="VMZ31" s="40"/>
      <c r="VNA31" s="40"/>
      <c r="VNB31" s="40"/>
      <c r="VNC31" s="40"/>
      <c r="VND31" s="40"/>
      <c r="VNE31" s="40"/>
      <c r="VNF31" s="40"/>
      <c r="VNG31" s="40"/>
      <c r="VNH31" s="40"/>
      <c r="VNI31" s="40"/>
      <c r="VNJ31" s="40"/>
      <c r="VNK31" s="40"/>
      <c r="VNL31" s="40"/>
      <c r="VNM31" s="40"/>
      <c r="VNN31" s="40"/>
      <c r="VNO31" s="40"/>
      <c r="VNP31" s="40"/>
      <c r="VNQ31" s="40"/>
      <c r="VNR31" s="40"/>
      <c r="VNS31" s="40"/>
      <c r="VNT31" s="40"/>
      <c r="VNU31" s="40"/>
      <c r="VNV31" s="40"/>
      <c r="VNW31" s="40"/>
      <c r="VNX31" s="40"/>
      <c r="VNY31" s="40"/>
      <c r="VNZ31" s="40"/>
      <c r="VOA31" s="40"/>
      <c r="VOB31" s="40"/>
      <c r="VOC31" s="40"/>
      <c r="VOD31" s="40"/>
      <c r="VOE31" s="40"/>
      <c r="VOF31" s="40"/>
      <c r="VOG31" s="40"/>
      <c r="VOH31" s="40"/>
      <c r="VOI31" s="40"/>
      <c r="VOJ31" s="40"/>
      <c r="VOK31" s="40"/>
      <c r="VOL31" s="40"/>
      <c r="VOM31" s="40"/>
      <c r="VON31" s="40"/>
      <c r="VOO31" s="40"/>
      <c r="VOP31" s="40"/>
      <c r="VOQ31" s="40"/>
      <c r="VOR31" s="40"/>
      <c r="VOS31" s="40"/>
      <c r="VOT31" s="40"/>
      <c r="VOU31" s="40"/>
      <c r="VOV31" s="40"/>
      <c r="VOW31" s="40"/>
      <c r="VOX31" s="40"/>
      <c r="VOY31" s="40"/>
      <c r="VOZ31" s="40"/>
      <c r="VPA31" s="40"/>
      <c r="VPB31" s="40"/>
      <c r="VPC31" s="40"/>
      <c r="VPD31" s="40"/>
      <c r="VPE31" s="40"/>
      <c r="VPF31" s="40"/>
      <c r="VPG31" s="40"/>
      <c r="VPH31" s="40"/>
      <c r="VPI31" s="40"/>
      <c r="VPJ31" s="40"/>
      <c r="VPK31" s="40"/>
      <c r="VPL31" s="40"/>
      <c r="VPM31" s="40"/>
      <c r="VPN31" s="40"/>
      <c r="VPO31" s="40"/>
      <c r="VPP31" s="40"/>
      <c r="VPQ31" s="40"/>
      <c r="VPR31" s="40"/>
      <c r="VPS31" s="40"/>
      <c r="VPT31" s="40"/>
      <c r="VPU31" s="40"/>
      <c r="VPV31" s="40"/>
      <c r="VPW31" s="40"/>
      <c r="VPX31" s="40"/>
      <c r="VPY31" s="40"/>
      <c r="VPZ31" s="40"/>
      <c r="VQA31" s="40"/>
      <c r="VQB31" s="40"/>
      <c r="VQC31" s="40"/>
      <c r="VQD31" s="40"/>
      <c r="VQE31" s="40"/>
      <c r="VQF31" s="40"/>
      <c r="VQG31" s="40"/>
      <c r="VQH31" s="40"/>
      <c r="VQI31" s="40"/>
      <c r="VQJ31" s="40"/>
      <c r="VQK31" s="40"/>
      <c r="VQL31" s="40"/>
      <c r="VQM31" s="40"/>
      <c r="VQN31" s="40"/>
      <c r="VQO31" s="40"/>
      <c r="VQP31" s="40"/>
      <c r="VQQ31" s="40"/>
      <c r="VQR31" s="40"/>
      <c r="VQS31" s="40"/>
      <c r="VQT31" s="40"/>
      <c r="VQU31" s="40"/>
      <c r="VQV31" s="40"/>
      <c r="VQW31" s="40"/>
      <c r="VQX31" s="40"/>
      <c r="VQY31" s="40"/>
      <c r="VQZ31" s="40"/>
      <c r="VRA31" s="40"/>
      <c r="VRB31" s="40"/>
      <c r="VRC31" s="40"/>
      <c r="VRD31" s="40"/>
      <c r="VRE31" s="40"/>
      <c r="VRF31" s="40"/>
      <c r="VRG31" s="40"/>
      <c r="VRH31" s="40"/>
      <c r="VRI31" s="40"/>
      <c r="VRJ31" s="40"/>
      <c r="VRK31" s="40"/>
      <c r="VRL31" s="40"/>
      <c r="VRM31" s="40"/>
      <c r="VRN31" s="40"/>
      <c r="VRO31" s="40"/>
      <c r="VRP31" s="40"/>
      <c r="VRQ31" s="40"/>
      <c r="VRR31" s="40"/>
      <c r="VRS31" s="40"/>
      <c r="VRT31" s="40"/>
      <c r="VRU31" s="40"/>
      <c r="VRV31" s="40"/>
      <c r="VRW31" s="40"/>
      <c r="VRX31" s="40"/>
      <c r="VRY31" s="40"/>
      <c r="VRZ31" s="40"/>
      <c r="VSA31" s="40"/>
      <c r="VSB31" s="40"/>
      <c r="VSC31" s="40"/>
      <c r="VSD31" s="40"/>
      <c r="VSE31" s="40"/>
      <c r="VSF31" s="40"/>
      <c r="VSG31" s="40"/>
      <c r="VSH31" s="40"/>
      <c r="VSI31" s="40"/>
      <c r="VSJ31" s="40"/>
      <c r="VSK31" s="40"/>
      <c r="VSL31" s="40"/>
      <c r="VSM31" s="40"/>
      <c r="VSN31" s="40"/>
      <c r="VSO31" s="40"/>
      <c r="VSP31" s="40"/>
      <c r="VSQ31" s="40"/>
      <c r="VSR31" s="40"/>
      <c r="VSS31" s="40"/>
      <c r="VST31" s="40"/>
      <c r="VSU31" s="40"/>
      <c r="VSV31" s="40"/>
      <c r="VSW31" s="40"/>
      <c r="VSX31" s="40"/>
      <c r="VSY31" s="40"/>
      <c r="VSZ31" s="40"/>
      <c r="VTA31" s="40"/>
      <c r="VTB31" s="40"/>
      <c r="VTC31" s="40"/>
      <c r="VTD31" s="40"/>
      <c r="VTE31" s="40"/>
      <c r="VTF31" s="40"/>
      <c r="VTG31" s="40"/>
      <c r="VTH31" s="40"/>
      <c r="VTI31" s="40"/>
      <c r="VTJ31" s="40"/>
      <c r="VTK31" s="40"/>
      <c r="VTL31" s="40"/>
      <c r="VTM31" s="40"/>
      <c r="VTN31" s="40"/>
      <c r="VTO31" s="40"/>
      <c r="VTP31" s="40"/>
      <c r="VTQ31" s="40"/>
      <c r="VTR31" s="40"/>
      <c r="VTS31" s="40"/>
      <c r="VTT31" s="40"/>
      <c r="VTU31" s="40"/>
      <c r="VTV31" s="40"/>
      <c r="VTW31" s="40"/>
      <c r="VTX31" s="40"/>
      <c r="VTY31" s="40"/>
      <c r="VTZ31" s="40"/>
      <c r="VUA31" s="40"/>
      <c r="VUB31" s="40"/>
      <c r="VUC31" s="40"/>
      <c r="VUD31" s="40"/>
      <c r="VUE31" s="40"/>
      <c r="VUF31" s="40"/>
      <c r="VUG31" s="40"/>
      <c r="VUH31" s="40"/>
      <c r="VUI31" s="40"/>
      <c r="VUJ31" s="40"/>
      <c r="VUK31" s="40"/>
      <c r="VUL31" s="40"/>
      <c r="VUM31" s="40"/>
      <c r="VUN31" s="40"/>
      <c r="VUO31" s="40"/>
      <c r="VUP31" s="40"/>
      <c r="VUQ31" s="40"/>
      <c r="VUR31" s="40"/>
      <c r="VUS31" s="40"/>
      <c r="VUT31" s="40"/>
      <c r="VUU31" s="40"/>
      <c r="VUV31" s="40"/>
      <c r="VUW31" s="40"/>
      <c r="VUX31" s="40"/>
      <c r="VUY31" s="40"/>
      <c r="VUZ31" s="40"/>
      <c r="VVA31" s="40"/>
      <c r="VVB31" s="40"/>
      <c r="VVC31" s="40"/>
      <c r="VVD31" s="40"/>
      <c r="VVE31" s="40"/>
      <c r="VVF31" s="40"/>
      <c r="VVG31" s="40"/>
      <c r="VVH31" s="40"/>
      <c r="VVI31" s="40"/>
      <c r="VVJ31" s="40"/>
      <c r="VVK31" s="40"/>
      <c r="VVL31" s="40"/>
      <c r="VVM31" s="40"/>
      <c r="VVN31" s="40"/>
      <c r="VVO31" s="40"/>
      <c r="VVP31" s="40"/>
      <c r="VVQ31" s="40"/>
      <c r="VVR31" s="40"/>
      <c r="VVS31" s="40"/>
      <c r="VVT31" s="40"/>
      <c r="VVU31" s="40"/>
      <c r="VVV31" s="40"/>
      <c r="VVW31" s="40"/>
      <c r="VVX31" s="40"/>
      <c r="VVY31" s="40"/>
      <c r="VVZ31" s="40"/>
      <c r="VWA31" s="40"/>
      <c r="VWB31" s="40"/>
      <c r="VWC31" s="40"/>
      <c r="VWD31" s="40"/>
      <c r="VWE31" s="40"/>
      <c r="VWF31" s="40"/>
      <c r="VWG31" s="40"/>
      <c r="VWH31" s="40"/>
      <c r="VWI31" s="40"/>
      <c r="VWJ31" s="40"/>
      <c r="VWK31" s="40"/>
      <c r="VWL31" s="40"/>
      <c r="VWM31" s="40"/>
      <c r="VWN31" s="40"/>
      <c r="VWO31" s="40"/>
      <c r="VWP31" s="40"/>
      <c r="VWQ31" s="40"/>
      <c r="VWR31" s="40"/>
      <c r="VWS31" s="40"/>
      <c r="VWT31" s="40"/>
      <c r="VWU31" s="40"/>
      <c r="VWV31" s="40"/>
      <c r="VWW31" s="40"/>
      <c r="VWX31" s="40"/>
      <c r="VWY31" s="40"/>
      <c r="VWZ31" s="40"/>
      <c r="VXA31" s="40"/>
      <c r="VXB31" s="40"/>
      <c r="VXC31" s="40"/>
      <c r="VXD31" s="40"/>
      <c r="VXE31" s="40"/>
      <c r="VXF31" s="40"/>
      <c r="VXG31" s="40"/>
      <c r="VXH31" s="40"/>
      <c r="VXI31" s="40"/>
      <c r="VXJ31" s="40"/>
      <c r="VXK31" s="40"/>
      <c r="VXL31" s="40"/>
      <c r="VXM31" s="40"/>
      <c r="VXN31" s="40"/>
      <c r="VXO31" s="40"/>
      <c r="VXP31" s="40"/>
      <c r="VXQ31" s="40"/>
      <c r="VXR31" s="40"/>
      <c r="VXS31" s="40"/>
      <c r="VXT31" s="40"/>
      <c r="VXU31" s="40"/>
      <c r="VXV31" s="40"/>
      <c r="VXW31" s="40"/>
      <c r="VXX31" s="40"/>
      <c r="VXY31" s="40"/>
      <c r="VXZ31" s="40"/>
      <c r="VYA31" s="40"/>
      <c r="VYB31" s="40"/>
      <c r="VYC31" s="40"/>
      <c r="VYD31" s="40"/>
      <c r="VYE31" s="40"/>
      <c r="VYF31" s="40"/>
      <c r="VYG31" s="40"/>
      <c r="VYH31" s="40"/>
      <c r="VYI31" s="40"/>
      <c r="VYJ31" s="40"/>
      <c r="VYK31" s="40"/>
      <c r="VYL31" s="40"/>
      <c r="VYM31" s="40"/>
      <c r="VYN31" s="40"/>
      <c r="VYO31" s="40"/>
      <c r="VYP31" s="40"/>
      <c r="VYQ31" s="40"/>
      <c r="VYR31" s="40"/>
      <c r="VYS31" s="40"/>
      <c r="VYT31" s="40"/>
      <c r="VYU31" s="40"/>
      <c r="VYV31" s="40"/>
      <c r="VYW31" s="40"/>
      <c r="VYX31" s="40"/>
      <c r="VYY31" s="40"/>
      <c r="VYZ31" s="40"/>
      <c r="VZA31" s="40"/>
      <c r="VZB31" s="40"/>
      <c r="VZC31" s="40"/>
      <c r="VZD31" s="40"/>
      <c r="VZE31" s="40"/>
      <c r="VZF31" s="40"/>
      <c r="VZG31" s="40"/>
      <c r="VZH31" s="40"/>
      <c r="VZI31" s="40"/>
      <c r="VZJ31" s="40"/>
      <c r="VZK31" s="40"/>
      <c r="VZL31" s="40"/>
      <c r="VZM31" s="40"/>
      <c r="VZN31" s="40"/>
      <c r="VZO31" s="40"/>
      <c r="VZP31" s="40"/>
      <c r="VZQ31" s="40"/>
      <c r="VZR31" s="40"/>
      <c r="VZS31" s="40"/>
      <c r="VZT31" s="40"/>
      <c r="VZU31" s="40"/>
      <c r="VZV31" s="40"/>
      <c r="VZW31" s="40"/>
      <c r="VZX31" s="40"/>
      <c r="VZY31" s="40"/>
      <c r="VZZ31" s="40"/>
      <c r="WAA31" s="40"/>
      <c r="WAB31" s="40"/>
      <c r="WAC31" s="40"/>
      <c r="WAD31" s="40"/>
      <c r="WAE31" s="40"/>
      <c r="WAF31" s="40"/>
      <c r="WAG31" s="40"/>
      <c r="WAH31" s="40"/>
      <c r="WAI31" s="40"/>
      <c r="WAJ31" s="40"/>
      <c r="WAK31" s="40"/>
      <c r="WAL31" s="40"/>
      <c r="WAM31" s="40"/>
      <c r="WAN31" s="40"/>
      <c r="WAO31" s="40"/>
      <c r="WAP31" s="40"/>
      <c r="WAQ31" s="40"/>
      <c r="WAR31" s="40"/>
      <c r="WAS31" s="40"/>
      <c r="WAT31" s="40"/>
      <c r="WAU31" s="40"/>
      <c r="WAV31" s="40"/>
      <c r="WAW31" s="40"/>
      <c r="WAX31" s="40"/>
      <c r="WAY31" s="40"/>
      <c r="WAZ31" s="40"/>
      <c r="WBA31" s="40"/>
      <c r="WBB31" s="40"/>
      <c r="WBC31" s="40"/>
      <c r="WBD31" s="40"/>
      <c r="WBE31" s="40"/>
      <c r="WBF31" s="40"/>
      <c r="WBG31" s="40"/>
      <c r="WBH31" s="40"/>
      <c r="WBI31" s="40"/>
      <c r="WBJ31" s="40"/>
      <c r="WBK31" s="40"/>
      <c r="WBL31" s="40"/>
      <c r="WBM31" s="40"/>
      <c r="WBN31" s="40"/>
      <c r="WBO31" s="40"/>
      <c r="WBP31" s="40"/>
      <c r="WBQ31" s="40"/>
      <c r="WBR31" s="40"/>
      <c r="WBS31" s="40"/>
      <c r="WBT31" s="40"/>
      <c r="WBU31" s="40"/>
      <c r="WBV31" s="40"/>
      <c r="WBW31" s="40"/>
      <c r="WBX31" s="40"/>
      <c r="WBY31" s="40"/>
      <c r="WBZ31" s="40"/>
      <c r="WCA31" s="40"/>
      <c r="WCB31" s="40"/>
      <c r="WCC31" s="40"/>
      <c r="WCD31" s="40"/>
      <c r="WCE31" s="40"/>
      <c r="WCF31" s="40"/>
      <c r="WCG31" s="40"/>
      <c r="WCH31" s="40"/>
      <c r="WCI31" s="40"/>
      <c r="WCJ31" s="40"/>
      <c r="WCK31" s="40"/>
      <c r="WCL31" s="40"/>
      <c r="WCM31" s="40"/>
      <c r="WCN31" s="40"/>
      <c r="WCO31" s="40"/>
      <c r="WCP31" s="40"/>
      <c r="WCQ31" s="40"/>
      <c r="WCR31" s="40"/>
      <c r="WCS31" s="40"/>
      <c r="WCT31" s="40"/>
      <c r="WCU31" s="40"/>
      <c r="WCV31" s="40"/>
      <c r="WCW31" s="40"/>
      <c r="WCX31" s="40"/>
      <c r="WCY31" s="40"/>
      <c r="WCZ31" s="40"/>
      <c r="WDA31" s="40"/>
      <c r="WDB31" s="40"/>
      <c r="WDC31" s="40"/>
      <c r="WDD31" s="40"/>
      <c r="WDE31" s="40"/>
      <c r="WDF31" s="40"/>
      <c r="WDG31" s="40"/>
      <c r="WDH31" s="40"/>
      <c r="WDI31" s="40"/>
      <c r="WDJ31" s="40"/>
      <c r="WDK31" s="40"/>
      <c r="WDL31" s="40"/>
      <c r="WDM31" s="40"/>
      <c r="WDN31" s="40"/>
      <c r="WDO31" s="40"/>
      <c r="WDP31" s="40"/>
      <c r="WDQ31" s="40"/>
      <c r="WDR31" s="40"/>
      <c r="WDS31" s="40"/>
      <c r="WDT31" s="40"/>
      <c r="WDU31" s="40"/>
      <c r="WDV31" s="40"/>
      <c r="WDW31" s="40"/>
      <c r="WDX31" s="40"/>
      <c r="WDY31" s="40"/>
      <c r="WDZ31" s="40"/>
      <c r="WEA31" s="40"/>
      <c r="WEB31" s="40"/>
      <c r="WEC31" s="40"/>
      <c r="WED31" s="40"/>
      <c r="WEE31" s="40"/>
      <c r="WEF31" s="40"/>
      <c r="WEG31" s="40"/>
      <c r="WEH31" s="40"/>
      <c r="WEI31" s="40"/>
      <c r="WEJ31" s="40"/>
      <c r="WEK31" s="40"/>
      <c r="WEL31" s="40"/>
      <c r="WEM31" s="40"/>
      <c r="WEN31" s="40"/>
      <c r="WEO31" s="40"/>
      <c r="WEP31" s="40"/>
      <c r="WEQ31" s="40"/>
      <c r="WER31" s="40"/>
      <c r="WES31" s="40"/>
      <c r="WET31" s="40"/>
      <c r="WEU31" s="40"/>
      <c r="WEV31" s="40"/>
      <c r="WEW31" s="40"/>
      <c r="WEX31" s="40"/>
      <c r="WEY31" s="40"/>
      <c r="WEZ31" s="40"/>
      <c r="WFA31" s="40"/>
      <c r="WFB31" s="40"/>
      <c r="WFC31" s="40"/>
      <c r="WFD31" s="40"/>
      <c r="WFE31" s="40"/>
      <c r="WFF31" s="40"/>
      <c r="WFG31" s="40"/>
      <c r="WFH31" s="40"/>
      <c r="WFI31" s="40"/>
      <c r="WFJ31" s="40"/>
      <c r="WFK31" s="40"/>
      <c r="WFL31" s="40"/>
      <c r="WFM31" s="40"/>
      <c r="WFN31" s="40"/>
      <c r="WFO31" s="40"/>
      <c r="WFP31" s="40"/>
      <c r="WFQ31" s="40"/>
      <c r="WFR31" s="40"/>
      <c r="WFS31" s="40"/>
      <c r="WFT31" s="40"/>
      <c r="WFU31" s="40"/>
      <c r="WFV31" s="40"/>
      <c r="WFW31" s="40"/>
      <c r="WFX31" s="40"/>
      <c r="WFY31" s="40"/>
      <c r="WFZ31" s="40"/>
      <c r="WGA31" s="40"/>
      <c r="WGB31" s="40"/>
      <c r="WGC31" s="40"/>
      <c r="WGD31" s="40"/>
      <c r="WGE31" s="40"/>
      <c r="WGF31" s="40"/>
      <c r="WGG31" s="40"/>
      <c r="WGH31" s="40"/>
      <c r="WGI31" s="40"/>
      <c r="WGJ31" s="40"/>
      <c r="WGK31" s="40"/>
      <c r="WGL31" s="40"/>
      <c r="WGM31" s="40"/>
      <c r="WGN31" s="40"/>
      <c r="WGO31" s="40"/>
      <c r="WGP31" s="40"/>
      <c r="WGQ31" s="40"/>
      <c r="WGR31" s="40"/>
      <c r="WGS31" s="40"/>
      <c r="WGT31" s="40"/>
      <c r="WGU31" s="40"/>
      <c r="WGV31" s="40"/>
      <c r="WGW31" s="40"/>
      <c r="WGX31" s="40"/>
      <c r="WGY31" s="40"/>
      <c r="WGZ31" s="40"/>
      <c r="WHA31" s="40"/>
      <c r="WHB31" s="40"/>
      <c r="WHC31" s="40"/>
      <c r="WHD31" s="40"/>
      <c r="WHE31" s="40"/>
      <c r="WHF31" s="40"/>
      <c r="WHG31" s="40"/>
      <c r="WHH31" s="40"/>
      <c r="WHI31" s="40"/>
      <c r="WHJ31" s="40"/>
      <c r="WHK31" s="40"/>
      <c r="WHL31" s="40"/>
      <c r="WHM31" s="40"/>
      <c r="WHN31" s="40"/>
      <c r="WHO31" s="40"/>
      <c r="WHP31" s="40"/>
      <c r="WHQ31" s="40"/>
      <c r="WHR31" s="40"/>
      <c r="WHS31" s="40"/>
      <c r="WHT31" s="40"/>
      <c r="WHU31" s="40"/>
      <c r="WHV31" s="40"/>
      <c r="WHW31" s="40"/>
      <c r="WHX31" s="40"/>
      <c r="WHY31" s="40"/>
      <c r="WHZ31" s="40"/>
      <c r="WIA31" s="40"/>
      <c r="WIB31" s="40"/>
      <c r="WIC31" s="40"/>
      <c r="WID31" s="40"/>
      <c r="WIE31" s="40"/>
      <c r="WIF31" s="40"/>
      <c r="WIG31" s="40"/>
      <c r="WIH31" s="40"/>
      <c r="WII31" s="40"/>
      <c r="WIJ31" s="40"/>
      <c r="WIK31" s="40"/>
      <c r="WIL31" s="40"/>
      <c r="WIM31" s="40"/>
      <c r="WIN31" s="40"/>
      <c r="WIO31" s="40"/>
      <c r="WIP31" s="40"/>
      <c r="WIQ31" s="40"/>
      <c r="WIR31" s="40"/>
      <c r="WIS31" s="40"/>
      <c r="WIT31" s="40"/>
      <c r="WIU31" s="40"/>
      <c r="WIV31" s="40"/>
      <c r="WIW31" s="40"/>
      <c r="WIX31" s="40"/>
      <c r="WIY31" s="40"/>
      <c r="WIZ31" s="40"/>
      <c r="WJA31" s="40"/>
      <c r="WJB31" s="40"/>
      <c r="WJC31" s="40"/>
      <c r="WJD31" s="40"/>
      <c r="WJE31" s="40"/>
      <c r="WJF31" s="40"/>
      <c r="WJG31" s="40"/>
      <c r="WJH31" s="40"/>
      <c r="WJI31" s="40"/>
      <c r="WJJ31" s="40"/>
      <c r="WJK31" s="40"/>
      <c r="WJL31" s="40"/>
      <c r="WJM31" s="40"/>
      <c r="WJN31" s="40"/>
      <c r="WJO31" s="40"/>
      <c r="WJP31" s="40"/>
      <c r="WJQ31" s="40"/>
      <c r="WJR31" s="40"/>
      <c r="WJS31" s="40"/>
      <c r="WJT31" s="40"/>
      <c r="WJU31" s="40"/>
      <c r="WJV31" s="40"/>
      <c r="WJW31" s="40"/>
      <c r="WJX31" s="40"/>
      <c r="WJY31" s="40"/>
      <c r="WJZ31" s="40"/>
      <c r="WKA31" s="40"/>
      <c r="WKB31" s="40"/>
      <c r="WKC31" s="40"/>
      <c r="WKD31" s="40"/>
      <c r="WKE31" s="40"/>
      <c r="WKF31" s="40"/>
      <c r="WKG31" s="40"/>
      <c r="WKH31" s="40"/>
      <c r="WKI31" s="40"/>
      <c r="WKJ31" s="40"/>
      <c r="WKK31" s="40"/>
      <c r="WKL31" s="40"/>
      <c r="WKM31" s="40"/>
      <c r="WKN31" s="40"/>
      <c r="WKO31" s="40"/>
      <c r="WKP31" s="40"/>
      <c r="WKQ31" s="40"/>
      <c r="WKR31" s="40"/>
      <c r="WKS31" s="40"/>
      <c r="WKT31" s="40"/>
      <c r="WKU31" s="40"/>
      <c r="WKV31" s="40"/>
      <c r="WKW31" s="40"/>
      <c r="WKX31" s="40"/>
      <c r="WKY31" s="40"/>
      <c r="WKZ31" s="40"/>
      <c r="WLA31" s="40"/>
      <c r="WLB31" s="40"/>
      <c r="WLC31" s="40"/>
      <c r="WLD31" s="40"/>
      <c r="WLE31" s="40"/>
      <c r="WLF31" s="40"/>
      <c r="WLG31" s="40"/>
      <c r="WLH31" s="40"/>
      <c r="WLI31" s="40"/>
      <c r="WLJ31" s="40"/>
      <c r="WLK31" s="40"/>
      <c r="WLL31" s="40"/>
      <c r="WLM31" s="40"/>
      <c r="WLN31" s="40"/>
      <c r="WLO31" s="40"/>
      <c r="WLP31" s="40"/>
      <c r="WLQ31" s="40"/>
      <c r="WLR31" s="40"/>
      <c r="WLS31" s="40"/>
      <c r="WLT31" s="40"/>
      <c r="WLU31" s="40"/>
      <c r="WLV31" s="40"/>
      <c r="WLW31" s="40"/>
      <c r="WLX31" s="40"/>
      <c r="WLY31" s="40"/>
      <c r="WLZ31" s="40"/>
      <c r="WMA31" s="40"/>
      <c r="WMB31" s="40"/>
      <c r="WMC31" s="40"/>
      <c r="WMD31" s="40"/>
      <c r="WME31" s="40"/>
      <c r="WMF31" s="40"/>
      <c r="WMG31" s="40"/>
      <c r="WMH31" s="40"/>
      <c r="WMI31" s="40"/>
      <c r="WMJ31" s="40"/>
      <c r="WMK31" s="40"/>
      <c r="WML31" s="40"/>
      <c r="WMM31" s="40"/>
      <c r="WMN31" s="40"/>
      <c r="WMO31" s="40"/>
      <c r="WMP31" s="40"/>
      <c r="WMQ31" s="40"/>
      <c r="WMR31" s="40"/>
      <c r="WMS31" s="40"/>
      <c r="WMT31" s="40"/>
      <c r="WMU31" s="40"/>
      <c r="WMV31" s="40"/>
      <c r="WMW31" s="40"/>
      <c r="WMX31" s="40"/>
      <c r="WMY31" s="40"/>
      <c r="WMZ31" s="40"/>
      <c r="WNA31" s="40"/>
      <c r="WNB31" s="40"/>
      <c r="WNC31" s="40"/>
      <c r="WND31" s="40"/>
      <c r="WNE31" s="40"/>
      <c r="WNF31" s="40"/>
      <c r="WNG31" s="40"/>
      <c r="WNH31" s="40"/>
      <c r="WNI31" s="40"/>
      <c r="WNJ31" s="40"/>
      <c r="WNK31" s="40"/>
      <c r="WNL31" s="40"/>
      <c r="WNM31" s="40"/>
      <c r="WNN31" s="40"/>
      <c r="WNO31" s="40"/>
      <c r="WNP31" s="40"/>
      <c r="WNQ31" s="40"/>
      <c r="WNR31" s="40"/>
      <c r="WNS31" s="40"/>
      <c r="WNT31" s="40"/>
      <c r="WNU31" s="40"/>
      <c r="WNV31" s="40"/>
      <c r="WNW31" s="40"/>
      <c r="WNX31" s="40"/>
      <c r="WNY31" s="40"/>
      <c r="WNZ31" s="40"/>
      <c r="WOA31" s="40"/>
      <c r="WOB31" s="40"/>
      <c r="WOC31" s="40"/>
      <c r="WOD31" s="40"/>
      <c r="WOE31" s="40"/>
      <c r="WOF31" s="40"/>
      <c r="WOG31" s="40"/>
      <c r="WOH31" s="40"/>
      <c r="WOI31" s="40"/>
      <c r="WOJ31" s="40"/>
      <c r="WOK31" s="40"/>
      <c r="WOL31" s="40"/>
      <c r="WOM31" s="40"/>
      <c r="WON31" s="40"/>
      <c r="WOO31" s="40"/>
      <c r="WOP31" s="40"/>
      <c r="WOQ31" s="40"/>
      <c r="WOR31" s="40"/>
      <c r="WOS31" s="40"/>
      <c r="WOT31" s="40"/>
      <c r="WOU31" s="40"/>
      <c r="WOV31" s="40"/>
      <c r="WOW31" s="40"/>
      <c r="WOX31" s="40"/>
      <c r="WOY31" s="40"/>
      <c r="WOZ31" s="40"/>
      <c r="WPA31" s="40"/>
      <c r="WPB31" s="40"/>
      <c r="WPC31" s="40"/>
      <c r="WPD31" s="40"/>
      <c r="WPE31" s="40"/>
      <c r="WPF31" s="40"/>
      <c r="WPG31" s="40"/>
      <c r="WPH31" s="40"/>
      <c r="WPI31" s="40"/>
      <c r="WPJ31" s="40"/>
      <c r="WPK31" s="40"/>
      <c r="WPL31" s="40"/>
      <c r="WPM31" s="40"/>
      <c r="WPN31" s="40"/>
      <c r="WPO31" s="40"/>
      <c r="WPP31" s="40"/>
      <c r="WPQ31" s="40"/>
      <c r="WPR31" s="40"/>
      <c r="WPS31" s="40"/>
      <c r="WPT31" s="40"/>
      <c r="WPU31" s="40"/>
      <c r="WPV31" s="40"/>
      <c r="WPW31" s="40"/>
      <c r="WPX31" s="40"/>
      <c r="WPY31" s="40"/>
      <c r="WPZ31" s="40"/>
      <c r="WQA31" s="40"/>
      <c r="WQB31" s="40"/>
      <c r="WQC31" s="40"/>
      <c r="WQD31" s="40"/>
      <c r="WQE31" s="40"/>
      <c r="WQF31" s="40"/>
      <c r="WQG31" s="40"/>
      <c r="WQH31" s="40"/>
      <c r="WQI31" s="40"/>
      <c r="WQJ31" s="40"/>
      <c r="WQK31" s="40"/>
      <c r="WQL31" s="40"/>
      <c r="WQM31" s="40"/>
      <c r="WQN31" s="40"/>
      <c r="WQO31" s="40"/>
      <c r="WQP31" s="40"/>
      <c r="WQQ31" s="40"/>
      <c r="WQR31" s="40"/>
      <c r="WQS31" s="40"/>
      <c r="WQT31" s="40"/>
      <c r="WQU31" s="40"/>
      <c r="WQV31" s="40"/>
      <c r="WQW31" s="40"/>
      <c r="WQX31" s="40"/>
      <c r="WQY31" s="40"/>
      <c r="WQZ31" s="40"/>
      <c r="WRA31" s="40"/>
      <c r="WRB31" s="40"/>
      <c r="WRC31" s="40"/>
      <c r="WRD31" s="40"/>
      <c r="WRE31" s="40"/>
      <c r="WRF31" s="40"/>
      <c r="WRG31" s="40"/>
      <c r="WRH31" s="40"/>
      <c r="WRI31" s="40"/>
      <c r="WRJ31" s="40"/>
      <c r="WRK31" s="40"/>
      <c r="WRL31" s="40"/>
      <c r="WRM31" s="40"/>
      <c r="WRN31" s="40"/>
      <c r="WRO31" s="40"/>
      <c r="WRP31" s="40"/>
      <c r="WRQ31" s="40"/>
      <c r="WRR31" s="40"/>
      <c r="WRS31" s="40"/>
      <c r="WRT31" s="40"/>
      <c r="WRU31" s="40"/>
      <c r="WRV31" s="40"/>
      <c r="WRW31" s="40"/>
      <c r="WRX31" s="40"/>
      <c r="WRY31" s="40"/>
      <c r="WRZ31" s="40"/>
      <c r="WSA31" s="40"/>
      <c r="WSB31" s="40"/>
      <c r="WSC31" s="40"/>
      <c r="WSD31" s="40"/>
      <c r="WSE31" s="40"/>
      <c r="WSF31" s="40"/>
      <c r="WSG31" s="40"/>
      <c r="WSH31" s="40"/>
      <c r="WSI31" s="40"/>
      <c r="WSJ31" s="40"/>
      <c r="WSK31" s="40"/>
      <c r="WSL31" s="40"/>
      <c r="WSM31" s="40"/>
      <c r="WSN31" s="40"/>
      <c r="WSO31" s="40"/>
      <c r="WSP31" s="40"/>
      <c r="WSQ31" s="40"/>
      <c r="WSR31" s="40"/>
      <c r="WSS31" s="40"/>
      <c r="WST31" s="40"/>
      <c r="WSU31" s="40"/>
      <c r="WSV31" s="40"/>
      <c r="WSW31" s="40"/>
      <c r="WSX31" s="40"/>
      <c r="WSY31" s="40"/>
      <c r="WSZ31" s="40"/>
      <c r="WTA31" s="40"/>
      <c r="WTB31" s="40"/>
      <c r="WTC31" s="40"/>
      <c r="WTD31" s="40"/>
      <c r="WTE31" s="40"/>
      <c r="WTF31" s="40"/>
      <c r="WTG31" s="40"/>
      <c r="WTH31" s="40"/>
      <c r="WTI31" s="40"/>
      <c r="WTJ31" s="40"/>
      <c r="WTK31" s="40"/>
      <c r="WTL31" s="40"/>
      <c r="WTM31" s="40"/>
      <c r="WTN31" s="40"/>
      <c r="WTO31" s="40"/>
      <c r="WTP31" s="40"/>
      <c r="WTQ31" s="40"/>
      <c r="WTR31" s="40"/>
      <c r="WTS31" s="40"/>
      <c r="WTT31" s="40"/>
      <c r="WTU31" s="40"/>
      <c r="WTV31" s="40"/>
      <c r="WTW31" s="40"/>
      <c r="WTX31" s="40"/>
      <c r="WTY31" s="40"/>
      <c r="WTZ31" s="40"/>
      <c r="WUA31" s="40"/>
      <c r="WUB31" s="40"/>
      <c r="WUC31" s="40"/>
      <c r="WUD31" s="40"/>
      <c r="WUE31" s="40"/>
      <c r="WUF31" s="40"/>
      <c r="WUG31" s="40"/>
      <c r="WUH31" s="40"/>
      <c r="WUI31" s="40"/>
      <c r="WUJ31" s="40"/>
      <c r="WUK31" s="40"/>
      <c r="WUL31" s="40"/>
      <c r="WUM31" s="40"/>
      <c r="WUN31" s="40"/>
      <c r="WUO31" s="40"/>
      <c r="WUP31" s="40"/>
      <c r="WUQ31" s="40"/>
      <c r="WUR31" s="40"/>
      <c r="WUS31" s="40"/>
      <c r="WUT31" s="40"/>
      <c r="WUU31" s="40"/>
      <c r="WUV31" s="40"/>
      <c r="WUW31" s="40"/>
      <c r="WUX31" s="40"/>
      <c r="WUY31" s="40"/>
      <c r="WUZ31" s="40"/>
      <c r="WVA31" s="40"/>
      <c r="WVB31" s="40"/>
      <c r="WVC31" s="40"/>
      <c r="WVD31" s="40"/>
      <c r="WVE31" s="40"/>
      <c r="WVF31" s="40"/>
      <c r="WVG31" s="40"/>
      <c r="WVH31" s="40"/>
      <c r="WVI31" s="40"/>
      <c r="WVJ31" s="40"/>
      <c r="WVK31" s="40"/>
      <c r="WVL31" s="40"/>
      <c r="WVM31" s="40"/>
      <c r="WVN31" s="40"/>
      <c r="WVO31" s="40"/>
      <c r="WVP31" s="40"/>
      <c r="WVQ31" s="40"/>
      <c r="WVR31" s="40"/>
      <c r="WVS31" s="40"/>
      <c r="WVT31" s="40"/>
      <c r="WVU31" s="40"/>
      <c r="WVV31" s="40"/>
      <c r="WVW31" s="40"/>
      <c r="WVX31" s="40"/>
      <c r="WVY31" s="40"/>
      <c r="WVZ31" s="40"/>
      <c r="WWA31" s="40"/>
      <c r="WWB31" s="40"/>
      <c r="WWC31" s="40"/>
      <c r="WWD31" s="40"/>
      <c r="WWE31" s="40"/>
      <c r="WWF31" s="40"/>
      <c r="WWG31" s="40"/>
      <c r="WWH31" s="40"/>
      <c r="WWI31" s="40"/>
      <c r="WWJ31" s="40"/>
      <c r="WWK31" s="40"/>
      <c r="WWL31" s="40"/>
      <c r="WWM31" s="40"/>
      <c r="WWN31" s="40"/>
      <c r="WWO31" s="40"/>
      <c r="WWP31" s="40"/>
      <c r="WWQ31" s="40"/>
      <c r="WWR31" s="40"/>
      <c r="WWS31" s="40"/>
      <c r="WWT31" s="40"/>
      <c r="WWU31" s="40"/>
      <c r="WWV31" s="40"/>
      <c r="WWW31" s="40"/>
      <c r="WWX31" s="40"/>
      <c r="WWY31" s="40"/>
      <c r="WWZ31" s="40"/>
      <c r="WXA31" s="40"/>
      <c r="WXB31" s="40"/>
      <c r="WXC31" s="40"/>
      <c r="WXD31" s="40"/>
      <c r="WXE31" s="40"/>
      <c r="WXF31" s="40"/>
      <c r="WXG31" s="40"/>
      <c r="WXH31" s="40"/>
      <c r="WXI31" s="40"/>
      <c r="WXJ31" s="40"/>
      <c r="WXK31" s="40"/>
      <c r="WXL31" s="40"/>
      <c r="WXM31" s="40"/>
      <c r="WXN31" s="40"/>
      <c r="WXO31" s="40"/>
      <c r="WXP31" s="40"/>
      <c r="WXQ31" s="40"/>
      <c r="WXR31" s="40"/>
      <c r="WXS31" s="40"/>
      <c r="WXT31" s="40"/>
      <c r="WXU31" s="40"/>
      <c r="WXV31" s="40"/>
      <c r="WXW31" s="40"/>
      <c r="WXX31" s="40"/>
      <c r="WXY31" s="40"/>
      <c r="WXZ31" s="40"/>
      <c r="WYA31" s="40"/>
      <c r="WYB31" s="40"/>
      <c r="WYC31" s="40"/>
      <c r="WYD31" s="40"/>
      <c r="WYE31" s="40"/>
      <c r="WYF31" s="40"/>
      <c r="WYG31" s="40"/>
      <c r="WYH31" s="40"/>
      <c r="WYI31" s="40"/>
      <c r="WYJ31" s="40"/>
      <c r="WYK31" s="40"/>
      <c r="WYL31" s="40"/>
      <c r="WYM31" s="40"/>
      <c r="WYN31" s="40"/>
      <c r="WYO31" s="40"/>
      <c r="WYP31" s="40"/>
      <c r="WYQ31" s="40"/>
      <c r="WYR31" s="40"/>
      <c r="WYS31" s="40"/>
      <c r="WYT31" s="40"/>
      <c r="WYU31" s="40"/>
      <c r="WYV31" s="40"/>
      <c r="WYW31" s="40"/>
      <c r="WYX31" s="40"/>
      <c r="WYY31" s="40"/>
      <c r="WYZ31" s="40"/>
      <c r="WZA31" s="40"/>
      <c r="WZB31" s="40"/>
      <c r="WZC31" s="40"/>
      <c r="WZD31" s="40"/>
      <c r="WZE31" s="40"/>
      <c r="WZF31" s="40"/>
      <c r="WZG31" s="40"/>
      <c r="WZH31" s="40"/>
      <c r="WZI31" s="40"/>
      <c r="WZJ31" s="40"/>
      <c r="WZK31" s="40"/>
      <c r="WZL31" s="40"/>
      <c r="WZM31" s="40"/>
      <c r="WZN31" s="40"/>
      <c r="WZO31" s="40"/>
      <c r="WZP31" s="40"/>
      <c r="WZQ31" s="40"/>
      <c r="WZR31" s="40"/>
      <c r="WZS31" s="40"/>
      <c r="WZT31" s="40"/>
      <c r="WZU31" s="40"/>
      <c r="WZV31" s="40"/>
      <c r="WZW31" s="40"/>
      <c r="WZX31" s="40"/>
      <c r="WZY31" s="40"/>
      <c r="WZZ31" s="40"/>
      <c r="XAA31" s="40"/>
      <c r="XAB31" s="40"/>
      <c r="XAC31" s="40"/>
      <c r="XAD31" s="40"/>
      <c r="XAE31" s="40"/>
      <c r="XAF31" s="40"/>
      <c r="XAG31" s="40"/>
      <c r="XAH31" s="40"/>
      <c r="XAI31" s="40"/>
      <c r="XAJ31" s="40"/>
      <c r="XAK31" s="40"/>
      <c r="XAL31" s="40"/>
      <c r="XAM31" s="40"/>
      <c r="XAN31" s="40"/>
      <c r="XAO31" s="40"/>
      <c r="XAP31" s="40"/>
      <c r="XAQ31" s="40"/>
      <c r="XAR31" s="40"/>
      <c r="XAS31" s="40"/>
      <c r="XAT31" s="40"/>
      <c r="XAU31" s="40"/>
      <c r="XAV31" s="40"/>
      <c r="XAW31" s="40"/>
      <c r="XAX31" s="40"/>
      <c r="XAY31" s="40"/>
      <c r="XAZ31" s="40"/>
      <c r="XBA31" s="40"/>
      <c r="XBB31" s="40"/>
      <c r="XBC31" s="40"/>
      <c r="XBD31" s="40"/>
      <c r="XBE31" s="40"/>
      <c r="XBF31" s="40"/>
      <c r="XBG31" s="40"/>
      <c r="XBH31" s="40"/>
      <c r="XBI31" s="40"/>
      <c r="XBJ31" s="40"/>
      <c r="XBK31" s="40"/>
      <c r="XBL31" s="40"/>
      <c r="XBM31" s="40"/>
      <c r="XBN31" s="40"/>
      <c r="XBO31" s="40"/>
      <c r="XBP31" s="40"/>
      <c r="XBQ31" s="40"/>
      <c r="XBR31" s="40"/>
      <c r="XBS31" s="40"/>
      <c r="XBT31" s="40"/>
      <c r="XBU31" s="40"/>
      <c r="XBV31" s="40"/>
      <c r="XBW31" s="40"/>
      <c r="XBX31" s="40"/>
      <c r="XBY31" s="40"/>
      <c r="XBZ31" s="40"/>
      <c r="XCA31" s="40"/>
      <c r="XCB31" s="40"/>
      <c r="XCC31" s="40"/>
      <c r="XCD31" s="40"/>
      <c r="XCE31" s="40"/>
      <c r="XCF31" s="40"/>
      <c r="XCG31" s="40"/>
      <c r="XCH31" s="40"/>
      <c r="XCI31" s="40"/>
      <c r="XCJ31" s="40"/>
      <c r="XCK31" s="40"/>
      <c r="XCL31" s="40"/>
      <c r="XCM31" s="40"/>
      <c r="XCN31" s="40"/>
      <c r="XCO31" s="40"/>
      <c r="XCP31" s="40"/>
      <c r="XCQ31" s="40"/>
      <c r="XCR31" s="40"/>
      <c r="XCS31" s="40"/>
      <c r="XCT31" s="40"/>
      <c r="XCU31" s="40"/>
      <c r="XCV31" s="40"/>
      <c r="XCW31" s="40"/>
      <c r="XCX31" s="40"/>
      <c r="XCY31" s="40"/>
      <c r="XCZ31" s="40"/>
      <c r="XDA31" s="40"/>
      <c r="XDB31" s="40"/>
      <c r="XDC31" s="40"/>
      <c r="XDD31" s="40"/>
      <c r="XDE31" s="40"/>
      <c r="XDF31" s="40"/>
      <c r="XDG31" s="40"/>
      <c r="XDH31" s="40"/>
      <c r="XDI31" s="40"/>
      <c r="XDJ31" s="40"/>
      <c r="XDK31" s="40"/>
      <c r="XDL31" s="40"/>
      <c r="XDM31" s="40"/>
      <c r="XDN31" s="40"/>
      <c r="XDO31" s="40"/>
      <c r="XDP31" s="40"/>
      <c r="XDQ31" s="40"/>
      <c r="XDR31" s="40"/>
      <c r="XDS31" s="40"/>
      <c r="XDT31" s="40"/>
      <c r="XDU31" s="40"/>
      <c r="XDV31" s="40"/>
      <c r="XDW31" s="40"/>
      <c r="XDX31" s="40"/>
      <c r="XDY31" s="40"/>
      <c r="XDZ31" s="40"/>
    </row>
    <row r="32" spans="1:16354" s="34" customFormat="1">
      <c r="A32" s="36"/>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c r="IW32" s="40"/>
      <c r="IX32" s="40"/>
      <c r="IY32" s="40"/>
      <c r="IZ32" s="40"/>
      <c r="JA32" s="40"/>
      <c r="JB32" s="40"/>
      <c r="JC32" s="40"/>
      <c r="JD32" s="40"/>
      <c r="JE32" s="40"/>
      <c r="JF32" s="40"/>
      <c r="JG32" s="40"/>
      <c r="JH32" s="40"/>
      <c r="JI32" s="40"/>
      <c r="JJ32" s="40"/>
      <c r="JK32" s="40"/>
      <c r="JL32" s="40"/>
      <c r="JM32" s="40"/>
      <c r="JN32" s="40"/>
      <c r="JO32" s="40"/>
      <c r="JP32" s="40"/>
      <c r="JQ32" s="40"/>
      <c r="JR32" s="40"/>
      <c r="JS32" s="40"/>
      <c r="JT32" s="40"/>
      <c r="JU32" s="40"/>
      <c r="JV32" s="40"/>
      <c r="JW32" s="40"/>
      <c r="JX32" s="40"/>
      <c r="JY32" s="40"/>
      <c r="JZ32" s="40"/>
      <c r="KA32" s="40"/>
      <c r="KB32" s="40"/>
      <c r="KC32" s="40"/>
      <c r="KD32" s="40"/>
      <c r="KE32" s="40"/>
      <c r="KF32" s="40"/>
      <c r="KG32" s="40"/>
      <c r="KH32" s="40"/>
      <c r="KI32" s="40"/>
      <c r="KJ32" s="40"/>
      <c r="KK32" s="40"/>
      <c r="KL32" s="40"/>
      <c r="KM32" s="40"/>
      <c r="KN32" s="40"/>
      <c r="KO32" s="40"/>
      <c r="KP32" s="40"/>
      <c r="KQ32" s="40"/>
      <c r="KR32" s="40"/>
      <c r="KS32" s="40"/>
      <c r="KT32" s="40"/>
      <c r="KU32" s="40"/>
      <c r="KV32" s="40"/>
      <c r="KW32" s="40"/>
      <c r="KX32" s="40"/>
      <c r="KY32" s="40"/>
      <c r="KZ32" s="40"/>
      <c r="LA32" s="40"/>
      <c r="LB32" s="40"/>
      <c r="LC32" s="40"/>
      <c r="LD32" s="40"/>
      <c r="LE32" s="40"/>
      <c r="LF32" s="40"/>
      <c r="LG32" s="40"/>
      <c r="LH32" s="40"/>
      <c r="LI32" s="40"/>
      <c r="LJ32" s="40"/>
      <c r="LK32" s="40"/>
      <c r="LL32" s="40"/>
      <c r="LM32" s="40"/>
      <c r="LN32" s="40"/>
      <c r="LO32" s="40"/>
      <c r="LP32" s="40"/>
      <c r="LQ32" s="40"/>
      <c r="LR32" s="40"/>
      <c r="LS32" s="40"/>
      <c r="LT32" s="40"/>
      <c r="LU32" s="40"/>
      <c r="LV32" s="40"/>
      <c r="LW32" s="40"/>
      <c r="LX32" s="40"/>
      <c r="LY32" s="40"/>
      <c r="LZ32" s="40"/>
      <c r="MA32" s="40"/>
      <c r="MB32" s="40"/>
      <c r="MC32" s="40"/>
      <c r="MD32" s="40"/>
      <c r="ME32" s="40"/>
      <c r="MF32" s="40"/>
      <c r="MG32" s="40"/>
      <c r="MH32" s="40"/>
      <c r="MI32" s="40"/>
      <c r="MJ32" s="40"/>
      <c r="MK32" s="40"/>
      <c r="ML32" s="40"/>
      <c r="MM32" s="40"/>
      <c r="MN32" s="40"/>
      <c r="MO32" s="40"/>
      <c r="MP32" s="40"/>
      <c r="MQ32" s="40"/>
      <c r="MR32" s="40"/>
      <c r="MS32" s="40"/>
      <c r="MT32" s="40"/>
      <c r="MU32" s="40"/>
      <c r="MV32" s="40"/>
      <c r="MW32" s="40"/>
      <c r="MX32" s="40"/>
      <c r="MY32" s="40"/>
      <c r="MZ32" s="40"/>
      <c r="NA32" s="40"/>
      <c r="NB32" s="40"/>
      <c r="NC32" s="40"/>
      <c r="ND32" s="40"/>
      <c r="NE32" s="40"/>
      <c r="NF32" s="40"/>
      <c r="NG32" s="40"/>
      <c r="NH32" s="40"/>
      <c r="NI32" s="40"/>
      <c r="NJ32" s="40"/>
      <c r="NK32" s="40"/>
      <c r="NL32" s="40"/>
      <c r="NM32" s="40"/>
      <c r="NN32" s="40"/>
      <c r="NO32" s="40"/>
      <c r="NP32" s="40"/>
      <c r="NQ32" s="40"/>
      <c r="NR32" s="40"/>
      <c r="NS32" s="40"/>
      <c r="NT32" s="40"/>
      <c r="NU32" s="40"/>
      <c r="NV32" s="40"/>
      <c r="NW32" s="40"/>
      <c r="NX32" s="40"/>
      <c r="NY32" s="40"/>
      <c r="NZ32" s="40"/>
      <c r="OA32" s="40"/>
      <c r="OB32" s="40"/>
      <c r="OC32" s="40"/>
      <c r="OD32" s="40"/>
      <c r="OE32" s="40"/>
      <c r="OF32" s="40"/>
      <c r="OG32" s="40"/>
      <c r="OH32" s="40"/>
      <c r="OI32" s="40"/>
      <c r="OJ32" s="40"/>
      <c r="OK32" s="40"/>
      <c r="OL32" s="40"/>
      <c r="OM32" s="40"/>
      <c r="ON32" s="40"/>
      <c r="OO32" s="40"/>
      <c r="OP32" s="40"/>
      <c r="OQ32" s="40"/>
      <c r="OR32" s="40"/>
      <c r="OS32" s="40"/>
      <c r="OT32" s="40"/>
      <c r="OU32" s="40"/>
      <c r="OV32" s="40"/>
      <c r="OW32" s="40"/>
      <c r="OX32" s="40"/>
      <c r="OY32" s="40"/>
      <c r="OZ32" s="40"/>
      <c r="PA32" s="40"/>
      <c r="PB32" s="40"/>
      <c r="PC32" s="40"/>
      <c r="PD32" s="40"/>
      <c r="PE32" s="40"/>
      <c r="PF32" s="40"/>
      <c r="PG32" s="40"/>
      <c r="PH32" s="40"/>
      <c r="PI32" s="40"/>
      <c r="PJ32" s="40"/>
      <c r="PK32" s="40"/>
      <c r="PL32" s="40"/>
      <c r="PM32" s="40"/>
      <c r="PN32" s="40"/>
      <c r="PO32" s="40"/>
      <c r="PP32" s="40"/>
      <c r="PQ32" s="40"/>
      <c r="PR32" s="40"/>
      <c r="PS32" s="40"/>
      <c r="PT32" s="40"/>
      <c r="PU32" s="40"/>
      <c r="PV32" s="40"/>
      <c r="PW32" s="40"/>
      <c r="PX32" s="40"/>
      <c r="PY32" s="40"/>
      <c r="PZ32" s="40"/>
      <c r="QA32" s="40"/>
      <c r="QB32" s="40"/>
      <c r="QC32" s="40"/>
      <c r="QD32" s="40"/>
      <c r="QE32" s="40"/>
      <c r="QF32" s="40"/>
      <c r="QG32" s="40"/>
      <c r="QH32" s="40"/>
      <c r="QI32" s="40"/>
      <c r="QJ32" s="40"/>
      <c r="QK32" s="40"/>
      <c r="QL32" s="40"/>
      <c r="QM32" s="40"/>
      <c r="QN32" s="40"/>
      <c r="QO32" s="40"/>
      <c r="QP32" s="40"/>
      <c r="QQ32" s="40"/>
      <c r="QR32" s="40"/>
      <c r="QS32" s="40"/>
      <c r="QT32" s="40"/>
      <c r="QU32" s="40"/>
      <c r="QV32" s="40"/>
      <c r="QW32" s="40"/>
      <c r="QX32" s="40"/>
      <c r="QY32" s="40"/>
      <c r="QZ32" s="40"/>
      <c r="RA32" s="40"/>
      <c r="RB32" s="40"/>
      <c r="RC32" s="40"/>
      <c r="RD32" s="40"/>
      <c r="RE32" s="40"/>
      <c r="RF32" s="40"/>
      <c r="RG32" s="40"/>
      <c r="RH32" s="40"/>
      <c r="RI32" s="40"/>
      <c r="RJ32" s="40"/>
      <c r="RK32" s="40"/>
      <c r="RL32" s="40"/>
      <c r="RM32" s="40"/>
      <c r="RN32" s="40"/>
      <c r="RO32" s="40"/>
      <c r="RP32" s="40"/>
      <c r="RQ32" s="40"/>
      <c r="RR32" s="40"/>
      <c r="RS32" s="40"/>
      <c r="RT32" s="40"/>
      <c r="RU32" s="40"/>
      <c r="RV32" s="40"/>
      <c r="RW32" s="40"/>
      <c r="RX32" s="40"/>
      <c r="RY32" s="40"/>
      <c r="RZ32" s="40"/>
      <c r="SA32" s="40"/>
      <c r="SB32" s="40"/>
      <c r="SC32" s="40"/>
      <c r="SD32" s="40"/>
      <c r="SE32" s="40"/>
      <c r="SF32" s="40"/>
      <c r="SG32" s="40"/>
      <c r="SH32" s="40"/>
      <c r="SI32" s="40"/>
      <c r="SJ32" s="40"/>
      <c r="SK32" s="40"/>
      <c r="SL32" s="40"/>
      <c r="SM32" s="40"/>
      <c r="SN32" s="40"/>
      <c r="SO32" s="40"/>
      <c r="SP32" s="40"/>
      <c r="SQ32" s="40"/>
      <c r="SR32" s="40"/>
      <c r="SS32" s="40"/>
      <c r="ST32" s="40"/>
      <c r="SU32" s="40"/>
      <c r="SV32" s="40"/>
      <c r="SW32" s="40"/>
      <c r="SX32" s="40"/>
      <c r="SY32" s="40"/>
      <c r="SZ32" s="40"/>
      <c r="TA32" s="40"/>
      <c r="TB32" s="40"/>
      <c r="TC32" s="40"/>
      <c r="TD32" s="40"/>
      <c r="TE32" s="40"/>
      <c r="TF32" s="40"/>
      <c r="TG32" s="40"/>
      <c r="TH32" s="40"/>
      <c r="TI32" s="40"/>
      <c r="TJ32" s="40"/>
      <c r="TK32" s="40"/>
      <c r="TL32" s="40"/>
      <c r="TM32" s="40"/>
      <c r="TN32" s="40"/>
      <c r="TO32" s="40"/>
      <c r="TP32" s="40"/>
      <c r="TQ32" s="40"/>
      <c r="TR32" s="40"/>
      <c r="TS32" s="40"/>
      <c r="TT32" s="40"/>
      <c r="TU32" s="40"/>
      <c r="TV32" s="40"/>
      <c r="TW32" s="40"/>
      <c r="TX32" s="40"/>
      <c r="TY32" s="40"/>
      <c r="TZ32" s="40"/>
      <c r="UA32" s="40"/>
      <c r="UB32" s="40"/>
      <c r="UC32" s="40"/>
      <c r="UD32" s="40"/>
      <c r="UE32" s="40"/>
      <c r="UF32" s="40"/>
      <c r="UG32" s="40"/>
      <c r="UH32" s="40"/>
      <c r="UI32" s="40"/>
      <c r="UJ32" s="40"/>
      <c r="UK32" s="40"/>
      <c r="UL32" s="40"/>
      <c r="UM32" s="40"/>
      <c r="UN32" s="40"/>
      <c r="UO32" s="40"/>
      <c r="UP32" s="40"/>
      <c r="UQ32" s="40"/>
      <c r="UR32" s="40"/>
      <c r="US32" s="40"/>
      <c r="UT32" s="40"/>
      <c r="UU32" s="40"/>
      <c r="UV32" s="40"/>
      <c r="UW32" s="40"/>
      <c r="UX32" s="40"/>
      <c r="UY32" s="40"/>
      <c r="UZ32" s="40"/>
      <c r="VA32" s="40"/>
      <c r="VB32" s="40"/>
      <c r="VC32" s="40"/>
      <c r="VD32" s="40"/>
      <c r="VE32" s="40"/>
      <c r="VF32" s="40"/>
      <c r="VG32" s="40"/>
      <c r="VH32" s="40"/>
      <c r="VI32" s="40"/>
      <c r="VJ32" s="40"/>
      <c r="VK32" s="40"/>
      <c r="VL32" s="40"/>
      <c r="VM32" s="40"/>
      <c r="VN32" s="40"/>
      <c r="VO32" s="40"/>
      <c r="VP32" s="40"/>
      <c r="VQ32" s="40"/>
      <c r="VR32" s="40"/>
      <c r="VS32" s="40"/>
      <c r="VT32" s="40"/>
      <c r="VU32" s="40"/>
      <c r="VV32" s="40"/>
      <c r="VW32" s="40"/>
      <c r="VX32" s="40"/>
      <c r="VY32" s="40"/>
      <c r="VZ32" s="40"/>
      <c r="WA32" s="40"/>
      <c r="WB32" s="40"/>
      <c r="WC32" s="40"/>
      <c r="WD32" s="40"/>
      <c r="WE32" s="40"/>
      <c r="WF32" s="40"/>
      <c r="WG32" s="40"/>
      <c r="WH32" s="40"/>
      <c r="WI32" s="40"/>
      <c r="WJ32" s="40"/>
      <c r="WK32" s="40"/>
      <c r="WL32" s="40"/>
      <c r="WM32" s="40"/>
      <c r="WN32" s="40"/>
      <c r="WO32" s="40"/>
      <c r="WP32" s="40"/>
      <c r="WQ32" s="40"/>
      <c r="WR32" s="40"/>
      <c r="WS32" s="40"/>
      <c r="WT32" s="40"/>
      <c r="WU32" s="40"/>
      <c r="WV32" s="40"/>
      <c r="WW32" s="40"/>
      <c r="WX32" s="40"/>
      <c r="WY32" s="40"/>
      <c r="WZ32" s="40"/>
      <c r="XA32" s="40"/>
      <c r="XB32" s="40"/>
      <c r="XC32" s="40"/>
      <c r="XD32" s="40"/>
      <c r="XE32" s="40"/>
      <c r="XF32" s="40"/>
      <c r="XG32" s="40"/>
      <c r="XH32" s="40"/>
      <c r="XI32" s="40"/>
      <c r="XJ32" s="40"/>
      <c r="XK32" s="40"/>
      <c r="XL32" s="40"/>
      <c r="XM32" s="40"/>
      <c r="XN32" s="40"/>
      <c r="XO32" s="40"/>
      <c r="XP32" s="40"/>
      <c r="XQ32" s="40"/>
      <c r="XR32" s="40"/>
      <c r="XS32" s="40"/>
      <c r="XT32" s="40"/>
      <c r="XU32" s="40"/>
      <c r="XV32" s="40"/>
      <c r="XW32" s="40"/>
      <c r="XX32" s="40"/>
      <c r="XY32" s="40"/>
      <c r="XZ32" s="40"/>
      <c r="YA32" s="40"/>
      <c r="YB32" s="40"/>
      <c r="YC32" s="40"/>
      <c r="YD32" s="40"/>
      <c r="YE32" s="40"/>
      <c r="YF32" s="40"/>
      <c r="YG32" s="40"/>
      <c r="YH32" s="40"/>
      <c r="YI32" s="40"/>
      <c r="YJ32" s="40"/>
      <c r="YK32" s="40"/>
      <c r="YL32" s="40"/>
      <c r="YM32" s="40"/>
      <c r="YN32" s="40"/>
      <c r="YO32" s="40"/>
      <c r="YP32" s="40"/>
      <c r="YQ32" s="40"/>
      <c r="YR32" s="40"/>
      <c r="YS32" s="40"/>
      <c r="YT32" s="40"/>
      <c r="YU32" s="40"/>
      <c r="YV32" s="40"/>
      <c r="YW32" s="40"/>
      <c r="YX32" s="40"/>
      <c r="YY32" s="40"/>
      <c r="YZ32" s="40"/>
      <c r="ZA32" s="40"/>
      <c r="ZB32" s="40"/>
      <c r="ZC32" s="40"/>
      <c r="ZD32" s="40"/>
      <c r="ZE32" s="40"/>
      <c r="ZF32" s="40"/>
      <c r="ZG32" s="40"/>
      <c r="ZH32" s="40"/>
      <c r="ZI32" s="40"/>
      <c r="ZJ32" s="40"/>
      <c r="ZK32" s="40"/>
      <c r="ZL32" s="40"/>
      <c r="ZM32" s="40"/>
      <c r="ZN32" s="40"/>
      <c r="ZO32" s="40"/>
      <c r="ZP32" s="40"/>
      <c r="ZQ32" s="40"/>
      <c r="ZR32" s="40"/>
      <c r="ZS32" s="40"/>
      <c r="ZT32" s="40"/>
      <c r="ZU32" s="40"/>
      <c r="ZV32" s="40"/>
      <c r="ZW32" s="40"/>
      <c r="ZX32" s="40"/>
      <c r="ZY32" s="40"/>
      <c r="ZZ32" s="40"/>
      <c r="AAA32" s="40"/>
      <c r="AAB32" s="40"/>
      <c r="AAC32" s="40"/>
      <c r="AAD32" s="40"/>
      <c r="AAE32" s="40"/>
      <c r="AAF32" s="40"/>
      <c r="AAG32" s="40"/>
      <c r="AAH32" s="40"/>
      <c r="AAI32" s="40"/>
      <c r="AAJ32" s="40"/>
      <c r="AAK32" s="40"/>
      <c r="AAL32" s="40"/>
      <c r="AAM32" s="40"/>
      <c r="AAN32" s="40"/>
      <c r="AAO32" s="40"/>
      <c r="AAP32" s="40"/>
      <c r="AAQ32" s="40"/>
      <c r="AAR32" s="40"/>
      <c r="AAS32" s="40"/>
      <c r="AAT32" s="40"/>
      <c r="AAU32" s="40"/>
      <c r="AAV32" s="40"/>
      <c r="AAW32" s="40"/>
      <c r="AAX32" s="40"/>
      <c r="AAY32" s="40"/>
      <c r="AAZ32" s="40"/>
      <c r="ABA32" s="40"/>
      <c r="ABB32" s="40"/>
      <c r="ABC32" s="40"/>
      <c r="ABD32" s="40"/>
      <c r="ABE32" s="40"/>
      <c r="ABF32" s="40"/>
      <c r="ABG32" s="40"/>
      <c r="ABH32" s="40"/>
      <c r="ABI32" s="40"/>
      <c r="ABJ32" s="40"/>
      <c r="ABK32" s="40"/>
      <c r="ABL32" s="40"/>
      <c r="ABM32" s="40"/>
      <c r="ABN32" s="40"/>
      <c r="ABO32" s="40"/>
      <c r="ABP32" s="40"/>
      <c r="ABQ32" s="40"/>
      <c r="ABR32" s="40"/>
      <c r="ABS32" s="40"/>
      <c r="ABT32" s="40"/>
      <c r="ABU32" s="40"/>
      <c r="ABV32" s="40"/>
      <c r="ABW32" s="40"/>
      <c r="ABX32" s="40"/>
      <c r="ABY32" s="40"/>
      <c r="ABZ32" s="40"/>
      <c r="ACA32" s="40"/>
      <c r="ACB32" s="40"/>
      <c r="ACC32" s="40"/>
      <c r="ACD32" s="40"/>
      <c r="ACE32" s="40"/>
      <c r="ACF32" s="40"/>
      <c r="ACG32" s="40"/>
      <c r="ACH32" s="40"/>
      <c r="ACI32" s="40"/>
      <c r="ACJ32" s="40"/>
      <c r="ACK32" s="40"/>
      <c r="ACL32" s="40"/>
      <c r="ACM32" s="40"/>
      <c r="ACN32" s="40"/>
      <c r="ACO32" s="40"/>
      <c r="ACP32" s="40"/>
      <c r="ACQ32" s="40"/>
      <c r="ACR32" s="40"/>
      <c r="ACS32" s="40"/>
      <c r="ACT32" s="40"/>
      <c r="ACU32" s="40"/>
      <c r="ACV32" s="40"/>
      <c r="ACW32" s="40"/>
      <c r="ACX32" s="40"/>
      <c r="ACY32" s="40"/>
      <c r="ACZ32" s="40"/>
      <c r="ADA32" s="40"/>
      <c r="ADB32" s="40"/>
      <c r="ADC32" s="40"/>
      <c r="ADD32" s="40"/>
      <c r="ADE32" s="40"/>
      <c r="ADF32" s="40"/>
      <c r="ADG32" s="40"/>
      <c r="ADH32" s="40"/>
      <c r="ADI32" s="40"/>
      <c r="ADJ32" s="40"/>
      <c r="ADK32" s="40"/>
      <c r="ADL32" s="40"/>
      <c r="ADM32" s="40"/>
      <c r="ADN32" s="40"/>
      <c r="ADO32" s="40"/>
      <c r="ADP32" s="40"/>
      <c r="ADQ32" s="40"/>
      <c r="ADR32" s="40"/>
      <c r="ADS32" s="40"/>
      <c r="ADT32" s="40"/>
      <c r="ADU32" s="40"/>
      <c r="ADV32" s="40"/>
      <c r="ADW32" s="40"/>
      <c r="ADX32" s="40"/>
      <c r="ADY32" s="40"/>
      <c r="ADZ32" s="40"/>
      <c r="AEA32" s="40"/>
      <c r="AEB32" s="40"/>
      <c r="AEC32" s="40"/>
      <c r="AED32" s="40"/>
      <c r="AEE32" s="40"/>
      <c r="AEF32" s="40"/>
      <c r="AEG32" s="40"/>
      <c r="AEH32" s="40"/>
      <c r="AEI32" s="40"/>
      <c r="AEJ32" s="40"/>
      <c r="AEK32" s="40"/>
      <c r="AEL32" s="40"/>
      <c r="AEM32" s="40"/>
      <c r="AEN32" s="40"/>
      <c r="AEO32" s="40"/>
      <c r="AEP32" s="40"/>
      <c r="AEQ32" s="40"/>
      <c r="AER32" s="40"/>
      <c r="AES32" s="40"/>
      <c r="AET32" s="40"/>
      <c r="AEU32" s="40"/>
      <c r="AEV32" s="40"/>
      <c r="AEW32" s="40"/>
      <c r="AEX32" s="40"/>
      <c r="AEY32" s="40"/>
      <c r="AEZ32" s="40"/>
      <c r="AFA32" s="40"/>
      <c r="AFB32" s="40"/>
      <c r="AFC32" s="40"/>
      <c r="AFD32" s="40"/>
      <c r="AFE32" s="40"/>
      <c r="AFF32" s="40"/>
      <c r="AFG32" s="40"/>
      <c r="AFH32" s="40"/>
      <c r="AFI32" s="40"/>
      <c r="AFJ32" s="40"/>
      <c r="AFK32" s="40"/>
      <c r="AFL32" s="40"/>
      <c r="AFM32" s="40"/>
      <c r="AFN32" s="40"/>
      <c r="AFO32" s="40"/>
      <c r="AFP32" s="40"/>
      <c r="AFQ32" s="40"/>
      <c r="AFR32" s="40"/>
      <c r="AFS32" s="40"/>
      <c r="AFT32" s="40"/>
      <c r="AFU32" s="40"/>
      <c r="AFV32" s="40"/>
      <c r="AFW32" s="40"/>
      <c r="AFX32" s="40"/>
      <c r="AFY32" s="40"/>
      <c r="AFZ32" s="40"/>
      <c r="AGA32" s="40"/>
      <c r="AGB32" s="40"/>
      <c r="AGC32" s="40"/>
      <c r="AGD32" s="40"/>
      <c r="AGE32" s="40"/>
      <c r="AGF32" s="40"/>
      <c r="AGG32" s="40"/>
      <c r="AGH32" s="40"/>
      <c r="AGI32" s="40"/>
      <c r="AGJ32" s="40"/>
      <c r="AGK32" s="40"/>
      <c r="AGL32" s="40"/>
      <c r="AGM32" s="40"/>
      <c r="AGN32" s="40"/>
      <c r="AGO32" s="40"/>
      <c r="AGP32" s="40"/>
      <c r="AGQ32" s="40"/>
      <c r="AGR32" s="40"/>
      <c r="AGS32" s="40"/>
      <c r="AGT32" s="40"/>
      <c r="AGU32" s="40"/>
      <c r="AGV32" s="40"/>
      <c r="AGW32" s="40"/>
      <c r="AGX32" s="40"/>
      <c r="AGY32" s="40"/>
      <c r="AGZ32" s="40"/>
      <c r="AHA32" s="40"/>
      <c r="AHB32" s="40"/>
      <c r="AHC32" s="40"/>
      <c r="AHD32" s="40"/>
      <c r="AHE32" s="40"/>
      <c r="AHF32" s="40"/>
      <c r="AHG32" s="40"/>
      <c r="AHH32" s="40"/>
      <c r="AHI32" s="40"/>
      <c r="AHJ32" s="40"/>
      <c r="AHK32" s="40"/>
      <c r="AHL32" s="40"/>
      <c r="AHM32" s="40"/>
      <c r="AHN32" s="40"/>
      <c r="AHO32" s="40"/>
      <c r="AHP32" s="40"/>
      <c r="AHQ32" s="40"/>
      <c r="AHR32" s="40"/>
      <c r="AHS32" s="40"/>
      <c r="AHT32" s="40"/>
      <c r="AHU32" s="40"/>
      <c r="AHV32" s="40"/>
      <c r="AHW32" s="40"/>
      <c r="AHX32" s="40"/>
      <c r="AHY32" s="40"/>
      <c r="AHZ32" s="40"/>
      <c r="AIA32" s="40"/>
      <c r="AIB32" s="40"/>
      <c r="AIC32" s="40"/>
      <c r="AID32" s="40"/>
      <c r="AIE32" s="40"/>
      <c r="AIF32" s="40"/>
      <c r="AIG32" s="40"/>
      <c r="AIH32" s="40"/>
      <c r="AII32" s="40"/>
      <c r="AIJ32" s="40"/>
      <c r="AIK32" s="40"/>
      <c r="AIL32" s="40"/>
      <c r="AIM32" s="40"/>
      <c r="AIN32" s="40"/>
      <c r="AIO32" s="40"/>
      <c r="AIP32" s="40"/>
      <c r="AIQ32" s="40"/>
      <c r="AIR32" s="40"/>
      <c r="AIS32" s="40"/>
      <c r="AIT32" s="40"/>
      <c r="AIU32" s="40"/>
      <c r="AIV32" s="40"/>
      <c r="AIW32" s="40"/>
      <c r="AIX32" s="40"/>
      <c r="AIY32" s="40"/>
      <c r="AIZ32" s="40"/>
      <c r="AJA32" s="40"/>
      <c r="AJB32" s="40"/>
      <c r="AJC32" s="40"/>
      <c r="AJD32" s="40"/>
      <c r="AJE32" s="40"/>
      <c r="AJF32" s="40"/>
      <c r="AJG32" s="40"/>
      <c r="AJH32" s="40"/>
      <c r="AJI32" s="40"/>
      <c r="AJJ32" s="40"/>
      <c r="AJK32" s="40"/>
      <c r="AJL32" s="40"/>
      <c r="AJM32" s="40"/>
      <c r="AJN32" s="40"/>
      <c r="AJO32" s="40"/>
      <c r="AJP32" s="40"/>
      <c r="AJQ32" s="40"/>
      <c r="AJR32" s="40"/>
      <c r="AJS32" s="40"/>
      <c r="AJT32" s="40"/>
      <c r="AJU32" s="40"/>
      <c r="AJV32" s="40"/>
      <c r="AJW32" s="40"/>
      <c r="AJX32" s="40"/>
      <c r="AJY32" s="40"/>
      <c r="AJZ32" s="40"/>
      <c r="AKA32" s="40"/>
      <c r="AKB32" s="40"/>
      <c r="AKC32" s="40"/>
      <c r="AKD32" s="40"/>
      <c r="AKE32" s="40"/>
      <c r="AKF32" s="40"/>
      <c r="AKG32" s="40"/>
      <c r="AKH32" s="40"/>
      <c r="AKI32" s="40"/>
      <c r="AKJ32" s="40"/>
      <c r="AKK32" s="40"/>
      <c r="AKL32" s="40"/>
      <c r="AKM32" s="40"/>
      <c r="AKN32" s="40"/>
      <c r="AKO32" s="40"/>
      <c r="AKP32" s="40"/>
      <c r="AKQ32" s="40"/>
      <c r="AKR32" s="40"/>
      <c r="AKS32" s="40"/>
      <c r="AKT32" s="40"/>
      <c r="AKU32" s="40"/>
      <c r="AKV32" s="40"/>
      <c r="AKW32" s="40"/>
      <c r="AKX32" s="40"/>
      <c r="AKY32" s="40"/>
      <c r="AKZ32" s="40"/>
      <c r="ALA32" s="40"/>
      <c r="ALB32" s="40"/>
      <c r="ALC32" s="40"/>
      <c r="ALD32" s="40"/>
      <c r="ALE32" s="40"/>
      <c r="ALF32" s="40"/>
      <c r="ALG32" s="40"/>
      <c r="ALH32" s="40"/>
      <c r="ALI32" s="40"/>
      <c r="ALJ32" s="40"/>
      <c r="ALK32" s="40"/>
      <c r="ALL32" s="40"/>
      <c r="ALM32" s="40"/>
      <c r="ALN32" s="40"/>
      <c r="ALO32" s="40"/>
      <c r="ALP32" s="40"/>
      <c r="ALQ32" s="40"/>
      <c r="ALR32" s="40"/>
      <c r="ALS32" s="40"/>
      <c r="ALT32" s="40"/>
      <c r="ALU32" s="40"/>
      <c r="ALV32" s="40"/>
      <c r="ALW32" s="40"/>
      <c r="ALX32" s="40"/>
      <c r="ALY32" s="40"/>
      <c r="ALZ32" s="40"/>
      <c r="AMA32" s="40"/>
      <c r="AMB32" s="40"/>
      <c r="AMC32" s="40"/>
      <c r="AMD32" s="40"/>
      <c r="AME32" s="40"/>
      <c r="AMF32" s="40"/>
      <c r="AMG32" s="40"/>
      <c r="AMH32" s="40"/>
      <c r="AMI32" s="40"/>
      <c r="AMJ32" s="40"/>
      <c r="AMK32" s="40"/>
      <c r="AML32" s="40"/>
      <c r="AMM32" s="40"/>
      <c r="AMN32" s="40"/>
      <c r="AMO32" s="40"/>
      <c r="AMP32" s="40"/>
      <c r="AMQ32" s="40"/>
      <c r="AMR32" s="40"/>
      <c r="AMS32" s="40"/>
      <c r="AMT32" s="40"/>
      <c r="AMU32" s="40"/>
      <c r="AMV32" s="40"/>
      <c r="AMW32" s="40"/>
      <c r="AMX32" s="40"/>
      <c r="AMY32" s="40"/>
      <c r="AMZ32" s="40"/>
      <c r="ANA32" s="40"/>
      <c r="ANB32" s="40"/>
      <c r="ANC32" s="40"/>
      <c r="AND32" s="40"/>
      <c r="ANE32" s="40"/>
      <c r="ANF32" s="40"/>
      <c r="ANG32" s="40"/>
      <c r="ANH32" s="40"/>
      <c r="ANI32" s="40"/>
      <c r="ANJ32" s="40"/>
      <c r="ANK32" s="40"/>
      <c r="ANL32" s="40"/>
      <c r="ANM32" s="40"/>
      <c r="ANN32" s="40"/>
      <c r="ANO32" s="40"/>
      <c r="ANP32" s="40"/>
      <c r="ANQ32" s="40"/>
      <c r="ANR32" s="40"/>
      <c r="ANS32" s="40"/>
      <c r="ANT32" s="40"/>
      <c r="ANU32" s="40"/>
      <c r="ANV32" s="40"/>
      <c r="ANW32" s="40"/>
      <c r="ANX32" s="40"/>
      <c r="ANY32" s="40"/>
      <c r="ANZ32" s="40"/>
      <c r="AOA32" s="40"/>
      <c r="AOB32" s="40"/>
      <c r="AOC32" s="40"/>
      <c r="AOD32" s="40"/>
      <c r="AOE32" s="40"/>
      <c r="AOF32" s="40"/>
      <c r="AOG32" s="40"/>
      <c r="AOH32" s="40"/>
      <c r="AOI32" s="40"/>
      <c r="AOJ32" s="40"/>
      <c r="AOK32" s="40"/>
      <c r="AOL32" s="40"/>
      <c r="AOM32" s="40"/>
      <c r="AON32" s="40"/>
      <c r="AOO32" s="40"/>
      <c r="AOP32" s="40"/>
      <c r="AOQ32" s="40"/>
      <c r="AOR32" s="40"/>
      <c r="AOS32" s="40"/>
      <c r="AOT32" s="40"/>
      <c r="AOU32" s="40"/>
      <c r="AOV32" s="40"/>
      <c r="AOW32" s="40"/>
      <c r="AOX32" s="40"/>
      <c r="AOY32" s="40"/>
      <c r="AOZ32" s="40"/>
      <c r="APA32" s="40"/>
      <c r="APB32" s="40"/>
      <c r="APC32" s="40"/>
      <c r="APD32" s="40"/>
      <c r="APE32" s="40"/>
      <c r="APF32" s="40"/>
      <c r="APG32" s="40"/>
      <c r="APH32" s="40"/>
      <c r="API32" s="40"/>
      <c r="APJ32" s="40"/>
      <c r="APK32" s="40"/>
      <c r="APL32" s="40"/>
      <c r="APM32" s="40"/>
      <c r="APN32" s="40"/>
      <c r="APO32" s="40"/>
      <c r="APP32" s="40"/>
      <c r="APQ32" s="40"/>
      <c r="APR32" s="40"/>
      <c r="APS32" s="40"/>
      <c r="APT32" s="40"/>
      <c r="APU32" s="40"/>
      <c r="APV32" s="40"/>
      <c r="APW32" s="40"/>
      <c r="APX32" s="40"/>
      <c r="APY32" s="40"/>
      <c r="APZ32" s="40"/>
      <c r="AQA32" s="40"/>
      <c r="AQB32" s="40"/>
      <c r="AQC32" s="40"/>
      <c r="AQD32" s="40"/>
      <c r="AQE32" s="40"/>
      <c r="AQF32" s="40"/>
      <c r="AQG32" s="40"/>
      <c r="AQH32" s="40"/>
      <c r="AQI32" s="40"/>
      <c r="AQJ32" s="40"/>
      <c r="AQK32" s="40"/>
      <c r="AQL32" s="40"/>
      <c r="AQM32" s="40"/>
      <c r="AQN32" s="40"/>
      <c r="AQO32" s="40"/>
      <c r="AQP32" s="40"/>
      <c r="AQQ32" s="40"/>
      <c r="AQR32" s="40"/>
      <c r="AQS32" s="40"/>
      <c r="AQT32" s="40"/>
      <c r="AQU32" s="40"/>
      <c r="AQV32" s="40"/>
      <c r="AQW32" s="40"/>
      <c r="AQX32" s="40"/>
      <c r="AQY32" s="40"/>
      <c r="AQZ32" s="40"/>
      <c r="ARA32" s="40"/>
      <c r="ARB32" s="40"/>
      <c r="ARC32" s="40"/>
      <c r="ARD32" s="40"/>
      <c r="ARE32" s="40"/>
      <c r="ARF32" s="40"/>
      <c r="ARG32" s="40"/>
      <c r="ARH32" s="40"/>
      <c r="ARI32" s="40"/>
      <c r="ARJ32" s="40"/>
      <c r="ARK32" s="40"/>
      <c r="ARL32" s="40"/>
      <c r="ARM32" s="40"/>
      <c r="ARN32" s="40"/>
      <c r="ARO32" s="40"/>
      <c r="ARP32" s="40"/>
      <c r="ARQ32" s="40"/>
      <c r="ARR32" s="40"/>
      <c r="ARS32" s="40"/>
      <c r="ART32" s="40"/>
      <c r="ARU32" s="40"/>
      <c r="ARV32" s="40"/>
      <c r="ARW32" s="40"/>
      <c r="ARX32" s="40"/>
      <c r="ARY32" s="40"/>
      <c r="ARZ32" s="40"/>
      <c r="ASA32" s="40"/>
      <c r="ASB32" s="40"/>
      <c r="ASC32" s="40"/>
      <c r="ASD32" s="40"/>
      <c r="ASE32" s="40"/>
      <c r="ASF32" s="40"/>
      <c r="ASG32" s="40"/>
      <c r="ASH32" s="40"/>
      <c r="ASI32" s="40"/>
      <c r="ASJ32" s="40"/>
      <c r="ASK32" s="40"/>
      <c r="ASL32" s="40"/>
      <c r="ASM32" s="40"/>
      <c r="ASN32" s="40"/>
      <c r="ASO32" s="40"/>
      <c r="ASP32" s="40"/>
      <c r="ASQ32" s="40"/>
      <c r="ASR32" s="40"/>
      <c r="ASS32" s="40"/>
      <c r="AST32" s="40"/>
      <c r="ASU32" s="40"/>
      <c r="ASV32" s="40"/>
      <c r="ASW32" s="40"/>
      <c r="ASX32" s="40"/>
      <c r="ASY32" s="40"/>
      <c r="ASZ32" s="40"/>
      <c r="ATA32" s="40"/>
      <c r="ATB32" s="40"/>
      <c r="ATC32" s="40"/>
      <c r="ATD32" s="40"/>
      <c r="ATE32" s="40"/>
      <c r="ATF32" s="40"/>
      <c r="ATG32" s="40"/>
      <c r="ATH32" s="40"/>
      <c r="ATI32" s="40"/>
      <c r="ATJ32" s="40"/>
      <c r="ATK32" s="40"/>
      <c r="ATL32" s="40"/>
      <c r="ATM32" s="40"/>
      <c r="ATN32" s="40"/>
      <c r="ATO32" s="40"/>
      <c r="ATP32" s="40"/>
      <c r="ATQ32" s="40"/>
      <c r="ATR32" s="40"/>
      <c r="ATS32" s="40"/>
      <c r="ATT32" s="40"/>
      <c r="ATU32" s="40"/>
      <c r="ATV32" s="40"/>
      <c r="ATW32" s="40"/>
      <c r="ATX32" s="40"/>
      <c r="ATY32" s="40"/>
      <c r="ATZ32" s="40"/>
      <c r="AUA32" s="40"/>
      <c r="AUB32" s="40"/>
      <c r="AUC32" s="40"/>
      <c r="AUD32" s="40"/>
      <c r="AUE32" s="40"/>
      <c r="AUF32" s="40"/>
      <c r="AUG32" s="40"/>
      <c r="AUH32" s="40"/>
      <c r="AUI32" s="40"/>
      <c r="AUJ32" s="40"/>
      <c r="AUK32" s="40"/>
      <c r="AUL32" s="40"/>
      <c r="AUM32" s="40"/>
      <c r="AUN32" s="40"/>
      <c r="AUO32" s="40"/>
      <c r="AUP32" s="40"/>
      <c r="AUQ32" s="40"/>
      <c r="AUR32" s="40"/>
      <c r="AUS32" s="40"/>
      <c r="AUT32" s="40"/>
      <c r="AUU32" s="40"/>
      <c r="AUV32" s="40"/>
      <c r="AUW32" s="40"/>
      <c r="AUX32" s="40"/>
      <c r="AUY32" s="40"/>
      <c r="AUZ32" s="40"/>
      <c r="AVA32" s="40"/>
      <c r="AVB32" s="40"/>
      <c r="AVC32" s="40"/>
      <c r="AVD32" s="40"/>
      <c r="AVE32" s="40"/>
      <c r="AVF32" s="40"/>
      <c r="AVG32" s="40"/>
      <c r="AVH32" s="40"/>
      <c r="AVI32" s="40"/>
      <c r="AVJ32" s="40"/>
      <c r="AVK32" s="40"/>
      <c r="AVL32" s="40"/>
      <c r="AVM32" s="40"/>
      <c r="AVN32" s="40"/>
      <c r="AVO32" s="40"/>
      <c r="AVP32" s="40"/>
      <c r="AVQ32" s="40"/>
      <c r="AVR32" s="40"/>
      <c r="AVS32" s="40"/>
      <c r="AVT32" s="40"/>
      <c r="AVU32" s="40"/>
      <c r="AVV32" s="40"/>
      <c r="AVW32" s="40"/>
      <c r="AVX32" s="40"/>
      <c r="AVY32" s="40"/>
      <c r="AVZ32" s="40"/>
      <c r="AWA32" s="40"/>
      <c r="AWB32" s="40"/>
      <c r="AWC32" s="40"/>
      <c r="AWD32" s="40"/>
      <c r="AWE32" s="40"/>
      <c r="AWF32" s="40"/>
      <c r="AWG32" s="40"/>
      <c r="AWH32" s="40"/>
      <c r="AWI32" s="40"/>
      <c r="AWJ32" s="40"/>
      <c r="AWK32" s="40"/>
      <c r="AWL32" s="40"/>
      <c r="AWM32" s="40"/>
      <c r="AWN32" s="40"/>
      <c r="AWO32" s="40"/>
      <c r="AWP32" s="40"/>
      <c r="AWQ32" s="40"/>
      <c r="AWR32" s="40"/>
      <c r="AWS32" s="40"/>
      <c r="AWT32" s="40"/>
      <c r="AWU32" s="40"/>
      <c r="AWV32" s="40"/>
      <c r="AWW32" s="40"/>
      <c r="AWX32" s="40"/>
      <c r="AWY32" s="40"/>
      <c r="AWZ32" s="40"/>
      <c r="AXA32" s="40"/>
      <c r="AXB32" s="40"/>
      <c r="AXC32" s="40"/>
      <c r="AXD32" s="40"/>
      <c r="AXE32" s="40"/>
      <c r="AXF32" s="40"/>
      <c r="AXG32" s="40"/>
      <c r="AXH32" s="40"/>
      <c r="AXI32" s="40"/>
      <c r="AXJ32" s="40"/>
      <c r="AXK32" s="40"/>
      <c r="AXL32" s="40"/>
      <c r="AXM32" s="40"/>
      <c r="AXN32" s="40"/>
      <c r="AXO32" s="40"/>
      <c r="AXP32" s="40"/>
      <c r="AXQ32" s="40"/>
      <c r="AXR32" s="40"/>
      <c r="AXS32" s="40"/>
      <c r="AXT32" s="40"/>
      <c r="AXU32" s="40"/>
      <c r="AXV32" s="40"/>
      <c r="AXW32" s="40"/>
      <c r="AXX32" s="40"/>
      <c r="AXY32" s="40"/>
      <c r="AXZ32" s="40"/>
      <c r="AYA32" s="40"/>
      <c r="AYB32" s="40"/>
      <c r="AYC32" s="40"/>
      <c r="AYD32" s="40"/>
      <c r="AYE32" s="40"/>
      <c r="AYF32" s="40"/>
      <c r="AYG32" s="40"/>
      <c r="AYH32" s="40"/>
      <c r="AYI32" s="40"/>
      <c r="AYJ32" s="40"/>
      <c r="AYK32" s="40"/>
      <c r="AYL32" s="40"/>
      <c r="AYM32" s="40"/>
      <c r="AYN32" s="40"/>
      <c r="AYO32" s="40"/>
      <c r="AYP32" s="40"/>
      <c r="AYQ32" s="40"/>
      <c r="AYR32" s="40"/>
      <c r="AYS32" s="40"/>
      <c r="AYT32" s="40"/>
      <c r="AYU32" s="40"/>
      <c r="AYV32" s="40"/>
      <c r="AYW32" s="40"/>
      <c r="AYX32" s="40"/>
      <c r="AYY32" s="40"/>
      <c r="AYZ32" s="40"/>
      <c r="AZA32" s="40"/>
      <c r="AZB32" s="40"/>
      <c r="AZC32" s="40"/>
      <c r="AZD32" s="40"/>
      <c r="AZE32" s="40"/>
      <c r="AZF32" s="40"/>
      <c r="AZG32" s="40"/>
      <c r="AZH32" s="40"/>
      <c r="AZI32" s="40"/>
      <c r="AZJ32" s="40"/>
      <c r="AZK32" s="40"/>
      <c r="AZL32" s="40"/>
      <c r="AZM32" s="40"/>
      <c r="AZN32" s="40"/>
      <c r="AZO32" s="40"/>
      <c r="AZP32" s="40"/>
      <c r="AZQ32" s="40"/>
      <c r="AZR32" s="40"/>
      <c r="AZS32" s="40"/>
      <c r="AZT32" s="40"/>
      <c r="AZU32" s="40"/>
      <c r="AZV32" s="40"/>
      <c r="AZW32" s="40"/>
      <c r="AZX32" s="40"/>
      <c r="AZY32" s="40"/>
      <c r="AZZ32" s="40"/>
      <c r="BAA32" s="40"/>
      <c r="BAB32" s="40"/>
      <c r="BAC32" s="40"/>
      <c r="BAD32" s="40"/>
      <c r="BAE32" s="40"/>
      <c r="BAF32" s="40"/>
      <c r="BAG32" s="40"/>
      <c r="BAH32" s="40"/>
      <c r="BAI32" s="40"/>
      <c r="BAJ32" s="40"/>
      <c r="BAK32" s="40"/>
      <c r="BAL32" s="40"/>
      <c r="BAM32" s="40"/>
      <c r="BAN32" s="40"/>
      <c r="BAO32" s="40"/>
      <c r="BAP32" s="40"/>
      <c r="BAQ32" s="40"/>
      <c r="BAR32" s="40"/>
      <c r="BAS32" s="40"/>
      <c r="BAT32" s="40"/>
      <c r="BAU32" s="40"/>
      <c r="BAV32" s="40"/>
      <c r="BAW32" s="40"/>
      <c r="BAX32" s="40"/>
      <c r="BAY32" s="40"/>
      <c r="BAZ32" s="40"/>
      <c r="BBA32" s="40"/>
      <c r="BBB32" s="40"/>
      <c r="BBC32" s="40"/>
      <c r="BBD32" s="40"/>
      <c r="BBE32" s="40"/>
      <c r="BBF32" s="40"/>
      <c r="BBG32" s="40"/>
      <c r="BBH32" s="40"/>
      <c r="BBI32" s="40"/>
      <c r="BBJ32" s="40"/>
      <c r="BBK32" s="40"/>
      <c r="BBL32" s="40"/>
      <c r="BBM32" s="40"/>
      <c r="BBN32" s="40"/>
      <c r="BBO32" s="40"/>
      <c r="BBP32" s="40"/>
      <c r="BBQ32" s="40"/>
      <c r="BBR32" s="40"/>
      <c r="BBS32" s="40"/>
      <c r="BBT32" s="40"/>
      <c r="BBU32" s="40"/>
      <c r="BBV32" s="40"/>
      <c r="BBW32" s="40"/>
      <c r="BBX32" s="40"/>
      <c r="BBY32" s="40"/>
      <c r="BBZ32" s="40"/>
      <c r="BCA32" s="40"/>
      <c r="BCB32" s="40"/>
      <c r="BCC32" s="40"/>
      <c r="BCD32" s="40"/>
      <c r="BCE32" s="40"/>
      <c r="BCF32" s="40"/>
      <c r="BCG32" s="40"/>
      <c r="BCH32" s="40"/>
      <c r="BCI32" s="40"/>
      <c r="BCJ32" s="40"/>
      <c r="BCK32" s="40"/>
      <c r="BCL32" s="40"/>
      <c r="BCM32" s="40"/>
      <c r="BCN32" s="40"/>
      <c r="BCO32" s="40"/>
      <c r="BCP32" s="40"/>
      <c r="BCQ32" s="40"/>
      <c r="BCR32" s="40"/>
      <c r="BCS32" s="40"/>
      <c r="BCT32" s="40"/>
      <c r="BCU32" s="40"/>
      <c r="BCV32" s="40"/>
      <c r="BCW32" s="40"/>
      <c r="BCX32" s="40"/>
      <c r="BCY32" s="40"/>
      <c r="BCZ32" s="40"/>
      <c r="BDA32" s="40"/>
      <c r="BDB32" s="40"/>
      <c r="BDC32" s="40"/>
      <c r="BDD32" s="40"/>
      <c r="BDE32" s="40"/>
      <c r="BDF32" s="40"/>
      <c r="BDG32" s="40"/>
      <c r="BDH32" s="40"/>
      <c r="BDI32" s="40"/>
      <c r="BDJ32" s="40"/>
      <c r="BDK32" s="40"/>
      <c r="BDL32" s="40"/>
      <c r="BDM32" s="40"/>
      <c r="BDN32" s="40"/>
      <c r="BDO32" s="40"/>
      <c r="BDP32" s="40"/>
      <c r="BDQ32" s="40"/>
      <c r="BDR32" s="40"/>
      <c r="BDS32" s="40"/>
      <c r="BDT32" s="40"/>
      <c r="BDU32" s="40"/>
      <c r="BDV32" s="40"/>
      <c r="BDW32" s="40"/>
      <c r="BDX32" s="40"/>
      <c r="BDY32" s="40"/>
      <c r="BDZ32" s="40"/>
      <c r="BEA32" s="40"/>
      <c r="BEB32" s="40"/>
      <c r="BEC32" s="40"/>
      <c r="BED32" s="40"/>
      <c r="BEE32" s="40"/>
      <c r="BEF32" s="40"/>
      <c r="BEG32" s="40"/>
      <c r="BEH32" s="40"/>
      <c r="BEI32" s="40"/>
      <c r="BEJ32" s="40"/>
      <c r="BEK32" s="40"/>
      <c r="BEL32" s="40"/>
      <c r="BEM32" s="40"/>
      <c r="BEN32" s="40"/>
      <c r="BEO32" s="40"/>
      <c r="BEP32" s="40"/>
      <c r="BEQ32" s="40"/>
      <c r="BER32" s="40"/>
      <c r="BES32" s="40"/>
      <c r="BET32" s="40"/>
      <c r="BEU32" s="40"/>
      <c r="BEV32" s="40"/>
      <c r="BEW32" s="40"/>
      <c r="BEX32" s="40"/>
      <c r="BEY32" s="40"/>
      <c r="BEZ32" s="40"/>
      <c r="BFA32" s="40"/>
      <c r="BFB32" s="40"/>
      <c r="BFC32" s="40"/>
      <c r="BFD32" s="40"/>
      <c r="BFE32" s="40"/>
      <c r="BFF32" s="40"/>
      <c r="BFG32" s="40"/>
      <c r="BFH32" s="40"/>
      <c r="BFI32" s="40"/>
      <c r="BFJ32" s="40"/>
      <c r="BFK32" s="40"/>
      <c r="BFL32" s="40"/>
      <c r="BFM32" s="40"/>
      <c r="BFN32" s="40"/>
      <c r="BFO32" s="40"/>
      <c r="BFP32" s="40"/>
      <c r="BFQ32" s="40"/>
      <c r="BFR32" s="40"/>
      <c r="BFS32" s="40"/>
      <c r="BFT32" s="40"/>
      <c r="BFU32" s="40"/>
      <c r="BFV32" s="40"/>
      <c r="BFW32" s="40"/>
      <c r="BFX32" s="40"/>
      <c r="BFY32" s="40"/>
      <c r="BFZ32" s="40"/>
      <c r="BGA32" s="40"/>
      <c r="BGB32" s="40"/>
      <c r="BGC32" s="40"/>
      <c r="BGD32" s="40"/>
      <c r="BGE32" s="40"/>
      <c r="BGF32" s="40"/>
      <c r="BGG32" s="40"/>
      <c r="BGH32" s="40"/>
      <c r="BGI32" s="40"/>
      <c r="BGJ32" s="40"/>
      <c r="BGK32" s="40"/>
      <c r="BGL32" s="40"/>
      <c r="BGM32" s="40"/>
      <c r="BGN32" s="40"/>
      <c r="BGO32" s="40"/>
      <c r="BGP32" s="40"/>
      <c r="BGQ32" s="40"/>
      <c r="BGR32" s="40"/>
      <c r="BGS32" s="40"/>
      <c r="BGT32" s="40"/>
      <c r="BGU32" s="40"/>
      <c r="BGV32" s="40"/>
      <c r="BGW32" s="40"/>
      <c r="BGX32" s="40"/>
      <c r="BGY32" s="40"/>
      <c r="BGZ32" s="40"/>
      <c r="BHA32" s="40"/>
      <c r="BHB32" s="40"/>
      <c r="BHC32" s="40"/>
      <c r="BHD32" s="40"/>
      <c r="BHE32" s="40"/>
      <c r="BHF32" s="40"/>
      <c r="BHG32" s="40"/>
      <c r="BHH32" s="40"/>
      <c r="BHI32" s="40"/>
      <c r="BHJ32" s="40"/>
      <c r="BHK32" s="40"/>
      <c r="BHL32" s="40"/>
      <c r="BHM32" s="40"/>
      <c r="BHN32" s="40"/>
      <c r="BHO32" s="40"/>
      <c r="BHP32" s="40"/>
      <c r="BHQ32" s="40"/>
      <c r="BHR32" s="40"/>
      <c r="BHS32" s="40"/>
      <c r="BHT32" s="40"/>
      <c r="BHU32" s="40"/>
      <c r="BHV32" s="40"/>
      <c r="BHW32" s="40"/>
      <c r="BHX32" s="40"/>
      <c r="BHY32" s="40"/>
      <c r="BHZ32" s="40"/>
      <c r="BIA32" s="40"/>
      <c r="BIB32" s="40"/>
      <c r="BIC32" s="40"/>
      <c r="BID32" s="40"/>
      <c r="BIE32" s="40"/>
      <c r="BIF32" s="40"/>
      <c r="BIG32" s="40"/>
      <c r="BIH32" s="40"/>
      <c r="BII32" s="40"/>
      <c r="BIJ32" s="40"/>
      <c r="BIK32" s="40"/>
      <c r="BIL32" s="40"/>
      <c r="BIM32" s="40"/>
      <c r="BIN32" s="40"/>
      <c r="BIO32" s="40"/>
      <c r="BIP32" s="40"/>
      <c r="BIQ32" s="40"/>
      <c r="BIR32" s="40"/>
      <c r="BIS32" s="40"/>
      <c r="BIT32" s="40"/>
      <c r="BIU32" s="40"/>
      <c r="BIV32" s="40"/>
      <c r="BIW32" s="40"/>
      <c r="BIX32" s="40"/>
      <c r="BIY32" s="40"/>
      <c r="BIZ32" s="40"/>
      <c r="BJA32" s="40"/>
      <c r="BJB32" s="40"/>
      <c r="BJC32" s="40"/>
      <c r="BJD32" s="40"/>
      <c r="BJE32" s="40"/>
      <c r="BJF32" s="40"/>
      <c r="BJG32" s="40"/>
      <c r="BJH32" s="40"/>
      <c r="BJI32" s="40"/>
      <c r="BJJ32" s="40"/>
      <c r="BJK32" s="40"/>
      <c r="BJL32" s="40"/>
      <c r="BJM32" s="40"/>
      <c r="BJN32" s="40"/>
      <c r="BJO32" s="40"/>
      <c r="BJP32" s="40"/>
      <c r="BJQ32" s="40"/>
      <c r="BJR32" s="40"/>
      <c r="BJS32" s="40"/>
      <c r="BJT32" s="40"/>
      <c r="BJU32" s="40"/>
      <c r="BJV32" s="40"/>
      <c r="BJW32" s="40"/>
      <c r="BJX32" s="40"/>
      <c r="BJY32" s="40"/>
      <c r="BJZ32" s="40"/>
      <c r="BKA32" s="40"/>
      <c r="BKB32" s="40"/>
      <c r="BKC32" s="40"/>
      <c r="BKD32" s="40"/>
      <c r="BKE32" s="40"/>
      <c r="BKF32" s="40"/>
      <c r="BKG32" s="40"/>
      <c r="BKH32" s="40"/>
      <c r="BKI32" s="40"/>
      <c r="BKJ32" s="40"/>
      <c r="BKK32" s="40"/>
      <c r="BKL32" s="40"/>
      <c r="BKM32" s="40"/>
      <c r="BKN32" s="40"/>
      <c r="BKO32" s="40"/>
      <c r="BKP32" s="40"/>
      <c r="BKQ32" s="40"/>
      <c r="BKR32" s="40"/>
      <c r="BKS32" s="40"/>
      <c r="BKT32" s="40"/>
      <c r="BKU32" s="40"/>
      <c r="BKV32" s="40"/>
      <c r="BKW32" s="40"/>
      <c r="BKX32" s="40"/>
      <c r="BKY32" s="40"/>
      <c r="BKZ32" s="40"/>
      <c r="BLA32" s="40"/>
      <c r="BLB32" s="40"/>
      <c r="BLC32" s="40"/>
      <c r="BLD32" s="40"/>
      <c r="BLE32" s="40"/>
      <c r="BLF32" s="40"/>
      <c r="BLG32" s="40"/>
      <c r="BLH32" s="40"/>
      <c r="BLI32" s="40"/>
      <c r="BLJ32" s="40"/>
      <c r="BLK32" s="40"/>
      <c r="BLL32" s="40"/>
      <c r="BLM32" s="40"/>
      <c r="BLN32" s="40"/>
      <c r="BLO32" s="40"/>
      <c r="BLP32" s="40"/>
      <c r="BLQ32" s="40"/>
      <c r="BLR32" s="40"/>
      <c r="BLS32" s="40"/>
      <c r="BLT32" s="40"/>
      <c r="BLU32" s="40"/>
      <c r="BLV32" s="40"/>
      <c r="BLW32" s="40"/>
      <c r="BLX32" s="40"/>
      <c r="BLY32" s="40"/>
      <c r="BLZ32" s="40"/>
      <c r="BMA32" s="40"/>
      <c r="BMB32" s="40"/>
      <c r="BMC32" s="40"/>
      <c r="BMD32" s="40"/>
      <c r="BME32" s="40"/>
      <c r="BMF32" s="40"/>
      <c r="BMG32" s="40"/>
      <c r="BMH32" s="40"/>
      <c r="BMI32" s="40"/>
      <c r="BMJ32" s="40"/>
      <c r="BMK32" s="40"/>
      <c r="BML32" s="40"/>
      <c r="BMM32" s="40"/>
      <c r="BMN32" s="40"/>
      <c r="BMO32" s="40"/>
      <c r="BMP32" s="40"/>
      <c r="BMQ32" s="40"/>
      <c r="BMR32" s="40"/>
      <c r="BMS32" s="40"/>
      <c r="BMT32" s="40"/>
      <c r="BMU32" s="40"/>
      <c r="BMV32" s="40"/>
      <c r="BMW32" s="40"/>
      <c r="BMX32" s="40"/>
      <c r="BMY32" s="40"/>
      <c r="BMZ32" s="40"/>
      <c r="BNA32" s="40"/>
      <c r="BNB32" s="40"/>
      <c r="BNC32" s="40"/>
      <c r="BND32" s="40"/>
      <c r="BNE32" s="40"/>
      <c r="BNF32" s="40"/>
      <c r="BNG32" s="40"/>
      <c r="BNH32" s="40"/>
      <c r="BNI32" s="40"/>
      <c r="BNJ32" s="40"/>
      <c r="BNK32" s="40"/>
      <c r="BNL32" s="40"/>
      <c r="BNM32" s="40"/>
      <c r="BNN32" s="40"/>
      <c r="BNO32" s="40"/>
      <c r="BNP32" s="40"/>
      <c r="BNQ32" s="40"/>
      <c r="BNR32" s="40"/>
      <c r="BNS32" s="40"/>
      <c r="BNT32" s="40"/>
      <c r="BNU32" s="40"/>
      <c r="BNV32" s="40"/>
      <c r="BNW32" s="40"/>
      <c r="BNX32" s="40"/>
      <c r="BNY32" s="40"/>
      <c r="BNZ32" s="40"/>
      <c r="BOA32" s="40"/>
      <c r="BOB32" s="40"/>
      <c r="BOC32" s="40"/>
      <c r="BOD32" s="40"/>
      <c r="BOE32" s="40"/>
      <c r="BOF32" s="40"/>
      <c r="BOG32" s="40"/>
      <c r="BOH32" s="40"/>
      <c r="BOI32" s="40"/>
      <c r="BOJ32" s="40"/>
      <c r="BOK32" s="40"/>
      <c r="BOL32" s="40"/>
      <c r="BOM32" s="40"/>
      <c r="BON32" s="40"/>
      <c r="BOO32" s="40"/>
      <c r="BOP32" s="40"/>
      <c r="BOQ32" s="40"/>
      <c r="BOR32" s="40"/>
      <c r="BOS32" s="40"/>
      <c r="BOT32" s="40"/>
      <c r="BOU32" s="40"/>
      <c r="BOV32" s="40"/>
      <c r="BOW32" s="40"/>
      <c r="BOX32" s="40"/>
      <c r="BOY32" s="40"/>
      <c r="BOZ32" s="40"/>
      <c r="BPA32" s="40"/>
      <c r="BPB32" s="40"/>
      <c r="BPC32" s="40"/>
      <c r="BPD32" s="40"/>
      <c r="BPE32" s="40"/>
      <c r="BPF32" s="40"/>
      <c r="BPG32" s="40"/>
      <c r="BPH32" s="40"/>
      <c r="BPI32" s="40"/>
      <c r="BPJ32" s="40"/>
      <c r="BPK32" s="40"/>
      <c r="BPL32" s="40"/>
      <c r="BPM32" s="40"/>
      <c r="BPN32" s="40"/>
      <c r="BPO32" s="40"/>
      <c r="BPP32" s="40"/>
      <c r="BPQ32" s="40"/>
      <c r="BPR32" s="40"/>
      <c r="BPS32" s="40"/>
      <c r="BPT32" s="40"/>
      <c r="BPU32" s="40"/>
      <c r="BPV32" s="40"/>
      <c r="BPW32" s="40"/>
      <c r="BPX32" s="40"/>
      <c r="BPY32" s="40"/>
      <c r="BPZ32" s="40"/>
      <c r="BQA32" s="40"/>
      <c r="BQB32" s="40"/>
      <c r="BQC32" s="40"/>
      <c r="BQD32" s="40"/>
      <c r="BQE32" s="40"/>
      <c r="BQF32" s="40"/>
      <c r="BQG32" s="40"/>
      <c r="BQH32" s="40"/>
      <c r="BQI32" s="40"/>
      <c r="BQJ32" s="40"/>
      <c r="BQK32" s="40"/>
      <c r="BQL32" s="40"/>
      <c r="BQM32" s="40"/>
      <c r="BQN32" s="40"/>
      <c r="BQO32" s="40"/>
      <c r="BQP32" s="40"/>
      <c r="BQQ32" s="40"/>
      <c r="BQR32" s="40"/>
      <c r="BQS32" s="40"/>
      <c r="BQT32" s="40"/>
      <c r="BQU32" s="40"/>
      <c r="BQV32" s="40"/>
      <c r="BQW32" s="40"/>
      <c r="BQX32" s="40"/>
      <c r="BQY32" s="40"/>
      <c r="BQZ32" s="40"/>
      <c r="BRA32" s="40"/>
      <c r="BRB32" s="40"/>
      <c r="BRC32" s="40"/>
      <c r="BRD32" s="40"/>
      <c r="BRE32" s="40"/>
      <c r="BRF32" s="40"/>
      <c r="BRG32" s="40"/>
      <c r="BRH32" s="40"/>
      <c r="BRI32" s="40"/>
      <c r="BRJ32" s="40"/>
      <c r="BRK32" s="40"/>
      <c r="BRL32" s="40"/>
      <c r="BRM32" s="40"/>
      <c r="BRN32" s="40"/>
      <c r="BRO32" s="40"/>
      <c r="BRP32" s="40"/>
      <c r="BRQ32" s="40"/>
      <c r="BRR32" s="40"/>
      <c r="BRS32" s="40"/>
      <c r="BRT32" s="40"/>
      <c r="BRU32" s="40"/>
      <c r="BRV32" s="40"/>
      <c r="BRW32" s="40"/>
      <c r="BRX32" s="40"/>
      <c r="BRY32" s="40"/>
      <c r="BRZ32" s="40"/>
      <c r="BSA32" s="40"/>
      <c r="BSB32" s="40"/>
      <c r="BSC32" s="40"/>
      <c r="BSD32" s="40"/>
      <c r="BSE32" s="40"/>
      <c r="BSF32" s="40"/>
      <c r="BSG32" s="40"/>
      <c r="BSH32" s="40"/>
      <c r="BSI32" s="40"/>
      <c r="BSJ32" s="40"/>
      <c r="BSK32" s="40"/>
      <c r="BSL32" s="40"/>
      <c r="BSM32" s="40"/>
      <c r="BSN32" s="40"/>
      <c r="BSO32" s="40"/>
      <c r="BSP32" s="40"/>
      <c r="BSQ32" s="40"/>
      <c r="BSR32" s="40"/>
      <c r="BSS32" s="40"/>
      <c r="BST32" s="40"/>
      <c r="BSU32" s="40"/>
      <c r="BSV32" s="40"/>
      <c r="BSW32" s="40"/>
      <c r="BSX32" s="40"/>
      <c r="BSY32" s="40"/>
      <c r="BSZ32" s="40"/>
      <c r="BTA32" s="40"/>
      <c r="BTB32" s="40"/>
      <c r="BTC32" s="40"/>
      <c r="BTD32" s="40"/>
      <c r="BTE32" s="40"/>
      <c r="BTF32" s="40"/>
      <c r="BTG32" s="40"/>
      <c r="BTH32" s="40"/>
      <c r="BTI32" s="40"/>
      <c r="BTJ32" s="40"/>
      <c r="BTK32" s="40"/>
      <c r="BTL32" s="40"/>
      <c r="BTM32" s="40"/>
      <c r="BTN32" s="40"/>
      <c r="BTO32" s="40"/>
      <c r="BTP32" s="40"/>
      <c r="BTQ32" s="40"/>
      <c r="BTR32" s="40"/>
      <c r="BTS32" s="40"/>
      <c r="BTT32" s="40"/>
      <c r="BTU32" s="40"/>
      <c r="BTV32" s="40"/>
      <c r="BTW32" s="40"/>
      <c r="BTX32" s="40"/>
      <c r="BTY32" s="40"/>
      <c r="BTZ32" s="40"/>
      <c r="BUA32" s="40"/>
      <c r="BUB32" s="40"/>
      <c r="BUC32" s="40"/>
      <c r="BUD32" s="40"/>
      <c r="BUE32" s="40"/>
      <c r="BUF32" s="40"/>
      <c r="BUG32" s="40"/>
      <c r="BUH32" s="40"/>
      <c r="BUI32" s="40"/>
      <c r="BUJ32" s="40"/>
      <c r="BUK32" s="40"/>
      <c r="BUL32" s="40"/>
      <c r="BUM32" s="40"/>
      <c r="BUN32" s="40"/>
      <c r="BUO32" s="40"/>
      <c r="BUP32" s="40"/>
      <c r="BUQ32" s="40"/>
      <c r="BUR32" s="40"/>
      <c r="BUS32" s="40"/>
      <c r="BUT32" s="40"/>
      <c r="BUU32" s="40"/>
      <c r="BUV32" s="40"/>
      <c r="BUW32" s="40"/>
      <c r="BUX32" s="40"/>
      <c r="BUY32" s="40"/>
      <c r="BUZ32" s="40"/>
      <c r="BVA32" s="40"/>
      <c r="BVB32" s="40"/>
      <c r="BVC32" s="40"/>
      <c r="BVD32" s="40"/>
      <c r="BVE32" s="40"/>
      <c r="BVF32" s="40"/>
      <c r="BVG32" s="40"/>
      <c r="BVH32" s="40"/>
      <c r="BVI32" s="40"/>
      <c r="BVJ32" s="40"/>
      <c r="BVK32" s="40"/>
      <c r="BVL32" s="40"/>
      <c r="BVM32" s="40"/>
      <c r="BVN32" s="40"/>
      <c r="BVO32" s="40"/>
      <c r="BVP32" s="40"/>
      <c r="BVQ32" s="40"/>
      <c r="BVR32" s="40"/>
      <c r="BVS32" s="40"/>
      <c r="BVT32" s="40"/>
      <c r="BVU32" s="40"/>
      <c r="BVV32" s="40"/>
      <c r="BVW32" s="40"/>
      <c r="BVX32" s="40"/>
      <c r="BVY32" s="40"/>
      <c r="BVZ32" s="40"/>
      <c r="BWA32" s="40"/>
      <c r="BWB32" s="40"/>
      <c r="BWC32" s="40"/>
      <c r="BWD32" s="40"/>
      <c r="BWE32" s="40"/>
      <c r="BWF32" s="40"/>
      <c r="BWG32" s="40"/>
      <c r="BWH32" s="40"/>
      <c r="BWI32" s="40"/>
      <c r="BWJ32" s="40"/>
      <c r="BWK32" s="40"/>
      <c r="BWL32" s="40"/>
      <c r="BWM32" s="40"/>
      <c r="BWN32" s="40"/>
      <c r="BWO32" s="40"/>
      <c r="BWP32" s="40"/>
      <c r="BWQ32" s="40"/>
      <c r="BWR32" s="40"/>
      <c r="BWS32" s="40"/>
      <c r="BWT32" s="40"/>
      <c r="BWU32" s="40"/>
      <c r="BWV32" s="40"/>
      <c r="BWW32" s="40"/>
      <c r="BWX32" s="40"/>
      <c r="BWY32" s="40"/>
      <c r="BWZ32" s="40"/>
      <c r="BXA32" s="40"/>
      <c r="BXB32" s="40"/>
      <c r="BXC32" s="40"/>
      <c r="BXD32" s="40"/>
      <c r="BXE32" s="40"/>
      <c r="BXF32" s="40"/>
      <c r="BXG32" s="40"/>
      <c r="BXH32" s="40"/>
      <c r="BXI32" s="40"/>
      <c r="BXJ32" s="40"/>
      <c r="BXK32" s="40"/>
      <c r="BXL32" s="40"/>
      <c r="BXM32" s="40"/>
      <c r="BXN32" s="40"/>
      <c r="BXO32" s="40"/>
      <c r="BXP32" s="40"/>
      <c r="BXQ32" s="40"/>
      <c r="BXR32" s="40"/>
      <c r="BXS32" s="40"/>
      <c r="BXT32" s="40"/>
      <c r="BXU32" s="40"/>
      <c r="BXV32" s="40"/>
      <c r="BXW32" s="40"/>
      <c r="BXX32" s="40"/>
      <c r="BXY32" s="40"/>
      <c r="BXZ32" s="40"/>
      <c r="BYA32" s="40"/>
      <c r="BYB32" s="40"/>
      <c r="BYC32" s="40"/>
      <c r="BYD32" s="40"/>
      <c r="BYE32" s="40"/>
      <c r="BYF32" s="40"/>
      <c r="BYG32" s="40"/>
      <c r="BYH32" s="40"/>
      <c r="BYI32" s="40"/>
      <c r="BYJ32" s="40"/>
      <c r="BYK32" s="40"/>
      <c r="BYL32" s="40"/>
      <c r="BYM32" s="40"/>
      <c r="BYN32" s="40"/>
      <c r="BYO32" s="40"/>
      <c r="BYP32" s="40"/>
      <c r="BYQ32" s="40"/>
      <c r="BYR32" s="40"/>
      <c r="BYS32" s="40"/>
      <c r="BYT32" s="40"/>
      <c r="BYU32" s="40"/>
      <c r="BYV32" s="40"/>
      <c r="BYW32" s="40"/>
      <c r="BYX32" s="40"/>
      <c r="BYY32" s="40"/>
      <c r="BYZ32" s="40"/>
      <c r="BZA32" s="40"/>
      <c r="BZB32" s="40"/>
      <c r="BZC32" s="40"/>
      <c r="BZD32" s="40"/>
      <c r="BZE32" s="40"/>
      <c r="BZF32" s="40"/>
      <c r="BZG32" s="40"/>
      <c r="BZH32" s="40"/>
      <c r="BZI32" s="40"/>
      <c r="BZJ32" s="40"/>
      <c r="BZK32" s="40"/>
      <c r="BZL32" s="40"/>
      <c r="BZM32" s="40"/>
      <c r="BZN32" s="40"/>
      <c r="BZO32" s="40"/>
      <c r="BZP32" s="40"/>
      <c r="BZQ32" s="40"/>
      <c r="BZR32" s="40"/>
      <c r="BZS32" s="40"/>
      <c r="BZT32" s="40"/>
      <c r="BZU32" s="40"/>
      <c r="BZV32" s="40"/>
      <c r="BZW32" s="40"/>
      <c r="BZX32" s="40"/>
      <c r="BZY32" s="40"/>
      <c r="BZZ32" s="40"/>
      <c r="CAA32" s="40"/>
      <c r="CAB32" s="40"/>
      <c r="CAC32" s="40"/>
      <c r="CAD32" s="40"/>
      <c r="CAE32" s="40"/>
      <c r="CAF32" s="40"/>
      <c r="CAG32" s="40"/>
      <c r="CAH32" s="40"/>
      <c r="CAI32" s="40"/>
      <c r="CAJ32" s="40"/>
      <c r="CAK32" s="40"/>
      <c r="CAL32" s="40"/>
      <c r="CAM32" s="40"/>
      <c r="CAN32" s="40"/>
      <c r="CAO32" s="40"/>
      <c r="CAP32" s="40"/>
      <c r="CAQ32" s="40"/>
      <c r="CAR32" s="40"/>
      <c r="CAS32" s="40"/>
      <c r="CAT32" s="40"/>
      <c r="CAU32" s="40"/>
      <c r="CAV32" s="40"/>
      <c r="CAW32" s="40"/>
      <c r="CAX32" s="40"/>
      <c r="CAY32" s="40"/>
      <c r="CAZ32" s="40"/>
      <c r="CBA32" s="40"/>
      <c r="CBB32" s="40"/>
      <c r="CBC32" s="40"/>
      <c r="CBD32" s="40"/>
      <c r="CBE32" s="40"/>
      <c r="CBF32" s="40"/>
      <c r="CBG32" s="40"/>
      <c r="CBH32" s="40"/>
      <c r="CBI32" s="40"/>
      <c r="CBJ32" s="40"/>
      <c r="CBK32" s="40"/>
      <c r="CBL32" s="40"/>
      <c r="CBM32" s="40"/>
      <c r="CBN32" s="40"/>
      <c r="CBO32" s="40"/>
      <c r="CBP32" s="40"/>
      <c r="CBQ32" s="40"/>
      <c r="CBR32" s="40"/>
      <c r="CBS32" s="40"/>
      <c r="CBT32" s="40"/>
      <c r="CBU32" s="40"/>
      <c r="CBV32" s="40"/>
      <c r="CBW32" s="40"/>
      <c r="CBX32" s="40"/>
      <c r="CBY32" s="40"/>
      <c r="CBZ32" s="40"/>
      <c r="CCA32" s="40"/>
      <c r="CCB32" s="40"/>
      <c r="CCC32" s="40"/>
      <c r="CCD32" s="40"/>
      <c r="CCE32" s="40"/>
      <c r="CCF32" s="40"/>
      <c r="CCG32" s="40"/>
      <c r="CCH32" s="40"/>
      <c r="CCI32" s="40"/>
      <c r="CCJ32" s="40"/>
      <c r="CCK32" s="40"/>
      <c r="CCL32" s="40"/>
      <c r="CCM32" s="40"/>
      <c r="CCN32" s="40"/>
      <c r="CCO32" s="40"/>
      <c r="CCP32" s="40"/>
      <c r="CCQ32" s="40"/>
      <c r="CCR32" s="40"/>
      <c r="CCS32" s="40"/>
      <c r="CCT32" s="40"/>
      <c r="CCU32" s="40"/>
      <c r="CCV32" s="40"/>
      <c r="CCW32" s="40"/>
      <c r="CCX32" s="40"/>
      <c r="CCY32" s="40"/>
      <c r="CCZ32" s="40"/>
      <c r="CDA32" s="40"/>
      <c r="CDB32" s="40"/>
      <c r="CDC32" s="40"/>
      <c r="CDD32" s="40"/>
      <c r="CDE32" s="40"/>
      <c r="CDF32" s="40"/>
      <c r="CDG32" s="40"/>
      <c r="CDH32" s="40"/>
      <c r="CDI32" s="40"/>
      <c r="CDJ32" s="40"/>
      <c r="CDK32" s="40"/>
      <c r="CDL32" s="40"/>
      <c r="CDM32" s="40"/>
      <c r="CDN32" s="40"/>
      <c r="CDO32" s="40"/>
      <c r="CDP32" s="40"/>
      <c r="CDQ32" s="40"/>
      <c r="CDR32" s="40"/>
      <c r="CDS32" s="40"/>
      <c r="CDT32" s="40"/>
      <c r="CDU32" s="40"/>
      <c r="CDV32" s="40"/>
      <c r="CDW32" s="40"/>
      <c r="CDX32" s="40"/>
      <c r="CDY32" s="40"/>
      <c r="CDZ32" s="40"/>
      <c r="CEA32" s="40"/>
      <c r="CEB32" s="40"/>
      <c r="CEC32" s="40"/>
      <c r="CED32" s="40"/>
      <c r="CEE32" s="40"/>
      <c r="CEF32" s="40"/>
      <c r="CEG32" s="40"/>
      <c r="CEH32" s="40"/>
      <c r="CEI32" s="40"/>
      <c r="CEJ32" s="40"/>
      <c r="CEK32" s="40"/>
      <c r="CEL32" s="40"/>
      <c r="CEM32" s="40"/>
      <c r="CEN32" s="40"/>
      <c r="CEO32" s="40"/>
      <c r="CEP32" s="40"/>
      <c r="CEQ32" s="40"/>
      <c r="CER32" s="40"/>
      <c r="CES32" s="40"/>
      <c r="CET32" s="40"/>
      <c r="CEU32" s="40"/>
      <c r="CEV32" s="40"/>
      <c r="CEW32" s="40"/>
      <c r="CEX32" s="40"/>
      <c r="CEY32" s="40"/>
      <c r="CEZ32" s="40"/>
      <c r="CFA32" s="40"/>
      <c r="CFB32" s="40"/>
      <c r="CFC32" s="40"/>
      <c r="CFD32" s="40"/>
      <c r="CFE32" s="40"/>
      <c r="CFF32" s="40"/>
      <c r="CFG32" s="40"/>
      <c r="CFH32" s="40"/>
      <c r="CFI32" s="40"/>
      <c r="CFJ32" s="40"/>
      <c r="CFK32" s="40"/>
      <c r="CFL32" s="40"/>
      <c r="CFM32" s="40"/>
      <c r="CFN32" s="40"/>
      <c r="CFO32" s="40"/>
      <c r="CFP32" s="40"/>
      <c r="CFQ32" s="40"/>
      <c r="CFR32" s="40"/>
      <c r="CFS32" s="40"/>
      <c r="CFT32" s="40"/>
      <c r="CFU32" s="40"/>
      <c r="CFV32" s="40"/>
      <c r="CFW32" s="40"/>
      <c r="CFX32" s="40"/>
      <c r="CFY32" s="40"/>
      <c r="CFZ32" s="40"/>
      <c r="CGA32" s="40"/>
      <c r="CGB32" s="40"/>
      <c r="CGC32" s="40"/>
      <c r="CGD32" s="40"/>
      <c r="CGE32" s="40"/>
      <c r="CGF32" s="40"/>
      <c r="CGG32" s="40"/>
      <c r="CGH32" s="40"/>
      <c r="CGI32" s="40"/>
      <c r="CGJ32" s="40"/>
      <c r="CGK32" s="40"/>
      <c r="CGL32" s="40"/>
      <c r="CGM32" s="40"/>
      <c r="CGN32" s="40"/>
      <c r="CGO32" s="40"/>
      <c r="CGP32" s="40"/>
      <c r="CGQ32" s="40"/>
      <c r="CGR32" s="40"/>
      <c r="CGS32" s="40"/>
      <c r="CGT32" s="40"/>
      <c r="CGU32" s="40"/>
      <c r="CGV32" s="40"/>
      <c r="CGW32" s="40"/>
      <c r="CGX32" s="40"/>
      <c r="CGY32" s="40"/>
      <c r="CGZ32" s="40"/>
      <c r="CHA32" s="40"/>
      <c r="CHB32" s="40"/>
      <c r="CHC32" s="40"/>
      <c r="CHD32" s="40"/>
      <c r="CHE32" s="40"/>
      <c r="CHF32" s="40"/>
      <c r="CHG32" s="40"/>
      <c r="CHH32" s="40"/>
      <c r="CHI32" s="40"/>
      <c r="CHJ32" s="40"/>
      <c r="CHK32" s="40"/>
      <c r="CHL32" s="40"/>
      <c r="CHM32" s="40"/>
      <c r="CHN32" s="40"/>
      <c r="CHO32" s="40"/>
      <c r="CHP32" s="40"/>
      <c r="CHQ32" s="40"/>
      <c r="CHR32" s="40"/>
      <c r="CHS32" s="40"/>
      <c r="CHT32" s="40"/>
      <c r="CHU32" s="40"/>
      <c r="CHV32" s="40"/>
      <c r="CHW32" s="40"/>
      <c r="CHX32" s="40"/>
      <c r="CHY32" s="40"/>
      <c r="CHZ32" s="40"/>
      <c r="CIA32" s="40"/>
      <c r="CIB32" s="40"/>
      <c r="CIC32" s="40"/>
      <c r="CID32" s="40"/>
      <c r="CIE32" s="40"/>
      <c r="CIF32" s="40"/>
      <c r="CIG32" s="40"/>
      <c r="CIH32" s="40"/>
      <c r="CII32" s="40"/>
      <c r="CIJ32" s="40"/>
      <c r="CIK32" s="40"/>
      <c r="CIL32" s="40"/>
      <c r="CIM32" s="40"/>
      <c r="CIN32" s="40"/>
      <c r="CIO32" s="40"/>
      <c r="CIP32" s="40"/>
      <c r="CIQ32" s="40"/>
      <c r="CIR32" s="40"/>
      <c r="CIS32" s="40"/>
      <c r="CIT32" s="40"/>
      <c r="CIU32" s="40"/>
      <c r="CIV32" s="40"/>
      <c r="CIW32" s="40"/>
      <c r="CIX32" s="40"/>
      <c r="CIY32" s="40"/>
      <c r="CIZ32" s="40"/>
      <c r="CJA32" s="40"/>
      <c r="CJB32" s="40"/>
      <c r="CJC32" s="40"/>
      <c r="CJD32" s="40"/>
      <c r="CJE32" s="40"/>
      <c r="CJF32" s="40"/>
      <c r="CJG32" s="40"/>
      <c r="CJH32" s="40"/>
      <c r="CJI32" s="40"/>
      <c r="CJJ32" s="40"/>
      <c r="CJK32" s="40"/>
      <c r="CJL32" s="40"/>
      <c r="CJM32" s="40"/>
      <c r="CJN32" s="40"/>
      <c r="CJO32" s="40"/>
      <c r="CJP32" s="40"/>
      <c r="CJQ32" s="40"/>
      <c r="CJR32" s="40"/>
      <c r="CJS32" s="40"/>
      <c r="CJT32" s="40"/>
      <c r="CJU32" s="40"/>
      <c r="CJV32" s="40"/>
      <c r="CJW32" s="40"/>
      <c r="CJX32" s="40"/>
      <c r="CJY32" s="40"/>
      <c r="CJZ32" s="40"/>
      <c r="CKA32" s="40"/>
      <c r="CKB32" s="40"/>
      <c r="CKC32" s="40"/>
      <c r="CKD32" s="40"/>
      <c r="CKE32" s="40"/>
      <c r="CKF32" s="40"/>
      <c r="CKG32" s="40"/>
      <c r="CKH32" s="40"/>
      <c r="CKI32" s="40"/>
      <c r="CKJ32" s="40"/>
      <c r="CKK32" s="40"/>
      <c r="CKL32" s="40"/>
      <c r="CKM32" s="40"/>
      <c r="CKN32" s="40"/>
      <c r="CKO32" s="40"/>
      <c r="CKP32" s="40"/>
      <c r="CKQ32" s="40"/>
      <c r="CKR32" s="40"/>
      <c r="CKS32" s="40"/>
      <c r="CKT32" s="40"/>
      <c r="CKU32" s="40"/>
      <c r="CKV32" s="40"/>
      <c r="CKW32" s="40"/>
      <c r="CKX32" s="40"/>
      <c r="CKY32" s="40"/>
      <c r="CKZ32" s="40"/>
      <c r="CLA32" s="40"/>
      <c r="CLB32" s="40"/>
      <c r="CLC32" s="40"/>
      <c r="CLD32" s="40"/>
      <c r="CLE32" s="40"/>
      <c r="CLF32" s="40"/>
      <c r="CLG32" s="40"/>
      <c r="CLH32" s="40"/>
      <c r="CLI32" s="40"/>
      <c r="CLJ32" s="40"/>
      <c r="CLK32" s="40"/>
      <c r="CLL32" s="40"/>
      <c r="CLM32" s="40"/>
      <c r="CLN32" s="40"/>
      <c r="CLO32" s="40"/>
      <c r="CLP32" s="40"/>
      <c r="CLQ32" s="40"/>
      <c r="CLR32" s="40"/>
      <c r="CLS32" s="40"/>
      <c r="CLT32" s="40"/>
      <c r="CLU32" s="40"/>
      <c r="CLV32" s="40"/>
      <c r="CLW32" s="40"/>
      <c r="CLX32" s="40"/>
      <c r="CLY32" s="40"/>
      <c r="CLZ32" s="40"/>
      <c r="CMA32" s="40"/>
      <c r="CMB32" s="40"/>
      <c r="CMC32" s="40"/>
      <c r="CMD32" s="40"/>
      <c r="CME32" s="40"/>
      <c r="CMF32" s="40"/>
      <c r="CMG32" s="40"/>
      <c r="CMH32" s="40"/>
      <c r="CMI32" s="40"/>
      <c r="CMJ32" s="40"/>
      <c r="CMK32" s="40"/>
      <c r="CML32" s="40"/>
      <c r="CMM32" s="40"/>
      <c r="CMN32" s="40"/>
      <c r="CMO32" s="40"/>
      <c r="CMP32" s="40"/>
      <c r="CMQ32" s="40"/>
      <c r="CMR32" s="40"/>
      <c r="CMS32" s="40"/>
      <c r="CMT32" s="40"/>
      <c r="CMU32" s="40"/>
      <c r="CMV32" s="40"/>
      <c r="CMW32" s="40"/>
      <c r="CMX32" s="40"/>
      <c r="CMY32" s="40"/>
      <c r="CMZ32" s="40"/>
      <c r="CNA32" s="40"/>
      <c r="CNB32" s="40"/>
      <c r="CNC32" s="40"/>
      <c r="CND32" s="40"/>
      <c r="CNE32" s="40"/>
      <c r="CNF32" s="40"/>
      <c r="CNG32" s="40"/>
      <c r="CNH32" s="40"/>
      <c r="CNI32" s="40"/>
      <c r="CNJ32" s="40"/>
      <c r="CNK32" s="40"/>
      <c r="CNL32" s="40"/>
      <c r="CNM32" s="40"/>
      <c r="CNN32" s="40"/>
      <c r="CNO32" s="40"/>
      <c r="CNP32" s="40"/>
      <c r="CNQ32" s="40"/>
      <c r="CNR32" s="40"/>
      <c r="CNS32" s="40"/>
      <c r="CNT32" s="40"/>
      <c r="CNU32" s="40"/>
      <c r="CNV32" s="40"/>
      <c r="CNW32" s="40"/>
      <c r="CNX32" s="40"/>
      <c r="CNY32" s="40"/>
      <c r="CNZ32" s="40"/>
      <c r="COA32" s="40"/>
      <c r="COB32" s="40"/>
      <c r="COC32" s="40"/>
      <c r="COD32" s="40"/>
      <c r="COE32" s="40"/>
      <c r="COF32" s="40"/>
      <c r="COG32" s="40"/>
      <c r="COH32" s="40"/>
      <c r="COI32" s="40"/>
      <c r="COJ32" s="40"/>
      <c r="COK32" s="40"/>
      <c r="COL32" s="40"/>
      <c r="COM32" s="40"/>
      <c r="CON32" s="40"/>
      <c r="COO32" s="40"/>
      <c r="COP32" s="40"/>
      <c r="COQ32" s="40"/>
      <c r="COR32" s="40"/>
      <c r="COS32" s="40"/>
      <c r="COT32" s="40"/>
      <c r="COU32" s="40"/>
      <c r="COV32" s="40"/>
      <c r="COW32" s="40"/>
      <c r="COX32" s="40"/>
      <c r="COY32" s="40"/>
      <c r="COZ32" s="40"/>
      <c r="CPA32" s="40"/>
      <c r="CPB32" s="40"/>
      <c r="CPC32" s="40"/>
      <c r="CPD32" s="40"/>
      <c r="CPE32" s="40"/>
      <c r="CPF32" s="40"/>
      <c r="CPG32" s="40"/>
      <c r="CPH32" s="40"/>
      <c r="CPI32" s="40"/>
      <c r="CPJ32" s="40"/>
      <c r="CPK32" s="40"/>
      <c r="CPL32" s="40"/>
      <c r="CPM32" s="40"/>
      <c r="CPN32" s="40"/>
      <c r="CPO32" s="40"/>
      <c r="CPP32" s="40"/>
      <c r="CPQ32" s="40"/>
      <c r="CPR32" s="40"/>
      <c r="CPS32" s="40"/>
      <c r="CPT32" s="40"/>
      <c r="CPU32" s="40"/>
      <c r="CPV32" s="40"/>
      <c r="CPW32" s="40"/>
      <c r="CPX32" s="40"/>
      <c r="CPY32" s="40"/>
      <c r="CPZ32" s="40"/>
      <c r="CQA32" s="40"/>
      <c r="CQB32" s="40"/>
      <c r="CQC32" s="40"/>
      <c r="CQD32" s="40"/>
      <c r="CQE32" s="40"/>
      <c r="CQF32" s="40"/>
      <c r="CQG32" s="40"/>
      <c r="CQH32" s="40"/>
      <c r="CQI32" s="40"/>
      <c r="CQJ32" s="40"/>
      <c r="CQK32" s="40"/>
      <c r="CQL32" s="40"/>
      <c r="CQM32" s="40"/>
      <c r="CQN32" s="40"/>
      <c r="CQO32" s="40"/>
      <c r="CQP32" s="40"/>
      <c r="CQQ32" s="40"/>
      <c r="CQR32" s="40"/>
      <c r="CQS32" s="40"/>
      <c r="CQT32" s="40"/>
      <c r="CQU32" s="40"/>
      <c r="CQV32" s="40"/>
      <c r="CQW32" s="40"/>
      <c r="CQX32" s="40"/>
      <c r="CQY32" s="40"/>
      <c r="CQZ32" s="40"/>
      <c r="CRA32" s="40"/>
      <c r="CRB32" s="40"/>
      <c r="CRC32" s="40"/>
      <c r="CRD32" s="40"/>
      <c r="CRE32" s="40"/>
      <c r="CRF32" s="40"/>
      <c r="CRG32" s="40"/>
      <c r="CRH32" s="40"/>
      <c r="CRI32" s="40"/>
      <c r="CRJ32" s="40"/>
      <c r="CRK32" s="40"/>
      <c r="CRL32" s="40"/>
      <c r="CRM32" s="40"/>
      <c r="CRN32" s="40"/>
      <c r="CRO32" s="40"/>
      <c r="CRP32" s="40"/>
      <c r="CRQ32" s="40"/>
      <c r="CRR32" s="40"/>
      <c r="CRS32" s="40"/>
      <c r="CRT32" s="40"/>
      <c r="CRU32" s="40"/>
      <c r="CRV32" s="40"/>
      <c r="CRW32" s="40"/>
      <c r="CRX32" s="40"/>
      <c r="CRY32" s="40"/>
      <c r="CRZ32" s="40"/>
      <c r="CSA32" s="40"/>
      <c r="CSB32" s="40"/>
      <c r="CSC32" s="40"/>
      <c r="CSD32" s="40"/>
      <c r="CSE32" s="40"/>
      <c r="CSF32" s="40"/>
      <c r="CSG32" s="40"/>
      <c r="CSH32" s="40"/>
      <c r="CSI32" s="40"/>
      <c r="CSJ32" s="40"/>
      <c r="CSK32" s="40"/>
      <c r="CSL32" s="40"/>
      <c r="CSM32" s="40"/>
      <c r="CSN32" s="40"/>
      <c r="CSO32" s="40"/>
      <c r="CSP32" s="40"/>
      <c r="CSQ32" s="40"/>
      <c r="CSR32" s="40"/>
      <c r="CSS32" s="40"/>
      <c r="CST32" s="40"/>
      <c r="CSU32" s="40"/>
      <c r="CSV32" s="40"/>
      <c r="CSW32" s="40"/>
      <c r="CSX32" s="40"/>
      <c r="CSY32" s="40"/>
      <c r="CSZ32" s="40"/>
      <c r="CTA32" s="40"/>
      <c r="CTB32" s="40"/>
      <c r="CTC32" s="40"/>
      <c r="CTD32" s="40"/>
      <c r="CTE32" s="40"/>
      <c r="CTF32" s="40"/>
      <c r="CTG32" s="40"/>
      <c r="CTH32" s="40"/>
      <c r="CTI32" s="40"/>
      <c r="CTJ32" s="40"/>
      <c r="CTK32" s="40"/>
      <c r="CTL32" s="40"/>
      <c r="CTM32" s="40"/>
      <c r="CTN32" s="40"/>
      <c r="CTO32" s="40"/>
      <c r="CTP32" s="40"/>
      <c r="CTQ32" s="40"/>
      <c r="CTR32" s="40"/>
      <c r="CTS32" s="40"/>
      <c r="CTT32" s="40"/>
      <c r="CTU32" s="40"/>
      <c r="CTV32" s="40"/>
      <c r="CTW32" s="40"/>
      <c r="CTX32" s="40"/>
      <c r="CTY32" s="40"/>
      <c r="CTZ32" s="40"/>
      <c r="CUA32" s="40"/>
      <c r="CUB32" s="40"/>
      <c r="CUC32" s="40"/>
      <c r="CUD32" s="40"/>
      <c r="CUE32" s="40"/>
      <c r="CUF32" s="40"/>
      <c r="CUG32" s="40"/>
      <c r="CUH32" s="40"/>
      <c r="CUI32" s="40"/>
      <c r="CUJ32" s="40"/>
      <c r="CUK32" s="40"/>
      <c r="CUL32" s="40"/>
      <c r="CUM32" s="40"/>
      <c r="CUN32" s="40"/>
      <c r="CUO32" s="40"/>
      <c r="CUP32" s="40"/>
      <c r="CUQ32" s="40"/>
      <c r="CUR32" s="40"/>
      <c r="CUS32" s="40"/>
      <c r="CUT32" s="40"/>
      <c r="CUU32" s="40"/>
      <c r="CUV32" s="40"/>
      <c r="CUW32" s="40"/>
      <c r="CUX32" s="40"/>
      <c r="CUY32" s="40"/>
      <c r="CUZ32" s="40"/>
      <c r="CVA32" s="40"/>
      <c r="CVB32" s="40"/>
      <c r="CVC32" s="40"/>
      <c r="CVD32" s="40"/>
      <c r="CVE32" s="40"/>
      <c r="CVF32" s="40"/>
      <c r="CVG32" s="40"/>
      <c r="CVH32" s="40"/>
      <c r="CVI32" s="40"/>
      <c r="CVJ32" s="40"/>
      <c r="CVK32" s="40"/>
      <c r="CVL32" s="40"/>
      <c r="CVM32" s="40"/>
      <c r="CVN32" s="40"/>
      <c r="CVO32" s="40"/>
      <c r="CVP32" s="40"/>
      <c r="CVQ32" s="40"/>
      <c r="CVR32" s="40"/>
      <c r="CVS32" s="40"/>
      <c r="CVT32" s="40"/>
      <c r="CVU32" s="40"/>
      <c r="CVV32" s="40"/>
      <c r="CVW32" s="40"/>
      <c r="CVX32" s="40"/>
      <c r="CVY32" s="40"/>
      <c r="CVZ32" s="40"/>
      <c r="CWA32" s="40"/>
      <c r="CWB32" s="40"/>
      <c r="CWC32" s="40"/>
      <c r="CWD32" s="40"/>
      <c r="CWE32" s="40"/>
      <c r="CWF32" s="40"/>
      <c r="CWG32" s="40"/>
      <c r="CWH32" s="40"/>
      <c r="CWI32" s="40"/>
      <c r="CWJ32" s="40"/>
      <c r="CWK32" s="40"/>
      <c r="CWL32" s="40"/>
      <c r="CWM32" s="40"/>
      <c r="CWN32" s="40"/>
      <c r="CWO32" s="40"/>
      <c r="CWP32" s="40"/>
      <c r="CWQ32" s="40"/>
      <c r="CWR32" s="40"/>
      <c r="CWS32" s="40"/>
      <c r="CWT32" s="40"/>
      <c r="CWU32" s="40"/>
      <c r="CWV32" s="40"/>
      <c r="CWW32" s="40"/>
      <c r="CWX32" s="40"/>
      <c r="CWY32" s="40"/>
      <c r="CWZ32" s="40"/>
      <c r="CXA32" s="40"/>
      <c r="CXB32" s="40"/>
      <c r="CXC32" s="40"/>
      <c r="CXD32" s="40"/>
      <c r="CXE32" s="40"/>
      <c r="CXF32" s="40"/>
      <c r="CXG32" s="40"/>
      <c r="CXH32" s="40"/>
      <c r="CXI32" s="40"/>
      <c r="CXJ32" s="40"/>
      <c r="CXK32" s="40"/>
      <c r="CXL32" s="40"/>
      <c r="CXM32" s="40"/>
      <c r="CXN32" s="40"/>
      <c r="CXO32" s="40"/>
      <c r="CXP32" s="40"/>
      <c r="CXQ32" s="40"/>
      <c r="CXR32" s="40"/>
      <c r="CXS32" s="40"/>
      <c r="CXT32" s="40"/>
      <c r="CXU32" s="40"/>
      <c r="CXV32" s="40"/>
      <c r="CXW32" s="40"/>
      <c r="CXX32" s="40"/>
      <c r="CXY32" s="40"/>
      <c r="CXZ32" s="40"/>
      <c r="CYA32" s="40"/>
      <c r="CYB32" s="40"/>
      <c r="CYC32" s="40"/>
      <c r="CYD32" s="40"/>
      <c r="CYE32" s="40"/>
      <c r="CYF32" s="40"/>
      <c r="CYG32" s="40"/>
      <c r="CYH32" s="40"/>
      <c r="CYI32" s="40"/>
      <c r="CYJ32" s="40"/>
      <c r="CYK32" s="40"/>
      <c r="CYL32" s="40"/>
      <c r="CYM32" s="40"/>
      <c r="CYN32" s="40"/>
      <c r="CYO32" s="40"/>
      <c r="CYP32" s="40"/>
      <c r="CYQ32" s="40"/>
      <c r="CYR32" s="40"/>
      <c r="CYS32" s="40"/>
      <c r="CYT32" s="40"/>
      <c r="CYU32" s="40"/>
      <c r="CYV32" s="40"/>
      <c r="CYW32" s="40"/>
      <c r="CYX32" s="40"/>
      <c r="CYY32" s="40"/>
      <c r="CYZ32" s="40"/>
      <c r="CZA32" s="40"/>
      <c r="CZB32" s="40"/>
      <c r="CZC32" s="40"/>
      <c r="CZD32" s="40"/>
      <c r="CZE32" s="40"/>
      <c r="CZF32" s="40"/>
      <c r="CZG32" s="40"/>
      <c r="CZH32" s="40"/>
      <c r="CZI32" s="40"/>
      <c r="CZJ32" s="40"/>
      <c r="CZK32" s="40"/>
      <c r="CZL32" s="40"/>
      <c r="CZM32" s="40"/>
      <c r="CZN32" s="40"/>
      <c r="CZO32" s="40"/>
      <c r="CZP32" s="40"/>
      <c r="CZQ32" s="40"/>
      <c r="CZR32" s="40"/>
      <c r="CZS32" s="40"/>
      <c r="CZT32" s="40"/>
      <c r="CZU32" s="40"/>
      <c r="CZV32" s="40"/>
      <c r="CZW32" s="40"/>
      <c r="CZX32" s="40"/>
      <c r="CZY32" s="40"/>
      <c r="CZZ32" s="40"/>
      <c r="DAA32" s="40"/>
      <c r="DAB32" s="40"/>
      <c r="DAC32" s="40"/>
      <c r="DAD32" s="40"/>
      <c r="DAE32" s="40"/>
      <c r="DAF32" s="40"/>
      <c r="DAG32" s="40"/>
      <c r="DAH32" s="40"/>
      <c r="DAI32" s="40"/>
      <c r="DAJ32" s="40"/>
      <c r="DAK32" s="40"/>
      <c r="DAL32" s="40"/>
      <c r="DAM32" s="40"/>
      <c r="DAN32" s="40"/>
      <c r="DAO32" s="40"/>
      <c r="DAP32" s="40"/>
      <c r="DAQ32" s="40"/>
      <c r="DAR32" s="40"/>
      <c r="DAS32" s="40"/>
      <c r="DAT32" s="40"/>
      <c r="DAU32" s="40"/>
      <c r="DAV32" s="40"/>
      <c r="DAW32" s="40"/>
      <c r="DAX32" s="40"/>
      <c r="DAY32" s="40"/>
      <c r="DAZ32" s="40"/>
      <c r="DBA32" s="40"/>
      <c r="DBB32" s="40"/>
      <c r="DBC32" s="40"/>
      <c r="DBD32" s="40"/>
      <c r="DBE32" s="40"/>
      <c r="DBF32" s="40"/>
      <c r="DBG32" s="40"/>
      <c r="DBH32" s="40"/>
      <c r="DBI32" s="40"/>
      <c r="DBJ32" s="40"/>
      <c r="DBK32" s="40"/>
      <c r="DBL32" s="40"/>
      <c r="DBM32" s="40"/>
      <c r="DBN32" s="40"/>
      <c r="DBO32" s="40"/>
      <c r="DBP32" s="40"/>
      <c r="DBQ32" s="40"/>
      <c r="DBR32" s="40"/>
      <c r="DBS32" s="40"/>
      <c r="DBT32" s="40"/>
      <c r="DBU32" s="40"/>
      <c r="DBV32" s="40"/>
      <c r="DBW32" s="40"/>
      <c r="DBX32" s="40"/>
      <c r="DBY32" s="40"/>
      <c r="DBZ32" s="40"/>
      <c r="DCA32" s="40"/>
      <c r="DCB32" s="40"/>
      <c r="DCC32" s="40"/>
      <c r="DCD32" s="40"/>
      <c r="DCE32" s="40"/>
      <c r="DCF32" s="40"/>
      <c r="DCG32" s="40"/>
      <c r="DCH32" s="40"/>
      <c r="DCI32" s="40"/>
      <c r="DCJ32" s="40"/>
      <c r="DCK32" s="40"/>
      <c r="DCL32" s="40"/>
      <c r="DCM32" s="40"/>
      <c r="DCN32" s="40"/>
      <c r="DCO32" s="40"/>
      <c r="DCP32" s="40"/>
      <c r="DCQ32" s="40"/>
      <c r="DCR32" s="40"/>
      <c r="DCS32" s="40"/>
      <c r="DCT32" s="40"/>
      <c r="DCU32" s="40"/>
      <c r="DCV32" s="40"/>
      <c r="DCW32" s="40"/>
      <c r="DCX32" s="40"/>
      <c r="DCY32" s="40"/>
      <c r="DCZ32" s="40"/>
      <c r="DDA32" s="40"/>
      <c r="DDB32" s="40"/>
      <c r="DDC32" s="40"/>
      <c r="DDD32" s="40"/>
      <c r="DDE32" s="40"/>
      <c r="DDF32" s="40"/>
      <c r="DDG32" s="40"/>
      <c r="DDH32" s="40"/>
      <c r="DDI32" s="40"/>
      <c r="DDJ32" s="40"/>
      <c r="DDK32" s="40"/>
      <c r="DDL32" s="40"/>
      <c r="DDM32" s="40"/>
      <c r="DDN32" s="40"/>
      <c r="DDO32" s="40"/>
      <c r="DDP32" s="40"/>
      <c r="DDQ32" s="40"/>
      <c r="DDR32" s="40"/>
      <c r="DDS32" s="40"/>
      <c r="DDT32" s="40"/>
      <c r="DDU32" s="40"/>
      <c r="DDV32" s="40"/>
      <c r="DDW32" s="40"/>
      <c r="DDX32" s="40"/>
      <c r="DDY32" s="40"/>
      <c r="DDZ32" s="40"/>
      <c r="DEA32" s="40"/>
      <c r="DEB32" s="40"/>
      <c r="DEC32" s="40"/>
      <c r="DED32" s="40"/>
      <c r="DEE32" s="40"/>
      <c r="DEF32" s="40"/>
      <c r="DEG32" s="40"/>
      <c r="DEH32" s="40"/>
      <c r="DEI32" s="40"/>
      <c r="DEJ32" s="40"/>
      <c r="DEK32" s="40"/>
      <c r="DEL32" s="40"/>
      <c r="DEM32" s="40"/>
      <c r="DEN32" s="40"/>
      <c r="DEO32" s="40"/>
      <c r="DEP32" s="40"/>
      <c r="DEQ32" s="40"/>
      <c r="DER32" s="40"/>
      <c r="DES32" s="40"/>
      <c r="DET32" s="40"/>
      <c r="DEU32" s="40"/>
      <c r="DEV32" s="40"/>
      <c r="DEW32" s="40"/>
      <c r="DEX32" s="40"/>
      <c r="DEY32" s="40"/>
      <c r="DEZ32" s="40"/>
      <c r="DFA32" s="40"/>
      <c r="DFB32" s="40"/>
      <c r="DFC32" s="40"/>
      <c r="DFD32" s="40"/>
      <c r="DFE32" s="40"/>
      <c r="DFF32" s="40"/>
      <c r="DFG32" s="40"/>
      <c r="DFH32" s="40"/>
      <c r="DFI32" s="40"/>
      <c r="DFJ32" s="40"/>
      <c r="DFK32" s="40"/>
      <c r="DFL32" s="40"/>
      <c r="DFM32" s="40"/>
      <c r="DFN32" s="40"/>
      <c r="DFO32" s="40"/>
      <c r="DFP32" s="40"/>
      <c r="DFQ32" s="40"/>
      <c r="DFR32" s="40"/>
      <c r="DFS32" s="40"/>
      <c r="DFT32" s="40"/>
      <c r="DFU32" s="40"/>
      <c r="DFV32" s="40"/>
      <c r="DFW32" s="40"/>
      <c r="DFX32" s="40"/>
      <c r="DFY32" s="40"/>
      <c r="DFZ32" s="40"/>
      <c r="DGA32" s="40"/>
      <c r="DGB32" s="40"/>
      <c r="DGC32" s="40"/>
      <c r="DGD32" s="40"/>
      <c r="DGE32" s="40"/>
      <c r="DGF32" s="40"/>
      <c r="DGG32" s="40"/>
      <c r="DGH32" s="40"/>
      <c r="DGI32" s="40"/>
      <c r="DGJ32" s="40"/>
      <c r="DGK32" s="40"/>
      <c r="DGL32" s="40"/>
      <c r="DGM32" s="40"/>
      <c r="DGN32" s="40"/>
      <c r="DGO32" s="40"/>
      <c r="DGP32" s="40"/>
      <c r="DGQ32" s="40"/>
      <c r="DGR32" s="40"/>
      <c r="DGS32" s="40"/>
      <c r="DGT32" s="40"/>
      <c r="DGU32" s="40"/>
      <c r="DGV32" s="40"/>
      <c r="DGW32" s="40"/>
      <c r="DGX32" s="40"/>
      <c r="DGY32" s="40"/>
      <c r="DGZ32" s="40"/>
      <c r="DHA32" s="40"/>
      <c r="DHB32" s="40"/>
      <c r="DHC32" s="40"/>
      <c r="DHD32" s="40"/>
      <c r="DHE32" s="40"/>
      <c r="DHF32" s="40"/>
      <c r="DHG32" s="40"/>
      <c r="DHH32" s="40"/>
      <c r="DHI32" s="40"/>
      <c r="DHJ32" s="40"/>
      <c r="DHK32" s="40"/>
      <c r="DHL32" s="40"/>
      <c r="DHM32" s="40"/>
      <c r="DHN32" s="40"/>
      <c r="DHO32" s="40"/>
      <c r="DHP32" s="40"/>
      <c r="DHQ32" s="40"/>
      <c r="DHR32" s="40"/>
      <c r="DHS32" s="40"/>
      <c r="DHT32" s="40"/>
      <c r="DHU32" s="40"/>
      <c r="DHV32" s="40"/>
      <c r="DHW32" s="40"/>
      <c r="DHX32" s="40"/>
      <c r="DHY32" s="40"/>
      <c r="DHZ32" s="40"/>
      <c r="DIA32" s="40"/>
      <c r="DIB32" s="40"/>
      <c r="DIC32" s="40"/>
      <c r="DID32" s="40"/>
      <c r="DIE32" s="40"/>
      <c r="DIF32" s="40"/>
      <c r="DIG32" s="40"/>
      <c r="DIH32" s="40"/>
      <c r="DII32" s="40"/>
      <c r="DIJ32" s="40"/>
      <c r="DIK32" s="40"/>
      <c r="DIL32" s="40"/>
      <c r="DIM32" s="40"/>
      <c r="DIN32" s="40"/>
      <c r="DIO32" s="40"/>
      <c r="DIP32" s="40"/>
      <c r="DIQ32" s="40"/>
      <c r="DIR32" s="40"/>
      <c r="DIS32" s="40"/>
      <c r="DIT32" s="40"/>
      <c r="DIU32" s="40"/>
      <c r="DIV32" s="40"/>
      <c r="DIW32" s="40"/>
      <c r="DIX32" s="40"/>
      <c r="DIY32" s="40"/>
      <c r="DIZ32" s="40"/>
      <c r="DJA32" s="40"/>
      <c r="DJB32" s="40"/>
      <c r="DJC32" s="40"/>
      <c r="DJD32" s="40"/>
      <c r="DJE32" s="40"/>
      <c r="DJF32" s="40"/>
      <c r="DJG32" s="40"/>
      <c r="DJH32" s="40"/>
      <c r="DJI32" s="40"/>
      <c r="DJJ32" s="40"/>
      <c r="DJK32" s="40"/>
      <c r="DJL32" s="40"/>
      <c r="DJM32" s="40"/>
      <c r="DJN32" s="40"/>
      <c r="DJO32" s="40"/>
      <c r="DJP32" s="40"/>
      <c r="DJQ32" s="40"/>
      <c r="DJR32" s="40"/>
      <c r="DJS32" s="40"/>
      <c r="DJT32" s="40"/>
      <c r="DJU32" s="40"/>
      <c r="DJV32" s="40"/>
      <c r="DJW32" s="40"/>
      <c r="DJX32" s="40"/>
      <c r="DJY32" s="40"/>
      <c r="DJZ32" s="40"/>
      <c r="DKA32" s="40"/>
      <c r="DKB32" s="40"/>
      <c r="DKC32" s="40"/>
      <c r="DKD32" s="40"/>
      <c r="DKE32" s="40"/>
      <c r="DKF32" s="40"/>
      <c r="DKG32" s="40"/>
      <c r="DKH32" s="40"/>
      <c r="DKI32" s="40"/>
      <c r="DKJ32" s="40"/>
      <c r="DKK32" s="40"/>
      <c r="DKL32" s="40"/>
      <c r="DKM32" s="40"/>
      <c r="DKN32" s="40"/>
      <c r="DKO32" s="40"/>
      <c r="DKP32" s="40"/>
      <c r="DKQ32" s="40"/>
      <c r="DKR32" s="40"/>
      <c r="DKS32" s="40"/>
      <c r="DKT32" s="40"/>
      <c r="DKU32" s="40"/>
      <c r="DKV32" s="40"/>
      <c r="DKW32" s="40"/>
      <c r="DKX32" s="40"/>
      <c r="DKY32" s="40"/>
      <c r="DKZ32" s="40"/>
      <c r="DLA32" s="40"/>
      <c r="DLB32" s="40"/>
      <c r="DLC32" s="40"/>
      <c r="DLD32" s="40"/>
      <c r="DLE32" s="40"/>
      <c r="DLF32" s="40"/>
      <c r="DLG32" s="40"/>
      <c r="DLH32" s="40"/>
      <c r="DLI32" s="40"/>
      <c r="DLJ32" s="40"/>
      <c r="DLK32" s="40"/>
      <c r="DLL32" s="40"/>
      <c r="DLM32" s="40"/>
      <c r="DLN32" s="40"/>
      <c r="DLO32" s="40"/>
      <c r="DLP32" s="40"/>
      <c r="DLQ32" s="40"/>
      <c r="DLR32" s="40"/>
      <c r="DLS32" s="40"/>
      <c r="DLT32" s="40"/>
      <c r="DLU32" s="40"/>
      <c r="DLV32" s="40"/>
      <c r="DLW32" s="40"/>
      <c r="DLX32" s="40"/>
      <c r="DLY32" s="40"/>
      <c r="DLZ32" s="40"/>
      <c r="DMA32" s="40"/>
      <c r="DMB32" s="40"/>
      <c r="DMC32" s="40"/>
      <c r="DMD32" s="40"/>
      <c r="DME32" s="40"/>
      <c r="DMF32" s="40"/>
      <c r="DMG32" s="40"/>
      <c r="DMH32" s="40"/>
      <c r="DMI32" s="40"/>
      <c r="DMJ32" s="40"/>
      <c r="DMK32" s="40"/>
      <c r="DML32" s="40"/>
      <c r="DMM32" s="40"/>
      <c r="DMN32" s="40"/>
      <c r="DMO32" s="40"/>
      <c r="DMP32" s="40"/>
      <c r="DMQ32" s="40"/>
      <c r="DMR32" s="40"/>
      <c r="DMS32" s="40"/>
      <c r="DMT32" s="40"/>
      <c r="DMU32" s="40"/>
      <c r="DMV32" s="40"/>
      <c r="DMW32" s="40"/>
      <c r="DMX32" s="40"/>
      <c r="DMY32" s="40"/>
      <c r="DMZ32" s="40"/>
      <c r="DNA32" s="40"/>
      <c r="DNB32" s="40"/>
      <c r="DNC32" s="40"/>
      <c r="DND32" s="40"/>
      <c r="DNE32" s="40"/>
      <c r="DNF32" s="40"/>
      <c r="DNG32" s="40"/>
      <c r="DNH32" s="40"/>
      <c r="DNI32" s="40"/>
      <c r="DNJ32" s="40"/>
      <c r="DNK32" s="40"/>
      <c r="DNL32" s="40"/>
      <c r="DNM32" s="40"/>
      <c r="DNN32" s="40"/>
      <c r="DNO32" s="40"/>
      <c r="DNP32" s="40"/>
      <c r="DNQ32" s="40"/>
      <c r="DNR32" s="40"/>
      <c r="DNS32" s="40"/>
      <c r="DNT32" s="40"/>
      <c r="DNU32" s="40"/>
      <c r="DNV32" s="40"/>
      <c r="DNW32" s="40"/>
      <c r="DNX32" s="40"/>
      <c r="DNY32" s="40"/>
      <c r="DNZ32" s="40"/>
      <c r="DOA32" s="40"/>
      <c r="DOB32" s="40"/>
      <c r="DOC32" s="40"/>
      <c r="DOD32" s="40"/>
      <c r="DOE32" s="40"/>
      <c r="DOF32" s="40"/>
      <c r="DOG32" s="40"/>
      <c r="DOH32" s="40"/>
      <c r="DOI32" s="40"/>
      <c r="DOJ32" s="40"/>
      <c r="DOK32" s="40"/>
      <c r="DOL32" s="40"/>
      <c r="DOM32" s="40"/>
      <c r="DON32" s="40"/>
      <c r="DOO32" s="40"/>
      <c r="DOP32" s="40"/>
      <c r="DOQ32" s="40"/>
      <c r="DOR32" s="40"/>
      <c r="DOS32" s="40"/>
      <c r="DOT32" s="40"/>
      <c r="DOU32" s="40"/>
      <c r="DOV32" s="40"/>
      <c r="DOW32" s="40"/>
      <c r="DOX32" s="40"/>
      <c r="DOY32" s="40"/>
      <c r="DOZ32" s="40"/>
      <c r="DPA32" s="40"/>
      <c r="DPB32" s="40"/>
      <c r="DPC32" s="40"/>
      <c r="DPD32" s="40"/>
      <c r="DPE32" s="40"/>
      <c r="DPF32" s="40"/>
      <c r="DPG32" s="40"/>
      <c r="DPH32" s="40"/>
      <c r="DPI32" s="40"/>
      <c r="DPJ32" s="40"/>
      <c r="DPK32" s="40"/>
      <c r="DPL32" s="40"/>
      <c r="DPM32" s="40"/>
      <c r="DPN32" s="40"/>
      <c r="DPO32" s="40"/>
      <c r="DPP32" s="40"/>
      <c r="DPQ32" s="40"/>
      <c r="DPR32" s="40"/>
      <c r="DPS32" s="40"/>
      <c r="DPT32" s="40"/>
      <c r="DPU32" s="40"/>
      <c r="DPV32" s="40"/>
      <c r="DPW32" s="40"/>
      <c r="DPX32" s="40"/>
      <c r="DPY32" s="40"/>
      <c r="DPZ32" s="40"/>
      <c r="DQA32" s="40"/>
      <c r="DQB32" s="40"/>
      <c r="DQC32" s="40"/>
      <c r="DQD32" s="40"/>
      <c r="DQE32" s="40"/>
      <c r="DQF32" s="40"/>
      <c r="DQG32" s="40"/>
      <c r="DQH32" s="40"/>
      <c r="DQI32" s="40"/>
      <c r="DQJ32" s="40"/>
      <c r="DQK32" s="40"/>
      <c r="DQL32" s="40"/>
      <c r="DQM32" s="40"/>
      <c r="DQN32" s="40"/>
      <c r="DQO32" s="40"/>
      <c r="DQP32" s="40"/>
      <c r="DQQ32" s="40"/>
      <c r="DQR32" s="40"/>
      <c r="DQS32" s="40"/>
      <c r="DQT32" s="40"/>
      <c r="DQU32" s="40"/>
      <c r="DQV32" s="40"/>
      <c r="DQW32" s="40"/>
      <c r="DQX32" s="40"/>
      <c r="DQY32" s="40"/>
      <c r="DQZ32" s="40"/>
      <c r="DRA32" s="40"/>
      <c r="DRB32" s="40"/>
      <c r="DRC32" s="40"/>
      <c r="DRD32" s="40"/>
      <c r="DRE32" s="40"/>
      <c r="DRF32" s="40"/>
      <c r="DRG32" s="40"/>
      <c r="DRH32" s="40"/>
      <c r="DRI32" s="40"/>
      <c r="DRJ32" s="40"/>
      <c r="DRK32" s="40"/>
      <c r="DRL32" s="40"/>
      <c r="DRM32" s="40"/>
      <c r="DRN32" s="40"/>
      <c r="DRO32" s="40"/>
      <c r="DRP32" s="40"/>
      <c r="DRQ32" s="40"/>
      <c r="DRR32" s="40"/>
      <c r="DRS32" s="40"/>
      <c r="DRT32" s="40"/>
      <c r="DRU32" s="40"/>
      <c r="DRV32" s="40"/>
      <c r="DRW32" s="40"/>
      <c r="DRX32" s="40"/>
      <c r="DRY32" s="40"/>
      <c r="DRZ32" s="40"/>
      <c r="DSA32" s="40"/>
      <c r="DSB32" s="40"/>
      <c r="DSC32" s="40"/>
      <c r="DSD32" s="40"/>
      <c r="DSE32" s="40"/>
      <c r="DSF32" s="40"/>
      <c r="DSG32" s="40"/>
      <c r="DSH32" s="40"/>
      <c r="DSI32" s="40"/>
      <c r="DSJ32" s="40"/>
      <c r="DSK32" s="40"/>
      <c r="DSL32" s="40"/>
      <c r="DSM32" s="40"/>
      <c r="DSN32" s="40"/>
      <c r="DSO32" s="40"/>
      <c r="DSP32" s="40"/>
      <c r="DSQ32" s="40"/>
      <c r="DSR32" s="40"/>
      <c r="DSS32" s="40"/>
      <c r="DST32" s="40"/>
      <c r="DSU32" s="40"/>
      <c r="DSV32" s="40"/>
      <c r="DSW32" s="40"/>
      <c r="DSX32" s="40"/>
      <c r="DSY32" s="40"/>
      <c r="DSZ32" s="40"/>
      <c r="DTA32" s="40"/>
      <c r="DTB32" s="40"/>
      <c r="DTC32" s="40"/>
      <c r="DTD32" s="40"/>
      <c r="DTE32" s="40"/>
      <c r="DTF32" s="40"/>
      <c r="DTG32" s="40"/>
      <c r="DTH32" s="40"/>
      <c r="DTI32" s="40"/>
      <c r="DTJ32" s="40"/>
      <c r="DTK32" s="40"/>
      <c r="DTL32" s="40"/>
      <c r="DTM32" s="40"/>
      <c r="DTN32" s="40"/>
      <c r="DTO32" s="40"/>
      <c r="DTP32" s="40"/>
      <c r="DTQ32" s="40"/>
      <c r="DTR32" s="40"/>
      <c r="DTS32" s="40"/>
      <c r="DTT32" s="40"/>
      <c r="DTU32" s="40"/>
      <c r="DTV32" s="40"/>
      <c r="DTW32" s="40"/>
      <c r="DTX32" s="40"/>
      <c r="DTY32" s="40"/>
      <c r="DTZ32" s="40"/>
      <c r="DUA32" s="40"/>
      <c r="DUB32" s="40"/>
      <c r="DUC32" s="40"/>
      <c r="DUD32" s="40"/>
      <c r="DUE32" s="40"/>
      <c r="DUF32" s="40"/>
      <c r="DUG32" s="40"/>
      <c r="DUH32" s="40"/>
      <c r="DUI32" s="40"/>
      <c r="DUJ32" s="40"/>
      <c r="DUK32" s="40"/>
      <c r="DUL32" s="40"/>
      <c r="DUM32" s="40"/>
      <c r="DUN32" s="40"/>
      <c r="DUO32" s="40"/>
      <c r="DUP32" s="40"/>
      <c r="DUQ32" s="40"/>
      <c r="DUR32" s="40"/>
      <c r="DUS32" s="40"/>
      <c r="DUT32" s="40"/>
      <c r="DUU32" s="40"/>
      <c r="DUV32" s="40"/>
      <c r="DUW32" s="40"/>
      <c r="DUX32" s="40"/>
      <c r="DUY32" s="40"/>
      <c r="DUZ32" s="40"/>
      <c r="DVA32" s="40"/>
      <c r="DVB32" s="40"/>
      <c r="DVC32" s="40"/>
      <c r="DVD32" s="40"/>
      <c r="DVE32" s="40"/>
      <c r="DVF32" s="40"/>
      <c r="DVG32" s="40"/>
      <c r="DVH32" s="40"/>
      <c r="DVI32" s="40"/>
      <c r="DVJ32" s="40"/>
      <c r="DVK32" s="40"/>
      <c r="DVL32" s="40"/>
      <c r="DVM32" s="40"/>
      <c r="DVN32" s="40"/>
      <c r="DVO32" s="40"/>
      <c r="DVP32" s="40"/>
      <c r="DVQ32" s="40"/>
      <c r="DVR32" s="40"/>
      <c r="DVS32" s="40"/>
      <c r="DVT32" s="40"/>
      <c r="DVU32" s="40"/>
      <c r="DVV32" s="40"/>
      <c r="DVW32" s="40"/>
      <c r="DVX32" s="40"/>
      <c r="DVY32" s="40"/>
      <c r="DVZ32" s="40"/>
      <c r="DWA32" s="40"/>
      <c r="DWB32" s="40"/>
      <c r="DWC32" s="40"/>
      <c r="DWD32" s="40"/>
      <c r="DWE32" s="40"/>
      <c r="DWF32" s="40"/>
      <c r="DWG32" s="40"/>
      <c r="DWH32" s="40"/>
      <c r="DWI32" s="40"/>
      <c r="DWJ32" s="40"/>
      <c r="DWK32" s="40"/>
      <c r="DWL32" s="40"/>
      <c r="DWM32" s="40"/>
      <c r="DWN32" s="40"/>
      <c r="DWO32" s="40"/>
      <c r="DWP32" s="40"/>
      <c r="DWQ32" s="40"/>
      <c r="DWR32" s="40"/>
      <c r="DWS32" s="40"/>
      <c r="DWT32" s="40"/>
      <c r="DWU32" s="40"/>
      <c r="DWV32" s="40"/>
      <c r="DWW32" s="40"/>
      <c r="DWX32" s="40"/>
      <c r="DWY32" s="40"/>
      <c r="DWZ32" s="40"/>
      <c r="DXA32" s="40"/>
      <c r="DXB32" s="40"/>
      <c r="DXC32" s="40"/>
      <c r="DXD32" s="40"/>
      <c r="DXE32" s="40"/>
      <c r="DXF32" s="40"/>
      <c r="DXG32" s="40"/>
      <c r="DXH32" s="40"/>
      <c r="DXI32" s="40"/>
      <c r="DXJ32" s="40"/>
      <c r="DXK32" s="40"/>
      <c r="DXL32" s="40"/>
      <c r="DXM32" s="40"/>
      <c r="DXN32" s="40"/>
      <c r="DXO32" s="40"/>
      <c r="DXP32" s="40"/>
      <c r="DXQ32" s="40"/>
      <c r="DXR32" s="40"/>
      <c r="DXS32" s="40"/>
      <c r="DXT32" s="40"/>
      <c r="DXU32" s="40"/>
      <c r="DXV32" s="40"/>
      <c r="DXW32" s="40"/>
      <c r="DXX32" s="40"/>
      <c r="DXY32" s="40"/>
      <c r="DXZ32" s="40"/>
      <c r="DYA32" s="40"/>
      <c r="DYB32" s="40"/>
      <c r="DYC32" s="40"/>
      <c r="DYD32" s="40"/>
      <c r="DYE32" s="40"/>
      <c r="DYF32" s="40"/>
      <c r="DYG32" s="40"/>
      <c r="DYH32" s="40"/>
      <c r="DYI32" s="40"/>
      <c r="DYJ32" s="40"/>
      <c r="DYK32" s="40"/>
      <c r="DYL32" s="40"/>
      <c r="DYM32" s="40"/>
      <c r="DYN32" s="40"/>
      <c r="DYO32" s="40"/>
      <c r="DYP32" s="40"/>
      <c r="DYQ32" s="40"/>
      <c r="DYR32" s="40"/>
      <c r="DYS32" s="40"/>
      <c r="DYT32" s="40"/>
      <c r="DYU32" s="40"/>
      <c r="DYV32" s="40"/>
      <c r="DYW32" s="40"/>
      <c r="DYX32" s="40"/>
      <c r="DYY32" s="40"/>
      <c r="DYZ32" s="40"/>
      <c r="DZA32" s="40"/>
      <c r="DZB32" s="40"/>
      <c r="DZC32" s="40"/>
      <c r="DZD32" s="40"/>
      <c r="DZE32" s="40"/>
      <c r="DZF32" s="40"/>
      <c r="DZG32" s="40"/>
      <c r="DZH32" s="40"/>
      <c r="DZI32" s="40"/>
      <c r="DZJ32" s="40"/>
      <c r="DZK32" s="40"/>
      <c r="DZL32" s="40"/>
      <c r="DZM32" s="40"/>
      <c r="DZN32" s="40"/>
      <c r="DZO32" s="40"/>
      <c r="DZP32" s="40"/>
      <c r="DZQ32" s="40"/>
      <c r="DZR32" s="40"/>
      <c r="DZS32" s="40"/>
      <c r="DZT32" s="40"/>
      <c r="DZU32" s="40"/>
      <c r="DZV32" s="40"/>
      <c r="DZW32" s="40"/>
      <c r="DZX32" s="40"/>
      <c r="DZY32" s="40"/>
      <c r="DZZ32" s="40"/>
      <c r="EAA32" s="40"/>
      <c r="EAB32" s="40"/>
      <c r="EAC32" s="40"/>
      <c r="EAD32" s="40"/>
      <c r="EAE32" s="40"/>
      <c r="EAF32" s="40"/>
      <c r="EAG32" s="40"/>
      <c r="EAH32" s="40"/>
      <c r="EAI32" s="40"/>
      <c r="EAJ32" s="40"/>
      <c r="EAK32" s="40"/>
      <c r="EAL32" s="40"/>
      <c r="EAM32" s="40"/>
      <c r="EAN32" s="40"/>
      <c r="EAO32" s="40"/>
      <c r="EAP32" s="40"/>
      <c r="EAQ32" s="40"/>
      <c r="EAR32" s="40"/>
      <c r="EAS32" s="40"/>
      <c r="EAT32" s="40"/>
      <c r="EAU32" s="40"/>
      <c r="EAV32" s="40"/>
      <c r="EAW32" s="40"/>
      <c r="EAX32" s="40"/>
      <c r="EAY32" s="40"/>
      <c r="EAZ32" s="40"/>
      <c r="EBA32" s="40"/>
      <c r="EBB32" s="40"/>
      <c r="EBC32" s="40"/>
      <c r="EBD32" s="40"/>
      <c r="EBE32" s="40"/>
      <c r="EBF32" s="40"/>
      <c r="EBG32" s="40"/>
      <c r="EBH32" s="40"/>
      <c r="EBI32" s="40"/>
      <c r="EBJ32" s="40"/>
      <c r="EBK32" s="40"/>
      <c r="EBL32" s="40"/>
      <c r="EBM32" s="40"/>
      <c r="EBN32" s="40"/>
      <c r="EBO32" s="40"/>
      <c r="EBP32" s="40"/>
      <c r="EBQ32" s="40"/>
      <c r="EBR32" s="40"/>
      <c r="EBS32" s="40"/>
      <c r="EBT32" s="40"/>
      <c r="EBU32" s="40"/>
      <c r="EBV32" s="40"/>
      <c r="EBW32" s="40"/>
      <c r="EBX32" s="40"/>
      <c r="EBY32" s="40"/>
      <c r="EBZ32" s="40"/>
      <c r="ECA32" s="40"/>
      <c r="ECB32" s="40"/>
      <c r="ECC32" s="40"/>
      <c r="ECD32" s="40"/>
      <c r="ECE32" s="40"/>
      <c r="ECF32" s="40"/>
      <c r="ECG32" s="40"/>
      <c r="ECH32" s="40"/>
      <c r="ECI32" s="40"/>
      <c r="ECJ32" s="40"/>
      <c r="ECK32" s="40"/>
      <c r="ECL32" s="40"/>
      <c r="ECM32" s="40"/>
      <c r="ECN32" s="40"/>
      <c r="ECO32" s="40"/>
      <c r="ECP32" s="40"/>
      <c r="ECQ32" s="40"/>
      <c r="ECR32" s="40"/>
      <c r="ECS32" s="40"/>
      <c r="ECT32" s="40"/>
      <c r="ECU32" s="40"/>
      <c r="ECV32" s="40"/>
      <c r="ECW32" s="40"/>
      <c r="ECX32" s="40"/>
      <c r="ECY32" s="40"/>
      <c r="ECZ32" s="40"/>
      <c r="EDA32" s="40"/>
      <c r="EDB32" s="40"/>
      <c r="EDC32" s="40"/>
      <c r="EDD32" s="40"/>
      <c r="EDE32" s="40"/>
      <c r="EDF32" s="40"/>
      <c r="EDG32" s="40"/>
      <c r="EDH32" s="40"/>
      <c r="EDI32" s="40"/>
      <c r="EDJ32" s="40"/>
      <c r="EDK32" s="40"/>
      <c r="EDL32" s="40"/>
      <c r="EDM32" s="40"/>
      <c r="EDN32" s="40"/>
      <c r="EDO32" s="40"/>
      <c r="EDP32" s="40"/>
      <c r="EDQ32" s="40"/>
      <c r="EDR32" s="40"/>
      <c r="EDS32" s="40"/>
      <c r="EDT32" s="40"/>
      <c r="EDU32" s="40"/>
      <c r="EDV32" s="40"/>
      <c r="EDW32" s="40"/>
      <c r="EDX32" s="40"/>
      <c r="EDY32" s="40"/>
      <c r="EDZ32" s="40"/>
      <c r="EEA32" s="40"/>
      <c r="EEB32" s="40"/>
      <c r="EEC32" s="40"/>
      <c r="EED32" s="40"/>
      <c r="EEE32" s="40"/>
      <c r="EEF32" s="40"/>
      <c r="EEG32" s="40"/>
      <c r="EEH32" s="40"/>
      <c r="EEI32" s="40"/>
      <c r="EEJ32" s="40"/>
      <c r="EEK32" s="40"/>
      <c r="EEL32" s="40"/>
      <c r="EEM32" s="40"/>
      <c r="EEN32" s="40"/>
      <c r="EEO32" s="40"/>
      <c r="EEP32" s="40"/>
      <c r="EEQ32" s="40"/>
      <c r="EER32" s="40"/>
      <c r="EES32" s="40"/>
      <c r="EET32" s="40"/>
      <c r="EEU32" s="40"/>
      <c r="EEV32" s="40"/>
      <c r="EEW32" s="40"/>
      <c r="EEX32" s="40"/>
      <c r="EEY32" s="40"/>
      <c r="EEZ32" s="40"/>
      <c r="EFA32" s="40"/>
      <c r="EFB32" s="40"/>
      <c r="EFC32" s="40"/>
      <c r="EFD32" s="40"/>
      <c r="EFE32" s="40"/>
      <c r="EFF32" s="40"/>
      <c r="EFG32" s="40"/>
      <c r="EFH32" s="40"/>
      <c r="EFI32" s="40"/>
      <c r="EFJ32" s="40"/>
      <c r="EFK32" s="40"/>
      <c r="EFL32" s="40"/>
      <c r="EFM32" s="40"/>
      <c r="EFN32" s="40"/>
      <c r="EFO32" s="40"/>
      <c r="EFP32" s="40"/>
      <c r="EFQ32" s="40"/>
      <c r="EFR32" s="40"/>
      <c r="EFS32" s="40"/>
      <c r="EFT32" s="40"/>
      <c r="EFU32" s="40"/>
      <c r="EFV32" s="40"/>
      <c r="EFW32" s="40"/>
      <c r="EFX32" s="40"/>
      <c r="EFY32" s="40"/>
      <c r="EFZ32" s="40"/>
      <c r="EGA32" s="40"/>
      <c r="EGB32" s="40"/>
      <c r="EGC32" s="40"/>
      <c r="EGD32" s="40"/>
      <c r="EGE32" s="40"/>
      <c r="EGF32" s="40"/>
      <c r="EGG32" s="40"/>
      <c r="EGH32" s="40"/>
      <c r="EGI32" s="40"/>
      <c r="EGJ32" s="40"/>
      <c r="EGK32" s="40"/>
      <c r="EGL32" s="40"/>
      <c r="EGM32" s="40"/>
      <c r="EGN32" s="40"/>
      <c r="EGO32" s="40"/>
      <c r="EGP32" s="40"/>
      <c r="EGQ32" s="40"/>
      <c r="EGR32" s="40"/>
      <c r="EGS32" s="40"/>
      <c r="EGT32" s="40"/>
      <c r="EGU32" s="40"/>
      <c r="EGV32" s="40"/>
      <c r="EGW32" s="40"/>
      <c r="EGX32" s="40"/>
      <c r="EGY32" s="40"/>
      <c r="EGZ32" s="40"/>
      <c r="EHA32" s="40"/>
      <c r="EHB32" s="40"/>
      <c r="EHC32" s="40"/>
      <c r="EHD32" s="40"/>
      <c r="EHE32" s="40"/>
      <c r="EHF32" s="40"/>
      <c r="EHG32" s="40"/>
      <c r="EHH32" s="40"/>
      <c r="EHI32" s="40"/>
      <c r="EHJ32" s="40"/>
      <c r="EHK32" s="40"/>
      <c r="EHL32" s="40"/>
      <c r="EHM32" s="40"/>
      <c r="EHN32" s="40"/>
      <c r="EHO32" s="40"/>
      <c r="EHP32" s="40"/>
      <c r="EHQ32" s="40"/>
      <c r="EHR32" s="40"/>
      <c r="EHS32" s="40"/>
      <c r="EHT32" s="40"/>
      <c r="EHU32" s="40"/>
      <c r="EHV32" s="40"/>
      <c r="EHW32" s="40"/>
      <c r="EHX32" s="40"/>
      <c r="EHY32" s="40"/>
      <c r="EHZ32" s="40"/>
      <c r="EIA32" s="40"/>
      <c r="EIB32" s="40"/>
      <c r="EIC32" s="40"/>
      <c r="EID32" s="40"/>
      <c r="EIE32" s="40"/>
      <c r="EIF32" s="40"/>
      <c r="EIG32" s="40"/>
      <c r="EIH32" s="40"/>
      <c r="EII32" s="40"/>
      <c r="EIJ32" s="40"/>
      <c r="EIK32" s="40"/>
      <c r="EIL32" s="40"/>
      <c r="EIM32" s="40"/>
      <c r="EIN32" s="40"/>
      <c r="EIO32" s="40"/>
      <c r="EIP32" s="40"/>
      <c r="EIQ32" s="40"/>
      <c r="EIR32" s="40"/>
      <c r="EIS32" s="40"/>
      <c r="EIT32" s="40"/>
      <c r="EIU32" s="40"/>
      <c r="EIV32" s="40"/>
      <c r="EIW32" s="40"/>
      <c r="EIX32" s="40"/>
      <c r="EIY32" s="40"/>
      <c r="EIZ32" s="40"/>
      <c r="EJA32" s="40"/>
      <c r="EJB32" s="40"/>
      <c r="EJC32" s="40"/>
      <c r="EJD32" s="40"/>
      <c r="EJE32" s="40"/>
      <c r="EJF32" s="40"/>
      <c r="EJG32" s="40"/>
      <c r="EJH32" s="40"/>
      <c r="EJI32" s="40"/>
      <c r="EJJ32" s="40"/>
      <c r="EJK32" s="40"/>
      <c r="EJL32" s="40"/>
      <c r="EJM32" s="40"/>
      <c r="EJN32" s="40"/>
      <c r="EJO32" s="40"/>
      <c r="EJP32" s="40"/>
      <c r="EJQ32" s="40"/>
      <c r="EJR32" s="40"/>
      <c r="EJS32" s="40"/>
      <c r="EJT32" s="40"/>
      <c r="EJU32" s="40"/>
      <c r="EJV32" s="40"/>
      <c r="EJW32" s="40"/>
      <c r="EJX32" s="40"/>
      <c r="EJY32" s="40"/>
      <c r="EJZ32" s="40"/>
      <c r="EKA32" s="40"/>
      <c r="EKB32" s="40"/>
      <c r="EKC32" s="40"/>
      <c r="EKD32" s="40"/>
      <c r="EKE32" s="40"/>
      <c r="EKF32" s="40"/>
      <c r="EKG32" s="40"/>
      <c r="EKH32" s="40"/>
      <c r="EKI32" s="40"/>
      <c r="EKJ32" s="40"/>
      <c r="EKK32" s="40"/>
      <c r="EKL32" s="40"/>
      <c r="EKM32" s="40"/>
      <c r="EKN32" s="40"/>
      <c r="EKO32" s="40"/>
      <c r="EKP32" s="40"/>
      <c r="EKQ32" s="40"/>
      <c r="EKR32" s="40"/>
      <c r="EKS32" s="40"/>
      <c r="EKT32" s="40"/>
      <c r="EKU32" s="40"/>
      <c r="EKV32" s="40"/>
      <c r="EKW32" s="40"/>
      <c r="EKX32" s="40"/>
      <c r="EKY32" s="40"/>
      <c r="EKZ32" s="40"/>
      <c r="ELA32" s="40"/>
      <c r="ELB32" s="40"/>
      <c r="ELC32" s="40"/>
      <c r="ELD32" s="40"/>
      <c r="ELE32" s="40"/>
      <c r="ELF32" s="40"/>
      <c r="ELG32" s="40"/>
      <c r="ELH32" s="40"/>
      <c r="ELI32" s="40"/>
      <c r="ELJ32" s="40"/>
      <c r="ELK32" s="40"/>
      <c r="ELL32" s="40"/>
      <c r="ELM32" s="40"/>
      <c r="ELN32" s="40"/>
      <c r="ELO32" s="40"/>
      <c r="ELP32" s="40"/>
      <c r="ELQ32" s="40"/>
      <c r="ELR32" s="40"/>
      <c r="ELS32" s="40"/>
      <c r="ELT32" s="40"/>
      <c r="ELU32" s="40"/>
      <c r="ELV32" s="40"/>
      <c r="ELW32" s="40"/>
      <c r="ELX32" s="40"/>
      <c r="ELY32" s="40"/>
      <c r="ELZ32" s="40"/>
      <c r="EMA32" s="40"/>
      <c r="EMB32" s="40"/>
      <c r="EMC32" s="40"/>
      <c r="EMD32" s="40"/>
      <c r="EME32" s="40"/>
      <c r="EMF32" s="40"/>
      <c r="EMG32" s="40"/>
      <c r="EMH32" s="40"/>
      <c r="EMI32" s="40"/>
      <c r="EMJ32" s="40"/>
      <c r="EMK32" s="40"/>
      <c r="EML32" s="40"/>
      <c r="EMM32" s="40"/>
      <c r="EMN32" s="40"/>
      <c r="EMO32" s="40"/>
      <c r="EMP32" s="40"/>
      <c r="EMQ32" s="40"/>
      <c r="EMR32" s="40"/>
      <c r="EMS32" s="40"/>
      <c r="EMT32" s="40"/>
      <c r="EMU32" s="40"/>
      <c r="EMV32" s="40"/>
      <c r="EMW32" s="40"/>
      <c r="EMX32" s="40"/>
      <c r="EMY32" s="40"/>
      <c r="EMZ32" s="40"/>
      <c r="ENA32" s="40"/>
      <c r="ENB32" s="40"/>
      <c r="ENC32" s="40"/>
      <c r="END32" s="40"/>
      <c r="ENE32" s="40"/>
      <c r="ENF32" s="40"/>
      <c r="ENG32" s="40"/>
      <c r="ENH32" s="40"/>
      <c r="ENI32" s="40"/>
      <c r="ENJ32" s="40"/>
      <c r="ENK32" s="40"/>
      <c r="ENL32" s="40"/>
      <c r="ENM32" s="40"/>
      <c r="ENN32" s="40"/>
      <c r="ENO32" s="40"/>
      <c r="ENP32" s="40"/>
      <c r="ENQ32" s="40"/>
      <c r="ENR32" s="40"/>
      <c r="ENS32" s="40"/>
      <c r="ENT32" s="40"/>
      <c r="ENU32" s="40"/>
      <c r="ENV32" s="40"/>
      <c r="ENW32" s="40"/>
      <c r="ENX32" s="40"/>
      <c r="ENY32" s="40"/>
      <c r="ENZ32" s="40"/>
      <c r="EOA32" s="40"/>
      <c r="EOB32" s="40"/>
      <c r="EOC32" s="40"/>
      <c r="EOD32" s="40"/>
      <c r="EOE32" s="40"/>
      <c r="EOF32" s="40"/>
      <c r="EOG32" s="40"/>
      <c r="EOH32" s="40"/>
      <c r="EOI32" s="40"/>
      <c r="EOJ32" s="40"/>
      <c r="EOK32" s="40"/>
      <c r="EOL32" s="40"/>
      <c r="EOM32" s="40"/>
      <c r="EON32" s="40"/>
      <c r="EOO32" s="40"/>
      <c r="EOP32" s="40"/>
      <c r="EOQ32" s="40"/>
      <c r="EOR32" s="40"/>
      <c r="EOS32" s="40"/>
      <c r="EOT32" s="40"/>
      <c r="EOU32" s="40"/>
      <c r="EOV32" s="40"/>
      <c r="EOW32" s="40"/>
      <c r="EOX32" s="40"/>
      <c r="EOY32" s="40"/>
      <c r="EOZ32" s="40"/>
      <c r="EPA32" s="40"/>
      <c r="EPB32" s="40"/>
      <c r="EPC32" s="40"/>
      <c r="EPD32" s="40"/>
      <c r="EPE32" s="40"/>
      <c r="EPF32" s="40"/>
      <c r="EPG32" s="40"/>
      <c r="EPH32" s="40"/>
      <c r="EPI32" s="40"/>
      <c r="EPJ32" s="40"/>
      <c r="EPK32" s="40"/>
      <c r="EPL32" s="40"/>
      <c r="EPM32" s="40"/>
      <c r="EPN32" s="40"/>
      <c r="EPO32" s="40"/>
      <c r="EPP32" s="40"/>
      <c r="EPQ32" s="40"/>
      <c r="EPR32" s="40"/>
      <c r="EPS32" s="40"/>
      <c r="EPT32" s="40"/>
      <c r="EPU32" s="40"/>
      <c r="EPV32" s="40"/>
      <c r="EPW32" s="40"/>
      <c r="EPX32" s="40"/>
      <c r="EPY32" s="40"/>
      <c r="EPZ32" s="40"/>
      <c r="EQA32" s="40"/>
      <c r="EQB32" s="40"/>
      <c r="EQC32" s="40"/>
      <c r="EQD32" s="40"/>
      <c r="EQE32" s="40"/>
      <c r="EQF32" s="40"/>
      <c r="EQG32" s="40"/>
      <c r="EQH32" s="40"/>
      <c r="EQI32" s="40"/>
      <c r="EQJ32" s="40"/>
      <c r="EQK32" s="40"/>
      <c r="EQL32" s="40"/>
      <c r="EQM32" s="40"/>
      <c r="EQN32" s="40"/>
      <c r="EQO32" s="40"/>
      <c r="EQP32" s="40"/>
      <c r="EQQ32" s="40"/>
      <c r="EQR32" s="40"/>
      <c r="EQS32" s="40"/>
      <c r="EQT32" s="40"/>
      <c r="EQU32" s="40"/>
      <c r="EQV32" s="40"/>
      <c r="EQW32" s="40"/>
      <c r="EQX32" s="40"/>
      <c r="EQY32" s="40"/>
      <c r="EQZ32" s="40"/>
      <c r="ERA32" s="40"/>
      <c r="ERB32" s="40"/>
      <c r="ERC32" s="40"/>
      <c r="ERD32" s="40"/>
      <c r="ERE32" s="40"/>
      <c r="ERF32" s="40"/>
      <c r="ERG32" s="40"/>
      <c r="ERH32" s="40"/>
      <c r="ERI32" s="40"/>
      <c r="ERJ32" s="40"/>
      <c r="ERK32" s="40"/>
      <c r="ERL32" s="40"/>
      <c r="ERM32" s="40"/>
      <c r="ERN32" s="40"/>
      <c r="ERO32" s="40"/>
      <c r="ERP32" s="40"/>
      <c r="ERQ32" s="40"/>
      <c r="ERR32" s="40"/>
      <c r="ERS32" s="40"/>
      <c r="ERT32" s="40"/>
      <c r="ERU32" s="40"/>
      <c r="ERV32" s="40"/>
      <c r="ERW32" s="40"/>
      <c r="ERX32" s="40"/>
      <c r="ERY32" s="40"/>
      <c r="ERZ32" s="40"/>
      <c r="ESA32" s="40"/>
      <c r="ESB32" s="40"/>
      <c r="ESC32" s="40"/>
      <c r="ESD32" s="40"/>
      <c r="ESE32" s="40"/>
      <c r="ESF32" s="40"/>
      <c r="ESG32" s="40"/>
      <c r="ESH32" s="40"/>
      <c r="ESI32" s="40"/>
      <c r="ESJ32" s="40"/>
      <c r="ESK32" s="40"/>
      <c r="ESL32" s="40"/>
      <c r="ESM32" s="40"/>
      <c r="ESN32" s="40"/>
      <c r="ESO32" s="40"/>
      <c r="ESP32" s="40"/>
      <c r="ESQ32" s="40"/>
      <c r="ESR32" s="40"/>
      <c r="ESS32" s="40"/>
      <c r="EST32" s="40"/>
      <c r="ESU32" s="40"/>
      <c r="ESV32" s="40"/>
      <c r="ESW32" s="40"/>
      <c r="ESX32" s="40"/>
      <c r="ESY32" s="40"/>
      <c r="ESZ32" s="40"/>
      <c r="ETA32" s="40"/>
      <c r="ETB32" s="40"/>
      <c r="ETC32" s="40"/>
      <c r="ETD32" s="40"/>
      <c r="ETE32" s="40"/>
      <c r="ETF32" s="40"/>
      <c r="ETG32" s="40"/>
      <c r="ETH32" s="40"/>
      <c r="ETI32" s="40"/>
      <c r="ETJ32" s="40"/>
      <c r="ETK32" s="40"/>
      <c r="ETL32" s="40"/>
      <c r="ETM32" s="40"/>
      <c r="ETN32" s="40"/>
      <c r="ETO32" s="40"/>
      <c r="ETP32" s="40"/>
      <c r="ETQ32" s="40"/>
      <c r="ETR32" s="40"/>
      <c r="ETS32" s="40"/>
      <c r="ETT32" s="40"/>
      <c r="ETU32" s="40"/>
      <c r="ETV32" s="40"/>
      <c r="ETW32" s="40"/>
      <c r="ETX32" s="40"/>
      <c r="ETY32" s="40"/>
      <c r="ETZ32" s="40"/>
      <c r="EUA32" s="40"/>
      <c r="EUB32" s="40"/>
      <c r="EUC32" s="40"/>
      <c r="EUD32" s="40"/>
      <c r="EUE32" s="40"/>
      <c r="EUF32" s="40"/>
      <c r="EUG32" s="40"/>
      <c r="EUH32" s="40"/>
      <c r="EUI32" s="40"/>
      <c r="EUJ32" s="40"/>
      <c r="EUK32" s="40"/>
      <c r="EUL32" s="40"/>
      <c r="EUM32" s="40"/>
      <c r="EUN32" s="40"/>
      <c r="EUO32" s="40"/>
      <c r="EUP32" s="40"/>
      <c r="EUQ32" s="40"/>
      <c r="EUR32" s="40"/>
      <c r="EUS32" s="40"/>
      <c r="EUT32" s="40"/>
      <c r="EUU32" s="40"/>
      <c r="EUV32" s="40"/>
      <c r="EUW32" s="40"/>
      <c r="EUX32" s="40"/>
      <c r="EUY32" s="40"/>
      <c r="EUZ32" s="40"/>
      <c r="EVA32" s="40"/>
      <c r="EVB32" s="40"/>
      <c r="EVC32" s="40"/>
      <c r="EVD32" s="40"/>
      <c r="EVE32" s="40"/>
      <c r="EVF32" s="40"/>
      <c r="EVG32" s="40"/>
      <c r="EVH32" s="40"/>
      <c r="EVI32" s="40"/>
      <c r="EVJ32" s="40"/>
      <c r="EVK32" s="40"/>
      <c r="EVL32" s="40"/>
      <c r="EVM32" s="40"/>
      <c r="EVN32" s="40"/>
      <c r="EVO32" s="40"/>
      <c r="EVP32" s="40"/>
      <c r="EVQ32" s="40"/>
      <c r="EVR32" s="40"/>
      <c r="EVS32" s="40"/>
      <c r="EVT32" s="40"/>
      <c r="EVU32" s="40"/>
      <c r="EVV32" s="40"/>
      <c r="EVW32" s="40"/>
      <c r="EVX32" s="40"/>
      <c r="EVY32" s="40"/>
      <c r="EVZ32" s="40"/>
      <c r="EWA32" s="40"/>
      <c r="EWB32" s="40"/>
      <c r="EWC32" s="40"/>
      <c r="EWD32" s="40"/>
      <c r="EWE32" s="40"/>
      <c r="EWF32" s="40"/>
      <c r="EWG32" s="40"/>
      <c r="EWH32" s="40"/>
      <c r="EWI32" s="40"/>
      <c r="EWJ32" s="40"/>
      <c r="EWK32" s="40"/>
      <c r="EWL32" s="40"/>
      <c r="EWM32" s="40"/>
      <c r="EWN32" s="40"/>
      <c r="EWO32" s="40"/>
      <c r="EWP32" s="40"/>
      <c r="EWQ32" s="40"/>
      <c r="EWR32" s="40"/>
      <c r="EWS32" s="40"/>
      <c r="EWT32" s="40"/>
      <c r="EWU32" s="40"/>
      <c r="EWV32" s="40"/>
      <c r="EWW32" s="40"/>
      <c r="EWX32" s="40"/>
      <c r="EWY32" s="40"/>
      <c r="EWZ32" s="40"/>
      <c r="EXA32" s="40"/>
      <c r="EXB32" s="40"/>
      <c r="EXC32" s="40"/>
      <c r="EXD32" s="40"/>
      <c r="EXE32" s="40"/>
      <c r="EXF32" s="40"/>
      <c r="EXG32" s="40"/>
      <c r="EXH32" s="40"/>
      <c r="EXI32" s="40"/>
      <c r="EXJ32" s="40"/>
      <c r="EXK32" s="40"/>
      <c r="EXL32" s="40"/>
      <c r="EXM32" s="40"/>
      <c r="EXN32" s="40"/>
      <c r="EXO32" s="40"/>
      <c r="EXP32" s="40"/>
      <c r="EXQ32" s="40"/>
      <c r="EXR32" s="40"/>
      <c r="EXS32" s="40"/>
      <c r="EXT32" s="40"/>
      <c r="EXU32" s="40"/>
      <c r="EXV32" s="40"/>
      <c r="EXW32" s="40"/>
      <c r="EXX32" s="40"/>
      <c r="EXY32" s="40"/>
      <c r="EXZ32" s="40"/>
      <c r="EYA32" s="40"/>
      <c r="EYB32" s="40"/>
      <c r="EYC32" s="40"/>
      <c r="EYD32" s="40"/>
      <c r="EYE32" s="40"/>
      <c r="EYF32" s="40"/>
      <c r="EYG32" s="40"/>
      <c r="EYH32" s="40"/>
      <c r="EYI32" s="40"/>
      <c r="EYJ32" s="40"/>
      <c r="EYK32" s="40"/>
      <c r="EYL32" s="40"/>
      <c r="EYM32" s="40"/>
      <c r="EYN32" s="40"/>
      <c r="EYO32" s="40"/>
      <c r="EYP32" s="40"/>
      <c r="EYQ32" s="40"/>
      <c r="EYR32" s="40"/>
      <c r="EYS32" s="40"/>
      <c r="EYT32" s="40"/>
      <c r="EYU32" s="40"/>
      <c r="EYV32" s="40"/>
      <c r="EYW32" s="40"/>
      <c r="EYX32" s="40"/>
      <c r="EYY32" s="40"/>
      <c r="EYZ32" s="40"/>
      <c r="EZA32" s="40"/>
      <c r="EZB32" s="40"/>
      <c r="EZC32" s="40"/>
      <c r="EZD32" s="40"/>
      <c r="EZE32" s="40"/>
      <c r="EZF32" s="40"/>
      <c r="EZG32" s="40"/>
      <c r="EZH32" s="40"/>
      <c r="EZI32" s="40"/>
      <c r="EZJ32" s="40"/>
      <c r="EZK32" s="40"/>
      <c r="EZL32" s="40"/>
      <c r="EZM32" s="40"/>
      <c r="EZN32" s="40"/>
      <c r="EZO32" s="40"/>
      <c r="EZP32" s="40"/>
      <c r="EZQ32" s="40"/>
      <c r="EZR32" s="40"/>
      <c r="EZS32" s="40"/>
      <c r="EZT32" s="40"/>
      <c r="EZU32" s="40"/>
      <c r="EZV32" s="40"/>
      <c r="EZW32" s="40"/>
      <c r="EZX32" s="40"/>
      <c r="EZY32" s="40"/>
      <c r="EZZ32" s="40"/>
      <c r="FAA32" s="40"/>
      <c r="FAB32" s="40"/>
      <c r="FAC32" s="40"/>
      <c r="FAD32" s="40"/>
      <c r="FAE32" s="40"/>
      <c r="FAF32" s="40"/>
      <c r="FAG32" s="40"/>
      <c r="FAH32" s="40"/>
      <c r="FAI32" s="40"/>
      <c r="FAJ32" s="40"/>
      <c r="FAK32" s="40"/>
      <c r="FAL32" s="40"/>
      <c r="FAM32" s="40"/>
      <c r="FAN32" s="40"/>
      <c r="FAO32" s="40"/>
      <c r="FAP32" s="40"/>
      <c r="FAQ32" s="40"/>
      <c r="FAR32" s="40"/>
      <c r="FAS32" s="40"/>
      <c r="FAT32" s="40"/>
      <c r="FAU32" s="40"/>
      <c r="FAV32" s="40"/>
      <c r="FAW32" s="40"/>
      <c r="FAX32" s="40"/>
      <c r="FAY32" s="40"/>
      <c r="FAZ32" s="40"/>
      <c r="FBA32" s="40"/>
      <c r="FBB32" s="40"/>
      <c r="FBC32" s="40"/>
      <c r="FBD32" s="40"/>
      <c r="FBE32" s="40"/>
      <c r="FBF32" s="40"/>
      <c r="FBG32" s="40"/>
      <c r="FBH32" s="40"/>
      <c r="FBI32" s="40"/>
      <c r="FBJ32" s="40"/>
      <c r="FBK32" s="40"/>
      <c r="FBL32" s="40"/>
      <c r="FBM32" s="40"/>
      <c r="FBN32" s="40"/>
      <c r="FBO32" s="40"/>
      <c r="FBP32" s="40"/>
      <c r="FBQ32" s="40"/>
      <c r="FBR32" s="40"/>
      <c r="FBS32" s="40"/>
      <c r="FBT32" s="40"/>
      <c r="FBU32" s="40"/>
      <c r="FBV32" s="40"/>
      <c r="FBW32" s="40"/>
      <c r="FBX32" s="40"/>
      <c r="FBY32" s="40"/>
      <c r="FBZ32" s="40"/>
      <c r="FCA32" s="40"/>
      <c r="FCB32" s="40"/>
      <c r="FCC32" s="40"/>
      <c r="FCD32" s="40"/>
      <c r="FCE32" s="40"/>
      <c r="FCF32" s="40"/>
      <c r="FCG32" s="40"/>
      <c r="FCH32" s="40"/>
      <c r="FCI32" s="40"/>
      <c r="FCJ32" s="40"/>
      <c r="FCK32" s="40"/>
      <c r="FCL32" s="40"/>
      <c r="FCM32" s="40"/>
      <c r="FCN32" s="40"/>
      <c r="FCO32" s="40"/>
      <c r="FCP32" s="40"/>
      <c r="FCQ32" s="40"/>
      <c r="FCR32" s="40"/>
      <c r="FCS32" s="40"/>
      <c r="FCT32" s="40"/>
      <c r="FCU32" s="40"/>
      <c r="FCV32" s="40"/>
      <c r="FCW32" s="40"/>
      <c r="FCX32" s="40"/>
      <c r="FCY32" s="40"/>
      <c r="FCZ32" s="40"/>
      <c r="FDA32" s="40"/>
      <c r="FDB32" s="40"/>
      <c r="FDC32" s="40"/>
      <c r="FDD32" s="40"/>
      <c r="FDE32" s="40"/>
      <c r="FDF32" s="40"/>
      <c r="FDG32" s="40"/>
      <c r="FDH32" s="40"/>
      <c r="FDI32" s="40"/>
      <c r="FDJ32" s="40"/>
      <c r="FDK32" s="40"/>
      <c r="FDL32" s="40"/>
      <c r="FDM32" s="40"/>
      <c r="FDN32" s="40"/>
      <c r="FDO32" s="40"/>
      <c r="FDP32" s="40"/>
      <c r="FDQ32" s="40"/>
      <c r="FDR32" s="40"/>
      <c r="FDS32" s="40"/>
      <c r="FDT32" s="40"/>
      <c r="FDU32" s="40"/>
      <c r="FDV32" s="40"/>
      <c r="FDW32" s="40"/>
      <c r="FDX32" s="40"/>
      <c r="FDY32" s="40"/>
      <c r="FDZ32" s="40"/>
      <c r="FEA32" s="40"/>
      <c r="FEB32" s="40"/>
      <c r="FEC32" s="40"/>
      <c r="FED32" s="40"/>
      <c r="FEE32" s="40"/>
      <c r="FEF32" s="40"/>
      <c r="FEG32" s="40"/>
      <c r="FEH32" s="40"/>
      <c r="FEI32" s="40"/>
      <c r="FEJ32" s="40"/>
      <c r="FEK32" s="40"/>
      <c r="FEL32" s="40"/>
      <c r="FEM32" s="40"/>
      <c r="FEN32" s="40"/>
      <c r="FEO32" s="40"/>
      <c r="FEP32" s="40"/>
      <c r="FEQ32" s="40"/>
      <c r="FER32" s="40"/>
      <c r="FES32" s="40"/>
      <c r="FET32" s="40"/>
      <c r="FEU32" s="40"/>
      <c r="FEV32" s="40"/>
      <c r="FEW32" s="40"/>
      <c r="FEX32" s="40"/>
      <c r="FEY32" s="40"/>
      <c r="FEZ32" s="40"/>
      <c r="FFA32" s="40"/>
      <c r="FFB32" s="40"/>
      <c r="FFC32" s="40"/>
      <c r="FFD32" s="40"/>
      <c r="FFE32" s="40"/>
      <c r="FFF32" s="40"/>
      <c r="FFG32" s="40"/>
      <c r="FFH32" s="40"/>
      <c r="FFI32" s="40"/>
      <c r="FFJ32" s="40"/>
      <c r="FFK32" s="40"/>
      <c r="FFL32" s="40"/>
      <c r="FFM32" s="40"/>
      <c r="FFN32" s="40"/>
      <c r="FFO32" s="40"/>
      <c r="FFP32" s="40"/>
      <c r="FFQ32" s="40"/>
      <c r="FFR32" s="40"/>
      <c r="FFS32" s="40"/>
      <c r="FFT32" s="40"/>
      <c r="FFU32" s="40"/>
      <c r="FFV32" s="40"/>
      <c r="FFW32" s="40"/>
      <c r="FFX32" s="40"/>
      <c r="FFY32" s="40"/>
      <c r="FFZ32" s="40"/>
      <c r="FGA32" s="40"/>
      <c r="FGB32" s="40"/>
      <c r="FGC32" s="40"/>
      <c r="FGD32" s="40"/>
      <c r="FGE32" s="40"/>
      <c r="FGF32" s="40"/>
      <c r="FGG32" s="40"/>
      <c r="FGH32" s="40"/>
      <c r="FGI32" s="40"/>
      <c r="FGJ32" s="40"/>
      <c r="FGK32" s="40"/>
      <c r="FGL32" s="40"/>
      <c r="FGM32" s="40"/>
      <c r="FGN32" s="40"/>
      <c r="FGO32" s="40"/>
      <c r="FGP32" s="40"/>
      <c r="FGQ32" s="40"/>
      <c r="FGR32" s="40"/>
      <c r="FGS32" s="40"/>
      <c r="FGT32" s="40"/>
      <c r="FGU32" s="40"/>
      <c r="FGV32" s="40"/>
      <c r="FGW32" s="40"/>
      <c r="FGX32" s="40"/>
      <c r="FGY32" s="40"/>
      <c r="FGZ32" s="40"/>
      <c r="FHA32" s="40"/>
      <c r="FHB32" s="40"/>
      <c r="FHC32" s="40"/>
      <c r="FHD32" s="40"/>
      <c r="FHE32" s="40"/>
      <c r="FHF32" s="40"/>
      <c r="FHG32" s="40"/>
      <c r="FHH32" s="40"/>
      <c r="FHI32" s="40"/>
      <c r="FHJ32" s="40"/>
      <c r="FHK32" s="40"/>
      <c r="FHL32" s="40"/>
      <c r="FHM32" s="40"/>
      <c r="FHN32" s="40"/>
      <c r="FHO32" s="40"/>
      <c r="FHP32" s="40"/>
      <c r="FHQ32" s="40"/>
      <c r="FHR32" s="40"/>
      <c r="FHS32" s="40"/>
      <c r="FHT32" s="40"/>
      <c r="FHU32" s="40"/>
      <c r="FHV32" s="40"/>
      <c r="FHW32" s="40"/>
      <c r="FHX32" s="40"/>
      <c r="FHY32" s="40"/>
      <c r="FHZ32" s="40"/>
      <c r="FIA32" s="40"/>
      <c r="FIB32" s="40"/>
      <c r="FIC32" s="40"/>
      <c r="FID32" s="40"/>
      <c r="FIE32" s="40"/>
      <c r="FIF32" s="40"/>
      <c r="FIG32" s="40"/>
      <c r="FIH32" s="40"/>
      <c r="FII32" s="40"/>
      <c r="FIJ32" s="40"/>
      <c r="FIK32" s="40"/>
      <c r="FIL32" s="40"/>
      <c r="FIM32" s="40"/>
      <c r="FIN32" s="40"/>
      <c r="FIO32" s="40"/>
      <c r="FIP32" s="40"/>
      <c r="FIQ32" s="40"/>
      <c r="FIR32" s="40"/>
      <c r="FIS32" s="40"/>
      <c r="FIT32" s="40"/>
      <c r="FIU32" s="40"/>
      <c r="FIV32" s="40"/>
      <c r="FIW32" s="40"/>
      <c r="FIX32" s="40"/>
      <c r="FIY32" s="40"/>
      <c r="FIZ32" s="40"/>
      <c r="FJA32" s="40"/>
      <c r="FJB32" s="40"/>
      <c r="FJC32" s="40"/>
      <c r="FJD32" s="40"/>
      <c r="FJE32" s="40"/>
      <c r="FJF32" s="40"/>
      <c r="FJG32" s="40"/>
      <c r="FJH32" s="40"/>
      <c r="FJI32" s="40"/>
      <c r="FJJ32" s="40"/>
      <c r="FJK32" s="40"/>
      <c r="FJL32" s="40"/>
      <c r="FJM32" s="40"/>
      <c r="FJN32" s="40"/>
      <c r="FJO32" s="40"/>
      <c r="FJP32" s="40"/>
      <c r="FJQ32" s="40"/>
      <c r="FJR32" s="40"/>
      <c r="FJS32" s="40"/>
      <c r="FJT32" s="40"/>
      <c r="FJU32" s="40"/>
      <c r="FJV32" s="40"/>
      <c r="FJW32" s="40"/>
      <c r="FJX32" s="40"/>
      <c r="FJY32" s="40"/>
      <c r="FJZ32" s="40"/>
      <c r="FKA32" s="40"/>
      <c r="FKB32" s="40"/>
      <c r="FKC32" s="40"/>
      <c r="FKD32" s="40"/>
      <c r="FKE32" s="40"/>
      <c r="FKF32" s="40"/>
      <c r="FKG32" s="40"/>
      <c r="FKH32" s="40"/>
      <c r="FKI32" s="40"/>
      <c r="FKJ32" s="40"/>
      <c r="FKK32" s="40"/>
      <c r="FKL32" s="40"/>
      <c r="FKM32" s="40"/>
      <c r="FKN32" s="40"/>
      <c r="FKO32" s="40"/>
      <c r="FKP32" s="40"/>
      <c r="FKQ32" s="40"/>
      <c r="FKR32" s="40"/>
      <c r="FKS32" s="40"/>
      <c r="FKT32" s="40"/>
      <c r="FKU32" s="40"/>
      <c r="FKV32" s="40"/>
      <c r="FKW32" s="40"/>
      <c r="FKX32" s="40"/>
      <c r="FKY32" s="40"/>
      <c r="FKZ32" s="40"/>
      <c r="FLA32" s="40"/>
      <c r="FLB32" s="40"/>
      <c r="FLC32" s="40"/>
      <c r="FLD32" s="40"/>
      <c r="FLE32" s="40"/>
      <c r="FLF32" s="40"/>
      <c r="FLG32" s="40"/>
      <c r="FLH32" s="40"/>
      <c r="FLI32" s="40"/>
      <c r="FLJ32" s="40"/>
      <c r="FLK32" s="40"/>
      <c r="FLL32" s="40"/>
      <c r="FLM32" s="40"/>
      <c r="FLN32" s="40"/>
      <c r="FLO32" s="40"/>
      <c r="FLP32" s="40"/>
      <c r="FLQ32" s="40"/>
      <c r="FLR32" s="40"/>
      <c r="FLS32" s="40"/>
      <c r="FLT32" s="40"/>
      <c r="FLU32" s="40"/>
      <c r="FLV32" s="40"/>
      <c r="FLW32" s="40"/>
      <c r="FLX32" s="40"/>
      <c r="FLY32" s="40"/>
      <c r="FLZ32" s="40"/>
      <c r="FMA32" s="40"/>
      <c r="FMB32" s="40"/>
      <c r="FMC32" s="40"/>
      <c r="FMD32" s="40"/>
      <c r="FME32" s="40"/>
      <c r="FMF32" s="40"/>
      <c r="FMG32" s="40"/>
      <c r="FMH32" s="40"/>
      <c r="FMI32" s="40"/>
      <c r="FMJ32" s="40"/>
      <c r="FMK32" s="40"/>
      <c r="FML32" s="40"/>
      <c r="FMM32" s="40"/>
      <c r="FMN32" s="40"/>
      <c r="FMO32" s="40"/>
      <c r="FMP32" s="40"/>
      <c r="FMQ32" s="40"/>
      <c r="FMR32" s="40"/>
      <c r="FMS32" s="40"/>
      <c r="FMT32" s="40"/>
      <c r="FMU32" s="40"/>
      <c r="FMV32" s="40"/>
      <c r="FMW32" s="40"/>
      <c r="FMX32" s="40"/>
      <c r="FMY32" s="40"/>
      <c r="FMZ32" s="40"/>
      <c r="FNA32" s="40"/>
      <c r="FNB32" s="40"/>
      <c r="FNC32" s="40"/>
      <c r="FND32" s="40"/>
      <c r="FNE32" s="40"/>
      <c r="FNF32" s="40"/>
      <c r="FNG32" s="40"/>
      <c r="FNH32" s="40"/>
      <c r="FNI32" s="40"/>
      <c r="FNJ32" s="40"/>
      <c r="FNK32" s="40"/>
      <c r="FNL32" s="40"/>
      <c r="FNM32" s="40"/>
      <c r="FNN32" s="40"/>
      <c r="FNO32" s="40"/>
      <c r="FNP32" s="40"/>
      <c r="FNQ32" s="40"/>
      <c r="FNR32" s="40"/>
      <c r="FNS32" s="40"/>
      <c r="FNT32" s="40"/>
      <c r="FNU32" s="40"/>
      <c r="FNV32" s="40"/>
      <c r="FNW32" s="40"/>
      <c r="FNX32" s="40"/>
      <c r="FNY32" s="40"/>
      <c r="FNZ32" s="40"/>
      <c r="FOA32" s="40"/>
      <c r="FOB32" s="40"/>
      <c r="FOC32" s="40"/>
      <c r="FOD32" s="40"/>
      <c r="FOE32" s="40"/>
      <c r="FOF32" s="40"/>
      <c r="FOG32" s="40"/>
      <c r="FOH32" s="40"/>
      <c r="FOI32" s="40"/>
      <c r="FOJ32" s="40"/>
      <c r="FOK32" s="40"/>
      <c r="FOL32" s="40"/>
      <c r="FOM32" s="40"/>
      <c r="FON32" s="40"/>
      <c r="FOO32" s="40"/>
      <c r="FOP32" s="40"/>
      <c r="FOQ32" s="40"/>
      <c r="FOR32" s="40"/>
      <c r="FOS32" s="40"/>
      <c r="FOT32" s="40"/>
      <c r="FOU32" s="40"/>
      <c r="FOV32" s="40"/>
      <c r="FOW32" s="40"/>
      <c r="FOX32" s="40"/>
      <c r="FOY32" s="40"/>
      <c r="FOZ32" s="40"/>
      <c r="FPA32" s="40"/>
      <c r="FPB32" s="40"/>
      <c r="FPC32" s="40"/>
      <c r="FPD32" s="40"/>
      <c r="FPE32" s="40"/>
      <c r="FPF32" s="40"/>
      <c r="FPG32" s="40"/>
      <c r="FPH32" s="40"/>
      <c r="FPI32" s="40"/>
      <c r="FPJ32" s="40"/>
      <c r="FPK32" s="40"/>
      <c r="FPL32" s="40"/>
      <c r="FPM32" s="40"/>
      <c r="FPN32" s="40"/>
      <c r="FPO32" s="40"/>
      <c r="FPP32" s="40"/>
      <c r="FPQ32" s="40"/>
      <c r="FPR32" s="40"/>
      <c r="FPS32" s="40"/>
      <c r="FPT32" s="40"/>
      <c r="FPU32" s="40"/>
      <c r="FPV32" s="40"/>
      <c r="FPW32" s="40"/>
      <c r="FPX32" s="40"/>
      <c r="FPY32" s="40"/>
      <c r="FPZ32" s="40"/>
      <c r="FQA32" s="40"/>
      <c r="FQB32" s="40"/>
      <c r="FQC32" s="40"/>
      <c r="FQD32" s="40"/>
      <c r="FQE32" s="40"/>
      <c r="FQF32" s="40"/>
      <c r="FQG32" s="40"/>
      <c r="FQH32" s="40"/>
      <c r="FQI32" s="40"/>
      <c r="FQJ32" s="40"/>
      <c r="FQK32" s="40"/>
      <c r="FQL32" s="40"/>
      <c r="FQM32" s="40"/>
      <c r="FQN32" s="40"/>
      <c r="FQO32" s="40"/>
      <c r="FQP32" s="40"/>
      <c r="FQQ32" s="40"/>
      <c r="FQR32" s="40"/>
      <c r="FQS32" s="40"/>
      <c r="FQT32" s="40"/>
      <c r="FQU32" s="40"/>
      <c r="FQV32" s="40"/>
      <c r="FQW32" s="40"/>
      <c r="FQX32" s="40"/>
      <c r="FQY32" s="40"/>
      <c r="FQZ32" s="40"/>
      <c r="FRA32" s="40"/>
      <c r="FRB32" s="40"/>
      <c r="FRC32" s="40"/>
      <c r="FRD32" s="40"/>
      <c r="FRE32" s="40"/>
      <c r="FRF32" s="40"/>
      <c r="FRG32" s="40"/>
      <c r="FRH32" s="40"/>
      <c r="FRI32" s="40"/>
      <c r="FRJ32" s="40"/>
      <c r="FRK32" s="40"/>
      <c r="FRL32" s="40"/>
      <c r="FRM32" s="40"/>
      <c r="FRN32" s="40"/>
      <c r="FRO32" s="40"/>
      <c r="FRP32" s="40"/>
      <c r="FRQ32" s="40"/>
      <c r="FRR32" s="40"/>
      <c r="FRS32" s="40"/>
      <c r="FRT32" s="40"/>
      <c r="FRU32" s="40"/>
      <c r="FRV32" s="40"/>
      <c r="FRW32" s="40"/>
      <c r="FRX32" s="40"/>
      <c r="FRY32" s="40"/>
      <c r="FRZ32" s="40"/>
      <c r="FSA32" s="40"/>
      <c r="FSB32" s="40"/>
      <c r="FSC32" s="40"/>
      <c r="FSD32" s="40"/>
      <c r="FSE32" s="40"/>
      <c r="FSF32" s="40"/>
      <c r="FSG32" s="40"/>
      <c r="FSH32" s="40"/>
      <c r="FSI32" s="40"/>
      <c r="FSJ32" s="40"/>
      <c r="FSK32" s="40"/>
      <c r="FSL32" s="40"/>
      <c r="FSM32" s="40"/>
      <c r="FSN32" s="40"/>
      <c r="FSO32" s="40"/>
      <c r="FSP32" s="40"/>
      <c r="FSQ32" s="40"/>
      <c r="FSR32" s="40"/>
      <c r="FSS32" s="40"/>
      <c r="FST32" s="40"/>
      <c r="FSU32" s="40"/>
      <c r="FSV32" s="40"/>
      <c r="FSW32" s="40"/>
      <c r="FSX32" s="40"/>
      <c r="FSY32" s="40"/>
      <c r="FSZ32" s="40"/>
      <c r="FTA32" s="40"/>
      <c r="FTB32" s="40"/>
      <c r="FTC32" s="40"/>
      <c r="FTD32" s="40"/>
      <c r="FTE32" s="40"/>
      <c r="FTF32" s="40"/>
      <c r="FTG32" s="40"/>
      <c r="FTH32" s="40"/>
      <c r="FTI32" s="40"/>
      <c r="FTJ32" s="40"/>
      <c r="FTK32" s="40"/>
      <c r="FTL32" s="40"/>
      <c r="FTM32" s="40"/>
      <c r="FTN32" s="40"/>
      <c r="FTO32" s="40"/>
      <c r="FTP32" s="40"/>
      <c r="FTQ32" s="40"/>
      <c r="FTR32" s="40"/>
      <c r="FTS32" s="40"/>
      <c r="FTT32" s="40"/>
      <c r="FTU32" s="40"/>
      <c r="FTV32" s="40"/>
      <c r="FTW32" s="40"/>
      <c r="FTX32" s="40"/>
      <c r="FTY32" s="40"/>
      <c r="FTZ32" s="40"/>
      <c r="FUA32" s="40"/>
      <c r="FUB32" s="40"/>
      <c r="FUC32" s="40"/>
      <c r="FUD32" s="40"/>
      <c r="FUE32" s="40"/>
      <c r="FUF32" s="40"/>
      <c r="FUG32" s="40"/>
      <c r="FUH32" s="40"/>
      <c r="FUI32" s="40"/>
      <c r="FUJ32" s="40"/>
      <c r="FUK32" s="40"/>
      <c r="FUL32" s="40"/>
      <c r="FUM32" s="40"/>
      <c r="FUN32" s="40"/>
      <c r="FUO32" s="40"/>
      <c r="FUP32" s="40"/>
      <c r="FUQ32" s="40"/>
      <c r="FUR32" s="40"/>
      <c r="FUS32" s="40"/>
      <c r="FUT32" s="40"/>
      <c r="FUU32" s="40"/>
      <c r="FUV32" s="40"/>
      <c r="FUW32" s="40"/>
      <c r="FUX32" s="40"/>
      <c r="FUY32" s="40"/>
      <c r="FUZ32" s="40"/>
      <c r="FVA32" s="40"/>
      <c r="FVB32" s="40"/>
      <c r="FVC32" s="40"/>
      <c r="FVD32" s="40"/>
      <c r="FVE32" s="40"/>
      <c r="FVF32" s="40"/>
      <c r="FVG32" s="40"/>
      <c r="FVH32" s="40"/>
      <c r="FVI32" s="40"/>
      <c r="FVJ32" s="40"/>
      <c r="FVK32" s="40"/>
      <c r="FVL32" s="40"/>
      <c r="FVM32" s="40"/>
      <c r="FVN32" s="40"/>
      <c r="FVO32" s="40"/>
      <c r="FVP32" s="40"/>
      <c r="FVQ32" s="40"/>
      <c r="FVR32" s="40"/>
      <c r="FVS32" s="40"/>
      <c r="FVT32" s="40"/>
      <c r="FVU32" s="40"/>
      <c r="FVV32" s="40"/>
      <c r="FVW32" s="40"/>
      <c r="FVX32" s="40"/>
      <c r="FVY32" s="40"/>
      <c r="FVZ32" s="40"/>
      <c r="FWA32" s="40"/>
      <c r="FWB32" s="40"/>
      <c r="FWC32" s="40"/>
      <c r="FWD32" s="40"/>
      <c r="FWE32" s="40"/>
      <c r="FWF32" s="40"/>
      <c r="FWG32" s="40"/>
      <c r="FWH32" s="40"/>
      <c r="FWI32" s="40"/>
      <c r="FWJ32" s="40"/>
      <c r="FWK32" s="40"/>
      <c r="FWL32" s="40"/>
      <c r="FWM32" s="40"/>
      <c r="FWN32" s="40"/>
      <c r="FWO32" s="40"/>
      <c r="FWP32" s="40"/>
      <c r="FWQ32" s="40"/>
      <c r="FWR32" s="40"/>
      <c r="FWS32" s="40"/>
      <c r="FWT32" s="40"/>
      <c r="FWU32" s="40"/>
      <c r="FWV32" s="40"/>
      <c r="FWW32" s="40"/>
      <c r="FWX32" s="40"/>
      <c r="FWY32" s="40"/>
      <c r="FWZ32" s="40"/>
      <c r="FXA32" s="40"/>
      <c r="FXB32" s="40"/>
      <c r="FXC32" s="40"/>
      <c r="FXD32" s="40"/>
      <c r="FXE32" s="40"/>
      <c r="FXF32" s="40"/>
      <c r="FXG32" s="40"/>
      <c r="FXH32" s="40"/>
      <c r="FXI32" s="40"/>
      <c r="FXJ32" s="40"/>
      <c r="FXK32" s="40"/>
      <c r="FXL32" s="40"/>
      <c r="FXM32" s="40"/>
      <c r="FXN32" s="40"/>
      <c r="FXO32" s="40"/>
      <c r="FXP32" s="40"/>
      <c r="FXQ32" s="40"/>
      <c r="FXR32" s="40"/>
      <c r="FXS32" s="40"/>
      <c r="FXT32" s="40"/>
      <c r="FXU32" s="40"/>
      <c r="FXV32" s="40"/>
      <c r="FXW32" s="40"/>
      <c r="FXX32" s="40"/>
      <c r="FXY32" s="40"/>
      <c r="FXZ32" s="40"/>
      <c r="FYA32" s="40"/>
      <c r="FYB32" s="40"/>
      <c r="FYC32" s="40"/>
      <c r="FYD32" s="40"/>
      <c r="FYE32" s="40"/>
      <c r="FYF32" s="40"/>
      <c r="FYG32" s="40"/>
      <c r="FYH32" s="40"/>
      <c r="FYI32" s="40"/>
      <c r="FYJ32" s="40"/>
      <c r="FYK32" s="40"/>
      <c r="FYL32" s="40"/>
      <c r="FYM32" s="40"/>
      <c r="FYN32" s="40"/>
      <c r="FYO32" s="40"/>
      <c r="FYP32" s="40"/>
      <c r="FYQ32" s="40"/>
      <c r="FYR32" s="40"/>
      <c r="FYS32" s="40"/>
      <c r="FYT32" s="40"/>
      <c r="FYU32" s="40"/>
      <c r="FYV32" s="40"/>
      <c r="FYW32" s="40"/>
      <c r="FYX32" s="40"/>
      <c r="FYY32" s="40"/>
      <c r="FYZ32" s="40"/>
      <c r="FZA32" s="40"/>
      <c r="FZB32" s="40"/>
      <c r="FZC32" s="40"/>
      <c r="FZD32" s="40"/>
      <c r="FZE32" s="40"/>
      <c r="FZF32" s="40"/>
      <c r="FZG32" s="40"/>
      <c r="FZH32" s="40"/>
      <c r="FZI32" s="40"/>
      <c r="FZJ32" s="40"/>
      <c r="FZK32" s="40"/>
      <c r="FZL32" s="40"/>
      <c r="FZM32" s="40"/>
      <c r="FZN32" s="40"/>
      <c r="FZO32" s="40"/>
      <c r="FZP32" s="40"/>
      <c r="FZQ32" s="40"/>
      <c r="FZR32" s="40"/>
      <c r="FZS32" s="40"/>
      <c r="FZT32" s="40"/>
      <c r="FZU32" s="40"/>
      <c r="FZV32" s="40"/>
      <c r="FZW32" s="40"/>
      <c r="FZX32" s="40"/>
      <c r="FZY32" s="40"/>
      <c r="FZZ32" s="40"/>
      <c r="GAA32" s="40"/>
      <c r="GAB32" s="40"/>
      <c r="GAC32" s="40"/>
      <c r="GAD32" s="40"/>
      <c r="GAE32" s="40"/>
      <c r="GAF32" s="40"/>
      <c r="GAG32" s="40"/>
      <c r="GAH32" s="40"/>
      <c r="GAI32" s="40"/>
      <c r="GAJ32" s="40"/>
      <c r="GAK32" s="40"/>
      <c r="GAL32" s="40"/>
      <c r="GAM32" s="40"/>
      <c r="GAN32" s="40"/>
      <c r="GAO32" s="40"/>
      <c r="GAP32" s="40"/>
      <c r="GAQ32" s="40"/>
      <c r="GAR32" s="40"/>
      <c r="GAS32" s="40"/>
      <c r="GAT32" s="40"/>
      <c r="GAU32" s="40"/>
      <c r="GAV32" s="40"/>
      <c r="GAW32" s="40"/>
      <c r="GAX32" s="40"/>
      <c r="GAY32" s="40"/>
      <c r="GAZ32" s="40"/>
      <c r="GBA32" s="40"/>
      <c r="GBB32" s="40"/>
      <c r="GBC32" s="40"/>
      <c r="GBD32" s="40"/>
      <c r="GBE32" s="40"/>
      <c r="GBF32" s="40"/>
      <c r="GBG32" s="40"/>
      <c r="GBH32" s="40"/>
      <c r="GBI32" s="40"/>
      <c r="GBJ32" s="40"/>
      <c r="GBK32" s="40"/>
      <c r="GBL32" s="40"/>
      <c r="GBM32" s="40"/>
      <c r="GBN32" s="40"/>
      <c r="GBO32" s="40"/>
      <c r="GBP32" s="40"/>
      <c r="GBQ32" s="40"/>
      <c r="GBR32" s="40"/>
      <c r="GBS32" s="40"/>
      <c r="GBT32" s="40"/>
      <c r="GBU32" s="40"/>
      <c r="GBV32" s="40"/>
      <c r="GBW32" s="40"/>
      <c r="GBX32" s="40"/>
      <c r="GBY32" s="40"/>
      <c r="GBZ32" s="40"/>
      <c r="GCA32" s="40"/>
      <c r="GCB32" s="40"/>
      <c r="GCC32" s="40"/>
      <c r="GCD32" s="40"/>
      <c r="GCE32" s="40"/>
      <c r="GCF32" s="40"/>
      <c r="GCG32" s="40"/>
      <c r="GCH32" s="40"/>
      <c r="GCI32" s="40"/>
      <c r="GCJ32" s="40"/>
      <c r="GCK32" s="40"/>
      <c r="GCL32" s="40"/>
      <c r="GCM32" s="40"/>
      <c r="GCN32" s="40"/>
      <c r="GCO32" s="40"/>
      <c r="GCP32" s="40"/>
      <c r="GCQ32" s="40"/>
      <c r="GCR32" s="40"/>
      <c r="GCS32" s="40"/>
      <c r="GCT32" s="40"/>
      <c r="GCU32" s="40"/>
      <c r="GCV32" s="40"/>
      <c r="GCW32" s="40"/>
      <c r="GCX32" s="40"/>
      <c r="GCY32" s="40"/>
      <c r="GCZ32" s="40"/>
      <c r="GDA32" s="40"/>
      <c r="GDB32" s="40"/>
      <c r="GDC32" s="40"/>
      <c r="GDD32" s="40"/>
      <c r="GDE32" s="40"/>
      <c r="GDF32" s="40"/>
      <c r="GDG32" s="40"/>
      <c r="GDH32" s="40"/>
      <c r="GDI32" s="40"/>
      <c r="GDJ32" s="40"/>
      <c r="GDK32" s="40"/>
      <c r="GDL32" s="40"/>
      <c r="GDM32" s="40"/>
      <c r="GDN32" s="40"/>
      <c r="GDO32" s="40"/>
      <c r="GDP32" s="40"/>
      <c r="GDQ32" s="40"/>
      <c r="GDR32" s="40"/>
      <c r="GDS32" s="40"/>
      <c r="GDT32" s="40"/>
      <c r="GDU32" s="40"/>
      <c r="GDV32" s="40"/>
      <c r="GDW32" s="40"/>
      <c r="GDX32" s="40"/>
      <c r="GDY32" s="40"/>
      <c r="GDZ32" s="40"/>
      <c r="GEA32" s="40"/>
      <c r="GEB32" s="40"/>
      <c r="GEC32" s="40"/>
      <c r="GED32" s="40"/>
      <c r="GEE32" s="40"/>
      <c r="GEF32" s="40"/>
      <c r="GEG32" s="40"/>
      <c r="GEH32" s="40"/>
      <c r="GEI32" s="40"/>
      <c r="GEJ32" s="40"/>
      <c r="GEK32" s="40"/>
      <c r="GEL32" s="40"/>
      <c r="GEM32" s="40"/>
      <c r="GEN32" s="40"/>
      <c r="GEO32" s="40"/>
      <c r="GEP32" s="40"/>
      <c r="GEQ32" s="40"/>
      <c r="GER32" s="40"/>
      <c r="GES32" s="40"/>
      <c r="GET32" s="40"/>
      <c r="GEU32" s="40"/>
      <c r="GEV32" s="40"/>
      <c r="GEW32" s="40"/>
      <c r="GEX32" s="40"/>
      <c r="GEY32" s="40"/>
      <c r="GEZ32" s="40"/>
      <c r="GFA32" s="40"/>
      <c r="GFB32" s="40"/>
      <c r="GFC32" s="40"/>
      <c r="GFD32" s="40"/>
      <c r="GFE32" s="40"/>
      <c r="GFF32" s="40"/>
      <c r="GFG32" s="40"/>
      <c r="GFH32" s="40"/>
      <c r="GFI32" s="40"/>
      <c r="GFJ32" s="40"/>
      <c r="GFK32" s="40"/>
      <c r="GFL32" s="40"/>
      <c r="GFM32" s="40"/>
      <c r="GFN32" s="40"/>
      <c r="GFO32" s="40"/>
      <c r="GFP32" s="40"/>
      <c r="GFQ32" s="40"/>
      <c r="GFR32" s="40"/>
      <c r="GFS32" s="40"/>
      <c r="GFT32" s="40"/>
      <c r="GFU32" s="40"/>
      <c r="GFV32" s="40"/>
      <c r="GFW32" s="40"/>
      <c r="GFX32" s="40"/>
      <c r="GFY32" s="40"/>
      <c r="GFZ32" s="40"/>
      <c r="GGA32" s="40"/>
      <c r="GGB32" s="40"/>
      <c r="GGC32" s="40"/>
      <c r="GGD32" s="40"/>
      <c r="GGE32" s="40"/>
      <c r="GGF32" s="40"/>
      <c r="GGG32" s="40"/>
      <c r="GGH32" s="40"/>
      <c r="GGI32" s="40"/>
      <c r="GGJ32" s="40"/>
      <c r="GGK32" s="40"/>
      <c r="GGL32" s="40"/>
      <c r="GGM32" s="40"/>
      <c r="GGN32" s="40"/>
      <c r="GGO32" s="40"/>
      <c r="GGP32" s="40"/>
      <c r="GGQ32" s="40"/>
      <c r="GGR32" s="40"/>
      <c r="GGS32" s="40"/>
      <c r="GGT32" s="40"/>
      <c r="GGU32" s="40"/>
      <c r="GGV32" s="40"/>
      <c r="GGW32" s="40"/>
      <c r="GGX32" s="40"/>
      <c r="GGY32" s="40"/>
      <c r="GGZ32" s="40"/>
      <c r="GHA32" s="40"/>
      <c r="GHB32" s="40"/>
      <c r="GHC32" s="40"/>
      <c r="GHD32" s="40"/>
      <c r="GHE32" s="40"/>
      <c r="GHF32" s="40"/>
      <c r="GHG32" s="40"/>
      <c r="GHH32" s="40"/>
      <c r="GHI32" s="40"/>
      <c r="GHJ32" s="40"/>
      <c r="GHK32" s="40"/>
      <c r="GHL32" s="40"/>
      <c r="GHM32" s="40"/>
      <c r="GHN32" s="40"/>
      <c r="GHO32" s="40"/>
      <c r="GHP32" s="40"/>
      <c r="GHQ32" s="40"/>
      <c r="GHR32" s="40"/>
      <c r="GHS32" s="40"/>
      <c r="GHT32" s="40"/>
      <c r="GHU32" s="40"/>
      <c r="GHV32" s="40"/>
      <c r="GHW32" s="40"/>
      <c r="GHX32" s="40"/>
      <c r="GHY32" s="40"/>
      <c r="GHZ32" s="40"/>
      <c r="GIA32" s="40"/>
      <c r="GIB32" s="40"/>
      <c r="GIC32" s="40"/>
      <c r="GID32" s="40"/>
      <c r="GIE32" s="40"/>
      <c r="GIF32" s="40"/>
      <c r="GIG32" s="40"/>
      <c r="GIH32" s="40"/>
      <c r="GII32" s="40"/>
      <c r="GIJ32" s="40"/>
      <c r="GIK32" s="40"/>
      <c r="GIL32" s="40"/>
      <c r="GIM32" s="40"/>
      <c r="GIN32" s="40"/>
      <c r="GIO32" s="40"/>
      <c r="GIP32" s="40"/>
      <c r="GIQ32" s="40"/>
      <c r="GIR32" s="40"/>
      <c r="GIS32" s="40"/>
      <c r="GIT32" s="40"/>
      <c r="GIU32" s="40"/>
      <c r="GIV32" s="40"/>
      <c r="GIW32" s="40"/>
      <c r="GIX32" s="40"/>
      <c r="GIY32" s="40"/>
      <c r="GIZ32" s="40"/>
      <c r="GJA32" s="40"/>
      <c r="GJB32" s="40"/>
      <c r="GJC32" s="40"/>
      <c r="GJD32" s="40"/>
      <c r="GJE32" s="40"/>
      <c r="GJF32" s="40"/>
      <c r="GJG32" s="40"/>
      <c r="GJH32" s="40"/>
      <c r="GJI32" s="40"/>
      <c r="GJJ32" s="40"/>
      <c r="GJK32" s="40"/>
      <c r="GJL32" s="40"/>
      <c r="GJM32" s="40"/>
      <c r="GJN32" s="40"/>
      <c r="GJO32" s="40"/>
      <c r="GJP32" s="40"/>
      <c r="GJQ32" s="40"/>
      <c r="GJR32" s="40"/>
      <c r="GJS32" s="40"/>
      <c r="GJT32" s="40"/>
      <c r="GJU32" s="40"/>
      <c r="GJV32" s="40"/>
      <c r="GJW32" s="40"/>
      <c r="GJX32" s="40"/>
      <c r="GJY32" s="40"/>
      <c r="GJZ32" s="40"/>
      <c r="GKA32" s="40"/>
      <c r="GKB32" s="40"/>
      <c r="GKC32" s="40"/>
      <c r="GKD32" s="40"/>
      <c r="GKE32" s="40"/>
      <c r="GKF32" s="40"/>
      <c r="GKG32" s="40"/>
      <c r="GKH32" s="40"/>
      <c r="GKI32" s="40"/>
      <c r="GKJ32" s="40"/>
      <c r="GKK32" s="40"/>
      <c r="GKL32" s="40"/>
      <c r="GKM32" s="40"/>
      <c r="GKN32" s="40"/>
      <c r="GKO32" s="40"/>
      <c r="GKP32" s="40"/>
      <c r="GKQ32" s="40"/>
      <c r="GKR32" s="40"/>
      <c r="GKS32" s="40"/>
      <c r="GKT32" s="40"/>
      <c r="GKU32" s="40"/>
      <c r="GKV32" s="40"/>
      <c r="GKW32" s="40"/>
      <c r="GKX32" s="40"/>
      <c r="GKY32" s="40"/>
      <c r="GKZ32" s="40"/>
      <c r="GLA32" s="40"/>
      <c r="GLB32" s="40"/>
      <c r="GLC32" s="40"/>
      <c r="GLD32" s="40"/>
      <c r="GLE32" s="40"/>
      <c r="GLF32" s="40"/>
      <c r="GLG32" s="40"/>
      <c r="GLH32" s="40"/>
      <c r="GLI32" s="40"/>
      <c r="GLJ32" s="40"/>
      <c r="GLK32" s="40"/>
      <c r="GLL32" s="40"/>
      <c r="GLM32" s="40"/>
      <c r="GLN32" s="40"/>
      <c r="GLO32" s="40"/>
      <c r="GLP32" s="40"/>
      <c r="GLQ32" s="40"/>
      <c r="GLR32" s="40"/>
      <c r="GLS32" s="40"/>
      <c r="GLT32" s="40"/>
      <c r="GLU32" s="40"/>
      <c r="GLV32" s="40"/>
      <c r="GLW32" s="40"/>
      <c r="GLX32" s="40"/>
      <c r="GLY32" s="40"/>
      <c r="GLZ32" s="40"/>
      <c r="GMA32" s="40"/>
      <c r="GMB32" s="40"/>
      <c r="GMC32" s="40"/>
      <c r="GMD32" s="40"/>
      <c r="GME32" s="40"/>
      <c r="GMF32" s="40"/>
      <c r="GMG32" s="40"/>
      <c r="GMH32" s="40"/>
      <c r="GMI32" s="40"/>
      <c r="GMJ32" s="40"/>
      <c r="GMK32" s="40"/>
      <c r="GML32" s="40"/>
      <c r="GMM32" s="40"/>
      <c r="GMN32" s="40"/>
      <c r="GMO32" s="40"/>
      <c r="GMP32" s="40"/>
      <c r="GMQ32" s="40"/>
      <c r="GMR32" s="40"/>
      <c r="GMS32" s="40"/>
      <c r="GMT32" s="40"/>
      <c r="GMU32" s="40"/>
      <c r="GMV32" s="40"/>
      <c r="GMW32" s="40"/>
      <c r="GMX32" s="40"/>
      <c r="GMY32" s="40"/>
      <c r="GMZ32" s="40"/>
      <c r="GNA32" s="40"/>
      <c r="GNB32" s="40"/>
      <c r="GNC32" s="40"/>
      <c r="GND32" s="40"/>
      <c r="GNE32" s="40"/>
      <c r="GNF32" s="40"/>
      <c r="GNG32" s="40"/>
      <c r="GNH32" s="40"/>
      <c r="GNI32" s="40"/>
      <c r="GNJ32" s="40"/>
      <c r="GNK32" s="40"/>
      <c r="GNL32" s="40"/>
      <c r="GNM32" s="40"/>
      <c r="GNN32" s="40"/>
      <c r="GNO32" s="40"/>
      <c r="GNP32" s="40"/>
      <c r="GNQ32" s="40"/>
      <c r="GNR32" s="40"/>
      <c r="GNS32" s="40"/>
      <c r="GNT32" s="40"/>
      <c r="GNU32" s="40"/>
      <c r="GNV32" s="40"/>
      <c r="GNW32" s="40"/>
      <c r="GNX32" s="40"/>
      <c r="GNY32" s="40"/>
      <c r="GNZ32" s="40"/>
      <c r="GOA32" s="40"/>
      <c r="GOB32" s="40"/>
      <c r="GOC32" s="40"/>
      <c r="GOD32" s="40"/>
      <c r="GOE32" s="40"/>
      <c r="GOF32" s="40"/>
      <c r="GOG32" s="40"/>
      <c r="GOH32" s="40"/>
      <c r="GOI32" s="40"/>
      <c r="GOJ32" s="40"/>
      <c r="GOK32" s="40"/>
      <c r="GOL32" s="40"/>
      <c r="GOM32" s="40"/>
      <c r="GON32" s="40"/>
      <c r="GOO32" s="40"/>
      <c r="GOP32" s="40"/>
      <c r="GOQ32" s="40"/>
      <c r="GOR32" s="40"/>
      <c r="GOS32" s="40"/>
      <c r="GOT32" s="40"/>
      <c r="GOU32" s="40"/>
      <c r="GOV32" s="40"/>
      <c r="GOW32" s="40"/>
      <c r="GOX32" s="40"/>
      <c r="GOY32" s="40"/>
      <c r="GOZ32" s="40"/>
      <c r="GPA32" s="40"/>
      <c r="GPB32" s="40"/>
      <c r="GPC32" s="40"/>
      <c r="GPD32" s="40"/>
      <c r="GPE32" s="40"/>
      <c r="GPF32" s="40"/>
      <c r="GPG32" s="40"/>
      <c r="GPH32" s="40"/>
      <c r="GPI32" s="40"/>
      <c r="GPJ32" s="40"/>
      <c r="GPK32" s="40"/>
      <c r="GPL32" s="40"/>
      <c r="GPM32" s="40"/>
      <c r="GPN32" s="40"/>
      <c r="GPO32" s="40"/>
      <c r="GPP32" s="40"/>
      <c r="GPQ32" s="40"/>
      <c r="GPR32" s="40"/>
      <c r="GPS32" s="40"/>
      <c r="GPT32" s="40"/>
      <c r="GPU32" s="40"/>
      <c r="GPV32" s="40"/>
      <c r="GPW32" s="40"/>
      <c r="GPX32" s="40"/>
      <c r="GPY32" s="40"/>
      <c r="GPZ32" s="40"/>
      <c r="GQA32" s="40"/>
      <c r="GQB32" s="40"/>
      <c r="GQC32" s="40"/>
      <c r="GQD32" s="40"/>
      <c r="GQE32" s="40"/>
      <c r="GQF32" s="40"/>
      <c r="GQG32" s="40"/>
      <c r="GQH32" s="40"/>
      <c r="GQI32" s="40"/>
      <c r="GQJ32" s="40"/>
      <c r="GQK32" s="40"/>
      <c r="GQL32" s="40"/>
      <c r="GQM32" s="40"/>
      <c r="GQN32" s="40"/>
      <c r="GQO32" s="40"/>
      <c r="GQP32" s="40"/>
      <c r="GQQ32" s="40"/>
      <c r="GQR32" s="40"/>
      <c r="GQS32" s="40"/>
      <c r="GQT32" s="40"/>
      <c r="GQU32" s="40"/>
      <c r="GQV32" s="40"/>
      <c r="GQW32" s="40"/>
      <c r="GQX32" s="40"/>
      <c r="GQY32" s="40"/>
      <c r="GQZ32" s="40"/>
      <c r="GRA32" s="40"/>
      <c r="GRB32" s="40"/>
      <c r="GRC32" s="40"/>
      <c r="GRD32" s="40"/>
      <c r="GRE32" s="40"/>
      <c r="GRF32" s="40"/>
      <c r="GRG32" s="40"/>
      <c r="GRH32" s="40"/>
      <c r="GRI32" s="40"/>
      <c r="GRJ32" s="40"/>
      <c r="GRK32" s="40"/>
      <c r="GRL32" s="40"/>
      <c r="GRM32" s="40"/>
      <c r="GRN32" s="40"/>
      <c r="GRO32" s="40"/>
      <c r="GRP32" s="40"/>
      <c r="GRQ32" s="40"/>
      <c r="GRR32" s="40"/>
      <c r="GRS32" s="40"/>
      <c r="GRT32" s="40"/>
      <c r="GRU32" s="40"/>
      <c r="GRV32" s="40"/>
      <c r="GRW32" s="40"/>
      <c r="GRX32" s="40"/>
      <c r="GRY32" s="40"/>
      <c r="GRZ32" s="40"/>
      <c r="GSA32" s="40"/>
      <c r="GSB32" s="40"/>
      <c r="GSC32" s="40"/>
      <c r="GSD32" s="40"/>
      <c r="GSE32" s="40"/>
      <c r="GSF32" s="40"/>
      <c r="GSG32" s="40"/>
      <c r="GSH32" s="40"/>
      <c r="GSI32" s="40"/>
      <c r="GSJ32" s="40"/>
      <c r="GSK32" s="40"/>
      <c r="GSL32" s="40"/>
      <c r="GSM32" s="40"/>
      <c r="GSN32" s="40"/>
      <c r="GSO32" s="40"/>
      <c r="GSP32" s="40"/>
      <c r="GSQ32" s="40"/>
      <c r="GSR32" s="40"/>
      <c r="GSS32" s="40"/>
      <c r="GST32" s="40"/>
      <c r="GSU32" s="40"/>
      <c r="GSV32" s="40"/>
      <c r="GSW32" s="40"/>
      <c r="GSX32" s="40"/>
      <c r="GSY32" s="40"/>
      <c r="GSZ32" s="40"/>
      <c r="GTA32" s="40"/>
      <c r="GTB32" s="40"/>
      <c r="GTC32" s="40"/>
      <c r="GTD32" s="40"/>
      <c r="GTE32" s="40"/>
      <c r="GTF32" s="40"/>
      <c r="GTG32" s="40"/>
      <c r="GTH32" s="40"/>
      <c r="GTI32" s="40"/>
      <c r="GTJ32" s="40"/>
      <c r="GTK32" s="40"/>
      <c r="GTL32" s="40"/>
      <c r="GTM32" s="40"/>
      <c r="GTN32" s="40"/>
      <c r="GTO32" s="40"/>
      <c r="GTP32" s="40"/>
      <c r="GTQ32" s="40"/>
      <c r="GTR32" s="40"/>
      <c r="GTS32" s="40"/>
      <c r="GTT32" s="40"/>
      <c r="GTU32" s="40"/>
      <c r="GTV32" s="40"/>
      <c r="GTW32" s="40"/>
      <c r="GTX32" s="40"/>
      <c r="GTY32" s="40"/>
      <c r="GTZ32" s="40"/>
      <c r="GUA32" s="40"/>
      <c r="GUB32" s="40"/>
      <c r="GUC32" s="40"/>
      <c r="GUD32" s="40"/>
      <c r="GUE32" s="40"/>
      <c r="GUF32" s="40"/>
      <c r="GUG32" s="40"/>
      <c r="GUH32" s="40"/>
      <c r="GUI32" s="40"/>
      <c r="GUJ32" s="40"/>
      <c r="GUK32" s="40"/>
      <c r="GUL32" s="40"/>
      <c r="GUM32" s="40"/>
      <c r="GUN32" s="40"/>
      <c r="GUO32" s="40"/>
      <c r="GUP32" s="40"/>
      <c r="GUQ32" s="40"/>
      <c r="GUR32" s="40"/>
      <c r="GUS32" s="40"/>
      <c r="GUT32" s="40"/>
      <c r="GUU32" s="40"/>
      <c r="GUV32" s="40"/>
      <c r="GUW32" s="40"/>
      <c r="GUX32" s="40"/>
      <c r="GUY32" s="40"/>
      <c r="GUZ32" s="40"/>
      <c r="GVA32" s="40"/>
      <c r="GVB32" s="40"/>
      <c r="GVC32" s="40"/>
      <c r="GVD32" s="40"/>
      <c r="GVE32" s="40"/>
      <c r="GVF32" s="40"/>
      <c r="GVG32" s="40"/>
      <c r="GVH32" s="40"/>
      <c r="GVI32" s="40"/>
      <c r="GVJ32" s="40"/>
      <c r="GVK32" s="40"/>
      <c r="GVL32" s="40"/>
      <c r="GVM32" s="40"/>
      <c r="GVN32" s="40"/>
      <c r="GVO32" s="40"/>
      <c r="GVP32" s="40"/>
      <c r="GVQ32" s="40"/>
      <c r="GVR32" s="40"/>
      <c r="GVS32" s="40"/>
      <c r="GVT32" s="40"/>
      <c r="GVU32" s="40"/>
      <c r="GVV32" s="40"/>
      <c r="GVW32" s="40"/>
      <c r="GVX32" s="40"/>
      <c r="GVY32" s="40"/>
      <c r="GVZ32" s="40"/>
      <c r="GWA32" s="40"/>
      <c r="GWB32" s="40"/>
      <c r="GWC32" s="40"/>
      <c r="GWD32" s="40"/>
      <c r="GWE32" s="40"/>
      <c r="GWF32" s="40"/>
      <c r="GWG32" s="40"/>
      <c r="GWH32" s="40"/>
      <c r="GWI32" s="40"/>
      <c r="GWJ32" s="40"/>
      <c r="GWK32" s="40"/>
      <c r="GWL32" s="40"/>
      <c r="GWM32" s="40"/>
      <c r="GWN32" s="40"/>
      <c r="GWO32" s="40"/>
      <c r="GWP32" s="40"/>
      <c r="GWQ32" s="40"/>
      <c r="GWR32" s="40"/>
      <c r="GWS32" s="40"/>
      <c r="GWT32" s="40"/>
      <c r="GWU32" s="40"/>
      <c r="GWV32" s="40"/>
      <c r="GWW32" s="40"/>
      <c r="GWX32" s="40"/>
      <c r="GWY32" s="40"/>
      <c r="GWZ32" s="40"/>
      <c r="GXA32" s="40"/>
      <c r="GXB32" s="40"/>
      <c r="GXC32" s="40"/>
      <c r="GXD32" s="40"/>
      <c r="GXE32" s="40"/>
      <c r="GXF32" s="40"/>
      <c r="GXG32" s="40"/>
      <c r="GXH32" s="40"/>
      <c r="GXI32" s="40"/>
      <c r="GXJ32" s="40"/>
      <c r="GXK32" s="40"/>
      <c r="GXL32" s="40"/>
      <c r="GXM32" s="40"/>
      <c r="GXN32" s="40"/>
      <c r="GXO32" s="40"/>
      <c r="GXP32" s="40"/>
      <c r="GXQ32" s="40"/>
      <c r="GXR32" s="40"/>
      <c r="GXS32" s="40"/>
      <c r="GXT32" s="40"/>
      <c r="GXU32" s="40"/>
      <c r="GXV32" s="40"/>
      <c r="GXW32" s="40"/>
      <c r="GXX32" s="40"/>
      <c r="GXY32" s="40"/>
      <c r="GXZ32" s="40"/>
      <c r="GYA32" s="40"/>
      <c r="GYB32" s="40"/>
      <c r="GYC32" s="40"/>
      <c r="GYD32" s="40"/>
      <c r="GYE32" s="40"/>
      <c r="GYF32" s="40"/>
      <c r="GYG32" s="40"/>
      <c r="GYH32" s="40"/>
      <c r="GYI32" s="40"/>
      <c r="GYJ32" s="40"/>
      <c r="GYK32" s="40"/>
      <c r="GYL32" s="40"/>
      <c r="GYM32" s="40"/>
      <c r="GYN32" s="40"/>
      <c r="GYO32" s="40"/>
      <c r="GYP32" s="40"/>
      <c r="GYQ32" s="40"/>
      <c r="GYR32" s="40"/>
      <c r="GYS32" s="40"/>
      <c r="GYT32" s="40"/>
      <c r="GYU32" s="40"/>
      <c r="GYV32" s="40"/>
      <c r="GYW32" s="40"/>
      <c r="GYX32" s="40"/>
      <c r="GYY32" s="40"/>
      <c r="GYZ32" s="40"/>
      <c r="GZA32" s="40"/>
      <c r="GZB32" s="40"/>
      <c r="GZC32" s="40"/>
      <c r="GZD32" s="40"/>
      <c r="GZE32" s="40"/>
      <c r="GZF32" s="40"/>
      <c r="GZG32" s="40"/>
      <c r="GZH32" s="40"/>
      <c r="GZI32" s="40"/>
      <c r="GZJ32" s="40"/>
      <c r="GZK32" s="40"/>
      <c r="GZL32" s="40"/>
      <c r="GZM32" s="40"/>
      <c r="GZN32" s="40"/>
      <c r="GZO32" s="40"/>
      <c r="GZP32" s="40"/>
      <c r="GZQ32" s="40"/>
      <c r="GZR32" s="40"/>
      <c r="GZS32" s="40"/>
      <c r="GZT32" s="40"/>
      <c r="GZU32" s="40"/>
      <c r="GZV32" s="40"/>
      <c r="GZW32" s="40"/>
      <c r="GZX32" s="40"/>
      <c r="GZY32" s="40"/>
      <c r="GZZ32" s="40"/>
      <c r="HAA32" s="40"/>
      <c r="HAB32" s="40"/>
      <c r="HAC32" s="40"/>
      <c r="HAD32" s="40"/>
      <c r="HAE32" s="40"/>
      <c r="HAF32" s="40"/>
      <c r="HAG32" s="40"/>
      <c r="HAH32" s="40"/>
      <c r="HAI32" s="40"/>
      <c r="HAJ32" s="40"/>
      <c r="HAK32" s="40"/>
      <c r="HAL32" s="40"/>
      <c r="HAM32" s="40"/>
      <c r="HAN32" s="40"/>
      <c r="HAO32" s="40"/>
      <c r="HAP32" s="40"/>
      <c r="HAQ32" s="40"/>
      <c r="HAR32" s="40"/>
      <c r="HAS32" s="40"/>
      <c r="HAT32" s="40"/>
      <c r="HAU32" s="40"/>
      <c r="HAV32" s="40"/>
      <c r="HAW32" s="40"/>
      <c r="HAX32" s="40"/>
      <c r="HAY32" s="40"/>
      <c r="HAZ32" s="40"/>
      <c r="HBA32" s="40"/>
      <c r="HBB32" s="40"/>
      <c r="HBC32" s="40"/>
      <c r="HBD32" s="40"/>
      <c r="HBE32" s="40"/>
      <c r="HBF32" s="40"/>
      <c r="HBG32" s="40"/>
      <c r="HBH32" s="40"/>
      <c r="HBI32" s="40"/>
      <c r="HBJ32" s="40"/>
      <c r="HBK32" s="40"/>
      <c r="HBL32" s="40"/>
      <c r="HBM32" s="40"/>
      <c r="HBN32" s="40"/>
      <c r="HBO32" s="40"/>
      <c r="HBP32" s="40"/>
      <c r="HBQ32" s="40"/>
      <c r="HBR32" s="40"/>
      <c r="HBS32" s="40"/>
      <c r="HBT32" s="40"/>
      <c r="HBU32" s="40"/>
      <c r="HBV32" s="40"/>
      <c r="HBW32" s="40"/>
      <c r="HBX32" s="40"/>
      <c r="HBY32" s="40"/>
      <c r="HBZ32" s="40"/>
      <c r="HCA32" s="40"/>
      <c r="HCB32" s="40"/>
      <c r="HCC32" s="40"/>
      <c r="HCD32" s="40"/>
      <c r="HCE32" s="40"/>
      <c r="HCF32" s="40"/>
      <c r="HCG32" s="40"/>
      <c r="HCH32" s="40"/>
      <c r="HCI32" s="40"/>
      <c r="HCJ32" s="40"/>
      <c r="HCK32" s="40"/>
      <c r="HCL32" s="40"/>
      <c r="HCM32" s="40"/>
      <c r="HCN32" s="40"/>
      <c r="HCO32" s="40"/>
      <c r="HCP32" s="40"/>
      <c r="HCQ32" s="40"/>
      <c r="HCR32" s="40"/>
      <c r="HCS32" s="40"/>
      <c r="HCT32" s="40"/>
      <c r="HCU32" s="40"/>
      <c r="HCV32" s="40"/>
      <c r="HCW32" s="40"/>
      <c r="HCX32" s="40"/>
      <c r="HCY32" s="40"/>
      <c r="HCZ32" s="40"/>
      <c r="HDA32" s="40"/>
      <c r="HDB32" s="40"/>
      <c r="HDC32" s="40"/>
      <c r="HDD32" s="40"/>
      <c r="HDE32" s="40"/>
      <c r="HDF32" s="40"/>
      <c r="HDG32" s="40"/>
      <c r="HDH32" s="40"/>
      <c r="HDI32" s="40"/>
      <c r="HDJ32" s="40"/>
      <c r="HDK32" s="40"/>
      <c r="HDL32" s="40"/>
      <c r="HDM32" s="40"/>
      <c r="HDN32" s="40"/>
      <c r="HDO32" s="40"/>
      <c r="HDP32" s="40"/>
      <c r="HDQ32" s="40"/>
      <c r="HDR32" s="40"/>
      <c r="HDS32" s="40"/>
      <c r="HDT32" s="40"/>
      <c r="HDU32" s="40"/>
      <c r="HDV32" s="40"/>
      <c r="HDW32" s="40"/>
      <c r="HDX32" s="40"/>
      <c r="HDY32" s="40"/>
      <c r="HDZ32" s="40"/>
      <c r="HEA32" s="40"/>
      <c r="HEB32" s="40"/>
      <c r="HEC32" s="40"/>
      <c r="HED32" s="40"/>
      <c r="HEE32" s="40"/>
      <c r="HEF32" s="40"/>
      <c r="HEG32" s="40"/>
      <c r="HEH32" s="40"/>
      <c r="HEI32" s="40"/>
      <c r="HEJ32" s="40"/>
      <c r="HEK32" s="40"/>
      <c r="HEL32" s="40"/>
      <c r="HEM32" s="40"/>
      <c r="HEN32" s="40"/>
      <c r="HEO32" s="40"/>
      <c r="HEP32" s="40"/>
      <c r="HEQ32" s="40"/>
      <c r="HER32" s="40"/>
      <c r="HES32" s="40"/>
      <c r="HET32" s="40"/>
      <c r="HEU32" s="40"/>
      <c r="HEV32" s="40"/>
      <c r="HEW32" s="40"/>
      <c r="HEX32" s="40"/>
      <c r="HEY32" s="40"/>
      <c r="HEZ32" s="40"/>
      <c r="HFA32" s="40"/>
      <c r="HFB32" s="40"/>
      <c r="HFC32" s="40"/>
      <c r="HFD32" s="40"/>
      <c r="HFE32" s="40"/>
      <c r="HFF32" s="40"/>
      <c r="HFG32" s="40"/>
      <c r="HFH32" s="40"/>
      <c r="HFI32" s="40"/>
      <c r="HFJ32" s="40"/>
      <c r="HFK32" s="40"/>
      <c r="HFL32" s="40"/>
      <c r="HFM32" s="40"/>
      <c r="HFN32" s="40"/>
      <c r="HFO32" s="40"/>
      <c r="HFP32" s="40"/>
      <c r="HFQ32" s="40"/>
      <c r="HFR32" s="40"/>
      <c r="HFS32" s="40"/>
      <c r="HFT32" s="40"/>
      <c r="HFU32" s="40"/>
      <c r="HFV32" s="40"/>
      <c r="HFW32" s="40"/>
      <c r="HFX32" s="40"/>
      <c r="HFY32" s="40"/>
      <c r="HFZ32" s="40"/>
      <c r="HGA32" s="40"/>
      <c r="HGB32" s="40"/>
      <c r="HGC32" s="40"/>
      <c r="HGD32" s="40"/>
      <c r="HGE32" s="40"/>
      <c r="HGF32" s="40"/>
      <c r="HGG32" s="40"/>
      <c r="HGH32" s="40"/>
      <c r="HGI32" s="40"/>
      <c r="HGJ32" s="40"/>
      <c r="HGK32" s="40"/>
      <c r="HGL32" s="40"/>
      <c r="HGM32" s="40"/>
      <c r="HGN32" s="40"/>
      <c r="HGO32" s="40"/>
      <c r="HGP32" s="40"/>
      <c r="HGQ32" s="40"/>
      <c r="HGR32" s="40"/>
      <c r="HGS32" s="40"/>
      <c r="HGT32" s="40"/>
      <c r="HGU32" s="40"/>
      <c r="HGV32" s="40"/>
      <c r="HGW32" s="40"/>
      <c r="HGX32" s="40"/>
      <c r="HGY32" s="40"/>
      <c r="HGZ32" s="40"/>
      <c r="HHA32" s="40"/>
      <c r="HHB32" s="40"/>
      <c r="HHC32" s="40"/>
      <c r="HHD32" s="40"/>
      <c r="HHE32" s="40"/>
      <c r="HHF32" s="40"/>
      <c r="HHG32" s="40"/>
      <c r="HHH32" s="40"/>
      <c r="HHI32" s="40"/>
      <c r="HHJ32" s="40"/>
      <c r="HHK32" s="40"/>
      <c r="HHL32" s="40"/>
      <c r="HHM32" s="40"/>
      <c r="HHN32" s="40"/>
      <c r="HHO32" s="40"/>
      <c r="HHP32" s="40"/>
      <c r="HHQ32" s="40"/>
      <c r="HHR32" s="40"/>
      <c r="HHS32" s="40"/>
      <c r="HHT32" s="40"/>
      <c r="HHU32" s="40"/>
      <c r="HHV32" s="40"/>
      <c r="HHW32" s="40"/>
      <c r="HHX32" s="40"/>
      <c r="HHY32" s="40"/>
      <c r="HHZ32" s="40"/>
      <c r="HIA32" s="40"/>
      <c r="HIB32" s="40"/>
      <c r="HIC32" s="40"/>
      <c r="HID32" s="40"/>
      <c r="HIE32" s="40"/>
      <c r="HIF32" s="40"/>
      <c r="HIG32" s="40"/>
      <c r="HIH32" s="40"/>
      <c r="HII32" s="40"/>
      <c r="HIJ32" s="40"/>
      <c r="HIK32" s="40"/>
      <c r="HIL32" s="40"/>
      <c r="HIM32" s="40"/>
      <c r="HIN32" s="40"/>
      <c r="HIO32" s="40"/>
      <c r="HIP32" s="40"/>
      <c r="HIQ32" s="40"/>
      <c r="HIR32" s="40"/>
      <c r="HIS32" s="40"/>
      <c r="HIT32" s="40"/>
      <c r="HIU32" s="40"/>
      <c r="HIV32" s="40"/>
      <c r="HIW32" s="40"/>
      <c r="HIX32" s="40"/>
      <c r="HIY32" s="40"/>
      <c r="HIZ32" s="40"/>
      <c r="HJA32" s="40"/>
      <c r="HJB32" s="40"/>
      <c r="HJC32" s="40"/>
      <c r="HJD32" s="40"/>
      <c r="HJE32" s="40"/>
      <c r="HJF32" s="40"/>
      <c r="HJG32" s="40"/>
      <c r="HJH32" s="40"/>
      <c r="HJI32" s="40"/>
      <c r="HJJ32" s="40"/>
      <c r="HJK32" s="40"/>
      <c r="HJL32" s="40"/>
      <c r="HJM32" s="40"/>
      <c r="HJN32" s="40"/>
      <c r="HJO32" s="40"/>
      <c r="HJP32" s="40"/>
      <c r="HJQ32" s="40"/>
      <c r="HJR32" s="40"/>
      <c r="HJS32" s="40"/>
      <c r="HJT32" s="40"/>
      <c r="HJU32" s="40"/>
      <c r="HJV32" s="40"/>
      <c r="HJW32" s="40"/>
      <c r="HJX32" s="40"/>
      <c r="HJY32" s="40"/>
      <c r="HJZ32" s="40"/>
      <c r="HKA32" s="40"/>
      <c r="HKB32" s="40"/>
      <c r="HKC32" s="40"/>
      <c r="HKD32" s="40"/>
      <c r="HKE32" s="40"/>
      <c r="HKF32" s="40"/>
      <c r="HKG32" s="40"/>
      <c r="HKH32" s="40"/>
      <c r="HKI32" s="40"/>
      <c r="HKJ32" s="40"/>
      <c r="HKK32" s="40"/>
      <c r="HKL32" s="40"/>
      <c r="HKM32" s="40"/>
      <c r="HKN32" s="40"/>
      <c r="HKO32" s="40"/>
      <c r="HKP32" s="40"/>
      <c r="HKQ32" s="40"/>
      <c r="HKR32" s="40"/>
      <c r="HKS32" s="40"/>
      <c r="HKT32" s="40"/>
      <c r="HKU32" s="40"/>
      <c r="HKV32" s="40"/>
      <c r="HKW32" s="40"/>
      <c r="HKX32" s="40"/>
      <c r="HKY32" s="40"/>
      <c r="HKZ32" s="40"/>
      <c r="HLA32" s="40"/>
      <c r="HLB32" s="40"/>
      <c r="HLC32" s="40"/>
      <c r="HLD32" s="40"/>
      <c r="HLE32" s="40"/>
      <c r="HLF32" s="40"/>
      <c r="HLG32" s="40"/>
      <c r="HLH32" s="40"/>
      <c r="HLI32" s="40"/>
      <c r="HLJ32" s="40"/>
      <c r="HLK32" s="40"/>
      <c r="HLL32" s="40"/>
      <c r="HLM32" s="40"/>
      <c r="HLN32" s="40"/>
      <c r="HLO32" s="40"/>
      <c r="HLP32" s="40"/>
      <c r="HLQ32" s="40"/>
      <c r="HLR32" s="40"/>
      <c r="HLS32" s="40"/>
      <c r="HLT32" s="40"/>
      <c r="HLU32" s="40"/>
      <c r="HLV32" s="40"/>
      <c r="HLW32" s="40"/>
      <c r="HLX32" s="40"/>
      <c r="HLY32" s="40"/>
      <c r="HLZ32" s="40"/>
      <c r="HMA32" s="40"/>
      <c r="HMB32" s="40"/>
      <c r="HMC32" s="40"/>
      <c r="HMD32" s="40"/>
      <c r="HME32" s="40"/>
      <c r="HMF32" s="40"/>
      <c r="HMG32" s="40"/>
      <c r="HMH32" s="40"/>
      <c r="HMI32" s="40"/>
      <c r="HMJ32" s="40"/>
      <c r="HMK32" s="40"/>
      <c r="HML32" s="40"/>
      <c r="HMM32" s="40"/>
      <c r="HMN32" s="40"/>
      <c r="HMO32" s="40"/>
      <c r="HMP32" s="40"/>
      <c r="HMQ32" s="40"/>
      <c r="HMR32" s="40"/>
      <c r="HMS32" s="40"/>
      <c r="HMT32" s="40"/>
      <c r="HMU32" s="40"/>
      <c r="HMV32" s="40"/>
      <c r="HMW32" s="40"/>
      <c r="HMX32" s="40"/>
      <c r="HMY32" s="40"/>
      <c r="HMZ32" s="40"/>
      <c r="HNA32" s="40"/>
      <c r="HNB32" s="40"/>
      <c r="HNC32" s="40"/>
      <c r="HND32" s="40"/>
      <c r="HNE32" s="40"/>
      <c r="HNF32" s="40"/>
      <c r="HNG32" s="40"/>
      <c r="HNH32" s="40"/>
      <c r="HNI32" s="40"/>
      <c r="HNJ32" s="40"/>
      <c r="HNK32" s="40"/>
      <c r="HNL32" s="40"/>
      <c r="HNM32" s="40"/>
      <c r="HNN32" s="40"/>
      <c r="HNO32" s="40"/>
      <c r="HNP32" s="40"/>
      <c r="HNQ32" s="40"/>
      <c r="HNR32" s="40"/>
      <c r="HNS32" s="40"/>
      <c r="HNT32" s="40"/>
      <c r="HNU32" s="40"/>
      <c r="HNV32" s="40"/>
      <c r="HNW32" s="40"/>
      <c r="HNX32" s="40"/>
      <c r="HNY32" s="40"/>
      <c r="HNZ32" s="40"/>
      <c r="HOA32" s="40"/>
      <c r="HOB32" s="40"/>
      <c r="HOC32" s="40"/>
      <c r="HOD32" s="40"/>
      <c r="HOE32" s="40"/>
      <c r="HOF32" s="40"/>
      <c r="HOG32" s="40"/>
      <c r="HOH32" s="40"/>
      <c r="HOI32" s="40"/>
      <c r="HOJ32" s="40"/>
      <c r="HOK32" s="40"/>
      <c r="HOL32" s="40"/>
      <c r="HOM32" s="40"/>
      <c r="HON32" s="40"/>
      <c r="HOO32" s="40"/>
      <c r="HOP32" s="40"/>
      <c r="HOQ32" s="40"/>
      <c r="HOR32" s="40"/>
      <c r="HOS32" s="40"/>
      <c r="HOT32" s="40"/>
      <c r="HOU32" s="40"/>
      <c r="HOV32" s="40"/>
      <c r="HOW32" s="40"/>
      <c r="HOX32" s="40"/>
      <c r="HOY32" s="40"/>
      <c r="HOZ32" s="40"/>
      <c r="HPA32" s="40"/>
      <c r="HPB32" s="40"/>
      <c r="HPC32" s="40"/>
      <c r="HPD32" s="40"/>
      <c r="HPE32" s="40"/>
      <c r="HPF32" s="40"/>
      <c r="HPG32" s="40"/>
      <c r="HPH32" s="40"/>
      <c r="HPI32" s="40"/>
      <c r="HPJ32" s="40"/>
      <c r="HPK32" s="40"/>
      <c r="HPL32" s="40"/>
      <c r="HPM32" s="40"/>
      <c r="HPN32" s="40"/>
      <c r="HPO32" s="40"/>
      <c r="HPP32" s="40"/>
      <c r="HPQ32" s="40"/>
      <c r="HPR32" s="40"/>
      <c r="HPS32" s="40"/>
      <c r="HPT32" s="40"/>
      <c r="HPU32" s="40"/>
      <c r="HPV32" s="40"/>
      <c r="HPW32" s="40"/>
      <c r="HPX32" s="40"/>
      <c r="HPY32" s="40"/>
      <c r="HPZ32" s="40"/>
      <c r="HQA32" s="40"/>
      <c r="HQB32" s="40"/>
      <c r="HQC32" s="40"/>
      <c r="HQD32" s="40"/>
      <c r="HQE32" s="40"/>
      <c r="HQF32" s="40"/>
      <c r="HQG32" s="40"/>
      <c r="HQH32" s="40"/>
      <c r="HQI32" s="40"/>
      <c r="HQJ32" s="40"/>
      <c r="HQK32" s="40"/>
      <c r="HQL32" s="40"/>
      <c r="HQM32" s="40"/>
      <c r="HQN32" s="40"/>
      <c r="HQO32" s="40"/>
      <c r="HQP32" s="40"/>
      <c r="HQQ32" s="40"/>
      <c r="HQR32" s="40"/>
      <c r="HQS32" s="40"/>
      <c r="HQT32" s="40"/>
      <c r="HQU32" s="40"/>
      <c r="HQV32" s="40"/>
      <c r="HQW32" s="40"/>
      <c r="HQX32" s="40"/>
      <c r="HQY32" s="40"/>
      <c r="HQZ32" s="40"/>
      <c r="HRA32" s="40"/>
      <c r="HRB32" s="40"/>
      <c r="HRC32" s="40"/>
      <c r="HRD32" s="40"/>
      <c r="HRE32" s="40"/>
      <c r="HRF32" s="40"/>
      <c r="HRG32" s="40"/>
      <c r="HRH32" s="40"/>
      <c r="HRI32" s="40"/>
      <c r="HRJ32" s="40"/>
      <c r="HRK32" s="40"/>
      <c r="HRL32" s="40"/>
      <c r="HRM32" s="40"/>
      <c r="HRN32" s="40"/>
      <c r="HRO32" s="40"/>
      <c r="HRP32" s="40"/>
      <c r="HRQ32" s="40"/>
      <c r="HRR32" s="40"/>
      <c r="HRS32" s="40"/>
      <c r="HRT32" s="40"/>
      <c r="HRU32" s="40"/>
      <c r="HRV32" s="40"/>
      <c r="HRW32" s="40"/>
      <c r="HRX32" s="40"/>
      <c r="HRY32" s="40"/>
      <c r="HRZ32" s="40"/>
      <c r="HSA32" s="40"/>
      <c r="HSB32" s="40"/>
      <c r="HSC32" s="40"/>
      <c r="HSD32" s="40"/>
      <c r="HSE32" s="40"/>
      <c r="HSF32" s="40"/>
      <c r="HSG32" s="40"/>
      <c r="HSH32" s="40"/>
      <c r="HSI32" s="40"/>
      <c r="HSJ32" s="40"/>
      <c r="HSK32" s="40"/>
      <c r="HSL32" s="40"/>
      <c r="HSM32" s="40"/>
      <c r="HSN32" s="40"/>
      <c r="HSO32" s="40"/>
      <c r="HSP32" s="40"/>
      <c r="HSQ32" s="40"/>
      <c r="HSR32" s="40"/>
      <c r="HSS32" s="40"/>
      <c r="HST32" s="40"/>
      <c r="HSU32" s="40"/>
      <c r="HSV32" s="40"/>
      <c r="HSW32" s="40"/>
      <c r="HSX32" s="40"/>
      <c r="HSY32" s="40"/>
      <c r="HSZ32" s="40"/>
      <c r="HTA32" s="40"/>
      <c r="HTB32" s="40"/>
      <c r="HTC32" s="40"/>
      <c r="HTD32" s="40"/>
      <c r="HTE32" s="40"/>
      <c r="HTF32" s="40"/>
      <c r="HTG32" s="40"/>
      <c r="HTH32" s="40"/>
      <c r="HTI32" s="40"/>
      <c r="HTJ32" s="40"/>
      <c r="HTK32" s="40"/>
      <c r="HTL32" s="40"/>
      <c r="HTM32" s="40"/>
      <c r="HTN32" s="40"/>
      <c r="HTO32" s="40"/>
      <c r="HTP32" s="40"/>
      <c r="HTQ32" s="40"/>
      <c r="HTR32" s="40"/>
      <c r="HTS32" s="40"/>
      <c r="HTT32" s="40"/>
      <c r="HTU32" s="40"/>
      <c r="HTV32" s="40"/>
      <c r="HTW32" s="40"/>
      <c r="HTX32" s="40"/>
      <c r="HTY32" s="40"/>
      <c r="HTZ32" s="40"/>
      <c r="HUA32" s="40"/>
      <c r="HUB32" s="40"/>
      <c r="HUC32" s="40"/>
      <c r="HUD32" s="40"/>
      <c r="HUE32" s="40"/>
      <c r="HUF32" s="40"/>
      <c r="HUG32" s="40"/>
      <c r="HUH32" s="40"/>
      <c r="HUI32" s="40"/>
      <c r="HUJ32" s="40"/>
      <c r="HUK32" s="40"/>
      <c r="HUL32" s="40"/>
      <c r="HUM32" s="40"/>
      <c r="HUN32" s="40"/>
      <c r="HUO32" s="40"/>
      <c r="HUP32" s="40"/>
      <c r="HUQ32" s="40"/>
      <c r="HUR32" s="40"/>
      <c r="HUS32" s="40"/>
      <c r="HUT32" s="40"/>
      <c r="HUU32" s="40"/>
      <c r="HUV32" s="40"/>
      <c r="HUW32" s="40"/>
      <c r="HUX32" s="40"/>
      <c r="HUY32" s="40"/>
      <c r="HUZ32" s="40"/>
      <c r="HVA32" s="40"/>
      <c r="HVB32" s="40"/>
      <c r="HVC32" s="40"/>
      <c r="HVD32" s="40"/>
      <c r="HVE32" s="40"/>
      <c r="HVF32" s="40"/>
      <c r="HVG32" s="40"/>
      <c r="HVH32" s="40"/>
      <c r="HVI32" s="40"/>
      <c r="HVJ32" s="40"/>
      <c r="HVK32" s="40"/>
      <c r="HVL32" s="40"/>
      <c r="HVM32" s="40"/>
      <c r="HVN32" s="40"/>
      <c r="HVO32" s="40"/>
      <c r="HVP32" s="40"/>
      <c r="HVQ32" s="40"/>
      <c r="HVR32" s="40"/>
      <c r="HVS32" s="40"/>
      <c r="HVT32" s="40"/>
      <c r="HVU32" s="40"/>
      <c r="HVV32" s="40"/>
      <c r="HVW32" s="40"/>
      <c r="HVX32" s="40"/>
      <c r="HVY32" s="40"/>
      <c r="HVZ32" s="40"/>
      <c r="HWA32" s="40"/>
      <c r="HWB32" s="40"/>
      <c r="HWC32" s="40"/>
      <c r="HWD32" s="40"/>
      <c r="HWE32" s="40"/>
      <c r="HWF32" s="40"/>
      <c r="HWG32" s="40"/>
      <c r="HWH32" s="40"/>
      <c r="HWI32" s="40"/>
      <c r="HWJ32" s="40"/>
      <c r="HWK32" s="40"/>
      <c r="HWL32" s="40"/>
      <c r="HWM32" s="40"/>
      <c r="HWN32" s="40"/>
      <c r="HWO32" s="40"/>
      <c r="HWP32" s="40"/>
      <c r="HWQ32" s="40"/>
      <c r="HWR32" s="40"/>
      <c r="HWS32" s="40"/>
      <c r="HWT32" s="40"/>
      <c r="HWU32" s="40"/>
      <c r="HWV32" s="40"/>
      <c r="HWW32" s="40"/>
      <c r="HWX32" s="40"/>
      <c r="HWY32" s="40"/>
      <c r="HWZ32" s="40"/>
      <c r="HXA32" s="40"/>
      <c r="HXB32" s="40"/>
      <c r="HXC32" s="40"/>
      <c r="HXD32" s="40"/>
      <c r="HXE32" s="40"/>
      <c r="HXF32" s="40"/>
      <c r="HXG32" s="40"/>
      <c r="HXH32" s="40"/>
      <c r="HXI32" s="40"/>
      <c r="HXJ32" s="40"/>
      <c r="HXK32" s="40"/>
      <c r="HXL32" s="40"/>
      <c r="HXM32" s="40"/>
      <c r="HXN32" s="40"/>
      <c r="HXO32" s="40"/>
      <c r="HXP32" s="40"/>
      <c r="HXQ32" s="40"/>
      <c r="HXR32" s="40"/>
      <c r="HXS32" s="40"/>
      <c r="HXT32" s="40"/>
      <c r="HXU32" s="40"/>
      <c r="HXV32" s="40"/>
      <c r="HXW32" s="40"/>
      <c r="HXX32" s="40"/>
      <c r="HXY32" s="40"/>
      <c r="HXZ32" s="40"/>
      <c r="HYA32" s="40"/>
      <c r="HYB32" s="40"/>
      <c r="HYC32" s="40"/>
      <c r="HYD32" s="40"/>
      <c r="HYE32" s="40"/>
      <c r="HYF32" s="40"/>
      <c r="HYG32" s="40"/>
      <c r="HYH32" s="40"/>
      <c r="HYI32" s="40"/>
      <c r="HYJ32" s="40"/>
      <c r="HYK32" s="40"/>
      <c r="HYL32" s="40"/>
      <c r="HYM32" s="40"/>
      <c r="HYN32" s="40"/>
      <c r="HYO32" s="40"/>
      <c r="HYP32" s="40"/>
      <c r="HYQ32" s="40"/>
      <c r="HYR32" s="40"/>
      <c r="HYS32" s="40"/>
      <c r="HYT32" s="40"/>
      <c r="HYU32" s="40"/>
      <c r="HYV32" s="40"/>
      <c r="HYW32" s="40"/>
      <c r="HYX32" s="40"/>
      <c r="HYY32" s="40"/>
      <c r="HYZ32" s="40"/>
      <c r="HZA32" s="40"/>
      <c r="HZB32" s="40"/>
      <c r="HZC32" s="40"/>
      <c r="HZD32" s="40"/>
      <c r="HZE32" s="40"/>
      <c r="HZF32" s="40"/>
      <c r="HZG32" s="40"/>
      <c r="HZH32" s="40"/>
      <c r="HZI32" s="40"/>
      <c r="HZJ32" s="40"/>
      <c r="HZK32" s="40"/>
      <c r="HZL32" s="40"/>
      <c r="HZM32" s="40"/>
      <c r="HZN32" s="40"/>
      <c r="HZO32" s="40"/>
      <c r="HZP32" s="40"/>
      <c r="HZQ32" s="40"/>
      <c r="HZR32" s="40"/>
      <c r="HZS32" s="40"/>
      <c r="HZT32" s="40"/>
      <c r="HZU32" s="40"/>
      <c r="HZV32" s="40"/>
      <c r="HZW32" s="40"/>
      <c r="HZX32" s="40"/>
      <c r="HZY32" s="40"/>
      <c r="HZZ32" s="40"/>
      <c r="IAA32" s="40"/>
      <c r="IAB32" s="40"/>
      <c r="IAC32" s="40"/>
      <c r="IAD32" s="40"/>
      <c r="IAE32" s="40"/>
      <c r="IAF32" s="40"/>
      <c r="IAG32" s="40"/>
      <c r="IAH32" s="40"/>
      <c r="IAI32" s="40"/>
      <c r="IAJ32" s="40"/>
      <c r="IAK32" s="40"/>
      <c r="IAL32" s="40"/>
      <c r="IAM32" s="40"/>
      <c r="IAN32" s="40"/>
      <c r="IAO32" s="40"/>
      <c r="IAP32" s="40"/>
      <c r="IAQ32" s="40"/>
      <c r="IAR32" s="40"/>
      <c r="IAS32" s="40"/>
      <c r="IAT32" s="40"/>
      <c r="IAU32" s="40"/>
      <c r="IAV32" s="40"/>
      <c r="IAW32" s="40"/>
      <c r="IAX32" s="40"/>
      <c r="IAY32" s="40"/>
      <c r="IAZ32" s="40"/>
      <c r="IBA32" s="40"/>
      <c r="IBB32" s="40"/>
      <c r="IBC32" s="40"/>
      <c r="IBD32" s="40"/>
      <c r="IBE32" s="40"/>
      <c r="IBF32" s="40"/>
      <c r="IBG32" s="40"/>
      <c r="IBH32" s="40"/>
      <c r="IBI32" s="40"/>
      <c r="IBJ32" s="40"/>
      <c r="IBK32" s="40"/>
      <c r="IBL32" s="40"/>
      <c r="IBM32" s="40"/>
      <c r="IBN32" s="40"/>
      <c r="IBO32" s="40"/>
      <c r="IBP32" s="40"/>
      <c r="IBQ32" s="40"/>
      <c r="IBR32" s="40"/>
      <c r="IBS32" s="40"/>
      <c r="IBT32" s="40"/>
      <c r="IBU32" s="40"/>
      <c r="IBV32" s="40"/>
      <c r="IBW32" s="40"/>
      <c r="IBX32" s="40"/>
      <c r="IBY32" s="40"/>
      <c r="IBZ32" s="40"/>
      <c r="ICA32" s="40"/>
      <c r="ICB32" s="40"/>
      <c r="ICC32" s="40"/>
      <c r="ICD32" s="40"/>
      <c r="ICE32" s="40"/>
      <c r="ICF32" s="40"/>
      <c r="ICG32" s="40"/>
      <c r="ICH32" s="40"/>
      <c r="ICI32" s="40"/>
      <c r="ICJ32" s="40"/>
      <c r="ICK32" s="40"/>
      <c r="ICL32" s="40"/>
      <c r="ICM32" s="40"/>
      <c r="ICN32" s="40"/>
      <c r="ICO32" s="40"/>
      <c r="ICP32" s="40"/>
      <c r="ICQ32" s="40"/>
      <c r="ICR32" s="40"/>
      <c r="ICS32" s="40"/>
      <c r="ICT32" s="40"/>
      <c r="ICU32" s="40"/>
      <c r="ICV32" s="40"/>
      <c r="ICW32" s="40"/>
      <c r="ICX32" s="40"/>
      <c r="ICY32" s="40"/>
      <c r="ICZ32" s="40"/>
      <c r="IDA32" s="40"/>
      <c r="IDB32" s="40"/>
      <c r="IDC32" s="40"/>
      <c r="IDD32" s="40"/>
      <c r="IDE32" s="40"/>
      <c r="IDF32" s="40"/>
      <c r="IDG32" s="40"/>
      <c r="IDH32" s="40"/>
      <c r="IDI32" s="40"/>
      <c r="IDJ32" s="40"/>
      <c r="IDK32" s="40"/>
      <c r="IDL32" s="40"/>
      <c r="IDM32" s="40"/>
      <c r="IDN32" s="40"/>
      <c r="IDO32" s="40"/>
      <c r="IDP32" s="40"/>
      <c r="IDQ32" s="40"/>
      <c r="IDR32" s="40"/>
      <c r="IDS32" s="40"/>
      <c r="IDT32" s="40"/>
      <c r="IDU32" s="40"/>
      <c r="IDV32" s="40"/>
      <c r="IDW32" s="40"/>
      <c r="IDX32" s="40"/>
      <c r="IDY32" s="40"/>
      <c r="IDZ32" s="40"/>
      <c r="IEA32" s="40"/>
      <c r="IEB32" s="40"/>
      <c r="IEC32" s="40"/>
      <c r="IED32" s="40"/>
      <c r="IEE32" s="40"/>
      <c r="IEF32" s="40"/>
      <c r="IEG32" s="40"/>
      <c r="IEH32" s="40"/>
      <c r="IEI32" s="40"/>
      <c r="IEJ32" s="40"/>
      <c r="IEK32" s="40"/>
      <c r="IEL32" s="40"/>
      <c r="IEM32" s="40"/>
      <c r="IEN32" s="40"/>
      <c r="IEO32" s="40"/>
      <c r="IEP32" s="40"/>
      <c r="IEQ32" s="40"/>
      <c r="IER32" s="40"/>
      <c r="IES32" s="40"/>
      <c r="IET32" s="40"/>
      <c r="IEU32" s="40"/>
      <c r="IEV32" s="40"/>
      <c r="IEW32" s="40"/>
      <c r="IEX32" s="40"/>
      <c r="IEY32" s="40"/>
      <c r="IEZ32" s="40"/>
      <c r="IFA32" s="40"/>
      <c r="IFB32" s="40"/>
      <c r="IFC32" s="40"/>
      <c r="IFD32" s="40"/>
      <c r="IFE32" s="40"/>
      <c r="IFF32" s="40"/>
      <c r="IFG32" s="40"/>
      <c r="IFH32" s="40"/>
      <c r="IFI32" s="40"/>
      <c r="IFJ32" s="40"/>
      <c r="IFK32" s="40"/>
      <c r="IFL32" s="40"/>
      <c r="IFM32" s="40"/>
      <c r="IFN32" s="40"/>
      <c r="IFO32" s="40"/>
      <c r="IFP32" s="40"/>
      <c r="IFQ32" s="40"/>
      <c r="IFR32" s="40"/>
      <c r="IFS32" s="40"/>
      <c r="IFT32" s="40"/>
      <c r="IFU32" s="40"/>
      <c r="IFV32" s="40"/>
      <c r="IFW32" s="40"/>
      <c r="IFX32" s="40"/>
      <c r="IFY32" s="40"/>
      <c r="IFZ32" s="40"/>
      <c r="IGA32" s="40"/>
      <c r="IGB32" s="40"/>
      <c r="IGC32" s="40"/>
      <c r="IGD32" s="40"/>
      <c r="IGE32" s="40"/>
      <c r="IGF32" s="40"/>
      <c r="IGG32" s="40"/>
      <c r="IGH32" s="40"/>
      <c r="IGI32" s="40"/>
      <c r="IGJ32" s="40"/>
      <c r="IGK32" s="40"/>
      <c r="IGL32" s="40"/>
      <c r="IGM32" s="40"/>
      <c r="IGN32" s="40"/>
      <c r="IGO32" s="40"/>
      <c r="IGP32" s="40"/>
      <c r="IGQ32" s="40"/>
      <c r="IGR32" s="40"/>
      <c r="IGS32" s="40"/>
      <c r="IGT32" s="40"/>
      <c r="IGU32" s="40"/>
      <c r="IGV32" s="40"/>
      <c r="IGW32" s="40"/>
      <c r="IGX32" s="40"/>
      <c r="IGY32" s="40"/>
      <c r="IGZ32" s="40"/>
      <c r="IHA32" s="40"/>
      <c r="IHB32" s="40"/>
      <c r="IHC32" s="40"/>
      <c r="IHD32" s="40"/>
      <c r="IHE32" s="40"/>
      <c r="IHF32" s="40"/>
      <c r="IHG32" s="40"/>
      <c r="IHH32" s="40"/>
      <c r="IHI32" s="40"/>
      <c r="IHJ32" s="40"/>
      <c r="IHK32" s="40"/>
      <c r="IHL32" s="40"/>
      <c r="IHM32" s="40"/>
      <c r="IHN32" s="40"/>
      <c r="IHO32" s="40"/>
      <c r="IHP32" s="40"/>
      <c r="IHQ32" s="40"/>
      <c r="IHR32" s="40"/>
      <c r="IHS32" s="40"/>
      <c r="IHT32" s="40"/>
      <c r="IHU32" s="40"/>
      <c r="IHV32" s="40"/>
      <c r="IHW32" s="40"/>
      <c r="IHX32" s="40"/>
      <c r="IHY32" s="40"/>
      <c r="IHZ32" s="40"/>
      <c r="IIA32" s="40"/>
      <c r="IIB32" s="40"/>
      <c r="IIC32" s="40"/>
      <c r="IID32" s="40"/>
      <c r="IIE32" s="40"/>
      <c r="IIF32" s="40"/>
      <c r="IIG32" s="40"/>
      <c r="IIH32" s="40"/>
      <c r="III32" s="40"/>
      <c r="IIJ32" s="40"/>
      <c r="IIK32" s="40"/>
      <c r="IIL32" s="40"/>
      <c r="IIM32" s="40"/>
      <c r="IIN32" s="40"/>
      <c r="IIO32" s="40"/>
      <c r="IIP32" s="40"/>
      <c r="IIQ32" s="40"/>
      <c r="IIR32" s="40"/>
      <c r="IIS32" s="40"/>
      <c r="IIT32" s="40"/>
      <c r="IIU32" s="40"/>
      <c r="IIV32" s="40"/>
      <c r="IIW32" s="40"/>
      <c r="IIX32" s="40"/>
      <c r="IIY32" s="40"/>
      <c r="IIZ32" s="40"/>
      <c r="IJA32" s="40"/>
      <c r="IJB32" s="40"/>
      <c r="IJC32" s="40"/>
      <c r="IJD32" s="40"/>
      <c r="IJE32" s="40"/>
      <c r="IJF32" s="40"/>
      <c r="IJG32" s="40"/>
      <c r="IJH32" s="40"/>
      <c r="IJI32" s="40"/>
      <c r="IJJ32" s="40"/>
      <c r="IJK32" s="40"/>
      <c r="IJL32" s="40"/>
      <c r="IJM32" s="40"/>
      <c r="IJN32" s="40"/>
      <c r="IJO32" s="40"/>
      <c r="IJP32" s="40"/>
      <c r="IJQ32" s="40"/>
      <c r="IJR32" s="40"/>
      <c r="IJS32" s="40"/>
      <c r="IJT32" s="40"/>
      <c r="IJU32" s="40"/>
      <c r="IJV32" s="40"/>
      <c r="IJW32" s="40"/>
      <c r="IJX32" s="40"/>
      <c r="IJY32" s="40"/>
      <c r="IJZ32" s="40"/>
      <c r="IKA32" s="40"/>
      <c r="IKB32" s="40"/>
      <c r="IKC32" s="40"/>
      <c r="IKD32" s="40"/>
      <c r="IKE32" s="40"/>
      <c r="IKF32" s="40"/>
      <c r="IKG32" s="40"/>
      <c r="IKH32" s="40"/>
      <c r="IKI32" s="40"/>
      <c r="IKJ32" s="40"/>
      <c r="IKK32" s="40"/>
      <c r="IKL32" s="40"/>
      <c r="IKM32" s="40"/>
      <c r="IKN32" s="40"/>
      <c r="IKO32" s="40"/>
      <c r="IKP32" s="40"/>
      <c r="IKQ32" s="40"/>
      <c r="IKR32" s="40"/>
      <c r="IKS32" s="40"/>
      <c r="IKT32" s="40"/>
      <c r="IKU32" s="40"/>
      <c r="IKV32" s="40"/>
      <c r="IKW32" s="40"/>
      <c r="IKX32" s="40"/>
      <c r="IKY32" s="40"/>
      <c r="IKZ32" s="40"/>
      <c r="ILA32" s="40"/>
      <c r="ILB32" s="40"/>
      <c r="ILC32" s="40"/>
      <c r="ILD32" s="40"/>
      <c r="ILE32" s="40"/>
      <c r="ILF32" s="40"/>
      <c r="ILG32" s="40"/>
      <c r="ILH32" s="40"/>
      <c r="ILI32" s="40"/>
      <c r="ILJ32" s="40"/>
      <c r="ILK32" s="40"/>
      <c r="ILL32" s="40"/>
      <c r="ILM32" s="40"/>
      <c r="ILN32" s="40"/>
      <c r="ILO32" s="40"/>
      <c r="ILP32" s="40"/>
      <c r="ILQ32" s="40"/>
      <c r="ILR32" s="40"/>
      <c r="ILS32" s="40"/>
      <c r="ILT32" s="40"/>
      <c r="ILU32" s="40"/>
      <c r="ILV32" s="40"/>
      <c r="ILW32" s="40"/>
      <c r="ILX32" s="40"/>
      <c r="ILY32" s="40"/>
      <c r="ILZ32" s="40"/>
      <c r="IMA32" s="40"/>
      <c r="IMB32" s="40"/>
      <c r="IMC32" s="40"/>
      <c r="IMD32" s="40"/>
      <c r="IME32" s="40"/>
      <c r="IMF32" s="40"/>
      <c r="IMG32" s="40"/>
      <c r="IMH32" s="40"/>
      <c r="IMI32" s="40"/>
      <c r="IMJ32" s="40"/>
      <c r="IMK32" s="40"/>
      <c r="IML32" s="40"/>
      <c r="IMM32" s="40"/>
      <c r="IMN32" s="40"/>
      <c r="IMO32" s="40"/>
      <c r="IMP32" s="40"/>
      <c r="IMQ32" s="40"/>
      <c r="IMR32" s="40"/>
      <c r="IMS32" s="40"/>
      <c r="IMT32" s="40"/>
      <c r="IMU32" s="40"/>
      <c r="IMV32" s="40"/>
      <c r="IMW32" s="40"/>
      <c r="IMX32" s="40"/>
      <c r="IMY32" s="40"/>
      <c r="IMZ32" s="40"/>
      <c r="INA32" s="40"/>
      <c r="INB32" s="40"/>
      <c r="INC32" s="40"/>
      <c r="IND32" s="40"/>
      <c r="INE32" s="40"/>
      <c r="INF32" s="40"/>
      <c r="ING32" s="40"/>
      <c r="INH32" s="40"/>
      <c r="INI32" s="40"/>
      <c r="INJ32" s="40"/>
      <c r="INK32" s="40"/>
      <c r="INL32" s="40"/>
      <c r="INM32" s="40"/>
      <c r="INN32" s="40"/>
      <c r="INO32" s="40"/>
      <c r="INP32" s="40"/>
      <c r="INQ32" s="40"/>
      <c r="INR32" s="40"/>
      <c r="INS32" s="40"/>
      <c r="INT32" s="40"/>
      <c r="INU32" s="40"/>
      <c r="INV32" s="40"/>
      <c r="INW32" s="40"/>
      <c r="INX32" s="40"/>
      <c r="INY32" s="40"/>
      <c r="INZ32" s="40"/>
      <c r="IOA32" s="40"/>
      <c r="IOB32" s="40"/>
      <c r="IOC32" s="40"/>
      <c r="IOD32" s="40"/>
      <c r="IOE32" s="40"/>
      <c r="IOF32" s="40"/>
      <c r="IOG32" s="40"/>
      <c r="IOH32" s="40"/>
      <c r="IOI32" s="40"/>
      <c r="IOJ32" s="40"/>
      <c r="IOK32" s="40"/>
      <c r="IOL32" s="40"/>
      <c r="IOM32" s="40"/>
      <c r="ION32" s="40"/>
      <c r="IOO32" s="40"/>
      <c r="IOP32" s="40"/>
      <c r="IOQ32" s="40"/>
      <c r="IOR32" s="40"/>
      <c r="IOS32" s="40"/>
      <c r="IOT32" s="40"/>
      <c r="IOU32" s="40"/>
      <c r="IOV32" s="40"/>
      <c r="IOW32" s="40"/>
      <c r="IOX32" s="40"/>
      <c r="IOY32" s="40"/>
      <c r="IOZ32" s="40"/>
      <c r="IPA32" s="40"/>
      <c r="IPB32" s="40"/>
      <c r="IPC32" s="40"/>
      <c r="IPD32" s="40"/>
      <c r="IPE32" s="40"/>
      <c r="IPF32" s="40"/>
      <c r="IPG32" s="40"/>
      <c r="IPH32" s="40"/>
      <c r="IPI32" s="40"/>
      <c r="IPJ32" s="40"/>
      <c r="IPK32" s="40"/>
      <c r="IPL32" s="40"/>
      <c r="IPM32" s="40"/>
      <c r="IPN32" s="40"/>
      <c r="IPO32" s="40"/>
      <c r="IPP32" s="40"/>
      <c r="IPQ32" s="40"/>
      <c r="IPR32" s="40"/>
      <c r="IPS32" s="40"/>
      <c r="IPT32" s="40"/>
      <c r="IPU32" s="40"/>
      <c r="IPV32" s="40"/>
      <c r="IPW32" s="40"/>
      <c r="IPX32" s="40"/>
      <c r="IPY32" s="40"/>
      <c r="IPZ32" s="40"/>
      <c r="IQA32" s="40"/>
      <c r="IQB32" s="40"/>
      <c r="IQC32" s="40"/>
      <c r="IQD32" s="40"/>
      <c r="IQE32" s="40"/>
      <c r="IQF32" s="40"/>
      <c r="IQG32" s="40"/>
      <c r="IQH32" s="40"/>
      <c r="IQI32" s="40"/>
      <c r="IQJ32" s="40"/>
      <c r="IQK32" s="40"/>
      <c r="IQL32" s="40"/>
      <c r="IQM32" s="40"/>
      <c r="IQN32" s="40"/>
      <c r="IQO32" s="40"/>
      <c r="IQP32" s="40"/>
      <c r="IQQ32" s="40"/>
      <c r="IQR32" s="40"/>
      <c r="IQS32" s="40"/>
      <c r="IQT32" s="40"/>
      <c r="IQU32" s="40"/>
      <c r="IQV32" s="40"/>
      <c r="IQW32" s="40"/>
      <c r="IQX32" s="40"/>
      <c r="IQY32" s="40"/>
      <c r="IQZ32" s="40"/>
      <c r="IRA32" s="40"/>
      <c r="IRB32" s="40"/>
      <c r="IRC32" s="40"/>
      <c r="IRD32" s="40"/>
      <c r="IRE32" s="40"/>
      <c r="IRF32" s="40"/>
      <c r="IRG32" s="40"/>
      <c r="IRH32" s="40"/>
      <c r="IRI32" s="40"/>
      <c r="IRJ32" s="40"/>
      <c r="IRK32" s="40"/>
      <c r="IRL32" s="40"/>
      <c r="IRM32" s="40"/>
      <c r="IRN32" s="40"/>
      <c r="IRO32" s="40"/>
      <c r="IRP32" s="40"/>
      <c r="IRQ32" s="40"/>
      <c r="IRR32" s="40"/>
      <c r="IRS32" s="40"/>
      <c r="IRT32" s="40"/>
      <c r="IRU32" s="40"/>
      <c r="IRV32" s="40"/>
      <c r="IRW32" s="40"/>
      <c r="IRX32" s="40"/>
      <c r="IRY32" s="40"/>
      <c r="IRZ32" s="40"/>
      <c r="ISA32" s="40"/>
      <c r="ISB32" s="40"/>
      <c r="ISC32" s="40"/>
      <c r="ISD32" s="40"/>
      <c r="ISE32" s="40"/>
      <c r="ISF32" s="40"/>
      <c r="ISG32" s="40"/>
      <c r="ISH32" s="40"/>
      <c r="ISI32" s="40"/>
      <c r="ISJ32" s="40"/>
      <c r="ISK32" s="40"/>
      <c r="ISL32" s="40"/>
      <c r="ISM32" s="40"/>
      <c r="ISN32" s="40"/>
      <c r="ISO32" s="40"/>
      <c r="ISP32" s="40"/>
      <c r="ISQ32" s="40"/>
      <c r="ISR32" s="40"/>
      <c r="ISS32" s="40"/>
      <c r="IST32" s="40"/>
      <c r="ISU32" s="40"/>
      <c r="ISV32" s="40"/>
      <c r="ISW32" s="40"/>
      <c r="ISX32" s="40"/>
      <c r="ISY32" s="40"/>
      <c r="ISZ32" s="40"/>
      <c r="ITA32" s="40"/>
      <c r="ITB32" s="40"/>
      <c r="ITC32" s="40"/>
      <c r="ITD32" s="40"/>
      <c r="ITE32" s="40"/>
      <c r="ITF32" s="40"/>
      <c r="ITG32" s="40"/>
      <c r="ITH32" s="40"/>
      <c r="ITI32" s="40"/>
      <c r="ITJ32" s="40"/>
      <c r="ITK32" s="40"/>
      <c r="ITL32" s="40"/>
      <c r="ITM32" s="40"/>
      <c r="ITN32" s="40"/>
      <c r="ITO32" s="40"/>
      <c r="ITP32" s="40"/>
      <c r="ITQ32" s="40"/>
      <c r="ITR32" s="40"/>
      <c r="ITS32" s="40"/>
      <c r="ITT32" s="40"/>
      <c r="ITU32" s="40"/>
      <c r="ITV32" s="40"/>
      <c r="ITW32" s="40"/>
      <c r="ITX32" s="40"/>
      <c r="ITY32" s="40"/>
      <c r="ITZ32" s="40"/>
      <c r="IUA32" s="40"/>
      <c r="IUB32" s="40"/>
      <c r="IUC32" s="40"/>
      <c r="IUD32" s="40"/>
      <c r="IUE32" s="40"/>
      <c r="IUF32" s="40"/>
      <c r="IUG32" s="40"/>
      <c r="IUH32" s="40"/>
      <c r="IUI32" s="40"/>
      <c r="IUJ32" s="40"/>
      <c r="IUK32" s="40"/>
      <c r="IUL32" s="40"/>
      <c r="IUM32" s="40"/>
      <c r="IUN32" s="40"/>
      <c r="IUO32" s="40"/>
      <c r="IUP32" s="40"/>
      <c r="IUQ32" s="40"/>
      <c r="IUR32" s="40"/>
      <c r="IUS32" s="40"/>
      <c r="IUT32" s="40"/>
      <c r="IUU32" s="40"/>
      <c r="IUV32" s="40"/>
      <c r="IUW32" s="40"/>
      <c r="IUX32" s="40"/>
      <c r="IUY32" s="40"/>
      <c r="IUZ32" s="40"/>
      <c r="IVA32" s="40"/>
      <c r="IVB32" s="40"/>
      <c r="IVC32" s="40"/>
      <c r="IVD32" s="40"/>
      <c r="IVE32" s="40"/>
      <c r="IVF32" s="40"/>
      <c r="IVG32" s="40"/>
      <c r="IVH32" s="40"/>
      <c r="IVI32" s="40"/>
      <c r="IVJ32" s="40"/>
      <c r="IVK32" s="40"/>
      <c r="IVL32" s="40"/>
      <c r="IVM32" s="40"/>
      <c r="IVN32" s="40"/>
      <c r="IVO32" s="40"/>
      <c r="IVP32" s="40"/>
      <c r="IVQ32" s="40"/>
      <c r="IVR32" s="40"/>
      <c r="IVS32" s="40"/>
      <c r="IVT32" s="40"/>
      <c r="IVU32" s="40"/>
      <c r="IVV32" s="40"/>
      <c r="IVW32" s="40"/>
      <c r="IVX32" s="40"/>
      <c r="IVY32" s="40"/>
      <c r="IVZ32" s="40"/>
      <c r="IWA32" s="40"/>
      <c r="IWB32" s="40"/>
      <c r="IWC32" s="40"/>
      <c r="IWD32" s="40"/>
      <c r="IWE32" s="40"/>
      <c r="IWF32" s="40"/>
      <c r="IWG32" s="40"/>
      <c r="IWH32" s="40"/>
      <c r="IWI32" s="40"/>
      <c r="IWJ32" s="40"/>
      <c r="IWK32" s="40"/>
      <c r="IWL32" s="40"/>
      <c r="IWM32" s="40"/>
      <c r="IWN32" s="40"/>
      <c r="IWO32" s="40"/>
      <c r="IWP32" s="40"/>
      <c r="IWQ32" s="40"/>
      <c r="IWR32" s="40"/>
      <c r="IWS32" s="40"/>
      <c r="IWT32" s="40"/>
      <c r="IWU32" s="40"/>
      <c r="IWV32" s="40"/>
      <c r="IWW32" s="40"/>
      <c r="IWX32" s="40"/>
      <c r="IWY32" s="40"/>
      <c r="IWZ32" s="40"/>
      <c r="IXA32" s="40"/>
      <c r="IXB32" s="40"/>
      <c r="IXC32" s="40"/>
      <c r="IXD32" s="40"/>
      <c r="IXE32" s="40"/>
      <c r="IXF32" s="40"/>
      <c r="IXG32" s="40"/>
      <c r="IXH32" s="40"/>
      <c r="IXI32" s="40"/>
      <c r="IXJ32" s="40"/>
      <c r="IXK32" s="40"/>
      <c r="IXL32" s="40"/>
      <c r="IXM32" s="40"/>
      <c r="IXN32" s="40"/>
      <c r="IXO32" s="40"/>
      <c r="IXP32" s="40"/>
      <c r="IXQ32" s="40"/>
      <c r="IXR32" s="40"/>
      <c r="IXS32" s="40"/>
      <c r="IXT32" s="40"/>
      <c r="IXU32" s="40"/>
      <c r="IXV32" s="40"/>
      <c r="IXW32" s="40"/>
      <c r="IXX32" s="40"/>
      <c r="IXY32" s="40"/>
      <c r="IXZ32" s="40"/>
      <c r="IYA32" s="40"/>
      <c r="IYB32" s="40"/>
      <c r="IYC32" s="40"/>
      <c r="IYD32" s="40"/>
      <c r="IYE32" s="40"/>
      <c r="IYF32" s="40"/>
      <c r="IYG32" s="40"/>
      <c r="IYH32" s="40"/>
      <c r="IYI32" s="40"/>
      <c r="IYJ32" s="40"/>
      <c r="IYK32" s="40"/>
      <c r="IYL32" s="40"/>
      <c r="IYM32" s="40"/>
      <c r="IYN32" s="40"/>
      <c r="IYO32" s="40"/>
      <c r="IYP32" s="40"/>
      <c r="IYQ32" s="40"/>
      <c r="IYR32" s="40"/>
      <c r="IYS32" s="40"/>
      <c r="IYT32" s="40"/>
      <c r="IYU32" s="40"/>
      <c r="IYV32" s="40"/>
      <c r="IYW32" s="40"/>
      <c r="IYX32" s="40"/>
      <c r="IYY32" s="40"/>
      <c r="IYZ32" s="40"/>
      <c r="IZA32" s="40"/>
      <c r="IZB32" s="40"/>
      <c r="IZC32" s="40"/>
      <c r="IZD32" s="40"/>
      <c r="IZE32" s="40"/>
      <c r="IZF32" s="40"/>
      <c r="IZG32" s="40"/>
      <c r="IZH32" s="40"/>
      <c r="IZI32" s="40"/>
      <c r="IZJ32" s="40"/>
      <c r="IZK32" s="40"/>
      <c r="IZL32" s="40"/>
      <c r="IZM32" s="40"/>
      <c r="IZN32" s="40"/>
      <c r="IZO32" s="40"/>
      <c r="IZP32" s="40"/>
      <c r="IZQ32" s="40"/>
      <c r="IZR32" s="40"/>
      <c r="IZS32" s="40"/>
      <c r="IZT32" s="40"/>
      <c r="IZU32" s="40"/>
      <c r="IZV32" s="40"/>
      <c r="IZW32" s="40"/>
      <c r="IZX32" s="40"/>
      <c r="IZY32" s="40"/>
      <c r="IZZ32" s="40"/>
      <c r="JAA32" s="40"/>
      <c r="JAB32" s="40"/>
      <c r="JAC32" s="40"/>
      <c r="JAD32" s="40"/>
      <c r="JAE32" s="40"/>
      <c r="JAF32" s="40"/>
      <c r="JAG32" s="40"/>
      <c r="JAH32" s="40"/>
      <c r="JAI32" s="40"/>
      <c r="JAJ32" s="40"/>
      <c r="JAK32" s="40"/>
      <c r="JAL32" s="40"/>
      <c r="JAM32" s="40"/>
      <c r="JAN32" s="40"/>
      <c r="JAO32" s="40"/>
      <c r="JAP32" s="40"/>
      <c r="JAQ32" s="40"/>
      <c r="JAR32" s="40"/>
      <c r="JAS32" s="40"/>
      <c r="JAT32" s="40"/>
      <c r="JAU32" s="40"/>
      <c r="JAV32" s="40"/>
      <c r="JAW32" s="40"/>
      <c r="JAX32" s="40"/>
      <c r="JAY32" s="40"/>
      <c r="JAZ32" s="40"/>
      <c r="JBA32" s="40"/>
      <c r="JBB32" s="40"/>
      <c r="JBC32" s="40"/>
      <c r="JBD32" s="40"/>
      <c r="JBE32" s="40"/>
      <c r="JBF32" s="40"/>
      <c r="JBG32" s="40"/>
      <c r="JBH32" s="40"/>
      <c r="JBI32" s="40"/>
      <c r="JBJ32" s="40"/>
      <c r="JBK32" s="40"/>
      <c r="JBL32" s="40"/>
      <c r="JBM32" s="40"/>
      <c r="JBN32" s="40"/>
      <c r="JBO32" s="40"/>
      <c r="JBP32" s="40"/>
      <c r="JBQ32" s="40"/>
      <c r="JBR32" s="40"/>
      <c r="JBS32" s="40"/>
      <c r="JBT32" s="40"/>
      <c r="JBU32" s="40"/>
      <c r="JBV32" s="40"/>
      <c r="JBW32" s="40"/>
      <c r="JBX32" s="40"/>
      <c r="JBY32" s="40"/>
      <c r="JBZ32" s="40"/>
      <c r="JCA32" s="40"/>
      <c r="JCB32" s="40"/>
      <c r="JCC32" s="40"/>
      <c r="JCD32" s="40"/>
      <c r="JCE32" s="40"/>
      <c r="JCF32" s="40"/>
      <c r="JCG32" s="40"/>
      <c r="JCH32" s="40"/>
      <c r="JCI32" s="40"/>
      <c r="JCJ32" s="40"/>
      <c r="JCK32" s="40"/>
      <c r="JCL32" s="40"/>
      <c r="JCM32" s="40"/>
      <c r="JCN32" s="40"/>
      <c r="JCO32" s="40"/>
      <c r="JCP32" s="40"/>
      <c r="JCQ32" s="40"/>
      <c r="JCR32" s="40"/>
      <c r="JCS32" s="40"/>
      <c r="JCT32" s="40"/>
      <c r="JCU32" s="40"/>
      <c r="JCV32" s="40"/>
      <c r="JCW32" s="40"/>
      <c r="JCX32" s="40"/>
      <c r="JCY32" s="40"/>
      <c r="JCZ32" s="40"/>
      <c r="JDA32" s="40"/>
      <c r="JDB32" s="40"/>
      <c r="JDC32" s="40"/>
      <c r="JDD32" s="40"/>
      <c r="JDE32" s="40"/>
      <c r="JDF32" s="40"/>
      <c r="JDG32" s="40"/>
      <c r="JDH32" s="40"/>
      <c r="JDI32" s="40"/>
      <c r="JDJ32" s="40"/>
      <c r="JDK32" s="40"/>
      <c r="JDL32" s="40"/>
      <c r="JDM32" s="40"/>
      <c r="JDN32" s="40"/>
      <c r="JDO32" s="40"/>
      <c r="JDP32" s="40"/>
      <c r="JDQ32" s="40"/>
      <c r="JDR32" s="40"/>
      <c r="JDS32" s="40"/>
      <c r="JDT32" s="40"/>
      <c r="JDU32" s="40"/>
      <c r="JDV32" s="40"/>
      <c r="JDW32" s="40"/>
      <c r="JDX32" s="40"/>
      <c r="JDY32" s="40"/>
      <c r="JDZ32" s="40"/>
      <c r="JEA32" s="40"/>
      <c r="JEB32" s="40"/>
      <c r="JEC32" s="40"/>
      <c r="JED32" s="40"/>
      <c r="JEE32" s="40"/>
      <c r="JEF32" s="40"/>
      <c r="JEG32" s="40"/>
      <c r="JEH32" s="40"/>
      <c r="JEI32" s="40"/>
      <c r="JEJ32" s="40"/>
      <c r="JEK32" s="40"/>
      <c r="JEL32" s="40"/>
      <c r="JEM32" s="40"/>
      <c r="JEN32" s="40"/>
      <c r="JEO32" s="40"/>
      <c r="JEP32" s="40"/>
      <c r="JEQ32" s="40"/>
      <c r="JER32" s="40"/>
      <c r="JES32" s="40"/>
      <c r="JET32" s="40"/>
      <c r="JEU32" s="40"/>
      <c r="JEV32" s="40"/>
      <c r="JEW32" s="40"/>
      <c r="JEX32" s="40"/>
      <c r="JEY32" s="40"/>
      <c r="JEZ32" s="40"/>
      <c r="JFA32" s="40"/>
      <c r="JFB32" s="40"/>
      <c r="JFC32" s="40"/>
      <c r="JFD32" s="40"/>
      <c r="JFE32" s="40"/>
      <c r="JFF32" s="40"/>
      <c r="JFG32" s="40"/>
      <c r="JFH32" s="40"/>
      <c r="JFI32" s="40"/>
      <c r="JFJ32" s="40"/>
      <c r="JFK32" s="40"/>
      <c r="JFL32" s="40"/>
      <c r="JFM32" s="40"/>
      <c r="JFN32" s="40"/>
      <c r="JFO32" s="40"/>
      <c r="JFP32" s="40"/>
      <c r="JFQ32" s="40"/>
      <c r="JFR32" s="40"/>
      <c r="JFS32" s="40"/>
      <c r="JFT32" s="40"/>
      <c r="JFU32" s="40"/>
      <c r="JFV32" s="40"/>
      <c r="JFW32" s="40"/>
      <c r="JFX32" s="40"/>
      <c r="JFY32" s="40"/>
      <c r="JFZ32" s="40"/>
      <c r="JGA32" s="40"/>
      <c r="JGB32" s="40"/>
      <c r="JGC32" s="40"/>
      <c r="JGD32" s="40"/>
      <c r="JGE32" s="40"/>
      <c r="JGF32" s="40"/>
      <c r="JGG32" s="40"/>
      <c r="JGH32" s="40"/>
      <c r="JGI32" s="40"/>
      <c r="JGJ32" s="40"/>
      <c r="JGK32" s="40"/>
      <c r="JGL32" s="40"/>
      <c r="JGM32" s="40"/>
      <c r="JGN32" s="40"/>
      <c r="JGO32" s="40"/>
      <c r="JGP32" s="40"/>
      <c r="JGQ32" s="40"/>
      <c r="JGR32" s="40"/>
      <c r="JGS32" s="40"/>
      <c r="JGT32" s="40"/>
      <c r="JGU32" s="40"/>
      <c r="JGV32" s="40"/>
      <c r="JGW32" s="40"/>
      <c r="JGX32" s="40"/>
      <c r="JGY32" s="40"/>
      <c r="JGZ32" s="40"/>
      <c r="JHA32" s="40"/>
      <c r="JHB32" s="40"/>
      <c r="JHC32" s="40"/>
      <c r="JHD32" s="40"/>
      <c r="JHE32" s="40"/>
      <c r="JHF32" s="40"/>
      <c r="JHG32" s="40"/>
      <c r="JHH32" s="40"/>
      <c r="JHI32" s="40"/>
      <c r="JHJ32" s="40"/>
      <c r="JHK32" s="40"/>
      <c r="JHL32" s="40"/>
      <c r="JHM32" s="40"/>
      <c r="JHN32" s="40"/>
      <c r="JHO32" s="40"/>
      <c r="JHP32" s="40"/>
      <c r="JHQ32" s="40"/>
      <c r="JHR32" s="40"/>
      <c r="JHS32" s="40"/>
      <c r="JHT32" s="40"/>
      <c r="JHU32" s="40"/>
      <c r="JHV32" s="40"/>
      <c r="JHW32" s="40"/>
      <c r="JHX32" s="40"/>
      <c r="JHY32" s="40"/>
      <c r="JHZ32" s="40"/>
      <c r="JIA32" s="40"/>
      <c r="JIB32" s="40"/>
      <c r="JIC32" s="40"/>
      <c r="JID32" s="40"/>
      <c r="JIE32" s="40"/>
      <c r="JIF32" s="40"/>
      <c r="JIG32" s="40"/>
      <c r="JIH32" s="40"/>
      <c r="JII32" s="40"/>
      <c r="JIJ32" s="40"/>
      <c r="JIK32" s="40"/>
      <c r="JIL32" s="40"/>
      <c r="JIM32" s="40"/>
      <c r="JIN32" s="40"/>
      <c r="JIO32" s="40"/>
      <c r="JIP32" s="40"/>
      <c r="JIQ32" s="40"/>
      <c r="JIR32" s="40"/>
      <c r="JIS32" s="40"/>
      <c r="JIT32" s="40"/>
      <c r="JIU32" s="40"/>
      <c r="JIV32" s="40"/>
      <c r="JIW32" s="40"/>
      <c r="JIX32" s="40"/>
      <c r="JIY32" s="40"/>
      <c r="JIZ32" s="40"/>
      <c r="JJA32" s="40"/>
      <c r="JJB32" s="40"/>
      <c r="JJC32" s="40"/>
      <c r="JJD32" s="40"/>
      <c r="JJE32" s="40"/>
      <c r="JJF32" s="40"/>
      <c r="JJG32" s="40"/>
      <c r="JJH32" s="40"/>
      <c r="JJI32" s="40"/>
      <c r="JJJ32" s="40"/>
      <c r="JJK32" s="40"/>
      <c r="JJL32" s="40"/>
      <c r="JJM32" s="40"/>
      <c r="JJN32" s="40"/>
      <c r="JJO32" s="40"/>
      <c r="JJP32" s="40"/>
      <c r="JJQ32" s="40"/>
      <c r="JJR32" s="40"/>
      <c r="JJS32" s="40"/>
      <c r="JJT32" s="40"/>
      <c r="JJU32" s="40"/>
      <c r="JJV32" s="40"/>
      <c r="JJW32" s="40"/>
      <c r="JJX32" s="40"/>
      <c r="JJY32" s="40"/>
      <c r="JJZ32" s="40"/>
      <c r="JKA32" s="40"/>
      <c r="JKB32" s="40"/>
      <c r="JKC32" s="40"/>
      <c r="JKD32" s="40"/>
      <c r="JKE32" s="40"/>
      <c r="JKF32" s="40"/>
      <c r="JKG32" s="40"/>
      <c r="JKH32" s="40"/>
      <c r="JKI32" s="40"/>
      <c r="JKJ32" s="40"/>
      <c r="JKK32" s="40"/>
      <c r="JKL32" s="40"/>
      <c r="JKM32" s="40"/>
      <c r="JKN32" s="40"/>
      <c r="JKO32" s="40"/>
      <c r="JKP32" s="40"/>
      <c r="JKQ32" s="40"/>
      <c r="JKR32" s="40"/>
      <c r="JKS32" s="40"/>
      <c r="JKT32" s="40"/>
      <c r="JKU32" s="40"/>
      <c r="JKV32" s="40"/>
      <c r="JKW32" s="40"/>
      <c r="JKX32" s="40"/>
      <c r="JKY32" s="40"/>
      <c r="JKZ32" s="40"/>
      <c r="JLA32" s="40"/>
      <c r="JLB32" s="40"/>
      <c r="JLC32" s="40"/>
      <c r="JLD32" s="40"/>
      <c r="JLE32" s="40"/>
      <c r="JLF32" s="40"/>
      <c r="JLG32" s="40"/>
      <c r="JLH32" s="40"/>
      <c r="JLI32" s="40"/>
      <c r="JLJ32" s="40"/>
      <c r="JLK32" s="40"/>
      <c r="JLL32" s="40"/>
      <c r="JLM32" s="40"/>
      <c r="JLN32" s="40"/>
      <c r="JLO32" s="40"/>
      <c r="JLP32" s="40"/>
      <c r="JLQ32" s="40"/>
      <c r="JLR32" s="40"/>
      <c r="JLS32" s="40"/>
      <c r="JLT32" s="40"/>
      <c r="JLU32" s="40"/>
      <c r="JLV32" s="40"/>
      <c r="JLW32" s="40"/>
      <c r="JLX32" s="40"/>
      <c r="JLY32" s="40"/>
      <c r="JLZ32" s="40"/>
      <c r="JMA32" s="40"/>
      <c r="JMB32" s="40"/>
      <c r="JMC32" s="40"/>
      <c r="JMD32" s="40"/>
      <c r="JME32" s="40"/>
      <c r="JMF32" s="40"/>
      <c r="JMG32" s="40"/>
      <c r="JMH32" s="40"/>
      <c r="JMI32" s="40"/>
      <c r="JMJ32" s="40"/>
      <c r="JMK32" s="40"/>
      <c r="JML32" s="40"/>
      <c r="JMM32" s="40"/>
      <c r="JMN32" s="40"/>
      <c r="JMO32" s="40"/>
      <c r="JMP32" s="40"/>
      <c r="JMQ32" s="40"/>
      <c r="JMR32" s="40"/>
      <c r="JMS32" s="40"/>
      <c r="JMT32" s="40"/>
      <c r="JMU32" s="40"/>
      <c r="JMV32" s="40"/>
      <c r="JMW32" s="40"/>
      <c r="JMX32" s="40"/>
      <c r="JMY32" s="40"/>
      <c r="JMZ32" s="40"/>
      <c r="JNA32" s="40"/>
      <c r="JNB32" s="40"/>
      <c r="JNC32" s="40"/>
      <c r="JND32" s="40"/>
      <c r="JNE32" s="40"/>
      <c r="JNF32" s="40"/>
      <c r="JNG32" s="40"/>
      <c r="JNH32" s="40"/>
      <c r="JNI32" s="40"/>
      <c r="JNJ32" s="40"/>
      <c r="JNK32" s="40"/>
      <c r="JNL32" s="40"/>
      <c r="JNM32" s="40"/>
      <c r="JNN32" s="40"/>
      <c r="JNO32" s="40"/>
      <c r="JNP32" s="40"/>
      <c r="JNQ32" s="40"/>
      <c r="JNR32" s="40"/>
      <c r="JNS32" s="40"/>
      <c r="JNT32" s="40"/>
      <c r="JNU32" s="40"/>
      <c r="JNV32" s="40"/>
      <c r="JNW32" s="40"/>
      <c r="JNX32" s="40"/>
      <c r="JNY32" s="40"/>
      <c r="JNZ32" s="40"/>
      <c r="JOA32" s="40"/>
      <c r="JOB32" s="40"/>
      <c r="JOC32" s="40"/>
      <c r="JOD32" s="40"/>
      <c r="JOE32" s="40"/>
      <c r="JOF32" s="40"/>
      <c r="JOG32" s="40"/>
      <c r="JOH32" s="40"/>
      <c r="JOI32" s="40"/>
      <c r="JOJ32" s="40"/>
      <c r="JOK32" s="40"/>
      <c r="JOL32" s="40"/>
      <c r="JOM32" s="40"/>
      <c r="JON32" s="40"/>
      <c r="JOO32" s="40"/>
      <c r="JOP32" s="40"/>
      <c r="JOQ32" s="40"/>
      <c r="JOR32" s="40"/>
      <c r="JOS32" s="40"/>
      <c r="JOT32" s="40"/>
      <c r="JOU32" s="40"/>
      <c r="JOV32" s="40"/>
      <c r="JOW32" s="40"/>
      <c r="JOX32" s="40"/>
      <c r="JOY32" s="40"/>
      <c r="JOZ32" s="40"/>
      <c r="JPA32" s="40"/>
      <c r="JPB32" s="40"/>
      <c r="JPC32" s="40"/>
      <c r="JPD32" s="40"/>
      <c r="JPE32" s="40"/>
      <c r="JPF32" s="40"/>
      <c r="JPG32" s="40"/>
      <c r="JPH32" s="40"/>
      <c r="JPI32" s="40"/>
      <c r="JPJ32" s="40"/>
      <c r="JPK32" s="40"/>
      <c r="JPL32" s="40"/>
      <c r="JPM32" s="40"/>
      <c r="JPN32" s="40"/>
      <c r="JPO32" s="40"/>
      <c r="JPP32" s="40"/>
      <c r="JPQ32" s="40"/>
      <c r="JPR32" s="40"/>
      <c r="JPS32" s="40"/>
      <c r="JPT32" s="40"/>
      <c r="JPU32" s="40"/>
      <c r="JPV32" s="40"/>
      <c r="JPW32" s="40"/>
      <c r="JPX32" s="40"/>
      <c r="JPY32" s="40"/>
      <c r="JPZ32" s="40"/>
      <c r="JQA32" s="40"/>
      <c r="JQB32" s="40"/>
      <c r="JQC32" s="40"/>
      <c r="JQD32" s="40"/>
      <c r="JQE32" s="40"/>
      <c r="JQF32" s="40"/>
      <c r="JQG32" s="40"/>
      <c r="JQH32" s="40"/>
      <c r="JQI32" s="40"/>
      <c r="JQJ32" s="40"/>
      <c r="JQK32" s="40"/>
      <c r="JQL32" s="40"/>
      <c r="JQM32" s="40"/>
      <c r="JQN32" s="40"/>
      <c r="JQO32" s="40"/>
      <c r="JQP32" s="40"/>
      <c r="JQQ32" s="40"/>
      <c r="JQR32" s="40"/>
      <c r="JQS32" s="40"/>
      <c r="JQT32" s="40"/>
      <c r="JQU32" s="40"/>
      <c r="JQV32" s="40"/>
      <c r="JQW32" s="40"/>
      <c r="JQX32" s="40"/>
      <c r="JQY32" s="40"/>
      <c r="JQZ32" s="40"/>
      <c r="JRA32" s="40"/>
      <c r="JRB32" s="40"/>
      <c r="JRC32" s="40"/>
      <c r="JRD32" s="40"/>
      <c r="JRE32" s="40"/>
      <c r="JRF32" s="40"/>
      <c r="JRG32" s="40"/>
      <c r="JRH32" s="40"/>
      <c r="JRI32" s="40"/>
      <c r="JRJ32" s="40"/>
      <c r="JRK32" s="40"/>
      <c r="JRL32" s="40"/>
      <c r="JRM32" s="40"/>
      <c r="JRN32" s="40"/>
      <c r="JRO32" s="40"/>
      <c r="JRP32" s="40"/>
      <c r="JRQ32" s="40"/>
      <c r="JRR32" s="40"/>
      <c r="JRS32" s="40"/>
      <c r="JRT32" s="40"/>
      <c r="JRU32" s="40"/>
      <c r="JRV32" s="40"/>
      <c r="JRW32" s="40"/>
      <c r="JRX32" s="40"/>
      <c r="JRY32" s="40"/>
      <c r="JRZ32" s="40"/>
      <c r="JSA32" s="40"/>
      <c r="JSB32" s="40"/>
      <c r="JSC32" s="40"/>
      <c r="JSD32" s="40"/>
      <c r="JSE32" s="40"/>
      <c r="JSF32" s="40"/>
      <c r="JSG32" s="40"/>
      <c r="JSH32" s="40"/>
      <c r="JSI32" s="40"/>
      <c r="JSJ32" s="40"/>
      <c r="JSK32" s="40"/>
      <c r="JSL32" s="40"/>
      <c r="JSM32" s="40"/>
      <c r="JSN32" s="40"/>
      <c r="JSO32" s="40"/>
      <c r="JSP32" s="40"/>
      <c r="JSQ32" s="40"/>
      <c r="JSR32" s="40"/>
      <c r="JSS32" s="40"/>
      <c r="JST32" s="40"/>
      <c r="JSU32" s="40"/>
      <c r="JSV32" s="40"/>
      <c r="JSW32" s="40"/>
      <c r="JSX32" s="40"/>
      <c r="JSY32" s="40"/>
      <c r="JSZ32" s="40"/>
      <c r="JTA32" s="40"/>
      <c r="JTB32" s="40"/>
      <c r="JTC32" s="40"/>
      <c r="JTD32" s="40"/>
      <c r="JTE32" s="40"/>
      <c r="JTF32" s="40"/>
      <c r="JTG32" s="40"/>
      <c r="JTH32" s="40"/>
      <c r="JTI32" s="40"/>
      <c r="JTJ32" s="40"/>
      <c r="JTK32" s="40"/>
      <c r="JTL32" s="40"/>
      <c r="JTM32" s="40"/>
      <c r="JTN32" s="40"/>
      <c r="JTO32" s="40"/>
      <c r="JTP32" s="40"/>
      <c r="JTQ32" s="40"/>
      <c r="JTR32" s="40"/>
      <c r="JTS32" s="40"/>
      <c r="JTT32" s="40"/>
      <c r="JTU32" s="40"/>
      <c r="JTV32" s="40"/>
      <c r="JTW32" s="40"/>
      <c r="JTX32" s="40"/>
      <c r="JTY32" s="40"/>
      <c r="JTZ32" s="40"/>
      <c r="JUA32" s="40"/>
      <c r="JUB32" s="40"/>
      <c r="JUC32" s="40"/>
      <c r="JUD32" s="40"/>
      <c r="JUE32" s="40"/>
      <c r="JUF32" s="40"/>
      <c r="JUG32" s="40"/>
      <c r="JUH32" s="40"/>
      <c r="JUI32" s="40"/>
      <c r="JUJ32" s="40"/>
      <c r="JUK32" s="40"/>
      <c r="JUL32" s="40"/>
      <c r="JUM32" s="40"/>
      <c r="JUN32" s="40"/>
      <c r="JUO32" s="40"/>
      <c r="JUP32" s="40"/>
      <c r="JUQ32" s="40"/>
      <c r="JUR32" s="40"/>
      <c r="JUS32" s="40"/>
      <c r="JUT32" s="40"/>
      <c r="JUU32" s="40"/>
      <c r="JUV32" s="40"/>
      <c r="JUW32" s="40"/>
      <c r="JUX32" s="40"/>
      <c r="JUY32" s="40"/>
      <c r="JUZ32" s="40"/>
      <c r="JVA32" s="40"/>
      <c r="JVB32" s="40"/>
      <c r="JVC32" s="40"/>
      <c r="JVD32" s="40"/>
      <c r="JVE32" s="40"/>
      <c r="JVF32" s="40"/>
      <c r="JVG32" s="40"/>
      <c r="JVH32" s="40"/>
      <c r="JVI32" s="40"/>
      <c r="JVJ32" s="40"/>
      <c r="JVK32" s="40"/>
      <c r="JVL32" s="40"/>
      <c r="JVM32" s="40"/>
      <c r="JVN32" s="40"/>
      <c r="JVO32" s="40"/>
      <c r="JVP32" s="40"/>
      <c r="JVQ32" s="40"/>
      <c r="JVR32" s="40"/>
      <c r="JVS32" s="40"/>
      <c r="JVT32" s="40"/>
      <c r="JVU32" s="40"/>
      <c r="JVV32" s="40"/>
      <c r="JVW32" s="40"/>
      <c r="JVX32" s="40"/>
      <c r="JVY32" s="40"/>
      <c r="JVZ32" s="40"/>
      <c r="JWA32" s="40"/>
      <c r="JWB32" s="40"/>
      <c r="JWC32" s="40"/>
      <c r="JWD32" s="40"/>
      <c r="JWE32" s="40"/>
      <c r="JWF32" s="40"/>
      <c r="JWG32" s="40"/>
      <c r="JWH32" s="40"/>
      <c r="JWI32" s="40"/>
      <c r="JWJ32" s="40"/>
      <c r="JWK32" s="40"/>
      <c r="JWL32" s="40"/>
      <c r="JWM32" s="40"/>
      <c r="JWN32" s="40"/>
      <c r="JWO32" s="40"/>
      <c r="JWP32" s="40"/>
      <c r="JWQ32" s="40"/>
      <c r="JWR32" s="40"/>
      <c r="JWS32" s="40"/>
      <c r="JWT32" s="40"/>
      <c r="JWU32" s="40"/>
      <c r="JWV32" s="40"/>
      <c r="JWW32" s="40"/>
      <c r="JWX32" s="40"/>
      <c r="JWY32" s="40"/>
      <c r="JWZ32" s="40"/>
      <c r="JXA32" s="40"/>
      <c r="JXB32" s="40"/>
      <c r="JXC32" s="40"/>
      <c r="JXD32" s="40"/>
      <c r="JXE32" s="40"/>
      <c r="JXF32" s="40"/>
      <c r="JXG32" s="40"/>
      <c r="JXH32" s="40"/>
      <c r="JXI32" s="40"/>
      <c r="JXJ32" s="40"/>
      <c r="JXK32" s="40"/>
      <c r="JXL32" s="40"/>
      <c r="JXM32" s="40"/>
      <c r="JXN32" s="40"/>
      <c r="JXO32" s="40"/>
      <c r="JXP32" s="40"/>
      <c r="JXQ32" s="40"/>
      <c r="JXR32" s="40"/>
      <c r="JXS32" s="40"/>
      <c r="JXT32" s="40"/>
      <c r="JXU32" s="40"/>
      <c r="JXV32" s="40"/>
      <c r="JXW32" s="40"/>
      <c r="JXX32" s="40"/>
      <c r="JXY32" s="40"/>
      <c r="JXZ32" s="40"/>
      <c r="JYA32" s="40"/>
      <c r="JYB32" s="40"/>
      <c r="JYC32" s="40"/>
      <c r="JYD32" s="40"/>
      <c r="JYE32" s="40"/>
      <c r="JYF32" s="40"/>
      <c r="JYG32" s="40"/>
      <c r="JYH32" s="40"/>
      <c r="JYI32" s="40"/>
      <c r="JYJ32" s="40"/>
      <c r="JYK32" s="40"/>
      <c r="JYL32" s="40"/>
      <c r="JYM32" s="40"/>
      <c r="JYN32" s="40"/>
      <c r="JYO32" s="40"/>
      <c r="JYP32" s="40"/>
      <c r="JYQ32" s="40"/>
      <c r="JYR32" s="40"/>
      <c r="JYS32" s="40"/>
      <c r="JYT32" s="40"/>
      <c r="JYU32" s="40"/>
      <c r="JYV32" s="40"/>
      <c r="JYW32" s="40"/>
      <c r="JYX32" s="40"/>
      <c r="JYY32" s="40"/>
      <c r="JYZ32" s="40"/>
      <c r="JZA32" s="40"/>
      <c r="JZB32" s="40"/>
      <c r="JZC32" s="40"/>
      <c r="JZD32" s="40"/>
      <c r="JZE32" s="40"/>
      <c r="JZF32" s="40"/>
      <c r="JZG32" s="40"/>
      <c r="JZH32" s="40"/>
      <c r="JZI32" s="40"/>
      <c r="JZJ32" s="40"/>
      <c r="JZK32" s="40"/>
      <c r="JZL32" s="40"/>
      <c r="JZM32" s="40"/>
      <c r="JZN32" s="40"/>
      <c r="JZO32" s="40"/>
      <c r="JZP32" s="40"/>
      <c r="JZQ32" s="40"/>
      <c r="JZR32" s="40"/>
      <c r="JZS32" s="40"/>
      <c r="JZT32" s="40"/>
      <c r="JZU32" s="40"/>
      <c r="JZV32" s="40"/>
      <c r="JZW32" s="40"/>
      <c r="JZX32" s="40"/>
      <c r="JZY32" s="40"/>
      <c r="JZZ32" s="40"/>
      <c r="KAA32" s="40"/>
      <c r="KAB32" s="40"/>
      <c r="KAC32" s="40"/>
      <c r="KAD32" s="40"/>
      <c r="KAE32" s="40"/>
      <c r="KAF32" s="40"/>
      <c r="KAG32" s="40"/>
      <c r="KAH32" s="40"/>
      <c r="KAI32" s="40"/>
      <c r="KAJ32" s="40"/>
      <c r="KAK32" s="40"/>
      <c r="KAL32" s="40"/>
      <c r="KAM32" s="40"/>
      <c r="KAN32" s="40"/>
      <c r="KAO32" s="40"/>
      <c r="KAP32" s="40"/>
      <c r="KAQ32" s="40"/>
      <c r="KAR32" s="40"/>
      <c r="KAS32" s="40"/>
      <c r="KAT32" s="40"/>
      <c r="KAU32" s="40"/>
      <c r="KAV32" s="40"/>
      <c r="KAW32" s="40"/>
      <c r="KAX32" s="40"/>
      <c r="KAY32" s="40"/>
      <c r="KAZ32" s="40"/>
      <c r="KBA32" s="40"/>
      <c r="KBB32" s="40"/>
      <c r="KBC32" s="40"/>
      <c r="KBD32" s="40"/>
      <c r="KBE32" s="40"/>
      <c r="KBF32" s="40"/>
      <c r="KBG32" s="40"/>
      <c r="KBH32" s="40"/>
      <c r="KBI32" s="40"/>
      <c r="KBJ32" s="40"/>
      <c r="KBK32" s="40"/>
      <c r="KBL32" s="40"/>
      <c r="KBM32" s="40"/>
      <c r="KBN32" s="40"/>
      <c r="KBO32" s="40"/>
      <c r="KBP32" s="40"/>
      <c r="KBQ32" s="40"/>
      <c r="KBR32" s="40"/>
      <c r="KBS32" s="40"/>
      <c r="KBT32" s="40"/>
      <c r="KBU32" s="40"/>
      <c r="KBV32" s="40"/>
      <c r="KBW32" s="40"/>
      <c r="KBX32" s="40"/>
      <c r="KBY32" s="40"/>
      <c r="KBZ32" s="40"/>
      <c r="KCA32" s="40"/>
      <c r="KCB32" s="40"/>
      <c r="KCC32" s="40"/>
      <c r="KCD32" s="40"/>
      <c r="KCE32" s="40"/>
      <c r="KCF32" s="40"/>
      <c r="KCG32" s="40"/>
      <c r="KCH32" s="40"/>
      <c r="KCI32" s="40"/>
      <c r="KCJ32" s="40"/>
      <c r="KCK32" s="40"/>
      <c r="KCL32" s="40"/>
      <c r="KCM32" s="40"/>
      <c r="KCN32" s="40"/>
      <c r="KCO32" s="40"/>
      <c r="KCP32" s="40"/>
      <c r="KCQ32" s="40"/>
      <c r="KCR32" s="40"/>
      <c r="KCS32" s="40"/>
      <c r="KCT32" s="40"/>
      <c r="KCU32" s="40"/>
      <c r="KCV32" s="40"/>
      <c r="KCW32" s="40"/>
      <c r="KCX32" s="40"/>
      <c r="KCY32" s="40"/>
      <c r="KCZ32" s="40"/>
      <c r="KDA32" s="40"/>
      <c r="KDB32" s="40"/>
      <c r="KDC32" s="40"/>
      <c r="KDD32" s="40"/>
      <c r="KDE32" s="40"/>
      <c r="KDF32" s="40"/>
      <c r="KDG32" s="40"/>
      <c r="KDH32" s="40"/>
      <c r="KDI32" s="40"/>
      <c r="KDJ32" s="40"/>
      <c r="KDK32" s="40"/>
      <c r="KDL32" s="40"/>
      <c r="KDM32" s="40"/>
      <c r="KDN32" s="40"/>
      <c r="KDO32" s="40"/>
      <c r="KDP32" s="40"/>
      <c r="KDQ32" s="40"/>
      <c r="KDR32" s="40"/>
      <c r="KDS32" s="40"/>
      <c r="KDT32" s="40"/>
      <c r="KDU32" s="40"/>
      <c r="KDV32" s="40"/>
      <c r="KDW32" s="40"/>
      <c r="KDX32" s="40"/>
      <c r="KDY32" s="40"/>
      <c r="KDZ32" s="40"/>
      <c r="KEA32" s="40"/>
      <c r="KEB32" s="40"/>
      <c r="KEC32" s="40"/>
      <c r="KED32" s="40"/>
      <c r="KEE32" s="40"/>
      <c r="KEF32" s="40"/>
      <c r="KEG32" s="40"/>
      <c r="KEH32" s="40"/>
      <c r="KEI32" s="40"/>
      <c r="KEJ32" s="40"/>
      <c r="KEK32" s="40"/>
      <c r="KEL32" s="40"/>
      <c r="KEM32" s="40"/>
      <c r="KEN32" s="40"/>
      <c r="KEO32" s="40"/>
      <c r="KEP32" s="40"/>
      <c r="KEQ32" s="40"/>
      <c r="KER32" s="40"/>
      <c r="KES32" s="40"/>
      <c r="KET32" s="40"/>
      <c r="KEU32" s="40"/>
      <c r="KEV32" s="40"/>
      <c r="KEW32" s="40"/>
      <c r="KEX32" s="40"/>
      <c r="KEY32" s="40"/>
      <c r="KEZ32" s="40"/>
      <c r="KFA32" s="40"/>
      <c r="KFB32" s="40"/>
      <c r="KFC32" s="40"/>
      <c r="KFD32" s="40"/>
      <c r="KFE32" s="40"/>
      <c r="KFF32" s="40"/>
      <c r="KFG32" s="40"/>
      <c r="KFH32" s="40"/>
      <c r="KFI32" s="40"/>
      <c r="KFJ32" s="40"/>
      <c r="KFK32" s="40"/>
      <c r="KFL32" s="40"/>
      <c r="KFM32" s="40"/>
      <c r="KFN32" s="40"/>
      <c r="KFO32" s="40"/>
      <c r="KFP32" s="40"/>
      <c r="KFQ32" s="40"/>
      <c r="KFR32" s="40"/>
      <c r="KFS32" s="40"/>
      <c r="KFT32" s="40"/>
      <c r="KFU32" s="40"/>
      <c r="KFV32" s="40"/>
      <c r="KFW32" s="40"/>
      <c r="KFX32" s="40"/>
      <c r="KFY32" s="40"/>
      <c r="KFZ32" s="40"/>
      <c r="KGA32" s="40"/>
      <c r="KGB32" s="40"/>
      <c r="KGC32" s="40"/>
      <c r="KGD32" s="40"/>
      <c r="KGE32" s="40"/>
      <c r="KGF32" s="40"/>
      <c r="KGG32" s="40"/>
      <c r="KGH32" s="40"/>
      <c r="KGI32" s="40"/>
      <c r="KGJ32" s="40"/>
      <c r="KGK32" s="40"/>
      <c r="KGL32" s="40"/>
      <c r="KGM32" s="40"/>
      <c r="KGN32" s="40"/>
      <c r="KGO32" s="40"/>
      <c r="KGP32" s="40"/>
      <c r="KGQ32" s="40"/>
      <c r="KGR32" s="40"/>
      <c r="KGS32" s="40"/>
      <c r="KGT32" s="40"/>
      <c r="KGU32" s="40"/>
      <c r="KGV32" s="40"/>
      <c r="KGW32" s="40"/>
      <c r="KGX32" s="40"/>
      <c r="KGY32" s="40"/>
      <c r="KGZ32" s="40"/>
      <c r="KHA32" s="40"/>
      <c r="KHB32" s="40"/>
      <c r="KHC32" s="40"/>
      <c r="KHD32" s="40"/>
      <c r="KHE32" s="40"/>
      <c r="KHF32" s="40"/>
      <c r="KHG32" s="40"/>
      <c r="KHH32" s="40"/>
      <c r="KHI32" s="40"/>
      <c r="KHJ32" s="40"/>
      <c r="KHK32" s="40"/>
      <c r="KHL32" s="40"/>
      <c r="KHM32" s="40"/>
      <c r="KHN32" s="40"/>
      <c r="KHO32" s="40"/>
      <c r="KHP32" s="40"/>
      <c r="KHQ32" s="40"/>
      <c r="KHR32" s="40"/>
      <c r="KHS32" s="40"/>
      <c r="KHT32" s="40"/>
      <c r="KHU32" s="40"/>
      <c r="KHV32" s="40"/>
      <c r="KHW32" s="40"/>
      <c r="KHX32" s="40"/>
      <c r="KHY32" s="40"/>
      <c r="KHZ32" s="40"/>
      <c r="KIA32" s="40"/>
      <c r="KIB32" s="40"/>
      <c r="KIC32" s="40"/>
      <c r="KID32" s="40"/>
      <c r="KIE32" s="40"/>
      <c r="KIF32" s="40"/>
      <c r="KIG32" s="40"/>
      <c r="KIH32" s="40"/>
      <c r="KII32" s="40"/>
      <c r="KIJ32" s="40"/>
      <c r="KIK32" s="40"/>
      <c r="KIL32" s="40"/>
      <c r="KIM32" s="40"/>
      <c r="KIN32" s="40"/>
      <c r="KIO32" s="40"/>
      <c r="KIP32" s="40"/>
      <c r="KIQ32" s="40"/>
      <c r="KIR32" s="40"/>
      <c r="KIS32" s="40"/>
      <c r="KIT32" s="40"/>
      <c r="KIU32" s="40"/>
      <c r="KIV32" s="40"/>
      <c r="KIW32" s="40"/>
      <c r="KIX32" s="40"/>
      <c r="KIY32" s="40"/>
      <c r="KIZ32" s="40"/>
      <c r="KJA32" s="40"/>
      <c r="KJB32" s="40"/>
      <c r="KJC32" s="40"/>
      <c r="KJD32" s="40"/>
      <c r="KJE32" s="40"/>
      <c r="KJF32" s="40"/>
      <c r="KJG32" s="40"/>
      <c r="KJH32" s="40"/>
      <c r="KJI32" s="40"/>
      <c r="KJJ32" s="40"/>
      <c r="KJK32" s="40"/>
      <c r="KJL32" s="40"/>
      <c r="KJM32" s="40"/>
      <c r="KJN32" s="40"/>
      <c r="KJO32" s="40"/>
      <c r="KJP32" s="40"/>
      <c r="KJQ32" s="40"/>
      <c r="KJR32" s="40"/>
      <c r="KJS32" s="40"/>
      <c r="KJT32" s="40"/>
      <c r="KJU32" s="40"/>
      <c r="KJV32" s="40"/>
      <c r="KJW32" s="40"/>
      <c r="KJX32" s="40"/>
      <c r="KJY32" s="40"/>
      <c r="KJZ32" s="40"/>
      <c r="KKA32" s="40"/>
      <c r="KKB32" s="40"/>
      <c r="KKC32" s="40"/>
      <c r="KKD32" s="40"/>
      <c r="KKE32" s="40"/>
      <c r="KKF32" s="40"/>
      <c r="KKG32" s="40"/>
      <c r="KKH32" s="40"/>
      <c r="KKI32" s="40"/>
      <c r="KKJ32" s="40"/>
      <c r="KKK32" s="40"/>
      <c r="KKL32" s="40"/>
      <c r="KKM32" s="40"/>
      <c r="KKN32" s="40"/>
      <c r="KKO32" s="40"/>
      <c r="KKP32" s="40"/>
      <c r="KKQ32" s="40"/>
      <c r="KKR32" s="40"/>
      <c r="KKS32" s="40"/>
      <c r="KKT32" s="40"/>
      <c r="KKU32" s="40"/>
      <c r="KKV32" s="40"/>
      <c r="KKW32" s="40"/>
      <c r="KKX32" s="40"/>
      <c r="KKY32" s="40"/>
      <c r="KKZ32" s="40"/>
      <c r="KLA32" s="40"/>
      <c r="KLB32" s="40"/>
      <c r="KLC32" s="40"/>
      <c r="KLD32" s="40"/>
      <c r="KLE32" s="40"/>
      <c r="KLF32" s="40"/>
      <c r="KLG32" s="40"/>
      <c r="KLH32" s="40"/>
      <c r="KLI32" s="40"/>
      <c r="KLJ32" s="40"/>
      <c r="KLK32" s="40"/>
      <c r="KLL32" s="40"/>
      <c r="KLM32" s="40"/>
      <c r="KLN32" s="40"/>
      <c r="KLO32" s="40"/>
      <c r="KLP32" s="40"/>
      <c r="KLQ32" s="40"/>
      <c r="KLR32" s="40"/>
      <c r="KLS32" s="40"/>
      <c r="KLT32" s="40"/>
      <c r="KLU32" s="40"/>
      <c r="KLV32" s="40"/>
      <c r="KLW32" s="40"/>
      <c r="KLX32" s="40"/>
      <c r="KLY32" s="40"/>
      <c r="KLZ32" s="40"/>
      <c r="KMA32" s="40"/>
      <c r="KMB32" s="40"/>
      <c r="KMC32" s="40"/>
      <c r="KMD32" s="40"/>
      <c r="KME32" s="40"/>
      <c r="KMF32" s="40"/>
      <c r="KMG32" s="40"/>
      <c r="KMH32" s="40"/>
      <c r="KMI32" s="40"/>
      <c r="KMJ32" s="40"/>
      <c r="KMK32" s="40"/>
      <c r="KML32" s="40"/>
      <c r="KMM32" s="40"/>
      <c r="KMN32" s="40"/>
      <c r="KMO32" s="40"/>
      <c r="KMP32" s="40"/>
      <c r="KMQ32" s="40"/>
      <c r="KMR32" s="40"/>
      <c r="KMS32" s="40"/>
      <c r="KMT32" s="40"/>
      <c r="KMU32" s="40"/>
      <c r="KMV32" s="40"/>
      <c r="KMW32" s="40"/>
      <c r="KMX32" s="40"/>
      <c r="KMY32" s="40"/>
      <c r="KMZ32" s="40"/>
      <c r="KNA32" s="40"/>
      <c r="KNB32" s="40"/>
      <c r="KNC32" s="40"/>
      <c r="KND32" s="40"/>
      <c r="KNE32" s="40"/>
      <c r="KNF32" s="40"/>
      <c r="KNG32" s="40"/>
      <c r="KNH32" s="40"/>
      <c r="KNI32" s="40"/>
      <c r="KNJ32" s="40"/>
      <c r="KNK32" s="40"/>
      <c r="KNL32" s="40"/>
      <c r="KNM32" s="40"/>
      <c r="KNN32" s="40"/>
      <c r="KNO32" s="40"/>
      <c r="KNP32" s="40"/>
      <c r="KNQ32" s="40"/>
      <c r="KNR32" s="40"/>
      <c r="KNS32" s="40"/>
      <c r="KNT32" s="40"/>
      <c r="KNU32" s="40"/>
      <c r="KNV32" s="40"/>
      <c r="KNW32" s="40"/>
      <c r="KNX32" s="40"/>
      <c r="KNY32" s="40"/>
      <c r="KNZ32" s="40"/>
      <c r="KOA32" s="40"/>
      <c r="KOB32" s="40"/>
      <c r="KOC32" s="40"/>
      <c r="KOD32" s="40"/>
      <c r="KOE32" s="40"/>
      <c r="KOF32" s="40"/>
      <c r="KOG32" s="40"/>
      <c r="KOH32" s="40"/>
      <c r="KOI32" s="40"/>
      <c r="KOJ32" s="40"/>
      <c r="KOK32" s="40"/>
      <c r="KOL32" s="40"/>
      <c r="KOM32" s="40"/>
      <c r="KON32" s="40"/>
      <c r="KOO32" s="40"/>
      <c r="KOP32" s="40"/>
      <c r="KOQ32" s="40"/>
      <c r="KOR32" s="40"/>
      <c r="KOS32" s="40"/>
      <c r="KOT32" s="40"/>
      <c r="KOU32" s="40"/>
      <c r="KOV32" s="40"/>
      <c r="KOW32" s="40"/>
      <c r="KOX32" s="40"/>
      <c r="KOY32" s="40"/>
      <c r="KOZ32" s="40"/>
      <c r="KPA32" s="40"/>
      <c r="KPB32" s="40"/>
      <c r="KPC32" s="40"/>
      <c r="KPD32" s="40"/>
      <c r="KPE32" s="40"/>
      <c r="KPF32" s="40"/>
      <c r="KPG32" s="40"/>
      <c r="KPH32" s="40"/>
      <c r="KPI32" s="40"/>
      <c r="KPJ32" s="40"/>
      <c r="KPK32" s="40"/>
      <c r="KPL32" s="40"/>
      <c r="KPM32" s="40"/>
      <c r="KPN32" s="40"/>
      <c r="KPO32" s="40"/>
      <c r="KPP32" s="40"/>
      <c r="KPQ32" s="40"/>
      <c r="KPR32" s="40"/>
      <c r="KPS32" s="40"/>
      <c r="KPT32" s="40"/>
      <c r="KPU32" s="40"/>
      <c r="KPV32" s="40"/>
      <c r="KPW32" s="40"/>
      <c r="KPX32" s="40"/>
      <c r="KPY32" s="40"/>
      <c r="KPZ32" s="40"/>
      <c r="KQA32" s="40"/>
      <c r="KQB32" s="40"/>
      <c r="KQC32" s="40"/>
      <c r="KQD32" s="40"/>
      <c r="KQE32" s="40"/>
      <c r="KQF32" s="40"/>
      <c r="KQG32" s="40"/>
      <c r="KQH32" s="40"/>
      <c r="KQI32" s="40"/>
      <c r="KQJ32" s="40"/>
      <c r="KQK32" s="40"/>
      <c r="KQL32" s="40"/>
      <c r="KQM32" s="40"/>
      <c r="KQN32" s="40"/>
      <c r="KQO32" s="40"/>
      <c r="KQP32" s="40"/>
      <c r="KQQ32" s="40"/>
      <c r="KQR32" s="40"/>
      <c r="KQS32" s="40"/>
      <c r="KQT32" s="40"/>
      <c r="KQU32" s="40"/>
      <c r="KQV32" s="40"/>
      <c r="KQW32" s="40"/>
      <c r="KQX32" s="40"/>
      <c r="KQY32" s="40"/>
      <c r="KQZ32" s="40"/>
      <c r="KRA32" s="40"/>
      <c r="KRB32" s="40"/>
      <c r="KRC32" s="40"/>
      <c r="KRD32" s="40"/>
      <c r="KRE32" s="40"/>
      <c r="KRF32" s="40"/>
      <c r="KRG32" s="40"/>
      <c r="KRH32" s="40"/>
      <c r="KRI32" s="40"/>
      <c r="KRJ32" s="40"/>
      <c r="KRK32" s="40"/>
      <c r="KRL32" s="40"/>
      <c r="KRM32" s="40"/>
      <c r="KRN32" s="40"/>
      <c r="KRO32" s="40"/>
      <c r="KRP32" s="40"/>
      <c r="KRQ32" s="40"/>
      <c r="KRR32" s="40"/>
      <c r="KRS32" s="40"/>
      <c r="KRT32" s="40"/>
      <c r="KRU32" s="40"/>
      <c r="KRV32" s="40"/>
      <c r="KRW32" s="40"/>
      <c r="KRX32" s="40"/>
      <c r="KRY32" s="40"/>
      <c r="KRZ32" s="40"/>
      <c r="KSA32" s="40"/>
      <c r="KSB32" s="40"/>
      <c r="KSC32" s="40"/>
      <c r="KSD32" s="40"/>
      <c r="KSE32" s="40"/>
      <c r="KSF32" s="40"/>
      <c r="KSG32" s="40"/>
      <c r="KSH32" s="40"/>
      <c r="KSI32" s="40"/>
      <c r="KSJ32" s="40"/>
      <c r="KSK32" s="40"/>
      <c r="KSL32" s="40"/>
      <c r="KSM32" s="40"/>
      <c r="KSN32" s="40"/>
      <c r="KSO32" s="40"/>
      <c r="KSP32" s="40"/>
      <c r="KSQ32" s="40"/>
      <c r="KSR32" s="40"/>
      <c r="KSS32" s="40"/>
      <c r="KST32" s="40"/>
      <c r="KSU32" s="40"/>
      <c r="KSV32" s="40"/>
      <c r="KSW32" s="40"/>
      <c r="KSX32" s="40"/>
      <c r="KSY32" s="40"/>
      <c r="KSZ32" s="40"/>
      <c r="KTA32" s="40"/>
      <c r="KTB32" s="40"/>
      <c r="KTC32" s="40"/>
      <c r="KTD32" s="40"/>
      <c r="KTE32" s="40"/>
      <c r="KTF32" s="40"/>
      <c r="KTG32" s="40"/>
      <c r="KTH32" s="40"/>
      <c r="KTI32" s="40"/>
      <c r="KTJ32" s="40"/>
      <c r="KTK32" s="40"/>
      <c r="KTL32" s="40"/>
      <c r="KTM32" s="40"/>
      <c r="KTN32" s="40"/>
      <c r="KTO32" s="40"/>
      <c r="KTP32" s="40"/>
      <c r="KTQ32" s="40"/>
      <c r="KTR32" s="40"/>
      <c r="KTS32" s="40"/>
      <c r="KTT32" s="40"/>
      <c r="KTU32" s="40"/>
      <c r="KTV32" s="40"/>
      <c r="KTW32" s="40"/>
      <c r="KTX32" s="40"/>
      <c r="KTY32" s="40"/>
      <c r="KTZ32" s="40"/>
      <c r="KUA32" s="40"/>
      <c r="KUB32" s="40"/>
      <c r="KUC32" s="40"/>
      <c r="KUD32" s="40"/>
      <c r="KUE32" s="40"/>
      <c r="KUF32" s="40"/>
      <c r="KUG32" s="40"/>
      <c r="KUH32" s="40"/>
      <c r="KUI32" s="40"/>
      <c r="KUJ32" s="40"/>
      <c r="KUK32" s="40"/>
      <c r="KUL32" s="40"/>
      <c r="KUM32" s="40"/>
      <c r="KUN32" s="40"/>
      <c r="KUO32" s="40"/>
      <c r="KUP32" s="40"/>
      <c r="KUQ32" s="40"/>
      <c r="KUR32" s="40"/>
      <c r="KUS32" s="40"/>
      <c r="KUT32" s="40"/>
      <c r="KUU32" s="40"/>
      <c r="KUV32" s="40"/>
      <c r="KUW32" s="40"/>
      <c r="KUX32" s="40"/>
      <c r="KUY32" s="40"/>
      <c r="KUZ32" s="40"/>
      <c r="KVA32" s="40"/>
      <c r="KVB32" s="40"/>
      <c r="KVC32" s="40"/>
      <c r="KVD32" s="40"/>
      <c r="KVE32" s="40"/>
      <c r="KVF32" s="40"/>
      <c r="KVG32" s="40"/>
      <c r="KVH32" s="40"/>
      <c r="KVI32" s="40"/>
      <c r="KVJ32" s="40"/>
      <c r="KVK32" s="40"/>
      <c r="KVL32" s="40"/>
      <c r="KVM32" s="40"/>
      <c r="KVN32" s="40"/>
      <c r="KVO32" s="40"/>
      <c r="KVP32" s="40"/>
      <c r="KVQ32" s="40"/>
      <c r="KVR32" s="40"/>
      <c r="KVS32" s="40"/>
      <c r="KVT32" s="40"/>
      <c r="KVU32" s="40"/>
      <c r="KVV32" s="40"/>
      <c r="KVW32" s="40"/>
      <c r="KVX32" s="40"/>
      <c r="KVY32" s="40"/>
      <c r="KVZ32" s="40"/>
      <c r="KWA32" s="40"/>
      <c r="KWB32" s="40"/>
      <c r="KWC32" s="40"/>
      <c r="KWD32" s="40"/>
      <c r="KWE32" s="40"/>
      <c r="KWF32" s="40"/>
      <c r="KWG32" s="40"/>
      <c r="KWH32" s="40"/>
      <c r="KWI32" s="40"/>
      <c r="KWJ32" s="40"/>
      <c r="KWK32" s="40"/>
      <c r="KWL32" s="40"/>
      <c r="KWM32" s="40"/>
      <c r="KWN32" s="40"/>
      <c r="KWO32" s="40"/>
      <c r="KWP32" s="40"/>
      <c r="KWQ32" s="40"/>
      <c r="KWR32" s="40"/>
      <c r="KWS32" s="40"/>
      <c r="KWT32" s="40"/>
      <c r="KWU32" s="40"/>
      <c r="KWV32" s="40"/>
      <c r="KWW32" s="40"/>
      <c r="KWX32" s="40"/>
      <c r="KWY32" s="40"/>
      <c r="KWZ32" s="40"/>
      <c r="KXA32" s="40"/>
      <c r="KXB32" s="40"/>
      <c r="KXC32" s="40"/>
      <c r="KXD32" s="40"/>
      <c r="KXE32" s="40"/>
      <c r="KXF32" s="40"/>
      <c r="KXG32" s="40"/>
      <c r="KXH32" s="40"/>
      <c r="KXI32" s="40"/>
      <c r="KXJ32" s="40"/>
      <c r="KXK32" s="40"/>
      <c r="KXL32" s="40"/>
      <c r="KXM32" s="40"/>
      <c r="KXN32" s="40"/>
      <c r="KXO32" s="40"/>
      <c r="KXP32" s="40"/>
      <c r="KXQ32" s="40"/>
      <c r="KXR32" s="40"/>
      <c r="KXS32" s="40"/>
      <c r="KXT32" s="40"/>
      <c r="KXU32" s="40"/>
      <c r="KXV32" s="40"/>
      <c r="KXW32" s="40"/>
      <c r="KXX32" s="40"/>
      <c r="KXY32" s="40"/>
      <c r="KXZ32" s="40"/>
      <c r="KYA32" s="40"/>
      <c r="KYB32" s="40"/>
      <c r="KYC32" s="40"/>
      <c r="KYD32" s="40"/>
      <c r="KYE32" s="40"/>
      <c r="KYF32" s="40"/>
      <c r="KYG32" s="40"/>
      <c r="KYH32" s="40"/>
      <c r="KYI32" s="40"/>
      <c r="KYJ32" s="40"/>
      <c r="KYK32" s="40"/>
      <c r="KYL32" s="40"/>
      <c r="KYM32" s="40"/>
      <c r="KYN32" s="40"/>
      <c r="KYO32" s="40"/>
      <c r="KYP32" s="40"/>
      <c r="KYQ32" s="40"/>
      <c r="KYR32" s="40"/>
      <c r="KYS32" s="40"/>
      <c r="KYT32" s="40"/>
      <c r="KYU32" s="40"/>
      <c r="KYV32" s="40"/>
      <c r="KYW32" s="40"/>
      <c r="KYX32" s="40"/>
      <c r="KYY32" s="40"/>
      <c r="KYZ32" s="40"/>
      <c r="KZA32" s="40"/>
      <c r="KZB32" s="40"/>
      <c r="KZC32" s="40"/>
      <c r="KZD32" s="40"/>
      <c r="KZE32" s="40"/>
      <c r="KZF32" s="40"/>
      <c r="KZG32" s="40"/>
      <c r="KZH32" s="40"/>
      <c r="KZI32" s="40"/>
      <c r="KZJ32" s="40"/>
      <c r="KZK32" s="40"/>
      <c r="KZL32" s="40"/>
      <c r="KZM32" s="40"/>
      <c r="KZN32" s="40"/>
      <c r="KZO32" s="40"/>
      <c r="KZP32" s="40"/>
      <c r="KZQ32" s="40"/>
      <c r="KZR32" s="40"/>
      <c r="KZS32" s="40"/>
      <c r="KZT32" s="40"/>
      <c r="KZU32" s="40"/>
      <c r="KZV32" s="40"/>
      <c r="KZW32" s="40"/>
      <c r="KZX32" s="40"/>
      <c r="KZY32" s="40"/>
      <c r="KZZ32" s="40"/>
      <c r="LAA32" s="40"/>
      <c r="LAB32" s="40"/>
      <c r="LAC32" s="40"/>
      <c r="LAD32" s="40"/>
      <c r="LAE32" s="40"/>
      <c r="LAF32" s="40"/>
      <c r="LAG32" s="40"/>
      <c r="LAH32" s="40"/>
      <c r="LAI32" s="40"/>
      <c r="LAJ32" s="40"/>
      <c r="LAK32" s="40"/>
      <c r="LAL32" s="40"/>
      <c r="LAM32" s="40"/>
      <c r="LAN32" s="40"/>
      <c r="LAO32" s="40"/>
      <c r="LAP32" s="40"/>
      <c r="LAQ32" s="40"/>
      <c r="LAR32" s="40"/>
      <c r="LAS32" s="40"/>
      <c r="LAT32" s="40"/>
      <c r="LAU32" s="40"/>
      <c r="LAV32" s="40"/>
      <c r="LAW32" s="40"/>
      <c r="LAX32" s="40"/>
      <c r="LAY32" s="40"/>
      <c r="LAZ32" s="40"/>
      <c r="LBA32" s="40"/>
      <c r="LBB32" s="40"/>
      <c r="LBC32" s="40"/>
      <c r="LBD32" s="40"/>
      <c r="LBE32" s="40"/>
      <c r="LBF32" s="40"/>
      <c r="LBG32" s="40"/>
      <c r="LBH32" s="40"/>
      <c r="LBI32" s="40"/>
      <c r="LBJ32" s="40"/>
      <c r="LBK32" s="40"/>
      <c r="LBL32" s="40"/>
      <c r="LBM32" s="40"/>
      <c r="LBN32" s="40"/>
      <c r="LBO32" s="40"/>
      <c r="LBP32" s="40"/>
      <c r="LBQ32" s="40"/>
      <c r="LBR32" s="40"/>
      <c r="LBS32" s="40"/>
      <c r="LBT32" s="40"/>
      <c r="LBU32" s="40"/>
      <c r="LBV32" s="40"/>
      <c r="LBW32" s="40"/>
      <c r="LBX32" s="40"/>
      <c r="LBY32" s="40"/>
      <c r="LBZ32" s="40"/>
      <c r="LCA32" s="40"/>
      <c r="LCB32" s="40"/>
      <c r="LCC32" s="40"/>
      <c r="LCD32" s="40"/>
      <c r="LCE32" s="40"/>
      <c r="LCF32" s="40"/>
      <c r="LCG32" s="40"/>
      <c r="LCH32" s="40"/>
      <c r="LCI32" s="40"/>
      <c r="LCJ32" s="40"/>
      <c r="LCK32" s="40"/>
      <c r="LCL32" s="40"/>
      <c r="LCM32" s="40"/>
      <c r="LCN32" s="40"/>
      <c r="LCO32" s="40"/>
      <c r="LCP32" s="40"/>
      <c r="LCQ32" s="40"/>
      <c r="LCR32" s="40"/>
      <c r="LCS32" s="40"/>
      <c r="LCT32" s="40"/>
      <c r="LCU32" s="40"/>
      <c r="LCV32" s="40"/>
      <c r="LCW32" s="40"/>
      <c r="LCX32" s="40"/>
      <c r="LCY32" s="40"/>
      <c r="LCZ32" s="40"/>
      <c r="LDA32" s="40"/>
      <c r="LDB32" s="40"/>
      <c r="LDC32" s="40"/>
      <c r="LDD32" s="40"/>
      <c r="LDE32" s="40"/>
      <c r="LDF32" s="40"/>
      <c r="LDG32" s="40"/>
      <c r="LDH32" s="40"/>
      <c r="LDI32" s="40"/>
      <c r="LDJ32" s="40"/>
      <c r="LDK32" s="40"/>
      <c r="LDL32" s="40"/>
      <c r="LDM32" s="40"/>
      <c r="LDN32" s="40"/>
      <c r="LDO32" s="40"/>
      <c r="LDP32" s="40"/>
      <c r="LDQ32" s="40"/>
      <c r="LDR32" s="40"/>
      <c r="LDS32" s="40"/>
      <c r="LDT32" s="40"/>
      <c r="LDU32" s="40"/>
      <c r="LDV32" s="40"/>
      <c r="LDW32" s="40"/>
      <c r="LDX32" s="40"/>
      <c r="LDY32" s="40"/>
      <c r="LDZ32" s="40"/>
      <c r="LEA32" s="40"/>
      <c r="LEB32" s="40"/>
      <c r="LEC32" s="40"/>
      <c r="LED32" s="40"/>
      <c r="LEE32" s="40"/>
      <c r="LEF32" s="40"/>
      <c r="LEG32" s="40"/>
      <c r="LEH32" s="40"/>
      <c r="LEI32" s="40"/>
      <c r="LEJ32" s="40"/>
      <c r="LEK32" s="40"/>
      <c r="LEL32" s="40"/>
      <c r="LEM32" s="40"/>
      <c r="LEN32" s="40"/>
      <c r="LEO32" s="40"/>
      <c r="LEP32" s="40"/>
      <c r="LEQ32" s="40"/>
      <c r="LER32" s="40"/>
      <c r="LES32" s="40"/>
      <c r="LET32" s="40"/>
      <c r="LEU32" s="40"/>
      <c r="LEV32" s="40"/>
      <c r="LEW32" s="40"/>
      <c r="LEX32" s="40"/>
      <c r="LEY32" s="40"/>
      <c r="LEZ32" s="40"/>
      <c r="LFA32" s="40"/>
      <c r="LFB32" s="40"/>
      <c r="LFC32" s="40"/>
      <c r="LFD32" s="40"/>
      <c r="LFE32" s="40"/>
      <c r="LFF32" s="40"/>
      <c r="LFG32" s="40"/>
      <c r="LFH32" s="40"/>
      <c r="LFI32" s="40"/>
      <c r="LFJ32" s="40"/>
      <c r="LFK32" s="40"/>
      <c r="LFL32" s="40"/>
      <c r="LFM32" s="40"/>
      <c r="LFN32" s="40"/>
      <c r="LFO32" s="40"/>
      <c r="LFP32" s="40"/>
      <c r="LFQ32" s="40"/>
      <c r="LFR32" s="40"/>
      <c r="LFS32" s="40"/>
      <c r="LFT32" s="40"/>
      <c r="LFU32" s="40"/>
      <c r="LFV32" s="40"/>
      <c r="LFW32" s="40"/>
      <c r="LFX32" s="40"/>
      <c r="LFY32" s="40"/>
      <c r="LFZ32" s="40"/>
      <c r="LGA32" s="40"/>
      <c r="LGB32" s="40"/>
      <c r="LGC32" s="40"/>
      <c r="LGD32" s="40"/>
      <c r="LGE32" s="40"/>
      <c r="LGF32" s="40"/>
      <c r="LGG32" s="40"/>
      <c r="LGH32" s="40"/>
      <c r="LGI32" s="40"/>
      <c r="LGJ32" s="40"/>
      <c r="LGK32" s="40"/>
      <c r="LGL32" s="40"/>
      <c r="LGM32" s="40"/>
      <c r="LGN32" s="40"/>
      <c r="LGO32" s="40"/>
      <c r="LGP32" s="40"/>
      <c r="LGQ32" s="40"/>
      <c r="LGR32" s="40"/>
      <c r="LGS32" s="40"/>
      <c r="LGT32" s="40"/>
      <c r="LGU32" s="40"/>
      <c r="LGV32" s="40"/>
      <c r="LGW32" s="40"/>
      <c r="LGX32" s="40"/>
      <c r="LGY32" s="40"/>
      <c r="LGZ32" s="40"/>
      <c r="LHA32" s="40"/>
      <c r="LHB32" s="40"/>
      <c r="LHC32" s="40"/>
      <c r="LHD32" s="40"/>
      <c r="LHE32" s="40"/>
      <c r="LHF32" s="40"/>
      <c r="LHG32" s="40"/>
      <c r="LHH32" s="40"/>
      <c r="LHI32" s="40"/>
      <c r="LHJ32" s="40"/>
      <c r="LHK32" s="40"/>
      <c r="LHL32" s="40"/>
      <c r="LHM32" s="40"/>
      <c r="LHN32" s="40"/>
      <c r="LHO32" s="40"/>
      <c r="LHP32" s="40"/>
      <c r="LHQ32" s="40"/>
      <c r="LHR32" s="40"/>
      <c r="LHS32" s="40"/>
      <c r="LHT32" s="40"/>
      <c r="LHU32" s="40"/>
      <c r="LHV32" s="40"/>
      <c r="LHW32" s="40"/>
      <c r="LHX32" s="40"/>
      <c r="LHY32" s="40"/>
      <c r="LHZ32" s="40"/>
      <c r="LIA32" s="40"/>
      <c r="LIB32" s="40"/>
      <c r="LIC32" s="40"/>
      <c r="LID32" s="40"/>
      <c r="LIE32" s="40"/>
      <c r="LIF32" s="40"/>
      <c r="LIG32" s="40"/>
      <c r="LIH32" s="40"/>
      <c r="LII32" s="40"/>
      <c r="LIJ32" s="40"/>
      <c r="LIK32" s="40"/>
      <c r="LIL32" s="40"/>
      <c r="LIM32" s="40"/>
      <c r="LIN32" s="40"/>
      <c r="LIO32" s="40"/>
      <c r="LIP32" s="40"/>
      <c r="LIQ32" s="40"/>
      <c r="LIR32" s="40"/>
      <c r="LIS32" s="40"/>
      <c r="LIT32" s="40"/>
      <c r="LIU32" s="40"/>
      <c r="LIV32" s="40"/>
      <c r="LIW32" s="40"/>
      <c r="LIX32" s="40"/>
      <c r="LIY32" s="40"/>
      <c r="LIZ32" s="40"/>
      <c r="LJA32" s="40"/>
      <c r="LJB32" s="40"/>
      <c r="LJC32" s="40"/>
      <c r="LJD32" s="40"/>
      <c r="LJE32" s="40"/>
      <c r="LJF32" s="40"/>
      <c r="LJG32" s="40"/>
      <c r="LJH32" s="40"/>
      <c r="LJI32" s="40"/>
      <c r="LJJ32" s="40"/>
      <c r="LJK32" s="40"/>
      <c r="LJL32" s="40"/>
      <c r="LJM32" s="40"/>
      <c r="LJN32" s="40"/>
      <c r="LJO32" s="40"/>
      <c r="LJP32" s="40"/>
      <c r="LJQ32" s="40"/>
      <c r="LJR32" s="40"/>
      <c r="LJS32" s="40"/>
      <c r="LJT32" s="40"/>
      <c r="LJU32" s="40"/>
      <c r="LJV32" s="40"/>
      <c r="LJW32" s="40"/>
      <c r="LJX32" s="40"/>
      <c r="LJY32" s="40"/>
      <c r="LJZ32" s="40"/>
      <c r="LKA32" s="40"/>
      <c r="LKB32" s="40"/>
      <c r="LKC32" s="40"/>
      <c r="LKD32" s="40"/>
      <c r="LKE32" s="40"/>
      <c r="LKF32" s="40"/>
      <c r="LKG32" s="40"/>
      <c r="LKH32" s="40"/>
      <c r="LKI32" s="40"/>
      <c r="LKJ32" s="40"/>
      <c r="LKK32" s="40"/>
      <c r="LKL32" s="40"/>
      <c r="LKM32" s="40"/>
      <c r="LKN32" s="40"/>
      <c r="LKO32" s="40"/>
      <c r="LKP32" s="40"/>
      <c r="LKQ32" s="40"/>
      <c r="LKR32" s="40"/>
      <c r="LKS32" s="40"/>
      <c r="LKT32" s="40"/>
      <c r="LKU32" s="40"/>
      <c r="LKV32" s="40"/>
      <c r="LKW32" s="40"/>
      <c r="LKX32" s="40"/>
      <c r="LKY32" s="40"/>
      <c r="LKZ32" s="40"/>
      <c r="LLA32" s="40"/>
      <c r="LLB32" s="40"/>
      <c r="LLC32" s="40"/>
      <c r="LLD32" s="40"/>
      <c r="LLE32" s="40"/>
      <c r="LLF32" s="40"/>
      <c r="LLG32" s="40"/>
      <c r="LLH32" s="40"/>
      <c r="LLI32" s="40"/>
      <c r="LLJ32" s="40"/>
      <c r="LLK32" s="40"/>
      <c r="LLL32" s="40"/>
      <c r="LLM32" s="40"/>
      <c r="LLN32" s="40"/>
      <c r="LLO32" s="40"/>
      <c r="LLP32" s="40"/>
      <c r="LLQ32" s="40"/>
      <c r="LLR32" s="40"/>
      <c r="LLS32" s="40"/>
      <c r="LLT32" s="40"/>
      <c r="LLU32" s="40"/>
      <c r="LLV32" s="40"/>
      <c r="LLW32" s="40"/>
      <c r="LLX32" s="40"/>
      <c r="LLY32" s="40"/>
      <c r="LLZ32" s="40"/>
      <c r="LMA32" s="40"/>
      <c r="LMB32" s="40"/>
      <c r="LMC32" s="40"/>
      <c r="LMD32" s="40"/>
      <c r="LME32" s="40"/>
      <c r="LMF32" s="40"/>
      <c r="LMG32" s="40"/>
      <c r="LMH32" s="40"/>
      <c r="LMI32" s="40"/>
      <c r="LMJ32" s="40"/>
      <c r="LMK32" s="40"/>
      <c r="LML32" s="40"/>
      <c r="LMM32" s="40"/>
      <c r="LMN32" s="40"/>
      <c r="LMO32" s="40"/>
      <c r="LMP32" s="40"/>
      <c r="LMQ32" s="40"/>
      <c r="LMR32" s="40"/>
      <c r="LMS32" s="40"/>
      <c r="LMT32" s="40"/>
      <c r="LMU32" s="40"/>
      <c r="LMV32" s="40"/>
      <c r="LMW32" s="40"/>
      <c r="LMX32" s="40"/>
      <c r="LMY32" s="40"/>
      <c r="LMZ32" s="40"/>
      <c r="LNA32" s="40"/>
      <c r="LNB32" s="40"/>
      <c r="LNC32" s="40"/>
      <c r="LND32" s="40"/>
      <c r="LNE32" s="40"/>
      <c r="LNF32" s="40"/>
      <c r="LNG32" s="40"/>
      <c r="LNH32" s="40"/>
      <c r="LNI32" s="40"/>
      <c r="LNJ32" s="40"/>
      <c r="LNK32" s="40"/>
      <c r="LNL32" s="40"/>
      <c r="LNM32" s="40"/>
      <c r="LNN32" s="40"/>
      <c r="LNO32" s="40"/>
      <c r="LNP32" s="40"/>
      <c r="LNQ32" s="40"/>
      <c r="LNR32" s="40"/>
      <c r="LNS32" s="40"/>
      <c r="LNT32" s="40"/>
      <c r="LNU32" s="40"/>
      <c r="LNV32" s="40"/>
      <c r="LNW32" s="40"/>
      <c r="LNX32" s="40"/>
      <c r="LNY32" s="40"/>
      <c r="LNZ32" s="40"/>
      <c r="LOA32" s="40"/>
      <c r="LOB32" s="40"/>
      <c r="LOC32" s="40"/>
      <c r="LOD32" s="40"/>
      <c r="LOE32" s="40"/>
      <c r="LOF32" s="40"/>
      <c r="LOG32" s="40"/>
      <c r="LOH32" s="40"/>
      <c r="LOI32" s="40"/>
      <c r="LOJ32" s="40"/>
      <c r="LOK32" s="40"/>
      <c r="LOL32" s="40"/>
      <c r="LOM32" s="40"/>
      <c r="LON32" s="40"/>
      <c r="LOO32" s="40"/>
      <c r="LOP32" s="40"/>
      <c r="LOQ32" s="40"/>
      <c r="LOR32" s="40"/>
      <c r="LOS32" s="40"/>
      <c r="LOT32" s="40"/>
      <c r="LOU32" s="40"/>
      <c r="LOV32" s="40"/>
      <c r="LOW32" s="40"/>
      <c r="LOX32" s="40"/>
      <c r="LOY32" s="40"/>
      <c r="LOZ32" s="40"/>
      <c r="LPA32" s="40"/>
      <c r="LPB32" s="40"/>
      <c r="LPC32" s="40"/>
      <c r="LPD32" s="40"/>
      <c r="LPE32" s="40"/>
      <c r="LPF32" s="40"/>
      <c r="LPG32" s="40"/>
      <c r="LPH32" s="40"/>
      <c r="LPI32" s="40"/>
      <c r="LPJ32" s="40"/>
      <c r="LPK32" s="40"/>
      <c r="LPL32" s="40"/>
      <c r="LPM32" s="40"/>
      <c r="LPN32" s="40"/>
      <c r="LPO32" s="40"/>
      <c r="LPP32" s="40"/>
      <c r="LPQ32" s="40"/>
      <c r="LPR32" s="40"/>
      <c r="LPS32" s="40"/>
      <c r="LPT32" s="40"/>
      <c r="LPU32" s="40"/>
      <c r="LPV32" s="40"/>
      <c r="LPW32" s="40"/>
      <c r="LPX32" s="40"/>
      <c r="LPY32" s="40"/>
      <c r="LPZ32" s="40"/>
      <c r="LQA32" s="40"/>
      <c r="LQB32" s="40"/>
      <c r="LQC32" s="40"/>
      <c r="LQD32" s="40"/>
      <c r="LQE32" s="40"/>
      <c r="LQF32" s="40"/>
      <c r="LQG32" s="40"/>
      <c r="LQH32" s="40"/>
      <c r="LQI32" s="40"/>
      <c r="LQJ32" s="40"/>
      <c r="LQK32" s="40"/>
      <c r="LQL32" s="40"/>
      <c r="LQM32" s="40"/>
      <c r="LQN32" s="40"/>
      <c r="LQO32" s="40"/>
      <c r="LQP32" s="40"/>
      <c r="LQQ32" s="40"/>
      <c r="LQR32" s="40"/>
      <c r="LQS32" s="40"/>
      <c r="LQT32" s="40"/>
      <c r="LQU32" s="40"/>
      <c r="LQV32" s="40"/>
      <c r="LQW32" s="40"/>
      <c r="LQX32" s="40"/>
      <c r="LQY32" s="40"/>
      <c r="LQZ32" s="40"/>
      <c r="LRA32" s="40"/>
      <c r="LRB32" s="40"/>
      <c r="LRC32" s="40"/>
      <c r="LRD32" s="40"/>
      <c r="LRE32" s="40"/>
      <c r="LRF32" s="40"/>
      <c r="LRG32" s="40"/>
      <c r="LRH32" s="40"/>
      <c r="LRI32" s="40"/>
      <c r="LRJ32" s="40"/>
      <c r="LRK32" s="40"/>
      <c r="LRL32" s="40"/>
      <c r="LRM32" s="40"/>
      <c r="LRN32" s="40"/>
      <c r="LRO32" s="40"/>
      <c r="LRP32" s="40"/>
      <c r="LRQ32" s="40"/>
      <c r="LRR32" s="40"/>
      <c r="LRS32" s="40"/>
      <c r="LRT32" s="40"/>
      <c r="LRU32" s="40"/>
      <c r="LRV32" s="40"/>
      <c r="LRW32" s="40"/>
      <c r="LRX32" s="40"/>
      <c r="LRY32" s="40"/>
      <c r="LRZ32" s="40"/>
      <c r="LSA32" s="40"/>
      <c r="LSB32" s="40"/>
      <c r="LSC32" s="40"/>
      <c r="LSD32" s="40"/>
      <c r="LSE32" s="40"/>
      <c r="LSF32" s="40"/>
      <c r="LSG32" s="40"/>
      <c r="LSH32" s="40"/>
      <c r="LSI32" s="40"/>
      <c r="LSJ32" s="40"/>
      <c r="LSK32" s="40"/>
      <c r="LSL32" s="40"/>
      <c r="LSM32" s="40"/>
      <c r="LSN32" s="40"/>
      <c r="LSO32" s="40"/>
      <c r="LSP32" s="40"/>
      <c r="LSQ32" s="40"/>
      <c r="LSR32" s="40"/>
      <c r="LSS32" s="40"/>
      <c r="LST32" s="40"/>
      <c r="LSU32" s="40"/>
      <c r="LSV32" s="40"/>
      <c r="LSW32" s="40"/>
      <c r="LSX32" s="40"/>
      <c r="LSY32" s="40"/>
      <c r="LSZ32" s="40"/>
      <c r="LTA32" s="40"/>
      <c r="LTB32" s="40"/>
      <c r="LTC32" s="40"/>
      <c r="LTD32" s="40"/>
      <c r="LTE32" s="40"/>
      <c r="LTF32" s="40"/>
      <c r="LTG32" s="40"/>
      <c r="LTH32" s="40"/>
      <c r="LTI32" s="40"/>
      <c r="LTJ32" s="40"/>
      <c r="LTK32" s="40"/>
      <c r="LTL32" s="40"/>
      <c r="LTM32" s="40"/>
      <c r="LTN32" s="40"/>
      <c r="LTO32" s="40"/>
      <c r="LTP32" s="40"/>
      <c r="LTQ32" s="40"/>
      <c r="LTR32" s="40"/>
      <c r="LTS32" s="40"/>
      <c r="LTT32" s="40"/>
      <c r="LTU32" s="40"/>
      <c r="LTV32" s="40"/>
      <c r="LTW32" s="40"/>
      <c r="LTX32" s="40"/>
      <c r="LTY32" s="40"/>
      <c r="LTZ32" s="40"/>
      <c r="LUA32" s="40"/>
      <c r="LUB32" s="40"/>
      <c r="LUC32" s="40"/>
      <c r="LUD32" s="40"/>
      <c r="LUE32" s="40"/>
      <c r="LUF32" s="40"/>
      <c r="LUG32" s="40"/>
      <c r="LUH32" s="40"/>
      <c r="LUI32" s="40"/>
      <c r="LUJ32" s="40"/>
      <c r="LUK32" s="40"/>
      <c r="LUL32" s="40"/>
      <c r="LUM32" s="40"/>
      <c r="LUN32" s="40"/>
      <c r="LUO32" s="40"/>
      <c r="LUP32" s="40"/>
      <c r="LUQ32" s="40"/>
      <c r="LUR32" s="40"/>
      <c r="LUS32" s="40"/>
      <c r="LUT32" s="40"/>
      <c r="LUU32" s="40"/>
      <c r="LUV32" s="40"/>
      <c r="LUW32" s="40"/>
      <c r="LUX32" s="40"/>
      <c r="LUY32" s="40"/>
      <c r="LUZ32" s="40"/>
      <c r="LVA32" s="40"/>
      <c r="LVB32" s="40"/>
      <c r="LVC32" s="40"/>
      <c r="LVD32" s="40"/>
      <c r="LVE32" s="40"/>
      <c r="LVF32" s="40"/>
      <c r="LVG32" s="40"/>
      <c r="LVH32" s="40"/>
      <c r="LVI32" s="40"/>
      <c r="LVJ32" s="40"/>
      <c r="LVK32" s="40"/>
      <c r="LVL32" s="40"/>
      <c r="LVM32" s="40"/>
      <c r="LVN32" s="40"/>
      <c r="LVO32" s="40"/>
      <c r="LVP32" s="40"/>
      <c r="LVQ32" s="40"/>
      <c r="LVR32" s="40"/>
      <c r="LVS32" s="40"/>
      <c r="LVT32" s="40"/>
      <c r="LVU32" s="40"/>
      <c r="LVV32" s="40"/>
      <c r="LVW32" s="40"/>
      <c r="LVX32" s="40"/>
      <c r="LVY32" s="40"/>
      <c r="LVZ32" s="40"/>
      <c r="LWA32" s="40"/>
      <c r="LWB32" s="40"/>
      <c r="LWC32" s="40"/>
      <c r="LWD32" s="40"/>
      <c r="LWE32" s="40"/>
      <c r="LWF32" s="40"/>
      <c r="LWG32" s="40"/>
      <c r="LWH32" s="40"/>
      <c r="LWI32" s="40"/>
      <c r="LWJ32" s="40"/>
      <c r="LWK32" s="40"/>
      <c r="LWL32" s="40"/>
      <c r="LWM32" s="40"/>
      <c r="LWN32" s="40"/>
      <c r="LWO32" s="40"/>
      <c r="LWP32" s="40"/>
      <c r="LWQ32" s="40"/>
      <c r="LWR32" s="40"/>
      <c r="LWS32" s="40"/>
      <c r="LWT32" s="40"/>
      <c r="LWU32" s="40"/>
      <c r="LWV32" s="40"/>
      <c r="LWW32" s="40"/>
      <c r="LWX32" s="40"/>
      <c r="LWY32" s="40"/>
      <c r="LWZ32" s="40"/>
      <c r="LXA32" s="40"/>
      <c r="LXB32" s="40"/>
      <c r="LXC32" s="40"/>
      <c r="LXD32" s="40"/>
      <c r="LXE32" s="40"/>
      <c r="LXF32" s="40"/>
      <c r="LXG32" s="40"/>
      <c r="LXH32" s="40"/>
      <c r="LXI32" s="40"/>
      <c r="LXJ32" s="40"/>
      <c r="LXK32" s="40"/>
      <c r="LXL32" s="40"/>
      <c r="LXM32" s="40"/>
      <c r="LXN32" s="40"/>
      <c r="LXO32" s="40"/>
      <c r="LXP32" s="40"/>
      <c r="LXQ32" s="40"/>
      <c r="LXR32" s="40"/>
      <c r="LXS32" s="40"/>
      <c r="LXT32" s="40"/>
      <c r="LXU32" s="40"/>
      <c r="LXV32" s="40"/>
      <c r="LXW32" s="40"/>
      <c r="LXX32" s="40"/>
      <c r="LXY32" s="40"/>
      <c r="LXZ32" s="40"/>
      <c r="LYA32" s="40"/>
      <c r="LYB32" s="40"/>
      <c r="LYC32" s="40"/>
      <c r="LYD32" s="40"/>
      <c r="LYE32" s="40"/>
      <c r="LYF32" s="40"/>
      <c r="LYG32" s="40"/>
      <c r="LYH32" s="40"/>
      <c r="LYI32" s="40"/>
      <c r="LYJ32" s="40"/>
      <c r="LYK32" s="40"/>
      <c r="LYL32" s="40"/>
      <c r="LYM32" s="40"/>
      <c r="LYN32" s="40"/>
      <c r="LYO32" s="40"/>
      <c r="LYP32" s="40"/>
      <c r="LYQ32" s="40"/>
      <c r="LYR32" s="40"/>
      <c r="LYS32" s="40"/>
      <c r="LYT32" s="40"/>
      <c r="LYU32" s="40"/>
      <c r="LYV32" s="40"/>
      <c r="LYW32" s="40"/>
      <c r="LYX32" s="40"/>
      <c r="LYY32" s="40"/>
      <c r="LYZ32" s="40"/>
      <c r="LZA32" s="40"/>
      <c r="LZB32" s="40"/>
      <c r="LZC32" s="40"/>
      <c r="LZD32" s="40"/>
      <c r="LZE32" s="40"/>
      <c r="LZF32" s="40"/>
      <c r="LZG32" s="40"/>
      <c r="LZH32" s="40"/>
      <c r="LZI32" s="40"/>
      <c r="LZJ32" s="40"/>
      <c r="LZK32" s="40"/>
      <c r="LZL32" s="40"/>
      <c r="LZM32" s="40"/>
      <c r="LZN32" s="40"/>
      <c r="LZO32" s="40"/>
      <c r="LZP32" s="40"/>
      <c r="LZQ32" s="40"/>
      <c r="LZR32" s="40"/>
      <c r="LZS32" s="40"/>
      <c r="LZT32" s="40"/>
      <c r="LZU32" s="40"/>
      <c r="LZV32" s="40"/>
      <c r="LZW32" s="40"/>
      <c r="LZX32" s="40"/>
      <c r="LZY32" s="40"/>
      <c r="LZZ32" s="40"/>
      <c r="MAA32" s="40"/>
      <c r="MAB32" s="40"/>
      <c r="MAC32" s="40"/>
      <c r="MAD32" s="40"/>
      <c r="MAE32" s="40"/>
      <c r="MAF32" s="40"/>
      <c r="MAG32" s="40"/>
      <c r="MAH32" s="40"/>
      <c r="MAI32" s="40"/>
      <c r="MAJ32" s="40"/>
      <c r="MAK32" s="40"/>
      <c r="MAL32" s="40"/>
      <c r="MAM32" s="40"/>
      <c r="MAN32" s="40"/>
      <c r="MAO32" s="40"/>
      <c r="MAP32" s="40"/>
      <c r="MAQ32" s="40"/>
      <c r="MAR32" s="40"/>
      <c r="MAS32" s="40"/>
      <c r="MAT32" s="40"/>
      <c r="MAU32" s="40"/>
      <c r="MAV32" s="40"/>
      <c r="MAW32" s="40"/>
      <c r="MAX32" s="40"/>
      <c r="MAY32" s="40"/>
      <c r="MAZ32" s="40"/>
      <c r="MBA32" s="40"/>
      <c r="MBB32" s="40"/>
      <c r="MBC32" s="40"/>
      <c r="MBD32" s="40"/>
      <c r="MBE32" s="40"/>
      <c r="MBF32" s="40"/>
      <c r="MBG32" s="40"/>
      <c r="MBH32" s="40"/>
      <c r="MBI32" s="40"/>
      <c r="MBJ32" s="40"/>
      <c r="MBK32" s="40"/>
      <c r="MBL32" s="40"/>
      <c r="MBM32" s="40"/>
      <c r="MBN32" s="40"/>
      <c r="MBO32" s="40"/>
      <c r="MBP32" s="40"/>
      <c r="MBQ32" s="40"/>
      <c r="MBR32" s="40"/>
      <c r="MBS32" s="40"/>
      <c r="MBT32" s="40"/>
      <c r="MBU32" s="40"/>
      <c r="MBV32" s="40"/>
      <c r="MBW32" s="40"/>
      <c r="MBX32" s="40"/>
      <c r="MBY32" s="40"/>
      <c r="MBZ32" s="40"/>
      <c r="MCA32" s="40"/>
      <c r="MCB32" s="40"/>
      <c r="MCC32" s="40"/>
      <c r="MCD32" s="40"/>
      <c r="MCE32" s="40"/>
      <c r="MCF32" s="40"/>
      <c r="MCG32" s="40"/>
      <c r="MCH32" s="40"/>
      <c r="MCI32" s="40"/>
      <c r="MCJ32" s="40"/>
      <c r="MCK32" s="40"/>
      <c r="MCL32" s="40"/>
      <c r="MCM32" s="40"/>
      <c r="MCN32" s="40"/>
      <c r="MCO32" s="40"/>
      <c r="MCP32" s="40"/>
      <c r="MCQ32" s="40"/>
      <c r="MCR32" s="40"/>
      <c r="MCS32" s="40"/>
      <c r="MCT32" s="40"/>
      <c r="MCU32" s="40"/>
      <c r="MCV32" s="40"/>
      <c r="MCW32" s="40"/>
      <c r="MCX32" s="40"/>
      <c r="MCY32" s="40"/>
      <c r="MCZ32" s="40"/>
      <c r="MDA32" s="40"/>
      <c r="MDB32" s="40"/>
      <c r="MDC32" s="40"/>
      <c r="MDD32" s="40"/>
      <c r="MDE32" s="40"/>
      <c r="MDF32" s="40"/>
      <c r="MDG32" s="40"/>
      <c r="MDH32" s="40"/>
      <c r="MDI32" s="40"/>
      <c r="MDJ32" s="40"/>
      <c r="MDK32" s="40"/>
      <c r="MDL32" s="40"/>
      <c r="MDM32" s="40"/>
      <c r="MDN32" s="40"/>
      <c r="MDO32" s="40"/>
      <c r="MDP32" s="40"/>
      <c r="MDQ32" s="40"/>
      <c r="MDR32" s="40"/>
      <c r="MDS32" s="40"/>
      <c r="MDT32" s="40"/>
      <c r="MDU32" s="40"/>
      <c r="MDV32" s="40"/>
      <c r="MDW32" s="40"/>
      <c r="MDX32" s="40"/>
      <c r="MDY32" s="40"/>
      <c r="MDZ32" s="40"/>
      <c r="MEA32" s="40"/>
      <c r="MEB32" s="40"/>
      <c r="MEC32" s="40"/>
      <c r="MED32" s="40"/>
      <c r="MEE32" s="40"/>
      <c r="MEF32" s="40"/>
      <c r="MEG32" s="40"/>
      <c r="MEH32" s="40"/>
      <c r="MEI32" s="40"/>
      <c r="MEJ32" s="40"/>
      <c r="MEK32" s="40"/>
      <c r="MEL32" s="40"/>
      <c r="MEM32" s="40"/>
      <c r="MEN32" s="40"/>
      <c r="MEO32" s="40"/>
      <c r="MEP32" s="40"/>
      <c r="MEQ32" s="40"/>
      <c r="MER32" s="40"/>
      <c r="MES32" s="40"/>
      <c r="MET32" s="40"/>
      <c r="MEU32" s="40"/>
      <c r="MEV32" s="40"/>
      <c r="MEW32" s="40"/>
      <c r="MEX32" s="40"/>
      <c r="MEY32" s="40"/>
      <c r="MEZ32" s="40"/>
      <c r="MFA32" s="40"/>
      <c r="MFB32" s="40"/>
      <c r="MFC32" s="40"/>
      <c r="MFD32" s="40"/>
      <c r="MFE32" s="40"/>
      <c r="MFF32" s="40"/>
      <c r="MFG32" s="40"/>
      <c r="MFH32" s="40"/>
      <c r="MFI32" s="40"/>
      <c r="MFJ32" s="40"/>
      <c r="MFK32" s="40"/>
      <c r="MFL32" s="40"/>
      <c r="MFM32" s="40"/>
      <c r="MFN32" s="40"/>
      <c r="MFO32" s="40"/>
      <c r="MFP32" s="40"/>
      <c r="MFQ32" s="40"/>
      <c r="MFR32" s="40"/>
      <c r="MFS32" s="40"/>
      <c r="MFT32" s="40"/>
      <c r="MFU32" s="40"/>
      <c r="MFV32" s="40"/>
      <c r="MFW32" s="40"/>
      <c r="MFX32" s="40"/>
      <c r="MFY32" s="40"/>
      <c r="MFZ32" s="40"/>
      <c r="MGA32" s="40"/>
      <c r="MGB32" s="40"/>
      <c r="MGC32" s="40"/>
      <c r="MGD32" s="40"/>
      <c r="MGE32" s="40"/>
      <c r="MGF32" s="40"/>
      <c r="MGG32" s="40"/>
      <c r="MGH32" s="40"/>
      <c r="MGI32" s="40"/>
      <c r="MGJ32" s="40"/>
      <c r="MGK32" s="40"/>
      <c r="MGL32" s="40"/>
      <c r="MGM32" s="40"/>
      <c r="MGN32" s="40"/>
      <c r="MGO32" s="40"/>
      <c r="MGP32" s="40"/>
      <c r="MGQ32" s="40"/>
      <c r="MGR32" s="40"/>
      <c r="MGS32" s="40"/>
      <c r="MGT32" s="40"/>
      <c r="MGU32" s="40"/>
      <c r="MGV32" s="40"/>
      <c r="MGW32" s="40"/>
      <c r="MGX32" s="40"/>
      <c r="MGY32" s="40"/>
      <c r="MGZ32" s="40"/>
      <c r="MHA32" s="40"/>
      <c r="MHB32" s="40"/>
      <c r="MHC32" s="40"/>
      <c r="MHD32" s="40"/>
      <c r="MHE32" s="40"/>
      <c r="MHF32" s="40"/>
      <c r="MHG32" s="40"/>
      <c r="MHH32" s="40"/>
      <c r="MHI32" s="40"/>
      <c r="MHJ32" s="40"/>
      <c r="MHK32" s="40"/>
      <c r="MHL32" s="40"/>
      <c r="MHM32" s="40"/>
      <c r="MHN32" s="40"/>
      <c r="MHO32" s="40"/>
      <c r="MHP32" s="40"/>
      <c r="MHQ32" s="40"/>
      <c r="MHR32" s="40"/>
      <c r="MHS32" s="40"/>
      <c r="MHT32" s="40"/>
      <c r="MHU32" s="40"/>
      <c r="MHV32" s="40"/>
      <c r="MHW32" s="40"/>
      <c r="MHX32" s="40"/>
      <c r="MHY32" s="40"/>
      <c r="MHZ32" s="40"/>
      <c r="MIA32" s="40"/>
      <c r="MIB32" s="40"/>
      <c r="MIC32" s="40"/>
      <c r="MID32" s="40"/>
      <c r="MIE32" s="40"/>
      <c r="MIF32" s="40"/>
      <c r="MIG32" s="40"/>
      <c r="MIH32" s="40"/>
      <c r="MII32" s="40"/>
      <c r="MIJ32" s="40"/>
      <c r="MIK32" s="40"/>
      <c r="MIL32" s="40"/>
      <c r="MIM32" s="40"/>
      <c r="MIN32" s="40"/>
      <c r="MIO32" s="40"/>
      <c r="MIP32" s="40"/>
      <c r="MIQ32" s="40"/>
      <c r="MIR32" s="40"/>
      <c r="MIS32" s="40"/>
      <c r="MIT32" s="40"/>
      <c r="MIU32" s="40"/>
      <c r="MIV32" s="40"/>
      <c r="MIW32" s="40"/>
      <c r="MIX32" s="40"/>
      <c r="MIY32" s="40"/>
      <c r="MIZ32" s="40"/>
      <c r="MJA32" s="40"/>
      <c r="MJB32" s="40"/>
      <c r="MJC32" s="40"/>
      <c r="MJD32" s="40"/>
      <c r="MJE32" s="40"/>
      <c r="MJF32" s="40"/>
      <c r="MJG32" s="40"/>
      <c r="MJH32" s="40"/>
      <c r="MJI32" s="40"/>
      <c r="MJJ32" s="40"/>
      <c r="MJK32" s="40"/>
      <c r="MJL32" s="40"/>
      <c r="MJM32" s="40"/>
      <c r="MJN32" s="40"/>
      <c r="MJO32" s="40"/>
      <c r="MJP32" s="40"/>
      <c r="MJQ32" s="40"/>
      <c r="MJR32" s="40"/>
      <c r="MJS32" s="40"/>
      <c r="MJT32" s="40"/>
      <c r="MJU32" s="40"/>
      <c r="MJV32" s="40"/>
      <c r="MJW32" s="40"/>
      <c r="MJX32" s="40"/>
      <c r="MJY32" s="40"/>
      <c r="MJZ32" s="40"/>
      <c r="MKA32" s="40"/>
      <c r="MKB32" s="40"/>
      <c r="MKC32" s="40"/>
      <c r="MKD32" s="40"/>
      <c r="MKE32" s="40"/>
      <c r="MKF32" s="40"/>
      <c r="MKG32" s="40"/>
      <c r="MKH32" s="40"/>
      <c r="MKI32" s="40"/>
      <c r="MKJ32" s="40"/>
      <c r="MKK32" s="40"/>
      <c r="MKL32" s="40"/>
      <c r="MKM32" s="40"/>
      <c r="MKN32" s="40"/>
      <c r="MKO32" s="40"/>
      <c r="MKP32" s="40"/>
      <c r="MKQ32" s="40"/>
      <c r="MKR32" s="40"/>
      <c r="MKS32" s="40"/>
      <c r="MKT32" s="40"/>
      <c r="MKU32" s="40"/>
      <c r="MKV32" s="40"/>
      <c r="MKW32" s="40"/>
      <c r="MKX32" s="40"/>
      <c r="MKY32" s="40"/>
      <c r="MKZ32" s="40"/>
      <c r="MLA32" s="40"/>
      <c r="MLB32" s="40"/>
      <c r="MLC32" s="40"/>
      <c r="MLD32" s="40"/>
      <c r="MLE32" s="40"/>
      <c r="MLF32" s="40"/>
      <c r="MLG32" s="40"/>
      <c r="MLH32" s="40"/>
      <c r="MLI32" s="40"/>
      <c r="MLJ32" s="40"/>
      <c r="MLK32" s="40"/>
      <c r="MLL32" s="40"/>
      <c r="MLM32" s="40"/>
      <c r="MLN32" s="40"/>
      <c r="MLO32" s="40"/>
      <c r="MLP32" s="40"/>
      <c r="MLQ32" s="40"/>
      <c r="MLR32" s="40"/>
      <c r="MLS32" s="40"/>
      <c r="MLT32" s="40"/>
      <c r="MLU32" s="40"/>
      <c r="MLV32" s="40"/>
      <c r="MLW32" s="40"/>
      <c r="MLX32" s="40"/>
      <c r="MLY32" s="40"/>
      <c r="MLZ32" s="40"/>
      <c r="MMA32" s="40"/>
      <c r="MMB32" s="40"/>
      <c r="MMC32" s="40"/>
      <c r="MMD32" s="40"/>
      <c r="MME32" s="40"/>
      <c r="MMF32" s="40"/>
      <c r="MMG32" s="40"/>
      <c r="MMH32" s="40"/>
      <c r="MMI32" s="40"/>
      <c r="MMJ32" s="40"/>
      <c r="MMK32" s="40"/>
      <c r="MML32" s="40"/>
      <c r="MMM32" s="40"/>
      <c r="MMN32" s="40"/>
      <c r="MMO32" s="40"/>
      <c r="MMP32" s="40"/>
      <c r="MMQ32" s="40"/>
      <c r="MMR32" s="40"/>
      <c r="MMS32" s="40"/>
      <c r="MMT32" s="40"/>
      <c r="MMU32" s="40"/>
      <c r="MMV32" s="40"/>
      <c r="MMW32" s="40"/>
      <c r="MMX32" s="40"/>
      <c r="MMY32" s="40"/>
      <c r="MMZ32" s="40"/>
      <c r="MNA32" s="40"/>
      <c r="MNB32" s="40"/>
      <c r="MNC32" s="40"/>
      <c r="MND32" s="40"/>
      <c r="MNE32" s="40"/>
      <c r="MNF32" s="40"/>
      <c r="MNG32" s="40"/>
      <c r="MNH32" s="40"/>
      <c r="MNI32" s="40"/>
      <c r="MNJ32" s="40"/>
      <c r="MNK32" s="40"/>
      <c r="MNL32" s="40"/>
      <c r="MNM32" s="40"/>
      <c r="MNN32" s="40"/>
      <c r="MNO32" s="40"/>
      <c r="MNP32" s="40"/>
      <c r="MNQ32" s="40"/>
      <c r="MNR32" s="40"/>
      <c r="MNS32" s="40"/>
      <c r="MNT32" s="40"/>
      <c r="MNU32" s="40"/>
      <c r="MNV32" s="40"/>
      <c r="MNW32" s="40"/>
      <c r="MNX32" s="40"/>
      <c r="MNY32" s="40"/>
      <c r="MNZ32" s="40"/>
      <c r="MOA32" s="40"/>
      <c r="MOB32" s="40"/>
      <c r="MOC32" s="40"/>
      <c r="MOD32" s="40"/>
      <c r="MOE32" s="40"/>
      <c r="MOF32" s="40"/>
      <c r="MOG32" s="40"/>
      <c r="MOH32" s="40"/>
      <c r="MOI32" s="40"/>
      <c r="MOJ32" s="40"/>
      <c r="MOK32" s="40"/>
      <c r="MOL32" s="40"/>
      <c r="MOM32" s="40"/>
      <c r="MON32" s="40"/>
      <c r="MOO32" s="40"/>
      <c r="MOP32" s="40"/>
      <c r="MOQ32" s="40"/>
      <c r="MOR32" s="40"/>
      <c r="MOS32" s="40"/>
      <c r="MOT32" s="40"/>
      <c r="MOU32" s="40"/>
      <c r="MOV32" s="40"/>
      <c r="MOW32" s="40"/>
      <c r="MOX32" s="40"/>
      <c r="MOY32" s="40"/>
      <c r="MOZ32" s="40"/>
      <c r="MPA32" s="40"/>
      <c r="MPB32" s="40"/>
      <c r="MPC32" s="40"/>
      <c r="MPD32" s="40"/>
      <c r="MPE32" s="40"/>
      <c r="MPF32" s="40"/>
      <c r="MPG32" s="40"/>
      <c r="MPH32" s="40"/>
      <c r="MPI32" s="40"/>
      <c r="MPJ32" s="40"/>
      <c r="MPK32" s="40"/>
      <c r="MPL32" s="40"/>
      <c r="MPM32" s="40"/>
      <c r="MPN32" s="40"/>
      <c r="MPO32" s="40"/>
      <c r="MPP32" s="40"/>
      <c r="MPQ32" s="40"/>
      <c r="MPR32" s="40"/>
      <c r="MPS32" s="40"/>
      <c r="MPT32" s="40"/>
      <c r="MPU32" s="40"/>
      <c r="MPV32" s="40"/>
      <c r="MPW32" s="40"/>
      <c r="MPX32" s="40"/>
      <c r="MPY32" s="40"/>
      <c r="MPZ32" s="40"/>
      <c r="MQA32" s="40"/>
      <c r="MQB32" s="40"/>
      <c r="MQC32" s="40"/>
      <c r="MQD32" s="40"/>
      <c r="MQE32" s="40"/>
      <c r="MQF32" s="40"/>
      <c r="MQG32" s="40"/>
      <c r="MQH32" s="40"/>
      <c r="MQI32" s="40"/>
      <c r="MQJ32" s="40"/>
      <c r="MQK32" s="40"/>
      <c r="MQL32" s="40"/>
      <c r="MQM32" s="40"/>
      <c r="MQN32" s="40"/>
      <c r="MQO32" s="40"/>
      <c r="MQP32" s="40"/>
      <c r="MQQ32" s="40"/>
      <c r="MQR32" s="40"/>
      <c r="MQS32" s="40"/>
      <c r="MQT32" s="40"/>
      <c r="MQU32" s="40"/>
      <c r="MQV32" s="40"/>
      <c r="MQW32" s="40"/>
      <c r="MQX32" s="40"/>
      <c r="MQY32" s="40"/>
      <c r="MQZ32" s="40"/>
      <c r="MRA32" s="40"/>
      <c r="MRB32" s="40"/>
      <c r="MRC32" s="40"/>
      <c r="MRD32" s="40"/>
      <c r="MRE32" s="40"/>
      <c r="MRF32" s="40"/>
      <c r="MRG32" s="40"/>
      <c r="MRH32" s="40"/>
      <c r="MRI32" s="40"/>
      <c r="MRJ32" s="40"/>
      <c r="MRK32" s="40"/>
      <c r="MRL32" s="40"/>
      <c r="MRM32" s="40"/>
      <c r="MRN32" s="40"/>
      <c r="MRO32" s="40"/>
      <c r="MRP32" s="40"/>
      <c r="MRQ32" s="40"/>
      <c r="MRR32" s="40"/>
      <c r="MRS32" s="40"/>
      <c r="MRT32" s="40"/>
      <c r="MRU32" s="40"/>
      <c r="MRV32" s="40"/>
      <c r="MRW32" s="40"/>
      <c r="MRX32" s="40"/>
      <c r="MRY32" s="40"/>
      <c r="MRZ32" s="40"/>
      <c r="MSA32" s="40"/>
      <c r="MSB32" s="40"/>
      <c r="MSC32" s="40"/>
      <c r="MSD32" s="40"/>
      <c r="MSE32" s="40"/>
      <c r="MSF32" s="40"/>
      <c r="MSG32" s="40"/>
      <c r="MSH32" s="40"/>
      <c r="MSI32" s="40"/>
      <c r="MSJ32" s="40"/>
      <c r="MSK32" s="40"/>
      <c r="MSL32" s="40"/>
      <c r="MSM32" s="40"/>
      <c r="MSN32" s="40"/>
      <c r="MSO32" s="40"/>
      <c r="MSP32" s="40"/>
      <c r="MSQ32" s="40"/>
      <c r="MSR32" s="40"/>
      <c r="MSS32" s="40"/>
      <c r="MST32" s="40"/>
      <c r="MSU32" s="40"/>
      <c r="MSV32" s="40"/>
      <c r="MSW32" s="40"/>
      <c r="MSX32" s="40"/>
      <c r="MSY32" s="40"/>
      <c r="MSZ32" s="40"/>
      <c r="MTA32" s="40"/>
      <c r="MTB32" s="40"/>
      <c r="MTC32" s="40"/>
      <c r="MTD32" s="40"/>
      <c r="MTE32" s="40"/>
      <c r="MTF32" s="40"/>
      <c r="MTG32" s="40"/>
      <c r="MTH32" s="40"/>
      <c r="MTI32" s="40"/>
      <c r="MTJ32" s="40"/>
      <c r="MTK32" s="40"/>
      <c r="MTL32" s="40"/>
      <c r="MTM32" s="40"/>
      <c r="MTN32" s="40"/>
      <c r="MTO32" s="40"/>
      <c r="MTP32" s="40"/>
      <c r="MTQ32" s="40"/>
      <c r="MTR32" s="40"/>
      <c r="MTS32" s="40"/>
      <c r="MTT32" s="40"/>
      <c r="MTU32" s="40"/>
      <c r="MTV32" s="40"/>
      <c r="MTW32" s="40"/>
      <c r="MTX32" s="40"/>
      <c r="MTY32" s="40"/>
      <c r="MTZ32" s="40"/>
      <c r="MUA32" s="40"/>
      <c r="MUB32" s="40"/>
      <c r="MUC32" s="40"/>
      <c r="MUD32" s="40"/>
      <c r="MUE32" s="40"/>
      <c r="MUF32" s="40"/>
      <c r="MUG32" s="40"/>
      <c r="MUH32" s="40"/>
      <c r="MUI32" s="40"/>
      <c r="MUJ32" s="40"/>
      <c r="MUK32" s="40"/>
      <c r="MUL32" s="40"/>
      <c r="MUM32" s="40"/>
      <c r="MUN32" s="40"/>
      <c r="MUO32" s="40"/>
      <c r="MUP32" s="40"/>
      <c r="MUQ32" s="40"/>
      <c r="MUR32" s="40"/>
      <c r="MUS32" s="40"/>
      <c r="MUT32" s="40"/>
      <c r="MUU32" s="40"/>
      <c r="MUV32" s="40"/>
      <c r="MUW32" s="40"/>
      <c r="MUX32" s="40"/>
      <c r="MUY32" s="40"/>
      <c r="MUZ32" s="40"/>
      <c r="MVA32" s="40"/>
      <c r="MVB32" s="40"/>
      <c r="MVC32" s="40"/>
      <c r="MVD32" s="40"/>
      <c r="MVE32" s="40"/>
      <c r="MVF32" s="40"/>
      <c r="MVG32" s="40"/>
      <c r="MVH32" s="40"/>
      <c r="MVI32" s="40"/>
      <c r="MVJ32" s="40"/>
      <c r="MVK32" s="40"/>
      <c r="MVL32" s="40"/>
      <c r="MVM32" s="40"/>
      <c r="MVN32" s="40"/>
      <c r="MVO32" s="40"/>
      <c r="MVP32" s="40"/>
      <c r="MVQ32" s="40"/>
      <c r="MVR32" s="40"/>
      <c r="MVS32" s="40"/>
      <c r="MVT32" s="40"/>
      <c r="MVU32" s="40"/>
      <c r="MVV32" s="40"/>
      <c r="MVW32" s="40"/>
      <c r="MVX32" s="40"/>
      <c r="MVY32" s="40"/>
      <c r="MVZ32" s="40"/>
      <c r="MWA32" s="40"/>
      <c r="MWB32" s="40"/>
      <c r="MWC32" s="40"/>
      <c r="MWD32" s="40"/>
      <c r="MWE32" s="40"/>
      <c r="MWF32" s="40"/>
      <c r="MWG32" s="40"/>
      <c r="MWH32" s="40"/>
      <c r="MWI32" s="40"/>
      <c r="MWJ32" s="40"/>
      <c r="MWK32" s="40"/>
      <c r="MWL32" s="40"/>
      <c r="MWM32" s="40"/>
      <c r="MWN32" s="40"/>
      <c r="MWO32" s="40"/>
      <c r="MWP32" s="40"/>
      <c r="MWQ32" s="40"/>
      <c r="MWR32" s="40"/>
      <c r="MWS32" s="40"/>
      <c r="MWT32" s="40"/>
      <c r="MWU32" s="40"/>
      <c r="MWV32" s="40"/>
      <c r="MWW32" s="40"/>
      <c r="MWX32" s="40"/>
      <c r="MWY32" s="40"/>
      <c r="MWZ32" s="40"/>
      <c r="MXA32" s="40"/>
      <c r="MXB32" s="40"/>
      <c r="MXC32" s="40"/>
      <c r="MXD32" s="40"/>
      <c r="MXE32" s="40"/>
      <c r="MXF32" s="40"/>
      <c r="MXG32" s="40"/>
      <c r="MXH32" s="40"/>
      <c r="MXI32" s="40"/>
      <c r="MXJ32" s="40"/>
      <c r="MXK32" s="40"/>
      <c r="MXL32" s="40"/>
      <c r="MXM32" s="40"/>
      <c r="MXN32" s="40"/>
      <c r="MXO32" s="40"/>
      <c r="MXP32" s="40"/>
      <c r="MXQ32" s="40"/>
      <c r="MXR32" s="40"/>
      <c r="MXS32" s="40"/>
      <c r="MXT32" s="40"/>
      <c r="MXU32" s="40"/>
      <c r="MXV32" s="40"/>
      <c r="MXW32" s="40"/>
      <c r="MXX32" s="40"/>
      <c r="MXY32" s="40"/>
      <c r="MXZ32" s="40"/>
      <c r="MYA32" s="40"/>
      <c r="MYB32" s="40"/>
      <c r="MYC32" s="40"/>
      <c r="MYD32" s="40"/>
      <c r="MYE32" s="40"/>
      <c r="MYF32" s="40"/>
      <c r="MYG32" s="40"/>
      <c r="MYH32" s="40"/>
      <c r="MYI32" s="40"/>
      <c r="MYJ32" s="40"/>
      <c r="MYK32" s="40"/>
      <c r="MYL32" s="40"/>
      <c r="MYM32" s="40"/>
      <c r="MYN32" s="40"/>
      <c r="MYO32" s="40"/>
      <c r="MYP32" s="40"/>
      <c r="MYQ32" s="40"/>
      <c r="MYR32" s="40"/>
      <c r="MYS32" s="40"/>
      <c r="MYT32" s="40"/>
      <c r="MYU32" s="40"/>
      <c r="MYV32" s="40"/>
      <c r="MYW32" s="40"/>
      <c r="MYX32" s="40"/>
      <c r="MYY32" s="40"/>
      <c r="MYZ32" s="40"/>
      <c r="MZA32" s="40"/>
      <c r="MZB32" s="40"/>
      <c r="MZC32" s="40"/>
      <c r="MZD32" s="40"/>
      <c r="MZE32" s="40"/>
      <c r="MZF32" s="40"/>
      <c r="MZG32" s="40"/>
      <c r="MZH32" s="40"/>
      <c r="MZI32" s="40"/>
      <c r="MZJ32" s="40"/>
      <c r="MZK32" s="40"/>
      <c r="MZL32" s="40"/>
      <c r="MZM32" s="40"/>
      <c r="MZN32" s="40"/>
      <c r="MZO32" s="40"/>
      <c r="MZP32" s="40"/>
      <c r="MZQ32" s="40"/>
      <c r="MZR32" s="40"/>
      <c r="MZS32" s="40"/>
      <c r="MZT32" s="40"/>
      <c r="MZU32" s="40"/>
      <c r="MZV32" s="40"/>
      <c r="MZW32" s="40"/>
      <c r="MZX32" s="40"/>
      <c r="MZY32" s="40"/>
      <c r="MZZ32" s="40"/>
      <c r="NAA32" s="40"/>
      <c r="NAB32" s="40"/>
      <c r="NAC32" s="40"/>
      <c r="NAD32" s="40"/>
      <c r="NAE32" s="40"/>
      <c r="NAF32" s="40"/>
      <c r="NAG32" s="40"/>
      <c r="NAH32" s="40"/>
      <c r="NAI32" s="40"/>
      <c r="NAJ32" s="40"/>
      <c r="NAK32" s="40"/>
      <c r="NAL32" s="40"/>
      <c r="NAM32" s="40"/>
      <c r="NAN32" s="40"/>
      <c r="NAO32" s="40"/>
      <c r="NAP32" s="40"/>
      <c r="NAQ32" s="40"/>
      <c r="NAR32" s="40"/>
      <c r="NAS32" s="40"/>
      <c r="NAT32" s="40"/>
      <c r="NAU32" s="40"/>
      <c r="NAV32" s="40"/>
      <c r="NAW32" s="40"/>
      <c r="NAX32" s="40"/>
      <c r="NAY32" s="40"/>
      <c r="NAZ32" s="40"/>
      <c r="NBA32" s="40"/>
      <c r="NBB32" s="40"/>
      <c r="NBC32" s="40"/>
      <c r="NBD32" s="40"/>
      <c r="NBE32" s="40"/>
      <c r="NBF32" s="40"/>
      <c r="NBG32" s="40"/>
      <c r="NBH32" s="40"/>
      <c r="NBI32" s="40"/>
      <c r="NBJ32" s="40"/>
      <c r="NBK32" s="40"/>
      <c r="NBL32" s="40"/>
      <c r="NBM32" s="40"/>
      <c r="NBN32" s="40"/>
      <c r="NBO32" s="40"/>
      <c r="NBP32" s="40"/>
      <c r="NBQ32" s="40"/>
      <c r="NBR32" s="40"/>
      <c r="NBS32" s="40"/>
      <c r="NBT32" s="40"/>
      <c r="NBU32" s="40"/>
      <c r="NBV32" s="40"/>
      <c r="NBW32" s="40"/>
      <c r="NBX32" s="40"/>
      <c r="NBY32" s="40"/>
      <c r="NBZ32" s="40"/>
      <c r="NCA32" s="40"/>
      <c r="NCB32" s="40"/>
      <c r="NCC32" s="40"/>
      <c r="NCD32" s="40"/>
      <c r="NCE32" s="40"/>
      <c r="NCF32" s="40"/>
      <c r="NCG32" s="40"/>
      <c r="NCH32" s="40"/>
      <c r="NCI32" s="40"/>
      <c r="NCJ32" s="40"/>
      <c r="NCK32" s="40"/>
      <c r="NCL32" s="40"/>
      <c r="NCM32" s="40"/>
      <c r="NCN32" s="40"/>
      <c r="NCO32" s="40"/>
      <c r="NCP32" s="40"/>
      <c r="NCQ32" s="40"/>
      <c r="NCR32" s="40"/>
      <c r="NCS32" s="40"/>
      <c r="NCT32" s="40"/>
      <c r="NCU32" s="40"/>
      <c r="NCV32" s="40"/>
      <c r="NCW32" s="40"/>
      <c r="NCX32" s="40"/>
      <c r="NCY32" s="40"/>
      <c r="NCZ32" s="40"/>
      <c r="NDA32" s="40"/>
      <c r="NDB32" s="40"/>
      <c r="NDC32" s="40"/>
      <c r="NDD32" s="40"/>
      <c r="NDE32" s="40"/>
      <c r="NDF32" s="40"/>
      <c r="NDG32" s="40"/>
      <c r="NDH32" s="40"/>
      <c r="NDI32" s="40"/>
      <c r="NDJ32" s="40"/>
      <c r="NDK32" s="40"/>
      <c r="NDL32" s="40"/>
      <c r="NDM32" s="40"/>
      <c r="NDN32" s="40"/>
      <c r="NDO32" s="40"/>
      <c r="NDP32" s="40"/>
      <c r="NDQ32" s="40"/>
      <c r="NDR32" s="40"/>
      <c r="NDS32" s="40"/>
      <c r="NDT32" s="40"/>
      <c r="NDU32" s="40"/>
      <c r="NDV32" s="40"/>
      <c r="NDW32" s="40"/>
      <c r="NDX32" s="40"/>
      <c r="NDY32" s="40"/>
      <c r="NDZ32" s="40"/>
      <c r="NEA32" s="40"/>
      <c r="NEB32" s="40"/>
      <c r="NEC32" s="40"/>
      <c r="NED32" s="40"/>
      <c r="NEE32" s="40"/>
      <c r="NEF32" s="40"/>
      <c r="NEG32" s="40"/>
      <c r="NEH32" s="40"/>
      <c r="NEI32" s="40"/>
      <c r="NEJ32" s="40"/>
      <c r="NEK32" s="40"/>
      <c r="NEL32" s="40"/>
      <c r="NEM32" s="40"/>
      <c r="NEN32" s="40"/>
      <c r="NEO32" s="40"/>
      <c r="NEP32" s="40"/>
      <c r="NEQ32" s="40"/>
      <c r="NER32" s="40"/>
      <c r="NES32" s="40"/>
      <c r="NET32" s="40"/>
      <c r="NEU32" s="40"/>
      <c r="NEV32" s="40"/>
      <c r="NEW32" s="40"/>
      <c r="NEX32" s="40"/>
      <c r="NEY32" s="40"/>
      <c r="NEZ32" s="40"/>
      <c r="NFA32" s="40"/>
      <c r="NFB32" s="40"/>
      <c r="NFC32" s="40"/>
      <c r="NFD32" s="40"/>
      <c r="NFE32" s="40"/>
      <c r="NFF32" s="40"/>
      <c r="NFG32" s="40"/>
      <c r="NFH32" s="40"/>
      <c r="NFI32" s="40"/>
      <c r="NFJ32" s="40"/>
      <c r="NFK32" s="40"/>
      <c r="NFL32" s="40"/>
      <c r="NFM32" s="40"/>
      <c r="NFN32" s="40"/>
      <c r="NFO32" s="40"/>
      <c r="NFP32" s="40"/>
      <c r="NFQ32" s="40"/>
      <c r="NFR32" s="40"/>
      <c r="NFS32" s="40"/>
      <c r="NFT32" s="40"/>
      <c r="NFU32" s="40"/>
      <c r="NFV32" s="40"/>
      <c r="NFW32" s="40"/>
      <c r="NFX32" s="40"/>
      <c r="NFY32" s="40"/>
      <c r="NFZ32" s="40"/>
      <c r="NGA32" s="40"/>
      <c r="NGB32" s="40"/>
      <c r="NGC32" s="40"/>
      <c r="NGD32" s="40"/>
      <c r="NGE32" s="40"/>
      <c r="NGF32" s="40"/>
      <c r="NGG32" s="40"/>
      <c r="NGH32" s="40"/>
      <c r="NGI32" s="40"/>
      <c r="NGJ32" s="40"/>
      <c r="NGK32" s="40"/>
      <c r="NGL32" s="40"/>
      <c r="NGM32" s="40"/>
      <c r="NGN32" s="40"/>
      <c r="NGO32" s="40"/>
      <c r="NGP32" s="40"/>
      <c r="NGQ32" s="40"/>
      <c r="NGR32" s="40"/>
      <c r="NGS32" s="40"/>
      <c r="NGT32" s="40"/>
      <c r="NGU32" s="40"/>
      <c r="NGV32" s="40"/>
      <c r="NGW32" s="40"/>
      <c r="NGX32" s="40"/>
      <c r="NGY32" s="40"/>
      <c r="NGZ32" s="40"/>
      <c r="NHA32" s="40"/>
      <c r="NHB32" s="40"/>
      <c r="NHC32" s="40"/>
      <c r="NHD32" s="40"/>
      <c r="NHE32" s="40"/>
      <c r="NHF32" s="40"/>
      <c r="NHG32" s="40"/>
      <c r="NHH32" s="40"/>
      <c r="NHI32" s="40"/>
      <c r="NHJ32" s="40"/>
      <c r="NHK32" s="40"/>
      <c r="NHL32" s="40"/>
      <c r="NHM32" s="40"/>
      <c r="NHN32" s="40"/>
      <c r="NHO32" s="40"/>
      <c r="NHP32" s="40"/>
      <c r="NHQ32" s="40"/>
      <c r="NHR32" s="40"/>
      <c r="NHS32" s="40"/>
      <c r="NHT32" s="40"/>
      <c r="NHU32" s="40"/>
      <c r="NHV32" s="40"/>
      <c r="NHW32" s="40"/>
      <c r="NHX32" s="40"/>
      <c r="NHY32" s="40"/>
      <c r="NHZ32" s="40"/>
      <c r="NIA32" s="40"/>
      <c r="NIB32" s="40"/>
      <c r="NIC32" s="40"/>
      <c r="NID32" s="40"/>
      <c r="NIE32" s="40"/>
      <c r="NIF32" s="40"/>
      <c r="NIG32" s="40"/>
      <c r="NIH32" s="40"/>
      <c r="NII32" s="40"/>
      <c r="NIJ32" s="40"/>
      <c r="NIK32" s="40"/>
      <c r="NIL32" s="40"/>
      <c r="NIM32" s="40"/>
      <c r="NIN32" s="40"/>
      <c r="NIO32" s="40"/>
      <c r="NIP32" s="40"/>
      <c r="NIQ32" s="40"/>
      <c r="NIR32" s="40"/>
      <c r="NIS32" s="40"/>
      <c r="NIT32" s="40"/>
      <c r="NIU32" s="40"/>
      <c r="NIV32" s="40"/>
      <c r="NIW32" s="40"/>
      <c r="NIX32" s="40"/>
      <c r="NIY32" s="40"/>
      <c r="NIZ32" s="40"/>
      <c r="NJA32" s="40"/>
      <c r="NJB32" s="40"/>
      <c r="NJC32" s="40"/>
      <c r="NJD32" s="40"/>
      <c r="NJE32" s="40"/>
      <c r="NJF32" s="40"/>
      <c r="NJG32" s="40"/>
      <c r="NJH32" s="40"/>
      <c r="NJI32" s="40"/>
      <c r="NJJ32" s="40"/>
      <c r="NJK32" s="40"/>
      <c r="NJL32" s="40"/>
      <c r="NJM32" s="40"/>
      <c r="NJN32" s="40"/>
      <c r="NJO32" s="40"/>
      <c r="NJP32" s="40"/>
      <c r="NJQ32" s="40"/>
      <c r="NJR32" s="40"/>
      <c r="NJS32" s="40"/>
      <c r="NJT32" s="40"/>
      <c r="NJU32" s="40"/>
      <c r="NJV32" s="40"/>
      <c r="NJW32" s="40"/>
      <c r="NJX32" s="40"/>
      <c r="NJY32" s="40"/>
      <c r="NJZ32" s="40"/>
      <c r="NKA32" s="40"/>
      <c r="NKB32" s="40"/>
      <c r="NKC32" s="40"/>
      <c r="NKD32" s="40"/>
      <c r="NKE32" s="40"/>
      <c r="NKF32" s="40"/>
      <c r="NKG32" s="40"/>
      <c r="NKH32" s="40"/>
      <c r="NKI32" s="40"/>
      <c r="NKJ32" s="40"/>
      <c r="NKK32" s="40"/>
      <c r="NKL32" s="40"/>
      <c r="NKM32" s="40"/>
      <c r="NKN32" s="40"/>
      <c r="NKO32" s="40"/>
      <c r="NKP32" s="40"/>
      <c r="NKQ32" s="40"/>
      <c r="NKR32" s="40"/>
      <c r="NKS32" s="40"/>
      <c r="NKT32" s="40"/>
      <c r="NKU32" s="40"/>
      <c r="NKV32" s="40"/>
      <c r="NKW32" s="40"/>
      <c r="NKX32" s="40"/>
      <c r="NKY32" s="40"/>
      <c r="NKZ32" s="40"/>
      <c r="NLA32" s="40"/>
      <c r="NLB32" s="40"/>
      <c r="NLC32" s="40"/>
      <c r="NLD32" s="40"/>
      <c r="NLE32" s="40"/>
      <c r="NLF32" s="40"/>
      <c r="NLG32" s="40"/>
      <c r="NLH32" s="40"/>
      <c r="NLI32" s="40"/>
      <c r="NLJ32" s="40"/>
      <c r="NLK32" s="40"/>
      <c r="NLL32" s="40"/>
      <c r="NLM32" s="40"/>
      <c r="NLN32" s="40"/>
      <c r="NLO32" s="40"/>
      <c r="NLP32" s="40"/>
      <c r="NLQ32" s="40"/>
      <c r="NLR32" s="40"/>
      <c r="NLS32" s="40"/>
      <c r="NLT32" s="40"/>
      <c r="NLU32" s="40"/>
      <c r="NLV32" s="40"/>
      <c r="NLW32" s="40"/>
      <c r="NLX32" s="40"/>
      <c r="NLY32" s="40"/>
      <c r="NLZ32" s="40"/>
      <c r="NMA32" s="40"/>
      <c r="NMB32" s="40"/>
      <c r="NMC32" s="40"/>
      <c r="NMD32" s="40"/>
      <c r="NME32" s="40"/>
      <c r="NMF32" s="40"/>
      <c r="NMG32" s="40"/>
      <c r="NMH32" s="40"/>
      <c r="NMI32" s="40"/>
      <c r="NMJ32" s="40"/>
      <c r="NMK32" s="40"/>
      <c r="NML32" s="40"/>
      <c r="NMM32" s="40"/>
      <c r="NMN32" s="40"/>
      <c r="NMO32" s="40"/>
      <c r="NMP32" s="40"/>
      <c r="NMQ32" s="40"/>
      <c r="NMR32" s="40"/>
      <c r="NMS32" s="40"/>
      <c r="NMT32" s="40"/>
      <c r="NMU32" s="40"/>
      <c r="NMV32" s="40"/>
      <c r="NMW32" s="40"/>
      <c r="NMX32" s="40"/>
      <c r="NMY32" s="40"/>
      <c r="NMZ32" s="40"/>
      <c r="NNA32" s="40"/>
      <c r="NNB32" s="40"/>
      <c r="NNC32" s="40"/>
      <c r="NND32" s="40"/>
      <c r="NNE32" s="40"/>
      <c r="NNF32" s="40"/>
      <c r="NNG32" s="40"/>
      <c r="NNH32" s="40"/>
      <c r="NNI32" s="40"/>
      <c r="NNJ32" s="40"/>
      <c r="NNK32" s="40"/>
      <c r="NNL32" s="40"/>
      <c r="NNM32" s="40"/>
      <c r="NNN32" s="40"/>
      <c r="NNO32" s="40"/>
      <c r="NNP32" s="40"/>
      <c r="NNQ32" s="40"/>
      <c r="NNR32" s="40"/>
      <c r="NNS32" s="40"/>
      <c r="NNT32" s="40"/>
      <c r="NNU32" s="40"/>
      <c r="NNV32" s="40"/>
      <c r="NNW32" s="40"/>
      <c r="NNX32" s="40"/>
      <c r="NNY32" s="40"/>
      <c r="NNZ32" s="40"/>
      <c r="NOA32" s="40"/>
      <c r="NOB32" s="40"/>
      <c r="NOC32" s="40"/>
      <c r="NOD32" s="40"/>
      <c r="NOE32" s="40"/>
      <c r="NOF32" s="40"/>
      <c r="NOG32" s="40"/>
      <c r="NOH32" s="40"/>
      <c r="NOI32" s="40"/>
      <c r="NOJ32" s="40"/>
      <c r="NOK32" s="40"/>
      <c r="NOL32" s="40"/>
      <c r="NOM32" s="40"/>
      <c r="NON32" s="40"/>
      <c r="NOO32" s="40"/>
      <c r="NOP32" s="40"/>
      <c r="NOQ32" s="40"/>
      <c r="NOR32" s="40"/>
      <c r="NOS32" s="40"/>
      <c r="NOT32" s="40"/>
      <c r="NOU32" s="40"/>
      <c r="NOV32" s="40"/>
      <c r="NOW32" s="40"/>
      <c r="NOX32" s="40"/>
      <c r="NOY32" s="40"/>
      <c r="NOZ32" s="40"/>
      <c r="NPA32" s="40"/>
      <c r="NPB32" s="40"/>
      <c r="NPC32" s="40"/>
      <c r="NPD32" s="40"/>
      <c r="NPE32" s="40"/>
      <c r="NPF32" s="40"/>
      <c r="NPG32" s="40"/>
      <c r="NPH32" s="40"/>
      <c r="NPI32" s="40"/>
      <c r="NPJ32" s="40"/>
      <c r="NPK32" s="40"/>
      <c r="NPL32" s="40"/>
      <c r="NPM32" s="40"/>
      <c r="NPN32" s="40"/>
      <c r="NPO32" s="40"/>
      <c r="NPP32" s="40"/>
      <c r="NPQ32" s="40"/>
      <c r="NPR32" s="40"/>
      <c r="NPS32" s="40"/>
      <c r="NPT32" s="40"/>
      <c r="NPU32" s="40"/>
      <c r="NPV32" s="40"/>
      <c r="NPW32" s="40"/>
      <c r="NPX32" s="40"/>
      <c r="NPY32" s="40"/>
      <c r="NPZ32" s="40"/>
      <c r="NQA32" s="40"/>
      <c r="NQB32" s="40"/>
      <c r="NQC32" s="40"/>
      <c r="NQD32" s="40"/>
      <c r="NQE32" s="40"/>
      <c r="NQF32" s="40"/>
      <c r="NQG32" s="40"/>
      <c r="NQH32" s="40"/>
      <c r="NQI32" s="40"/>
      <c r="NQJ32" s="40"/>
      <c r="NQK32" s="40"/>
      <c r="NQL32" s="40"/>
      <c r="NQM32" s="40"/>
      <c r="NQN32" s="40"/>
      <c r="NQO32" s="40"/>
      <c r="NQP32" s="40"/>
      <c r="NQQ32" s="40"/>
      <c r="NQR32" s="40"/>
      <c r="NQS32" s="40"/>
      <c r="NQT32" s="40"/>
      <c r="NQU32" s="40"/>
      <c r="NQV32" s="40"/>
      <c r="NQW32" s="40"/>
      <c r="NQX32" s="40"/>
      <c r="NQY32" s="40"/>
      <c r="NQZ32" s="40"/>
      <c r="NRA32" s="40"/>
      <c r="NRB32" s="40"/>
      <c r="NRC32" s="40"/>
      <c r="NRD32" s="40"/>
      <c r="NRE32" s="40"/>
      <c r="NRF32" s="40"/>
      <c r="NRG32" s="40"/>
      <c r="NRH32" s="40"/>
      <c r="NRI32" s="40"/>
      <c r="NRJ32" s="40"/>
      <c r="NRK32" s="40"/>
      <c r="NRL32" s="40"/>
      <c r="NRM32" s="40"/>
      <c r="NRN32" s="40"/>
      <c r="NRO32" s="40"/>
      <c r="NRP32" s="40"/>
      <c r="NRQ32" s="40"/>
      <c r="NRR32" s="40"/>
      <c r="NRS32" s="40"/>
      <c r="NRT32" s="40"/>
      <c r="NRU32" s="40"/>
      <c r="NRV32" s="40"/>
      <c r="NRW32" s="40"/>
      <c r="NRX32" s="40"/>
      <c r="NRY32" s="40"/>
      <c r="NRZ32" s="40"/>
      <c r="NSA32" s="40"/>
      <c r="NSB32" s="40"/>
      <c r="NSC32" s="40"/>
      <c r="NSD32" s="40"/>
      <c r="NSE32" s="40"/>
      <c r="NSF32" s="40"/>
      <c r="NSG32" s="40"/>
      <c r="NSH32" s="40"/>
      <c r="NSI32" s="40"/>
      <c r="NSJ32" s="40"/>
      <c r="NSK32" s="40"/>
      <c r="NSL32" s="40"/>
      <c r="NSM32" s="40"/>
      <c r="NSN32" s="40"/>
      <c r="NSO32" s="40"/>
      <c r="NSP32" s="40"/>
      <c r="NSQ32" s="40"/>
      <c r="NSR32" s="40"/>
      <c r="NSS32" s="40"/>
      <c r="NST32" s="40"/>
      <c r="NSU32" s="40"/>
      <c r="NSV32" s="40"/>
      <c r="NSW32" s="40"/>
      <c r="NSX32" s="40"/>
      <c r="NSY32" s="40"/>
      <c r="NSZ32" s="40"/>
      <c r="NTA32" s="40"/>
      <c r="NTB32" s="40"/>
      <c r="NTC32" s="40"/>
      <c r="NTD32" s="40"/>
      <c r="NTE32" s="40"/>
      <c r="NTF32" s="40"/>
      <c r="NTG32" s="40"/>
      <c r="NTH32" s="40"/>
      <c r="NTI32" s="40"/>
      <c r="NTJ32" s="40"/>
      <c r="NTK32" s="40"/>
      <c r="NTL32" s="40"/>
      <c r="NTM32" s="40"/>
      <c r="NTN32" s="40"/>
      <c r="NTO32" s="40"/>
      <c r="NTP32" s="40"/>
      <c r="NTQ32" s="40"/>
      <c r="NTR32" s="40"/>
      <c r="NTS32" s="40"/>
      <c r="NTT32" s="40"/>
      <c r="NTU32" s="40"/>
      <c r="NTV32" s="40"/>
      <c r="NTW32" s="40"/>
      <c r="NTX32" s="40"/>
      <c r="NTY32" s="40"/>
      <c r="NTZ32" s="40"/>
      <c r="NUA32" s="40"/>
      <c r="NUB32" s="40"/>
      <c r="NUC32" s="40"/>
      <c r="NUD32" s="40"/>
      <c r="NUE32" s="40"/>
      <c r="NUF32" s="40"/>
      <c r="NUG32" s="40"/>
      <c r="NUH32" s="40"/>
      <c r="NUI32" s="40"/>
      <c r="NUJ32" s="40"/>
      <c r="NUK32" s="40"/>
      <c r="NUL32" s="40"/>
      <c r="NUM32" s="40"/>
      <c r="NUN32" s="40"/>
      <c r="NUO32" s="40"/>
      <c r="NUP32" s="40"/>
      <c r="NUQ32" s="40"/>
      <c r="NUR32" s="40"/>
      <c r="NUS32" s="40"/>
      <c r="NUT32" s="40"/>
      <c r="NUU32" s="40"/>
      <c r="NUV32" s="40"/>
      <c r="NUW32" s="40"/>
      <c r="NUX32" s="40"/>
      <c r="NUY32" s="40"/>
      <c r="NUZ32" s="40"/>
      <c r="NVA32" s="40"/>
      <c r="NVB32" s="40"/>
      <c r="NVC32" s="40"/>
      <c r="NVD32" s="40"/>
      <c r="NVE32" s="40"/>
      <c r="NVF32" s="40"/>
      <c r="NVG32" s="40"/>
      <c r="NVH32" s="40"/>
      <c r="NVI32" s="40"/>
      <c r="NVJ32" s="40"/>
      <c r="NVK32" s="40"/>
      <c r="NVL32" s="40"/>
      <c r="NVM32" s="40"/>
      <c r="NVN32" s="40"/>
      <c r="NVO32" s="40"/>
      <c r="NVP32" s="40"/>
      <c r="NVQ32" s="40"/>
      <c r="NVR32" s="40"/>
      <c r="NVS32" s="40"/>
      <c r="NVT32" s="40"/>
      <c r="NVU32" s="40"/>
      <c r="NVV32" s="40"/>
      <c r="NVW32" s="40"/>
      <c r="NVX32" s="40"/>
      <c r="NVY32" s="40"/>
      <c r="NVZ32" s="40"/>
      <c r="NWA32" s="40"/>
      <c r="NWB32" s="40"/>
      <c r="NWC32" s="40"/>
      <c r="NWD32" s="40"/>
      <c r="NWE32" s="40"/>
      <c r="NWF32" s="40"/>
      <c r="NWG32" s="40"/>
      <c r="NWH32" s="40"/>
      <c r="NWI32" s="40"/>
      <c r="NWJ32" s="40"/>
      <c r="NWK32" s="40"/>
      <c r="NWL32" s="40"/>
      <c r="NWM32" s="40"/>
      <c r="NWN32" s="40"/>
      <c r="NWO32" s="40"/>
      <c r="NWP32" s="40"/>
      <c r="NWQ32" s="40"/>
      <c r="NWR32" s="40"/>
      <c r="NWS32" s="40"/>
      <c r="NWT32" s="40"/>
      <c r="NWU32" s="40"/>
      <c r="NWV32" s="40"/>
      <c r="NWW32" s="40"/>
      <c r="NWX32" s="40"/>
      <c r="NWY32" s="40"/>
      <c r="NWZ32" s="40"/>
      <c r="NXA32" s="40"/>
      <c r="NXB32" s="40"/>
      <c r="NXC32" s="40"/>
      <c r="NXD32" s="40"/>
      <c r="NXE32" s="40"/>
      <c r="NXF32" s="40"/>
      <c r="NXG32" s="40"/>
      <c r="NXH32" s="40"/>
      <c r="NXI32" s="40"/>
      <c r="NXJ32" s="40"/>
      <c r="NXK32" s="40"/>
      <c r="NXL32" s="40"/>
      <c r="NXM32" s="40"/>
      <c r="NXN32" s="40"/>
      <c r="NXO32" s="40"/>
      <c r="NXP32" s="40"/>
      <c r="NXQ32" s="40"/>
      <c r="NXR32" s="40"/>
      <c r="NXS32" s="40"/>
      <c r="NXT32" s="40"/>
      <c r="NXU32" s="40"/>
      <c r="NXV32" s="40"/>
      <c r="NXW32" s="40"/>
      <c r="NXX32" s="40"/>
      <c r="NXY32" s="40"/>
      <c r="NXZ32" s="40"/>
      <c r="NYA32" s="40"/>
      <c r="NYB32" s="40"/>
      <c r="NYC32" s="40"/>
      <c r="NYD32" s="40"/>
      <c r="NYE32" s="40"/>
      <c r="NYF32" s="40"/>
      <c r="NYG32" s="40"/>
      <c r="NYH32" s="40"/>
      <c r="NYI32" s="40"/>
      <c r="NYJ32" s="40"/>
      <c r="NYK32" s="40"/>
      <c r="NYL32" s="40"/>
      <c r="NYM32" s="40"/>
      <c r="NYN32" s="40"/>
      <c r="NYO32" s="40"/>
      <c r="NYP32" s="40"/>
      <c r="NYQ32" s="40"/>
      <c r="NYR32" s="40"/>
      <c r="NYS32" s="40"/>
      <c r="NYT32" s="40"/>
      <c r="NYU32" s="40"/>
      <c r="NYV32" s="40"/>
      <c r="NYW32" s="40"/>
      <c r="NYX32" s="40"/>
      <c r="NYY32" s="40"/>
      <c r="NYZ32" s="40"/>
      <c r="NZA32" s="40"/>
      <c r="NZB32" s="40"/>
      <c r="NZC32" s="40"/>
      <c r="NZD32" s="40"/>
      <c r="NZE32" s="40"/>
      <c r="NZF32" s="40"/>
      <c r="NZG32" s="40"/>
      <c r="NZH32" s="40"/>
      <c r="NZI32" s="40"/>
      <c r="NZJ32" s="40"/>
      <c r="NZK32" s="40"/>
      <c r="NZL32" s="40"/>
      <c r="NZM32" s="40"/>
      <c r="NZN32" s="40"/>
      <c r="NZO32" s="40"/>
      <c r="NZP32" s="40"/>
      <c r="NZQ32" s="40"/>
      <c r="NZR32" s="40"/>
      <c r="NZS32" s="40"/>
      <c r="NZT32" s="40"/>
      <c r="NZU32" s="40"/>
      <c r="NZV32" s="40"/>
      <c r="NZW32" s="40"/>
      <c r="NZX32" s="40"/>
      <c r="NZY32" s="40"/>
      <c r="NZZ32" s="40"/>
      <c r="OAA32" s="40"/>
      <c r="OAB32" s="40"/>
      <c r="OAC32" s="40"/>
      <c r="OAD32" s="40"/>
      <c r="OAE32" s="40"/>
      <c r="OAF32" s="40"/>
      <c r="OAG32" s="40"/>
      <c r="OAH32" s="40"/>
      <c r="OAI32" s="40"/>
      <c r="OAJ32" s="40"/>
      <c r="OAK32" s="40"/>
      <c r="OAL32" s="40"/>
      <c r="OAM32" s="40"/>
      <c r="OAN32" s="40"/>
      <c r="OAO32" s="40"/>
      <c r="OAP32" s="40"/>
      <c r="OAQ32" s="40"/>
      <c r="OAR32" s="40"/>
      <c r="OAS32" s="40"/>
      <c r="OAT32" s="40"/>
      <c r="OAU32" s="40"/>
      <c r="OAV32" s="40"/>
      <c r="OAW32" s="40"/>
      <c r="OAX32" s="40"/>
      <c r="OAY32" s="40"/>
      <c r="OAZ32" s="40"/>
      <c r="OBA32" s="40"/>
      <c r="OBB32" s="40"/>
      <c r="OBC32" s="40"/>
      <c r="OBD32" s="40"/>
      <c r="OBE32" s="40"/>
      <c r="OBF32" s="40"/>
      <c r="OBG32" s="40"/>
      <c r="OBH32" s="40"/>
      <c r="OBI32" s="40"/>
      <c r="OBJ32" s="40"/>
      <c r="OBK32" s="40"/>
      <c r="OBL32" s="40"/>
      <c r="OBM32" s="40"/>
      <c r="OBN32" s="40"/>
      <c r="OBO32" s="40"/>
      <c r="OBP32" s="40"/>
      <c r="OBQ32" s="40"/>
      <c r="OBR32" s="40"/>
      <c r="OBS32" s="40"/>
      <c r="OBT32" s="40"/>
      <c r="OBU32" s="40"/>
      <c r="OBV32" s="40"/>
      <c r="OBW32" s="40"/>
      <c r="OBX32" s="40"/>
      <c r="OBY32" s="40"/>
      <c r="OBZ32" s="40"/>
      <c r="OCA32" s="40"/>
      <c r="OCB32" s="40"/>
      <c r="OCC32" s="40"/>
      <c r="OCD32" s="40"/>
      <c r="OCE32" s="40"/>
      <c r="OCF32" s="40"/>
      <c r="OCG32" s="40"/>
      <c r="OCH32" s="40"/>
      <c r="OCI32" s="40"/>
      <c r="OCJ32" s="40"/>
      <c r="OCK32" s="40"/>
      <c r="OCL32" s="40"/>
      <c r="OCM32" s="40"/>
      <c r="OCN32" s="40"/>
      <c r="OCO32" s="40"/>
      <c r="OCP32" s="40"/>
      <c r="OCQ32" s="40"/>
      <c r="OCR32" s="40"/>
      <c r="OCS32" s="40"/>
      <c r="OCT32" s="40"/>
      <c r="OCU32" s="40"/>
      <c r="OCV32" s="40"/>
      <c r="OCW32" s="40"/>
      <c r="OCX32" s="40"/>
      <c r="OCY32" s="40"/>
      <c r="OCZ32" s="40"/>
      <c r="ODA32" s="40"/>
      <c r="ODB32" s="40"/>
      <c r="ODC32" s="40"/>
      <c r="ODD32" s="40"/>
      <c r="ODE32" s="40"/>
      <c r="ODF32" s="40"/>
      <c r="ODG32" s="40"/>
      <c r="ODH32" s="40"/>
      <c r="ODI32" s="40"/>
      <c r="ODJ32" s="40"/>
      <c r="ODK32" s="40"/>
      <c r="ODL32" s="40"/>
      <c r="ODM32" s="40"/>
      <c r="ODN32" s="40"/>
      <c r="ODO32" s="40"/>
      <c r="ODP32" s="40"/>
      <c r="ODQ32" s="40"/>
      <c r="ODR32" s="40"/>
      <c r="ODS32" s="40"/>
      <c r="ODT32" s="40"/>
      <c r="ODU32" s="40"/>
      <c r="ODV32" s="40"/>
      <c r="ODW32" s="40"/>
      <c r="ODX32" s="40"/>
      <c r="ODY32" s="40"/>
      <c r="ODZ32" s="40"/>
      <c r="OEA32" s="40"/>
      <c r="OEB32" s="40"/>
      <c r="OEC32" s="40"/>
      <c r="OED32" s="40"/>
      <c r="OEE32" s="40"/>
      <c r="OEF32" s="40"/>
      <c r="OEG32" s="40"/>
      <c r="OEH32" s="40"/>
      <c r="OEI32" s="40"/>
      <c r="OEJ32" s="40"/>
      <c r="OEK32" s="40"/>
      <c r="OEL32" s="40"/>
      <c r="OEM32" s="40"/>
      <c r="OEN32" s="40"/>
      <c r="OEO32" s="40"/>
      <c r="OEP32" s="40"/>
      <c r="OEQ32" s="40"/>
      <c r="OER32" s="40"/>
      <c r="OES32" s="40"/>
      <c r="OET32" s="40"/>
      <c r="OEU32" s="40"/>
      <c r="OEV32" s="40"/>
      <c r="OEW32" s="40"/>
      <c r="OEX32" s="40"/>
      <c r="OEY32" s="40"/>
      <c r="OEZ32" s="40"/>
      <c r="OFA32" s="40"/>
      <c r="OFB32" s="40"/>
      <c r="OFC32" s="40"/>
      <c r="OFD32" s="40"/>
      <c r="OFE32" s="40"/>
      <c r="OFF32" s="40"/>
      <c r="OFG32" s="40"/>
      <c r="OFH32" s="40"/>
      <c r="OFI32" s="40"/>
      <c r="OFJ32" s="40"/>
      <c r="OFK32" s="40"/>
      <c r="OFL32" s="40"/>
      <c r="OFM32" s="40"/>
      <c r="OFN32" s="40"/>
      <c r="OFO32" s="40"/>
      <c r="OFP32" s="40"/>
      <c r="OFQ32" s="40"/>
      <c r="OFR32" s="40"/>
      <c r="OFS32" s="40"/>
      <c r="OFT32" s="40"/>
      <c r="OFU32" s="40"/>
      <c r="OFV32" s="40"/>
      <c r="OFW32" s="40"/>
      <c r="OFX32" s="40"/>
      <c r="OFY32" s="40"/>
      <c r="OFZ32" s="40"/>
      <c r="OGA32" s="40"/>
      <c r="OGB32" s="40"/>
      <c r="OGC32" s="40"/>
      <c r="OGD32" s="40"/>
      <c r="OGE32" s="40"/>
      <c r="OGF32" s="40"/>
      <c r="OGG32" s="40"/>
      <c r="OGH32" s="40"/>
      <c r="OGI32" s="40"/>
      <c r="OGJ32" s="40"/>
      <c r="OGK32" s="40"/>
      <c r="OGL32" s="40"/>
      <c r="OGM32" s="40"/>
      <c r="OGN32" s="40"/>
      <c r="OGO32" s="40"/>
      <c r="OGP32" s="40"/>
      <c r="OGQ32" s="40"/>
      <c r="OGR32" s="40"/>
      <c r="OGS32" s="40"/>
      <c r="OGT32" s="40"/>
      <c r="OGU32" s="40"/>
      <c r="OGV32" s="40"/>
      <c r="OGW32" s="40"/>
      <c r="OGX32" s="40"/>
      <c r="OGY32" s="40"/>
      <c r="OGZ32" s="40"/>
      <c r="OHA32" s="40"/>
      <c r="OHB32" s="40"/>
      <c r="OHC32" s="40"/>
      <c r="OHD32" s="40"/>
      <c r="OHE32" s="40"/>
      <c r="OHF32" s="40"/>
      <c r="OHG32" s="40"/>
      <c r="OHH32" s="40"/>
      <c r="OHI32" s="40"/>
      <c r="OHJ32" s="40"/>
      <c r="OHK32" s="40"/>
      <c r="OHL32" s="40"/>
      <c r="OHM32" s="40"/>
      <c r="OHN32" s="40"/>
      <c r="OHO32" s="40"/>
      <c r="OHP32" s="40"/>
      <c r="OHQ32" s="40"/>
      <c r="OHR32" s="40"/>
      <c r="OHS32" s="40"/>
      <c r="OHT32" s="40"/>
      <c r="OHU32" s="40"/>
      <c r="OHV32" s="40"/>
      <c r="OHW32" s="40"/>
      <c r="OHX32" s="40"/>
      <c r="OHY32" s="40"/>
      <c r="OHZ32" s="40"/>
      <c r="OIA32" s="40"/>
      <c r="OIB32" s="40"/>
      <c r="OIC32" s="40"/>
      <c r="OID32" s="40"/>
      <c r="OIE32" s="40"/>
      <c r="OIF32" s="40"/>
      <c r="OIG32" s="40"/>
      <c r="OIH32" s="40"/>
      <c r="OII32" s="40"/>
      <c r="OIJ32" s="40"/>
      <c r="OIK32" s="40"/>
      <c r="OIL32" s="40"/>
      <c r="OIM32" s="40"/>
      <c r="OIN32" s="40"/>
      <c r="OIO32" s="40"/>
      <c r="OIP32" s="40"/>
      <c r="OIQ32" s="40"/>
      <c r="OIR32" s="40"/>
      <c r="OIS32" s="40"/>
      <c r="OIT32" s="40"/>
      <c r="OIU32" s="40"/>
      <c r="OIV32" s="40"/>
      <c r="OIW32" s="40"/>
      <c r="OIX32" s="40"/>
      <c r="OIY32" s="40"/>
      <c r="OIZ32" s="40"/>
      <c r="OJA32" s="40"/>
      <c r="OJB32" s="40"/>
      <c r="OJC32" s="40"/>
      <c r="OJD32" s="40"/>
      <c r="OJE32" s="40"/>
      <c r="OJF32" s="40"/>
      <c r="OJG32" s="40"/>
      <c r="OJH32" s="40"/>
      <c r="OJI32" s="40"/>
      <c r="OJJ32" s="40"/>
      <c r="OJK32" s="40"/>
      <c r="OJL32" s="40"/>
      <c r="OJM32" s="40"/>
      <c r="OJN32" s="40"/>
      <c r="OJO32" s="40"/>
      <c r="OJP32" s="40"/>
      <c r="OJQ32" s="40"/>
      <c r="OJR32" s="40"/>
      <c r="OJS32" s="40"/>
      <c r="OJT32" s="40"/>
      <c r="OJU32" s="40"/>
      <c r="OJV32" s="40"/>
      <c r="OJW32" s="40"/>
      <c r="OJX32" s="40"/>
      <c r="OJY32" s="40"/>
      <c r="OJZ32" s="40"/>
      <c r="OKA32" s="40"/>
      <c r="OKB32" s="40"/>
      <c r="OKC32" s="40"/>
      <c r="OKD32" s="40"/>
      <c r="OKE32" s="40"/>
      <c r="OKF32" s="40"/>
      <c r="OKG32" s="40"/>
      <c r="OKH32" s="40"/>
      <c r="OKI32" s="40"/>
      <c r="OKJ32" s="40"/>
      <c r="OKK32" s="40"/>
      <c r="OKL32" s="40"/>
      <c r="OKM32" s="40"/>
      <c r="OKN32" s="40"/>
      <c r="OKO32" s="40"/>
      <c r="OKP32" s="40"/>
      <c r="OKQ32" s="40"/>
      <c r="OKR32" s="40"/>
      <c r="OKS32" s="40"/>
      <c r="OKT32" s="40"/>
      <c r="OKU32" s="40"/>
      <c r="OKV32" s="40"/>
      <c r="OKW32" s="40"/>
      <c r="OKX32" s="40"/>
      <c r="OKY32" s="40"/>
      <c r="OKZ32" s="40"/>
      <c r="OLA32" s="40"/>
      <c r="OLB32" s="40"/>
      <c r="OLC32" s="40"/>
      <c r="OLD32" s="40"/>
      <c r="OLE32" s="40"/>
      <c r="OLF32" s="40"/>
      <c r="OLG32" s="40"/>
      <c r="OLH32" s="40"/>
      <c r="OLI32" s="40"/>
      <c r="OLJ32" s="40"/>
      <c r="OLK32" s="40"/>
      <c r="OLL32" s="40"/>
      <c r="OLM32" s="40"/>
      <c r="OLN32" s="40"/>
      <c r="OLO32" s="40"/>
      <c r="OLP32" s="40"/>
      <c r="OLQ32" s="40"/>
      <c r="OLR32" s="40"/>
      <c r="OLS32" s="40"/>
      <c r="OLT32" s="40"/>
      <c r="OLU32" s="40"/>
      <c r="OLV32" s="40"/>
      <c r="OLW32" s="40"/>
      <c r="OLX32" s="40"/>
      <c r="OLY32" s="40"/>
      <c r="OLZ32" s="40"/>
      <c r="OMA32" s="40"/>
      <c r="OMB32" s="40"/>
      <c r="OMC32" s="40"/>
      <c r="OMD32" s="40"/>
      <c r="OME32" s="40"/>
      <c r="OMF32" s="40"/>
      <c r="OMG32" s="40"/>
      <c r="OMH32" s="40"/>
      <c r="OMI32" s="40"/>
      <c r="OMJ32" s="40"/>
      <c r="OMK32" s="40"/>
      <c r="OML32" s="40"/>
      <c r="OMM32" s="40"/>
      <c r="OMN32" s="40"/>
      <c r="OMO32" s="40"/>
      <c r="OMP32" s="40"/>
      <c r="OMQ32" s="40"/>
      <c r="OMR32" s="40"/>
      <c r="OMS32" s="40"/>
      <c r="OMT32" s="40"/>
      <c r="OMU32" s="40"/>
      <c r="OMV32" s="40"/>
      <c r="OMW32" s="40"/>
      <c r="OMX32" s="40"/>
      <c r="OMY32" s="40"/>
      <c r="OMZ32" s="40"/>
      <c r="ONA32" s="40"/>
      <c r="ONB32" s="40"/>
      <c r="ONC32" s="40"/>
      <c r="OND32" s="40"/>
      <c r="ONE32" s="40"/>
      <c r="ONF32" s="40"/>
      <c r="ONG32" s="40"/>
      <c r="ONH32" s="40"/>
      <c r="ONI32" s="40"/>
      <c r="ONJ32" s="40"/>
      <c r="ONK32" s="40"/>
      <c r="ONL32" s="40"/>
      <c r="ONM32" s="40"/>
      <c r="ONN32" s="40"/>
      <c r="ONO32" s="40"/>
      <c r="ONP32" s="40"/>
      <c r="ONQ32" s="40"/>
      <c r="ONR32" s="40"/>
      <c r="ONS32" s="40"/>
      <c r="ONT32" s="40"/>
      <c r="ONU32" s="40"/>
      <c r="ONV32" s="40"/>
      <c r="ONW32" s="40"/>
      <c r="ONX32" s="40"/>
      <c r="ONY32" s="40"/>
      <c r="ONZ32" s="40"/>
      <c r="OOA32" s="40"/>
      <c r="OOB32" s="40"/>
      <c r="OOC32" s="40"/>
      <c r="OOD32" s="40"/>
      <c r="OOE32" s="40"/>
      <c r="OOF32" s="40"/>
      <c r="OOG32" s="40"/>
      <c r="OOH32" s="40"/>
      <c r="OOI32" s="40"/>
      <c r="OOJ32" s="40"/>
      <c r="OOK32" s="40"/>
      <c r="OOL32" s="40"/>
      <c r="OOM32" s="40"/>
      <c r="OON32" s="40"/>
      <c r="OOO32" s="40"/>
      <c r="OOP32" s="40"/>
      <c r="OOQ32" s="40"/>
      <c r="OOR32" s="40"/>
      <c r="OOS32" s="40"/>
      <c r="OOT32" s="40"/>
      <c r="OOU32" s="40"/>
      <c r="OOV32" s="40"/>
      <c r="OOW32" s="40"/>
      <c r="OOX32" s="40"/>
      <c r="OOY32" s="40"/>
      <c r="OOZ32" s="40"/>
      <c r="OPA32" s="40"/>
      <c r="OPB32" s="40"/>
      <c r="OPC32" s="40"/>
      <c r="OPD32" s="40"/>
      <c r="OPE32" s="40"/>
      <c r="OPF32" s="40"/>
      <c r="OPG32" s="40"/>
      <c r="OPH32" s="40"/>
      <c r="OPI32" s="40"/>
      <c r="OPJ32" s="40"/>
      <c r="OPK32" s="40"/>
      <c r="OPL32" s="40"/>
      <c r="OPM32" s="40"/>
      <c r="OPN32" s="40"/>
      <c r="OPO32" s="40"/>
      <c r="OPP32" s="40"/>
      <c r="OPQ32" s="40"/>
      <c r="OPR32" s="40"/>
      <c r="OPS32" s="40"/>
      <c r="OPT32" s="40"/>
      <c r="OPU32" s="40"/>
      <c r="OPV32" s="40"/>
      <c r="OPW32" s="40"/>
      <c r="OPX32" s="40"/>
      <c r="OPY32" s="40"/>
      <c r="OPZ32" s="40"/>
      <c r="OQA32" s="40"/>
      <c r="OQB32" s="40"/>
      <c r="OQC32" s="40"/>
      <c r="OQD32" s="40"/>
      <c r="OQE32" s="40"/>
      <c r="OQF32" s="40"/>
      <c r="OQG32" s="40"/>
      <c r="OQH32" s="40"/>
      <c r="OQI32" s="40"/>
      <c r="OQJ32" s="40"/>
      <c r="OQK32" s="40"/>
      <c r="OQL32" s="40"/>
      <c r="OQM32" s="40"/>
      <c r="OQN32" s="40"/>
      <c r="OQO32" s="40"/>
      <c r="OQP32" s="40"/>
      <c r="OQQ32" s="40"/>
      <c r="OQR32" s="40"/>
      <c r="OQS32" s="40"/>
      <c r="OQT32" s="40"/>
      <c r="OQU32" s="40"/>
      <c r="OQV32" s="40"/>
      <c r="OQW32" s="40"/>
      <c r="OQX32" s="40"/>
      <c r="OQY32" s="40"/>
      <c r="OQZ32" s="40"/>
      <c r="ORA32" s="40"/>
      <c r="ORB32" s="40"/>
      <c r="ORC32" s="40"/>
      <c r="ORD32" s="40"/>
      <c r="ORE32" s="40"/>
      <c r="ORF32" s="40"/>
      <c r="ORG32" s="40"/>
      <c r="ORH32" s="40"/>
      <c r="ORI32" s="40"/>
      <c r="ORJ32" s="40"/>
      <c r="ORK32" s="40"/>
      <c r="ORL32" s="40"/>
      <c r="ORM32" s="40"/>
      <c r="ORN32" s="40"/>
      <c r="ORO32" s="40"/>
      <c r="ORP32" s="40"/>
      <c r="ORQ32" s="40"/>
      <c r="ORR32" s="40"/>
      <c r="ORS32" s="40"/>
      <c r="ORT32" s="40"/>
      <c r="ORU32" s="40"/>
      <c r="ORV32" s="40"/>
      <c r="ORW32" s="40"/>
      <c r="ORX32" s="40"/>
      <c r="ORY32" s="40"/>
      <c r="ORZ32" s="40"/>
      <c r="OSA32" s="40"/>
      <c r="OSB32" s="40"/>
      <c r="OSC32" s="40"/>
      <c r="OSD32" s="40"/>
      <c r="OSE32" s="40"/>
      <c r="OSF32" s="40"/>
      <c r="OSG32" s="40"/>
      <c r="OSH32" s="40"/>
      <c r="OSI32" s="40"/>
      <c r="OSJ32" s="40"/>
      <c r="OSK32" s="40"/>
      <c r="OSL32" s="40"/>
      <c r="OSM32" s="40"/>
      <c r="OSN32" s="40"/>
      <c r="OSO32" s="40"/>
      <c r="OSP32" s="40"/>
      <c r="OSQ32" s="40"/>
      <c r="OSR32" s="40"/>
      <c r="OSS32" s="40"/>
      <c r="OST32" s="40"/>
      <c r="OSU32" s="40"/>
      <c r="OSV32" s="40"/>
      <c r="OSW32" s="40"/>
      <c r="OSX32" s="40"/>
      <c r="OSY32" s="40"/>
      <c r="OSZ32" s="40"/>
      <c r="OTA32" s="40"/>
      <c r="OTB32" s="40"/>
      <c r="OTC32" s="40"/>
      <c r="OTD32" s="40"/>
      <c r="OTE32" s="40"/>
      <c r="OTF32" s="40"/>
      <c r="OTG32" s="40"/>
      <c r="OTH32" s="40"/>
      <c r="OTI32" s="40"/>
      <c r="OTJ32" s="40"/>
      <c r="OTK32" s="40"/>
      <c r="OTL32" s="40"/>
      <c r="OTM32" s="40"/>
      <c r="OTN32" s="40"/>
      <c r="OTO32" s="40"/>
      <c r="OTP32" s="40"/>
      <c r="OTQ32" s="40"/>
      <c r="OTR32" s="40"/>
      <c r="OTS32" s="40"/>
      <c r="OTT32" s="40"/>
      <c r="OTU32" s="40"/>
      <c r="OTV32" s="40"/>
      <c r="OTW32" s="40"/>
      <c r="OTX32" s="40"/>
      <c r="OTY32" s="40"/>
      <c r="OTZ32" s="40"/>
      <c r="OUA32" s="40"/>
      <c r="OUB32" s="40"/>
      <c r="OUC32" s="40"/>
      <c r="OUD32" s="40"/>
      <c r="OUE32" s="40"/>
      <c r="OUF32" s="40"/>
      <c r="OUG32" s="40"/>
      <c r="OUH32" s="40"/>
      <c r="OUI32" s="40"/>
      <c r="OUJ32" s="40"/>
      <c r="OUK32" s="40"/>
      <c r="OUL32" s="40"/>
      <c r="OUM32" s="40"/>
      <c r="OUN32" s="40"/>
      <c r="OUO32" s="40"/>
      <c r="OUP32" s="40"/>
      <c r="OUQ32" s="40"/>
      <c r="OUR32" s="40"/>
      <c r="OUS32" s="40"/>
      <c r="OUT32" s="40"/>
      <c r="OUU32" s="40"/>
      <c r="OUV32" s="40"/>
      <c r="OUW32" s="40"/>
      <c r="OUX32" s="40"/>
      <c r="OUY32" s="40"/>
      <c r="OUZ32" s="40"/>
      <c r="OVA32" s="40"/>
      <c r="OVB32" s="40"/>
      <c r="OVC32" s="40"/>
      <c r="OVD32" s="40"/>
      <c r="OVE32" s="40"/>
      <c r="OVF32" s="40"/>
      <c r="OVG32" s="40"/>
      <c r="OVH32" s="40"/>
      <c r="OVI32" s="40"/>
      <c r="OVJ32" s="40"/>
      <c r="OVK32" s="40"/>
      <c r="OVL32" s="40"/>
      <c r="OVM32" s="40"/>
      <c r="OVN32" s="40"/>
      <c r="OVO32" s="40"/>
      <c r="OVP32" s="40"/>
      <c r="OVQ32" s="40"/>
      <c r="OVR32" s="40"/>
      <c r="OVS32" s="40"/>
      <c r="OVT32" s="40"/>
      <c r="OVU32" s="40"/>
      <c r="OVV32" s="40"/>
      <c r="OVW32" s="40"/>
      <c r="OVX32" s="40"/>
      <c r="OVY32" s="40"/>
      <c r="OVZ32" s="40"/>
      <c r="OWA32" s="40"/>
      <c r="OWB32" s="40"/>
      <c r="OWC32" s="40"/>
      <c r="OWD32" s="40"/>
      <c r="OWE32" s="40"/>
      <c r="OWF32" s="40"/>
      <c r="OWG32" s="40"/>
      <c r="OWH32" s="40"/>
      <c r="OWI32" s="40"/>
      <c r="OWJ32" s="40"/>
      <c r="OWK32" s="40"/>
      <c r="OWL32" s="40"/>
      <c r="OWM32" s="40"/>
      <c r="OWN32" s="40"/>
      <c r="OWO32" s="40"/>
      <c r="OWP32" s="40"/>
      <c r="OWQ32" s="40"/>
      <c r="OWR32" s="40"/>
      <c r="OWS32" s="40"/>
      <c r="OWT32" s="40"/>
      <c r="OWU32" s="40"/>
      <c r="OWV32" s="40"/>
      <c r="OWW32" s="40"/>
      <c r="OWX32" s="40"/>
      <c r="OWY32" s="40"/>
      <c r="OWZ32" s="40"/>
      <c r="OXA32" s="40"/>
      <c r="OXB32" s="40"/>
      <c r="OXC32" s="40"/>
      <c r="OXD32" s="40"/>
      <c r="OXE32" s="40"/>
      <c r="OXF32" s="40"/>
      <c r="OXG32" s="40"/>
      <c r="OXH32" s="40"/>
      <c r="OXI32" s="40"/>
      <c r="OXJ32" s="40"/>
      <c r="OXK32" s="40"/>
      <c r="OXL32" s="40"/>
      <c r="OXM32" s="40"/>
      <c r="OXN32" s="40"/>
      <c r="OXO32" s="40"/>
      <c r="OXP32" s="40"/>
      <c r="OXQ32" s="40"/>
      <c r="OXR32" s="40"/>
      <c r="OXS32" s="40"/>
      <c r="OXT32" s="40"/>
      <c r="OXU32" s="40"/>
      <c r="OXV32" s="40"/>
      <c r="OXW32" s="40"/>
      <c r="OXX32" s="40"/>
      <c r="OXY32" s="40"/>
      <c r="OXZ32" s="40"/>
      <c r="OYA32" s="40"/>
      <c r="OYB32" s="40"/>
      <c r="OYC32" s="40"/>
      <c r="OYD32" s="40"/>
      <c r="OYE32" s="40"/>
      <c r="OYF32" s="40"/>
      <c r="OYG32" s="40"/>
      <c r="OYH32" s="40"/>
      <c r="OYI32" s="40"/>
      <c r="OYJ32" s="40"/>
      <c r="OYK32" s="40"/>
      <c r="OYL32" s="40"/>
      <c r="OYM32" s="40"/>
      <c r="OYN32" s="40"/>
      <c r="OYO32" s="40"/>
      <c r="OYP32" s="40"/>
      <c r="OYQ32" s="40"/>
      <c r="OYR32" s="40"/>
      <c r="OYS32" s="40"/>
      <c r="OYT32" s="40"/>
      <c r="OYU32" s="40"/>
      <c r="OYV32" s="40"/>
      <c r="OYW32" s="40"/>
      <c r="OYX32" s="40"/>
      <c r="OYY32" s="40"/>
      <c r="OYZ32" s="40"/>
      <c r="OZA32" s="40"/>
      <c r="OZB32" s="40"/>
      <c r="OZC32" s="40"/>
      <c r="OZD32" s="40"/>
      <c r="OZE32" s="40"/>
      <c r="OZF32" s="40"/>
      <c r="OZG32" s="40"/>
      <c r="OZH32" s="40"/>
      <c r="OZI32" s="40"/>
      <c r="OZJ32" s="40"/>
      <c r="OZK32" s="40"/>
      <c r="OZL32" s="40"/>
      <c r="OZM32" s="40"/>
      <c r="OZN32" s="40"/>
      <c r="OZO32" s="40"/>
      <c r="OZP32" s="40"/>
      <c r="OZQ32" s="40"/>
      <c r="OZR32" s="40"/>
      <c r="OZS32" s="40"/>
      <c r="OZT32" s="40"/>
      <c r="OZU32" s="40"/>
      <c r="OZV32" s="40"/>
      <c r="OZW32" s="40"/>
      <c r="OZX32" s="40"/>
      <c r="OZY32" s="40"/>
      <c r="OZZ32" s="40"/>
      <c r="PAA32" s="40"/>
      <c r="PAB32" s="40"/>
      <c r="PAC32" s="40"/>
      <c r="PAD32" s="40"/>
      <c r="PAE32" s="40"/>
      <c r="PAF32" s="40"/>
      <c r="PAG32" s="40"/>
      <c r="PAH32" s="40"/>
      <c r="PAI32" s="40"/>
      <c r="PAJ32" s="40"/>
      <c r="PAK32" s="40"/>
      <c r="PAL32" s="40"/>
      <c r="PAM32" s="40"/>
      <c r="PAN32" s="40"/>
      <c r="PAO32" s="40"/>
      <c r="PAP32" s="40"/>
      <c r="PAQ32" s="40"/>
      <c r="PAR32" s="40"/>
      <c r="PAS32" s="40"/>
      <c r="PAT32" s="40"/>
      <c r="PAU32" s="40"/>
      <c r="PAV32" s="40"/>
      <c r="PAW32" s="40"/>
      <c r="PAX32" s="40"/>
      <c r="PAY32" s="40"/>
      <c r="PAZ32" s="40"/>
      <c r="PBA32" s="40"/>
      <c r="PBB32" s="40"/>
      <c r="PBC32" s="40"/>
      <c r="PBD32" s="40"/>
      <c r="PBE32" s="40"/>
      <c r="PBF32" s="40"/>
      <c r="PBG32" s="40"/>
      <c r="PBH32" s="40"/>
      <c r="PBI32" s="40"/>
      <c r="PBJ32" s="40"/>
      <c r="PBK32" s="40"/>
      <c r="PBL32" s="40"/>
      <c r="PBM32" s="40"/>
      <c r="PBN32" s="40"/>
      <c r="PBO32" s="40"/>
      <c r="PBP32" s="40"/>
      <c r="PBQ32" s="40"/>
      <c r="PBR32" s="40"/>
      <c r="PBS32" s="40"/>
      <c r="PBT32" s="40"/>
      <c r="PBU32" s="40"/>
      <c r="PBV32" s="40"/>
      <c r="PBW32" s="40"/>
      <c r="PBX32" s="40"/>
      <c r="PBY32" s="40"/>
      <c r="PBZ32" s="40"/>
      <c r="PCA32" s="40"/>
      <c r="PCB32" s="40"/>
      <c r="PCC32" s="40"/>
      <c r="PCD32" s="40"/>
      <c r="PCE32" s="40"/>
      <c r="PCF32" s="40"/>
      <c r="PCG32" s="40"/>
      <c r="PCH32" s="40"/>
      <c r="PCI32" s="40"/>
      <c r="PCJ32" s="40"/>
      <c r="PCK32" s="40"/>
      <c r="PCL32" s="40"/>
      <c r="PCM32" s="40"/>
      <c r="PCN32" s="40"/>
      <c r="PCO32" s="40"/>
      <c r="PCP32" s="40"/>
      <c r="PCQ32" s="40"/>
      <c r="PCR32" s="40"/>
      <c r="PCS32" s="40"/>
      <c r="PCT32" s="40"/>
      <c r="PCU32" s="40"/>
      <c r="PCV32" s="40"/>
      <c r="PCW32" s="40"/>
      <c r="PCX32" s="40"/>
      <c r="PCY32" s="40"/>
      <c r="PCZ32" s="40"/>
      <c r="PDA32" s="40"/>
      <c r="PDB32" s="40"/>
      <c r="PDC32" s="40"/>
      <c r="PDD32" s="40"/>
      <c r="PDE32" s="40"/>
      <c r="PDF32" s="40"/>
      <c r="PDG32" s="40"/>
      <c r="PDH32" s="40"/>
      <c r="PDI32" s="40"/>
      <c r="PDJ32" s="40"/>
      <c r="PDK32" s="40"/>
      <c r="PDL32" s="40"/>
      <c r="PDM32" s="40"/>
      <c r="PDN32" s="40"/>
      <c r="PDO32" s="40"/>
      <c r="PDP32" s="40"/>
      <c r="PDQ32" s="40"/>
      <c r="PDR32" s="40"/>
      <c r="PDS32" s="40"/>
      <c r="PDT32" s="40"/>
      <c r="PDU32" s="40"/>
      <c r="PDV32" s="40"/>
      <c r="PDW32" s="40"/>
      <c r="PDX32" s="40"/>
      <c r="PDY32" s="40"/>
      <c r="PDZ32" s="40"/>
      <c r="PEA32" s="40"/>
      <c r="PEB32" s="40"/>
      <c r="PEC32" s="40"/>
      <c r="PED32" s="40"/>
      <c r="PEE32" s="40"/>
      <c r="PEF32" s="40"/>
      <c r="PEG32" s="40"/>
      <c r="PEH32" s="40"/>
      <c r="PEI32" s="40"/>
      <c r="PEJ32" s="40"/>
      <c r="PEK32" s="40"/>
      <c r="PEL32" s="40"/>
      <c r="PEM32" s="40"/>
      <c r="PEN32" s="40"/>
      <c r="PEO32" s="40"/>
      <c r="PEP32" s="40"/>
      <c r="PEQ32" s="40"/>
      <c r="PER32" s="40"/>
      <c r="PES32" s="40"/>
      <c r="PET32" s="40"/>
      <c r="PEU32" s="40"/>
      <c r="PEV32" s="40"/>
      <c r="PEW32" s="40"/>
      <c r="PEX32" s="40"/>
      <c r="PEY32" s="40"/>
      <c r="PEZ32" s="40"/>
      <c r="PFA32" s="40"/>
      <c r="PFB32" s="40"/>
      <c r="PFC32" s="40"/>
      <c r="PFD32" s="40"/>
      <c r="PFE32" s="40"/>
      <c r="PFF32" s="40"/>
      <c r="PFG32" s="40"/>
      <c r="PFH32" s="40"/>
      <c r="PFI32" s="40"/>
      <c r="PFJ32" s="40"/>
      <c r="PFK32" s="40"/>
      <c r="PFL32" s="40"/>
      <c r="PFM32" s="40"/>
      <c r="PFN32" s="40"/>
      <c r="PFO32" s="40"/>
      <c r="PFP32" s="40"/>
      <c r="PFQ32" s="40"/>
      <c r="PFR32" s="40"/>
      <c r="PFS32" s="40"/>
      <c r="PFT32" s="40"/>
      <c r="PFU32" s="40"/>
      <c r="PFV32" s="40"/>
      <c r="PFW32" s="40"/>
      <c r="PFX32" s="40"/>
      <c r="PFY32" s="40"/>
      <c r="PFZ32" s="40"/>
      <c r="PGA32" s="40"/>
      <c r="PGB32" s="40"/>
      <c r="PGC32" s="40"/>
      <c r="PGD32" s="40"/>
      <c r="PGE32" s="40"/>
      <c r="PGF32" s="40"/>
      <c r="PGG32" s="40"/>
      <c r="PGH32" s="40"/>
      <c r="PGI32" s="40"/>
      <c r="PGJ32" s="40"/>
      <c r="PGK32" s="40"/>
      <c r="PGL32" s="40"/>
      <c r="PGM32" s="40"/>
      <c r="PGN32" s="40"/>
      <c r="PGO32" s="40"/>
      <c r="PGP32" s="40"/>
      <c r="PGQ32" s="40"/>
      <c r="PGR32" s="40"/>
      <c r="PGS32" s="40"/>
      <c r="PGT32" s="40"/>
      <c r="PGU32" s="40"/>
      <c r="PGV32" s="40"/>
      <c r="PGW32" s="40"/>
      <c r="PGX32" s="40"/>
      <c r="PGY32" s="40"/>
      <c r="PGZ32" s="40"/>
      <c r="PHA32" s="40"/>
      <c r="PHB32" s="40"/>
      <c r="PHC32" s="40"/>
      <c r="PHD32" s="40"/>
      <c r="PHE32" s="40"/>
      <c r="PHF32" s="40"/>
      <c r="PHG32" s="40"/>
      <c r="PHH32" s="40"/>
      <c r="PHI32" s="40"/>
      <c r="PHJ32" s="40"/>
      <c r="PHK32" s="40"/>
      <c r="PHL32" s="40"/>
      <c r="PHM32" s="40"/>
      <c r="PHN32" s="40"/>
      <c r="PHO32" s="40"/>
      <c r="PHP32" s="40"/>
      <c r="PHQ32" s="40"/>
      <c r="PHR32" s="40"/>
      <c r="PHS32" s="40"/>
      <c r="PHT32" s="40"/>
      <c r="PHU32" s="40"/>
      <c r="PHV32" s="40"/>
      <c r="PHW32" s="40"/>
      <c r="PHX32" s="40"/>
      <c r="PHY32" s="40"/>
      <c r="PHZ32" s="40"/>
      <c r="PIA32" s="40"/>
      <c r="PIB32" s="40"/>
      <c r="PIC32" s="40"/>
      <c r="PID32" s="40"/>
      <c r="PIE32" s="40"/>
      <c r="PIF32" s="40"/>
      <c r="PIG32" s="40"/>
      <c r="PIH32" s="40"/>
      <c r="PII32" s="40"/>
      <c r="PIJ32" s="40"/>
      <c r="PIK32" s="40"/>
      <c r="PIL32" s="40"/>
      <c r="PIM32" s="40"/>
      <c r="PIN32" s="40"/>
      <c r="PIO32" s="40"/>
      <c r="PIP32" s="40"/>
      <c r="PIQ32" s="40"/>
      <c r="PIR32" s="40"/>
      <c r="PIS32" s="40"/>
      <c r="PIT32" s="40"/>
      <c r="PIU32" s="40"/>
      <c r="PIV32" s="40"/>
      <c r="PIW32" s="40"/>
      <c r="PIX32" s="40"/>
      <c r="PIY32" s="40"/>
      <c r="PIZ32" s="40"/>
      <c r="PJA32" s="40"/>
      <c r="PJB32" s="40"/>
      <c r="PJC32" s="40"/>
      <c r="PJD32" s="40"/>
      <c r="PJE32" s="40"/>
      <c r="PJF32" s="40"/>
      <c r="PJG32" s="40"/>
      <c r="PJH32" s="40"/>
      <c r="PJI32" s="40"/>
      <c r="PJJ32" s="40"/>
      <c r="PJK32" s="40"/>
      <c r="PJL32" s="40"/>
      <c r="PJM32" s="40"/>
      <c r="PJN32" s="40"/>
      <c r="PJO32" s="40"/>
      <c r="PJP32" s="40"/>
      <c r="PJQ32" s="40"/>
      <c r="PJR32" s="40"/>
      <c r="PJS32" s="40"/>
      <c r="PJT32" s="40"/>
      <c r="PJU32" s="40"/>
      <c r="PJV32" s="40"/>
      <c r="PJW32" s="40"/>
      <c r="PJX32" s="40"/>
      <c r="PJY32" s="40"/>
      <c r="PJZ32" s="40"/>
      <c r="PKA32" s="40"/>
      <c r="PKB32" s="40"/>
      <c r="PKC32" s="40"/>
      <c r="PKD32" s="40"/>
      <c r="PKE32" s="40"/>
      <c r="PKF32" s="40"/>
      <c r="PKG32" s="40"/>
      <c r="PKH32" s="40"/>
      <c r="PKI32" s="40"/>
      <c r="PKJ32" s="40"/>
      <c r="PKK32" s="40"/>
      <c r="PKL32" s="40"/>
      <c r="PKM32" s="40"/>
      <c r="PKN32" s="40"/>
      <c r="PKO32" s="40"/>
      <c r="PKP32" s="40"/>
      <c r="PKQ32" s="40"/>
      <c r="PKR32" s="40"/>
      <c r="PKS32" s="40"/>
      <c r="PKT32" s="40"/>
      <c r="PKU32" s="40"/>
      <c r="PKV32" s="40"/>
      <c r="PKW32" s="40"/>
      <c r="PKX32" s="40"/>
      <c r="PKY32" s="40"/>
      <c r="PKZ32" s="40"/>
      <c r="PLA32" s="40"/>
      <c r="PLB32" s="40"/>
      <c r="PLC32" s="40"/>
      <c r="PLD32" s="40"/>
      <c r="PLE32" s="40"/>
      <c r="PLF32" s="40"/>
      <c r="PLG32" s="40"/>
      <c r="PLH32" s="40"/>
      <c r="PLI32" s="40"/>
      <c r="PLJ32" s="40"/>
      <c r="PLK32" s="40"/>
      <c r="PLL32" s="40"/>
      <c r="PLM32" s="40"/>
      <c r="PLN32" s="40"/>
      <c r="PLO32" s="40"/>
      <c r="PLP32" s="40"/>
      <c r="PLQ32" s="40"/>
      <c r="PLR32" s="40"/>
      <c r="PLS32" s="40"/>
      <c r="PLT32" s="40"/>
      <c r="PLU32" s="40"/>
      <c r="PLV32" s="40"/>
      <c r="PLW32" s="40"/>
      <c r="PLX32" s="40"/>
      <c r="PLY32" s="40"/>
      <c r="PLZ32" s="40"/>
      <c r="PMA32" s="40"/>
      <c r="PMB32" s="40"/>
      <c r="PMC32" s="40"/>
      <c r="PMD32" s="40"/>
      <c r="PME32" s="40"/>
      <c r="PMF32" s="40"/>
      <c r="PMG32" s="40"/>
      <c r="PMH32" s="40"/>
      <c r="PMI32" s="40"/>
      <c r="PMJ32" s="40"/>
      <c r="PMK32" s="40"/>
      <c r="PML32" s="40"/>
      <c r="PMM32" s="40"/>
      <c r="PMN32" s="40"/>
      <c r="PMO32" s="40"/>
      <c r="PMP32" s="40"/>
      <c r="PMQ32" s="40"/>
      <c r="PMR32" s="40"/>
      <c r="PMS32" s="40"/>
      <c r="PMT32" s="40"/>
      <c r="PMU32" s="40"/>
      <c r="PMV32" s="40"/>
      <c r="PMW32" s="40"/>
      <c r="PMX32" s="40"/>
      <c r="PMY32" s="40"/>
      <c r="PMZ32" s="40"/>
      <c r="PNA32" s="40"/>
      <c r="PNB32" s="40"/>
      <c r="PNC32" s="40"/>
      <c r="PND32" s="40"/>
      <c r="PNE32" s="40"/>
      <c r="PNF32" s="40"/>
      <c r="PNG32" s="40"/>
      <c r="PNH32" s="40"/>
      <c r="PNI32" s="40"/>
      <c r="PNJ32" s="40"/>
      <c r="PNK32" s="40"/>
      <c r="PNL32" s="40"/>
      <c r="PNM32" s="40"/>
      <c r="PNN32" s="40"/>
      <c r="PNO32" s="40"/>
      <c r="PNP32" s="40"/>
      <c r="PNQ32" s="40"/>
      <c r="PNR32" s="40"/>
      <c r="PNS32" s="40"/>
      <c r="PNT32" s="40"/>
      <c r="PNU32" s="40"/>
      <c r="PNV32" s="40"/>
      <c r="PNW32" s="40"/>
      <c r="PNX32" s="40"/>
      <c r="PNY32" s="40"/>
      <c r="PNZ32" s="40"/>
      <c r="POA32" s="40"/>
      <c r="POB32" s="40"/>
      <c r="POC32" s="40"/>
      <c r="POD32" s="40"/>
      <c r="POE32" s="40"/>
      <c r="POF32" s="40"/>
      <c r="POG32" s="40"/>
      <c r="POH32" s="40"/>
      <c r="POI32" s="40"/>
      <c r="POJ32" s="40"/>
      <c r="POK32" s="40"/>
      <c r="POL32" s="40"/>
      <c r="POM32" s="40"/>
      <c r="PON32" s="40"/>
      <c r="POO32" s="40"/>
      <c r="POP32" s="40"/>
      <c r="POQ32" s="40"/>
      <c r="POR32" s="40"/>
      <c r="POS32" s="40"/>
      <c r="POT32" s="40"/>
      <c r="POU32" s="40"/>
      <c r="POV32" s="40"/>
      <c r="POW32" s="40"/>
      <c r="POX32" s="40"/>
      <c r="POY32" s="40"/>
      <c r="POZ32" s="40"/>
      <c r="PPA32" s="40"/>
      <c r="PPB32" s="40"/>
      <c r="PPC32" s="40"/>
      <c r="PPD32" s="40"/>
      <c r="PPE32" s="40"/>
      <c r="PPF32" s="40"/>
      <c r="PPG32" s="40"/>
      <c r="PPH32" s="40"/>
      <c r="PPI32" s="40"/>
      <c r="PPJ32" s="40"/>
      <c r="PPK32" s="40"/>
      <c r="PPL32" s="40"/>
      <c r="PPM32" s="40"/>
      <c r="PPN32" s="40"/>
      <c r="PPO32" s="40"/>
      <c r="PPP32" s="40"/>
      <c r="PPQ32" s="40"/>
      <c r="PPR32" s="40"/>
      <c r="PPS32" s="40"/>
      <c r="PPT32" s="40"/>
      <c r="PPU32" s="40"/>
      <c r="PPV32" s="40"/>
      <c r="PPW32" s="40"/>
      <c r="PPX32" s="40"/>
      <c r="PPY32" s="40"/>
      <c r="PPZ32" s="40"/>
      <c r="PQA32" s="40"/>
      <c r="PQB32" s="40"/>
      <c r="PQC32" s="40"/>
      <c r="PQD32" s="40"/>
      <c r="PQE32" s="40"/>
      <c r="PQF32" s="40"/>
      <c r="PQG32" s="40"/>
      <c r="PQH32" s="40"/>
      <c r="PQI32" s="40"/>
      <c r="PQJ32" s="40"/>
      <c r="PQK32" s="40"/>
      <c r="PQL32" s="40"/>
      <c r="PQM32" s="40"/>
      <c r="PQN32" s="40"/>
      <c r="PQO32" s="40"/>
      <c r="PQP32" s="40"/>
      <c r="PQQ32" s="40"/>
      <c r="PQR32" s="40"/>
      <c r="PQS32" s="40"/>
      <c r="PQT32" s="40"/>
      <c r="PQU32" s="40"/>
      <c r="PQV32" s="40"/>
      <c r="PQW32" s="40"/>
      <c r="PQX32" s="40"/>
      <c r="PQY32" s="40"/>
      <c r="PQZ32" s="40"/>
      <c r="PRA32" s="40"/>
      <c r="PRB32" s="40"/>
      <c r="PRC32" s="40"/>
      <c r="PRD32" s="40"/>
      <c r="PRE32" s="40"/>
      <c r="PRF32" s="40"/>
      <c r="PRG32" s="40"/>
      <c r="PRH32" s="40"/>
      <c r="PRI32" s="40"/>
      <c r="PRJ32" s="40"/>
      <c r="PRK32" s="40"/>
      <c r="PRL32" s="40"/>
      <c r="PRM32" s="40"/>
      <c r="PRN32" s="40"/>
      <c r="PRO32" s="40"/>
      <c r="PRP32" s="40"/>
      <c r="PRQ32" s="40"/>
      <c r="PRR32" s="40"/>
      <c r="PRS32" s="40"/>
      <c r="PRT32" s="40"/>
      <c r="PRU32" s="40"/>
      <c r="PRV32" s="40"/>
      <c r="PRW32" s="40"/>
      <c r="PRX32" s="40"/>
      <c r="PRY32" s="40"/>
      <c r="PRZ32" s="40"/>
      <c r="PSA32" s="40"/>
      <c r="PSB32" s="40"/>
      <c r="PSC32" s="40"/>
      <c r="PSD32" s="40"/>
      <c r="PSE32" s="40"/>
      <c r="PSF32" s="40"/>
      <c r="PSG32" s="40"/>
      <c r="PSH32" s="40"/>
      <c r="PSI32" s="40"/>
      <c r="PSJ32" s="40"/>
      <c r="PSK32" s="40"/>
      <c r="PSL32" s="40"/>
      <c r="PSM32" s="40"/>
      <c r="PSN32" s="40"/>
      <c r="PSO32" s="40"/>
      <c r="PSP32" s="40"/>
      <c r="PSQ32" s="40"/>
      <c r="PSR32" s="40"/>
      <c r="PSS32" s="40"/>
      <c r="PST32" s="40"/>
      <c r="PSU32" s="40"/>
      <c r="PSV32" s="40"/>
      <c r="PSW32" s="40"/>
      <c r="PSX32" s="40"/>
      <c r="PSY32" s="40"/>
      <c r="PSZ32" s="40"/>
      <c r="PTA32" s="40"/>
      <c r="PTB32" s="40"/>
      <c r="PTC32" s="40"/>
      <c r="PTD32" s="40"/>
      <c r="PTE32" s="40"/>
      <c r="PTF32" s="40"/>
      <c r="PTG32" s="40"/>
      <c r="PTH32" s="40"/>
      <c r="PTI32" s="40"/>
      <c r="PTJ32" s="40"/>
      <c r="PTK32" s="40"/>
      <c r="PTL32" s="40"/>
      <c r="PTM32" s="40"/>
      <c r="PTN32" s="40"/>
      <c r="PTO32" s="40"/>
      <c r="PTP32" s="40"/>
      <c r="PTQ32" s="40"/>
      <c r="PTR32" s="40"/>
      <c r="PTS32" s="40"/>
      <c r="PTT32" s="40"/>
      <c r="PTU32" s="40"/>
      <c r="PTV32" s="40"/>
      <c r="PTW32" s="40"/>
      <c r="PTX32" s="40"/>
      <c r="PTY32" s="40"/>
      <c r="PTZ32" s="40"/>
      <c r="PUA32" s="40"/>
      <c r="PUB32" s="40"/>
      <c r="PUC32" s="40"/>
      <c r="PUD32" s="40"/>
      <c r="PUE32" s="40"/>
      <c r="PUF32" s="40"/>
      <c r="PUG32" s="40"/>
      <c r="PUH32" s="40"/>
      <c r="PUI32" s="40"/>
      <c r="PUJ32" s="40"/>
      <c r="PUK32" s="40"/>
      <c r="PUL32" s="40"/>
      <c r="PUM32" s="40"/>
      <c r="PUN32" s="40"/>
      <c r="PUO32" s="40"/>
      <c r="PUP32" s="40"/>
      <c r="PUQ32" s="40"/>
      <c r="PUR32" s="40"/>
      <c r="PUS32" s="40"/>
      <c r="PUT32" s="40"/>
      <c r="PUU32" s="40"/>
      <c r="PUV32" s="40"/>
      <c r="PUW32" s="40"/>
      <c r="PUX32" s="40"/>
      <c r="PUY32" s="40"/>
      <c r="PUZ32" s="40"/>
      <c r="PVA32" s="40"/>
      <c r="PVB32" s="40"/>
      <c r="PVC32" s="40"/>
      <c r="PVD32" s="40"/>
      <c r="PVE32" s="40"/>
      <c r="PVF32" s="40"/>
      <c r="PVG32" s="40"/>
      <c r="PVH32" s="40"/>
      <c r="PVI32" s="40"/>
      <c r="PVJ32" s="40"/>
      <c r="PVK32" s="40"/>
      <c r="PVL32" s="40"/>
      <c r="PVM32" s="40"/>
      <c r="PVN32" s="40"/>
      <c r="PVO32" s="40"/>
      <c r="PVP32" s="40"/>
      <c r="PVQ32" s="40"/>
      <c r="PVR32" s="40"/>
      <c r="PVS32" s="40"/>
      <c r="PVT32" s="40"/>
      <c r="PVU32" s="40"/>
      <c r="PVV32" s="40"/>
      <c r="PVW32" s="40"/>
      <c r="PVX32" s="40"/>
      <c r="PVY32" s="40"/>
      <c r="PVZ32" s="40"/>
      <c r="PWA32" s="40"/>
      <c r="PWB32" s="40"/>
      <c r="PWC32" s="40"/>
      <c r="PWD32" s="40"/>
      <c r="PWE32" s="40"/>
      <c r="PWF32" s="40"/>
      <c r="PWG32" s="40"/>
      <c r="PWH32" s="40"/>
      <c r="PWI32" s="40"/>
      <c r="PWJ32" s="40"/>
      <c r="PWK32" s="40"/>
      <c r="PWL32" s="40"/>
      <c r="PWM32" s="40"/>
      <c r="PWN32" s="40"/>
      <c r="PWO32" s="40"/>
      <c r="PWP32" s="40"/>
      <c r="PWQ32" s="40"/>
      <c r="PWR32" s="40"/>
      <c r="PWS32" s="40"/>
      <c r="PWT32" s="40"/>
      <c r="PWU32" s="40"/>
      <c r="PWV32" s="40"/>
      <c r="PWW32" s="40"/>
      <c r="PWX32" s="40"/>
      <c r="PWY32" s="40"/>
      <c r="PWZ32" s="40"/>
      <c r="PXA32" s="40"/>
      <c r="PXB32" s="40"/>
      <c r="PXC32" s="40"/>
      <c r="PXD32" s="40"/>
      <c r="PXE32" s="40"/>
      <c r="PXF32" s="40"/>
      <c r="PXG32" s="40"/>
      <c r="PXH32" s="40"/>
      <c r="PXI32" s="40"/>
      <c r="PXJ32" s="40"/>
      <c r="PXK32" s="40"/>
      <c r="PXL32" s="40"/>
      <c r="PXM32" s="40"/>
      <c r="PXN32" s="40"/>
      <c r="PXO32" s="40"/>
      <c r="PXP32" s="40"/>
      <c r="PXQ32" s="40"/>
      <c r="PXR32" s="40"/>
      <c r="PXS32" s="40"/>
      <c r="PXT32" s="40"/>
      <c r="PXU32" s="40"/>
      <c r="PXV32" s="40"/>
      <c r="PXW32" s="40"/>
      <c r="PXX32" s="40"/>
      <c r="PXY32" s="40"/>
      <c r="PXZ32" s="40"/>
      <c r="PYA32" s="40"/>
      <c r="PYB32" s="40"/>
      <c r="PYC32" s="40"/>
      <c r="PYD32" s="40"/>
      <c r="PYE32" s="40"/>
      <c r="PYF32" s="40"/>
      <c r="PYG32" s="40"/>
      <c r="PYH32" s="40"/>
      <c r="PYI32" s="40"/>
      <c r="PYJ32" s="40"/>
      <c r="PYK32" s="40"/>
      <c r="PYL32" s="40"/>
      <c r="PYM32" s="40"/>
      <c r="PYN32" s="40"/>
      <c r="PYO32" s="40"/>
      <c r="PYP32" s="40"/>
      <c r="PYQ32" s="40"/>
      <c r="PYR32" s="40"/>
      <c r="PYS32" s="40"/>
      <c r="PYT32" s="40"/>
      <c r="PYU32" s="40"/>
      <c r="PYV32" s="40"/>
      <c r="PYW32" s="40"/>
      <c r="PYX32" s="40"/>
      <c r="PYY32" s="40"/>
      <c r="PYZ32" s="40"/>
      <c r="PZA32" s="40"/>
      <c r="PZB32" s="40"/>
      <c r="PZC32" s="40"/>
      <c r="PZD32" s="40"/>
      <c r="PZE32" s="40"/>
      <c r="PZF32" s="40"/>
      <c r="PZG32" s="40"/>
      <c r="PZH32" s="40"/>
      <c r="PZI32" s="40"/>
      <c r="PZJ32" s="40"/>
      <c r="PZK32" s="40"/>
      <c r="PZL32" s="40"/>
      <c r="PZM32" s="40"/>
      <c r="PZN32" s="40"/>
      <c r="PZO32" s="40"/>
      <c r="PZP32" s="40"/>
      <c r="PZQ32" s="40"/>
      <c r="PZR32" s="40"/>
      <c r="PZS32" s="40"/>
      <c r="PZT32" s="40"/>
      <c r="PZU32" s="40"/>
      <c r="PZV32" s="40"/>
      <c r="PZW32" s="40"/>
      <c r="PZX32" s="40"/>
      <c r="PZY32" s="40"/>
      <c r="PZZ32" s="40"/>
      <c r="QAA32" s="40"/>
      <c r="QAB32" s="40"/>
      <c r="QAC32" s="40"/>
      <c r="QAD32" s="40"/>
      <c r="QAE32" s="40"/>
      <c r="QAF32" s="40"/>
      <c r="QAG32" s="40"/>
      <c r="QAH32" s="40"/>
      <c r="QAI32" s="40"/>
      <c r="QAJ32" s="40"/>
      <c r="QAK32" s="40"/>
      <c r="QAL32" s="40"/>
      <c r="QAM32" s="40"/>
      <c r="QAN32" s="40"/>
      <c r="QAO32" s="40"/>
      <c r="QAP32" s="40"/>
      <c r="QAQ32" s="40"/>
      <c r="QAR32" s="40"/>
      <c r="QAS32" s="40"/>
      <c r="QAT32" s="40"/>
      <c r="QAU32" s="40"/>
      <c r="QAV32" s="40"/>
      <c r="QAW32" s="40"/>
      <c r="QAX32" s="40"/>
      <c r="QAY32" s="40"/>
      <c r="QAZ32" s="40"/>
      <c r="QBA32" s="40"/>
      <c r="QBB32" s="40"/>
      <c r="QBC32" s="40"/>
      <c r="QBD32" s="40"/>
      <c r="QBE32" s="40"/>
      <c r="QBF32" s="40"/>
      <c r="QBG32" s="40"/>
      <c r="QBH32" s="40"/>
      <c r="QBI32" s="40"/>
      <c r="QBJ32" s="40"/>
      <c r="QBK32" s="40"/>
      <c r="QBL32" s="40"/>
      <c r="QBM32" s="40"/>
      <c r="QBN32" s="40"/>
      <c r="QBO32" s="40"/>
      <c r="QBP32" s="40"/>
      <c r="QBQ32" s="40"/>
      <c r="QBR32" s="40"/>
      <c r="QBS32" s="40"/>
      <c r="QBT32" s="40"/>
      <c r="QBU32" s="40"/>
      <c r="QBV32" s="40"/>
      <c r="QBW32" s="40"/>
      <c r="QBX32" s="40"/>
      <c r="QBY32" s="40"/>
      <c r="QBZ32" s="40"/>
      <c r="QCA32" s="40"/>
      <c r="QCB32" s="40"/>
      <c r="QCC32" s="40"/>
      <c r="QCD32" s="40"/>
      <c r="QCE32" s="40"/>
      <c r="QCF32" s="40"/>
      <c r="QCG32" s="40"/>
      <c r="QCH32" s="40"/>
      <c r="QCI32" s="40"/>
      <c r="QCJ32" s="40"/>
      <c r="QCK32" s="40"/>
      <c r="QCL32" s="40"/>
      <c r="QCM32" s="40"/>
      <c r="QCN32" s="40"/>
      <c r="QCO32" s="40"/>
      <c r="QCP32" s="40"/>
      <c r="QCQ32" s="40"/>
      <c r="QCR32" s="40"/>
      <c r="QCS32" s="40"/>
      <c r="QCT32" s="40"/>
      <c r="QCU32" s="40"/>
      <c r="QCV32" s="40"/>
      <c r="QCW32" s="40"/>
      <c r="QCX32" s="40"/>
      <c r="QCY32" s="40"/>
      <c r="QCZ32" s="40"/>
      <c r="QDA32" s="40"/>
      <c r="QDB32" s="40"/>
      <c r="QDC32" s="40"/>
      <c r="QDD32" s="40"/>
      <c r="QDE32" s="40"/>
      <c r="QDF32" s="40"/>
      <c r="QDG32" s="40"/>
      <c r="QDH32" s="40"/>
      <c r="QDI32" s="40"/>
      <c r="QDJ32" s="40"/>
      <c r="QDK32" s="40"/>
      <c r="QDL32" s="40"/>
      <c r="QDM32" s="40"/>
      <c r="QDN32" s="40"/>
      <c r="QDO32" s="40"/>
      <c r="QDP32" s="40"/>
      <c r="QDQ32" s="40"/>
      <c r="QDR32" s="40"/>
      <c r="QDS32" s="40"/>
      <c r="QDT32" s="40"/>
      <c r="QDU32" s="40"/>
      <c r="QDV32" s="40"/>
      <c r="QDW32" s="40"/>
      <c r="QDX32" s="40"/>
      <c r="QDY32" s="40"/>
      <c r="QDZ32" s="40"/>
      <c r="QEA32" s="40"/>
      <c r="QEB32" s="40"/>
      <c r="QEC32" s="40"/>
      <c r="QED32" s="40"/>
      <c r="QEE32" s="40"/>
      <c r="QEF32" s="40"/>
      <c r="QEG32" s="40"/>
      <c r="QEH32" s="40"/>
      <c r="QEI32" s="40"/>
      <c r="QEJ32" s="40"/>
      <c r="QEK32" s="40"/>
      <c r="QEL32" s="40"/>
      <c r="QEM32" s="40"/>
      <c r="QEN32" s="40"/>
      <c r="QEO32" s="40"/>
      <c r="QEP32" s="40"/>
      <c r="QEQ32" s="40"/>
      <c r="QER32" s="40"/>
      <c r="QES32" s="40"/>
      <c r="QET32" s="40"/>
      <c r="QEU32" s="40"/>
      <c r="QEV32" s="40"/>
      <c r="QEW32" s="40"/>
      <c r="QEX32" s="40"/>
      <c r="QEY32" s="40"/>
      <c r="QEZ32" s="40"/>
      <c r="QFA32" s="40"/>
      <c r="QFB32" s="40"/>
      <c r="QFC32" s="40"/>
      <c r="QFD32" s="40"/>
      <c r="QFE32" s="40"/>
      <c r="QFF32" s="40"/>
      <c r="QFG32" s="40"/>
      <c r="QFH32" s="40"/>
      <c r="QFI32" s="40"/>
      <c r="QFJ32" s="40"/>
      <c r="QFK32" s="40"/>
      <c r="QFL32" s="40"/>
      <c r="QFM32" s="40"/>
      <c r="QFN32" s="40"/>
      <c r="QFO32" s="40"/>
      <c r="QFP32" s="40"/>
      <c r="QFQ32" s="40"/>
      <c r="QFR32" s="40"/>
      <c r="QFS32" s="40"/>
      <c r="QFT32" s="40"/>
      <c r="QFU32" s="40"/>
      <c r="QFV32" s="40"/>
      <c r="QFW32" s="40"/>
      <c r="QFX32" s="40"/>
      <c r="QFY32" s="40"/>
      <c r="QFZ32" s="40"/>
      <c r="QGA32" s="40"/>
      <c r="QGB32" s="40"/>
      <c r="QGC32" s="40"/>
      <c r="QGD32" s="40"/>
      <c r="QGE32" s="40"/>
      <c r="QGF32" s="40"/>
      <c r="QGG32" s="40"/>
      <c r="QGH32" s="40"/>
      <c r="QGI32" s="40"/>
      <c r="QGJ32" s="40"/>
      <c r="QGK32" s="40"/>
      <c r="QGL32" s="40"/>
      <c r="QGM32" s="40"/>
      <c r="QGN32" s="40"/>
      <c r="QGO32" s="40"/>
      <c r="QGP32" s="40"/>
      <c r="QGQ32" s="40"/>
      <c r="QGR32" s="40"/>
      <c r="QGS32" s="40"/>
      <c r="QGT32" s="40"/>
      <c r="QGU32" s="40"/>
      <c r="QGV32" s="40"/>
      <c r="QGW32" s="40"/>
      <c r="QGX32" s="40"/>
      <c r="QGY32" s="40"/>
      <c r="QGZ32" s="40"/>
      <c r="QHA32" s="40"/>
      <c r="QHB32" s="40"/>
      <c r="QHC32" s="40"/>
      <c r="QHD32" s="40"/>
      <c r="QHE32" s="40"/>
      <c r="QHF32" s="40"/>
      <c r="QHG32" s="40"/>
      <c r="QHH32" s="40"/>
      <c r="QHI32" s="40"/>
      <c r="QHJ32" s="40"/>
      <c r="QHK32" s="40"/>
      <c r="QHL32" s="40"/>
      <c r="QHM32" s="40"/>
      <c r="QHN32" s="40"/>
      <c r="QHO32" s="40"/>
      <c r="QHP32" s="40"/>
      <c r="QHQ32" s="40"/>
      <c r="QHR32" s="40"/>
      <c r="QHS32" s="40"/>
      <c r="QHT32" s="40"/>
      <c r="QHU32" s="40"/>
      <c r="QHV32" s="40"/>
      <c r="QHW32" s="40"/>
      <c r="QHX32" s="40"/>
      <c r="QHY32" s="40"/>
      <c r="QHZ32" s="40"/>
      <c r="QIA32" s="40"/>
      <c r="QIB32" s="40"/>
      <c r="QIC32" s="40"/>
      <c r="QID32" s="40"/>
      <c r="QIE32" s="40"/>
      <c r="QIF32" s="40"/>
      <c r="QIG32" s="40"/>
      <c r="QIH32" s="40"/>
      <c r="QII32" s="40"/>
      <c r="QIJ32" s="40"/>
      <c r="QIK32" s="40"/>
      <c r="QIL32" s="40"/>
      <c r="QIM32" s="40"/>
      <c r="QIN32" s="40"/>
      <c r="QIO32" s="40"/>
      <c r="QIP32" s="40"/>
      <c r="QIQ32" s="40"/>
      <c r="QIR32" s="40"/>
      <c r="QIS32" s="40"/>
      <c r="QIT32" s="40"/>
      <c r="QIU32" s="40"/>
      <c r="QIV32" s="40"/>
      <c r="QIW32" s="40"/>
      <c r="QIX32" s="40"/>
      <c r="QIY32" s="40"/>
      <c r="QIZ32" s="40"/>
      <c r="QJA32" s="40"/>
      <c r="QJB32" s="40"/>
      <c r="QJC32" s="40"/>
      <c r="QJD32" s="40"/>
      <c r="QJE32" s="40"/>
      <c r="QJF32" s="40"/>
      <c r="QJG32" s="40"/>
      <c r="QJH32" s="40"/>
      <c r="QJI32" s="40"/>
      <c r="QJJ32" s="40"/>
      <c r="QJK32" s="40"/>
      <c r="QJL32" s="40"/>
      <c r="QJM32" s="40"/>
      <c r="QJN32" s="40"/>
      <c r="QJO32" s="40"/>
      <c r="QJP32" s="40"/>
      <c r="QJQ32" s="40"/>
      <c r="QJR32" s="40"/>
      <c r="QJS32" s="40"/>
      <c r="QJT32" s="40"/>
      <c r="QJU32" s="40"/>
      <c r="QJV32" s="40"/>
      <c r="QJW32" s="40"/>
      <c r="QJX32" s="40"/>
      <c r="QJY32" s="40"/>
      <c r="QJZ32" s="40"/>
      <c r="QKA32" s="40"/>
      <c r="QKB32" s="40"/>
      <c r="QKC32" s="40"/>
      <c r="QKD32" s="40"/>
      <c r="QKE32" s="40"/>
      <c r="QKF32" s="40"/>
      <c r="QKG32" s="40"/>
      <c r="QKH32" s="40"/>
      <c r="QKI32" s="40"/>
      <c r="QKJ32" s="40"/>
      <c r="QKK32" s="40"/>
      <c r="QKL32" s="40"/>
      <c r="QKM32" s="40"/>
      <c r="QKN32" s="40"/>
      <c r="QKO32" s="40"/>
      <c r="QKP32" s="40"/>
      <c r="QKQ32" s="40"/>
      <c r="QKR32" s="40"/>
      <c r="QKS32" s="40"/>
      <c r="QKT32" s="40"/>
      <c r="QKU32" s="40"/>
      <c r="QKV32" s="40"/>
      <c r="QKW32" s="40"/>
      <c r="QKX32" s="40"/>
      <c r="QKY32" s="40"/>
      <c r="QKZ32" s="40"/>
      <c r="QLA32" s="40"/>
      <c r="QLB32" s="40"/>
      <c r="QLC32" s="40"/>
      <c r="QLD32" s="40"/>
      <c r="QLE32" s="40"/>
      <c r="QLF32" s="40"/>
      <c r="QLG32" s="40"/>
      <c r="QLH32" s="40"/>
      <c r="QLI32" s="40"/>
      <c r="QLJ32" s="40"/>
      <c r="QLK32" s="40"/>
      <c r="QLL32" s="40"/>
      <c r="QLM32" s="40"/>
      <c r="QLN32" s="40"/>
      <c r="QLO32" s="40"/>
      <c r="QLP32" s="40"/>
      <c r="QLQ32" s="40"/>
      <c r="QLR32" s="40"/>
      <c r="QLS32" s="40"/>
      <c r="QLT32" s="40"/>
      <c r="QLU32" s="40"/>
      <c r="QLV32" s="40"/>
      <c r="QLW32" s="40"/>
      <c r="QLX32" s="40"/>
      <c r="QLY32" s="40"/>
      <c r="QLZ32" s="40"/>
      <c r="QMA32" s="40"/>
      <c r="QMB32" s="40"/>
      <c r="QMC32" s="40"/>
      <c r="QMD32" s="40"/>
      <c r="QME32" s="40"/>
      <c r="QMF32" s="40"/>
      <c r="QMG32" s="40"/>
      <c r="QMH32" s="40"/>
      <c r="QMI32" s="40"/>
      <c r="QMJ32" s="40"/>
      <c r="QMK32" s="40"/>
      <c r="QML32" s="40"/>
      <c r="QMM32" s="40"/>
      <c r="QMN32" s="40"/>
      <c r="QMO32" s="40"/>
      <c r="QMP32" s="40"/>
      <c r="QMQ32" s="40"/>
      <c r="QMR32" s="40"/>
      <c r="QMS32" s="40"/>
      <c r="QMT32" s="40"/>
      <c r="QMU32" s="40"/>
      <c r="QMV32" s="40"/>
      <c r="QMW32" s="40"/>
      <c r="QMX32" s="40"/>
      <c r="QMY32" s="40"/>
      <c r="QMZ32" s="40"/>
      <c r="QNA32" s="40"/>
      <c r="QNB32" s="40"/>
      <c r="QNC32" s="40"/>
      <c r="QND32" s="40"/>
      <c r="QNE32" s="40"/>
      <c r="QNF32" s="40"/>
      <c r="QNG32" s="40"/>
      <c r="QNH32" s="40"/>
      <c r="QNI32" s="40"/>
      <c r="QNJ32" s="40"/>
      <c r="QNK32" s="40"/>
      <c r="QNL32" s="40"/>
      <c r="QNM32" s="40"/>
      <c r="QNN32" s="40"/>
      <c r="QNO32" s="40"/>
      <c r="QNP32" s="40"/>
      <c r="QNQ32" s="40"/>
      <c r="QNR32" s="40"/>
      <c r="QNS32" s="40"/>
      <c r="QNT32" s="40"/>
      <c r="QNU32" s="40"/>
      <c r="QNV32" s="40"/>
      <c r="QNW32" s="40"/>
      <c r="QNX32" s="40"/>
      <c r="QNY32" s="40"/>
      <c r="QNZ32" s="40"/>
      <c r="QOA32" s="40"/>
      <c r="QOB32" s="40"/>
      <c r="QOC32" s="40"/>
      <c r="QOD32" s="40"/>
      <c r="QOE32" s="40"/>
      <c r="QOF32" s="40"/>
      <c r="QOG32" s="40"/>
      <c r="QOH32" s="40"/>
      <c r="QOI32" s="40"/>
      <c r="QOJ32" s="40"/>
      <c r="QOK32" s="40"/>
      <c r="QOL32" s="40"/>
      <c r="QOM32" s="40"/>
      <c r="QON32" s="40"/>
      <c r="QOO32" s="40"/>
      <c r="QOP32" s="40"/>
      <c r="QOQ32" s="40"/>
      <c r="QOR32" s="40"/>
      <c r="QOS32" s="40"/>
      <c r="QOT32" s="40"/>
      <c r="QOU32" s="40"/>
      <c r="QOV32" s="40"/>
      <c r="QOW32" s="40"/>
      <c r="QOX32" s="40"/>
      <c r="QOY32" s="40"/>
      <c r="QOZ32" s="40"/>
      <c r="QPA32" s="40"/>
      <c r="QPB32" s="40"/>
      <c r="QPC32" s="40"/>
      <c r="QPD32" s="40"/>
      <c r="QPE32" s="40"/>
      <c r="QPF32" s="40"/>
      <c r="QPG32" s="40"/>
      <c r="QPH32" s="40"/>
      <c r="QPI32" s="40"/>
      <c r="QPJ32" s="40"/>
      <c r="QPK32" s="40"/>
      <c r="QPL32" s="40"/>
      <c r="QPM32" s="40"/>
      <c r="QPN32" s="40"/>
      <c r="QPO32" s="40"/>
      <c r="QPP32" s="40"/>
      <c r="QPQ32" s="40"/>
      <c r="QPR32" s="40"/>
      <c r="QPS32" s="40"/>
      <c r="QPT32" s="40"/>
      <c r="QPU32" s="40"/>
      <c r="QPV32" s="40"/>
      <c r="QPW32" s="40"/>
      <c r="QPX32" s="40"/>
      <c r="QPY32" s="40"/>
      <c r="QPZ32" s="40"/>
      <c r="QQA32" s="40"/>
      <c r="QQB32" s="40"/>
      <c r="QQC32" s="40"/>
      <c r="QQD32" s="40"/>
      <c r="QQE32" s="40"/>
      <c r="QQF32" s="40"/>
      <c r="QQG32" s="40"/>
      <c r="QQH32" s="40"/>
      <c r="QQI32" s="40"/>
      <c r="QQJ32" s="40"/>
      <c r="QQK32" s="40"/>
      <c r="QQL32" s="40"/>
      <c r="QQM32" s="40"/>
      <c r="QQN32" s="40"/>
      <c r="QQO32" s="40"/>
      <c r="QQP32" s="40"/>
      <c r="QQQ32" s="40"/>
      <c r="QQR32" s="40"/>
      <c r="QQS32" s="40"/>
      <c r="QQT32" s="40"/>
      <c r="QQU32" s="40"/>
      <c r="QQV32" s="40"/>
      <c r="QQW32" s="40"/>
      <c r="QQX32" s="40"/>
      <c r="QQY32" s="40"/>
      <c r="QQZ32" s="40"/>
      <c r="QRA32" s="40"/>
      <c r="QRB32" s="40"/>
      <c r="QRC32" s="40"/>
      <c r="QRD32" s="40"/>
      <c r="QRE32" s="40"/>
      <c r="QRF32" s="40"/>
      <c r="QRG32" s="40"/>
      <c r="QRH32" s="40"/>
      <c r="QRI32" s="40"/>
      <c r="QRJ32" s="40"/>
      <c r="QRK32" s="40"/>
      <c r="QRL32" s="40"/>
      <c r="QRM32" s="40"/>
      <c r="QRN32" s="40"/>
      <c r="QRO32" s="40"/>
      <c r="QRP32" s="40"/>
      <c r="QRQ32" s="40"/>
      <c r="QRR32" s="40"/>
      <c r="QRS32" s="40"/>
      <c r="QRT32" s="40"/>
      <c r="QRU32" s="40"/>
      <c r="QRV32" s="40"/>
      <c r="QRW32" s="40"/>
      <c r="QRX32" s="40"/>
      <c r="QRY32" s="40"/>
      <c r="QRZ32" s="40"/>
      <c r="QSA32" s="40"/>
      <c r="QSB32" s="40"/>
      <c r="QSC32" s="40"/>
      <c r="QSD32" s="40"/>
      <c r="QSE32" s="40"/>
      <c r="QSF32" s="40"/>
      <c r="QSG32" s="40"/>
      <c r="QSH32" s="40"/>
      <c r="QSI32" s="40"/>
      <c r="QSJ32" s="40"/>
      <c r="QSK32" s="40"/>
      <c r="QSL32" s="40"/>
      <c r="QSM32" s="40"/>
      <c r="QSN32" s="40"/>
      <c r="QSO32" s="40"/>
      <c r="QSP32" s="40"/>
      <c r="QSQ32" s="40"/>
      <c r="QSR32" s="40"/>
      <c r="QSS32" s="40"/>
      <c r="QST32" s="40"/>
      <c r="QSU32" s="40"/>
      <c r="QSV32" s="40"/>
      <c r="QSW32" s="40"/>
      <c r="QSX32" s="40"/>
      <c r="QSY32" s="40"/>
      <c r="QSZ32" s="40"/>
      <c r="QTA32" s="40"/>
      <c r="QTB32" s="40"/>
      <c r="QTC32" s="40"/>
      <c r="QTD32" s="40"/>
      <c r="QTE32" s="40"/>
      <c r="QTF32" s="40"/>
      <c r="QTG32" s="40"/>
      <c r="QTH32" s="40"/>
      <c r="QTI32" s="40"/>
      <c r="QTJ32" s="40"/>
      <c r="QTK32" s="40"/>
      <c r="QTL32" s="40"/>
      <c r="QTM32" s="40"/>
      <c r="QTN32" s="40"/>
      <c r="QTO32" s="40"/>
      <c r="QTP32" s="40"/>
      <c r="QTQ32" s="40"/>
      <c r="QTR32" s="40"/>
      <c r="QTS32" s="40"/>
      <c r="QTT32" s="40"/>
      <c r="QTU32" s="40"/>
      <c r="QTV32" s="40"/>
      <c r="QTW32" s="40"/>
      <c r="QTX32" s="40"/>
      <c r="QTY32" s="40"/>
      <c r="QTZ32" s="40"/>
      <c r="QUA32" s="40"/>
      <c r="QUB32" s="40"/>
      <c r="QUC32" s="40"/>
      <c r="QUD32" s="40"/>
      <c r="QUE32" s="40"/>
      <c r="QUF32" s="40"/>
      <c r="QUG32" s="40"/>
      <c r="QUH32" s="40"/>
      <c r="QUI32" s="40"/>
      <c r="QUJ32" s="40"/>
      <c r="QUK32" s="40"/>
      <c r="QUL32" s="40"/>
      <c r="QUM32" s="40"/>
      <c r="QUN32" s="40"/>
      <c r="QUO32" s="40"/>
      <c r="QUP32" s="40"/>
      <c r="QUQ32" s="40"/>
      <c r="QUR32" s="40"/>
      <c r="QUS32" s="40"/>
      <c r="QUT32" s="40"/>
      <c r="QUU32" s="40"/>
      <c r="QUV32" s="40"/>
      <c r="QUW32" s="40"/>
      <c r="QUX32" s="40"/>
      <c r="QUY32" s="40"/>
      <c r="QUZ32" s="40"/>
      <c r="QVA32" s="40"/>
      <c r="QVB32" s="40"/>
      <c r="QVC32" s="40"/>
      <c r="QVD32" s="40"/>
      <c r="QVE32" s="40"/>
      <c r="QVF32" s="40"/>
      <c r="QVG32" s="40"/>
      <c r="QVH32" s="40"/>
      <c r="QVI32" s="40"/>
      <c r="QVJ32" s="40"/>
      <c r="QVK32" s="40"/>
      <c r="QVL32" s="40"/>
      <c r="QVM32" s="40"/>
      <c r="QVN32" s="40"/>
      <c r="QVO32" s="40"/>
      <c r="QVP32" s="40"/>
      <c r="QVQ32" s="40"/>
      <c r="QVR32" s="40"/>
      <c r="QVS32" s="40"/>
      <c r="QVT32" s="40"/>
      <c r="QVU32" s="40"/>
      <c r="QVV32" s="40"/>
      <c r="QVW32" s="40"/>
      <c r="QVX32" s="40"/>
      <c r="QVY32" s="40"/>
      <c r="QVZ32" s="40"/>
      <c r="QWA32" s="40"/>
      <c r="QWB32" s="40"/>
      <c r="QWC32" s="40"/>
      <c r="QWD32" s="40"/>
      <c r="QWE32" s="40"/>
      <c r="QWF32" s="40"/>
      <c r="QWG32" s="40"/>
      <c r="QWH32" s="40"/>
      <c r="QWI32" s="40"/>
      <c r="QWJ32" s="40"/>
      <c r="QWK32" s="40"/>
      <c r="QWL32" s="40"/>
      <c r="QWM32" s="40"/>
      <c r="QWN32" s="40"/>
      <c r="QWO32" s="40"/>
      <c r="QWP32" s="40"/>
      <c r="QWQ32" s="40"/>
      <c r="QWR32" s="40"/>
      <c r="QWS32" s="40"/>
      <c r="QWT32" s="40"/>
      <c r="QWU32" s="40"/>
      <c r="QWV32" s="40"/>
      <c r="QWW32" s="40"/>
      <c r="QWX32" s="40"/>
      <c r="QWY32" s="40"/>
      <c r="QWZ32" s="40"/>
      <c r="QXA32" s="40"/>
      <c r="QXB32" s="40"/>
      <c r="QXC32" s="40"/>
      <c r="QXD32" s="40"/>
      <c r="QXE32" s="40"/>
      <c r="QXF32" s="40"/>
      <c r="QXG32" s="40"/>
      <c r="QXH32" s="40"/>
      <c r="QXI32" s="40"/>
      <c r="QXJ32" s="40"/>
      <c r="QXK32" s="40"/>
      <c r="QXL32" s="40"/>
      <c r="QXM32" s="40"/>
      <c r="QXN32" s="40"/>
      <c r="QXO32" s="40"/>
      <c r="QXP32" s="40"/>
      <c r="QXQ32" s="40"/>
      <c r="QXR32" s="40"/>
      <c r="QXS32" s="40"/>
      <c r="QXT32" s="40"/>
      <c r="QXU32" s="40"/>
      <c r="QXV32" s="40"/>
      <c r="QXW32" s="40"/>
      <c r="QXX32" s="40"/>
      <c r="QXY32" s="40"/>
      <c r="QXZ32" s="40"/>
      <c r="QYA32" s="40"/>
      <c r="QYB32" s="40"/>
      <c r="QYC32" s="40"/>
      <c r="QYD32" s="40"/>
      <c r="QYE32" s="40"/>
      <c r="QYF32" s="40"/>
      <c r="QYG32" s="40"/>
      <c r="QYH32" s="40"/>
      <c r="QYI32" s="40"/>
      <c r="QYJ32" s="40"/>
      <c r="QYK32" s="40"/>
      <c r="QYL32" s="40"/>
      <c r="QYM32" s="40"/>
      <c r="QYN32" s="40"/>
      <c r="QYO32" s="40"/>
      <c r="QYP32" s="40"/>
      <c r="QYQ32" s="40"/>
      <c r="QYR32" s="40"/>
      <c r="QYS32" s="40"/>
      <c r="QYT32" s="40"/>
      <c r="QYU32" s="40"/>
      <c r="QYV32" s="40"/>
      <c r="QYW32" s="40"/>
      <c r="QYX32" s="40"/>
      <c r="QYY32" s="40"/>
      <c r="QYZ32" s="40"/>
      <c r="QZA32" s="40"/>
      <c r="QZB32" s="40"/>
      <c r="QZC32" s="40"/>
      <c r="QZD32" s="40"/>
      <c r="QZE32" s="40"/>
      <c r="QZF32" s="40"/>
      <c r="QZG32" s="40"/>
      <c r="QZH32" s="40"/>
      <c r="QZI32" s="40"/>
      <c r="QZJ32" s="40"/>
      <c r="QZK32" s="40"/>
      <c r="QZL32" s="40"/>
      <c r="QZM32" s="40"/>
      <c r="QZN32" s="40"/>
      <c r="QZO32" s="40"/>
      <c r="QZP32" s="40"/>
      <c r="QZQ32" s="40"/>
      <c r="QZR32" s="40"/>
      <c r="QZS32" s="40"/>
      <c r="QZT32" s="40"/>
      <c r="QZU32" s="40"/>
      <c r="QZV32" s="40"/>
      <c r="QZW32" s="40"/>
      <c r="QZX32" s="40"/>
      <c r="QZY32" s="40"/>
      <c r="QZZ32" s="40"/>
      <c r="RAA32" s="40"/>
      <c r="RAB32" s="40"/>
      <c r="RAC32" s="40"/>
      <c r="RAD32" s="40"/>
      <c r="RAE32" s="40"/>
      <c r="RAF32" s="40"/>
      <c r="RAG32" s="40"/>
      <c r="RAH32" s="40"/>
      <c r="RAI32" s="40"/>
      <c r="RAJ32" s="40"/>
      <c r="RAK32" s="40"/>
      <c r="RAL32" s="40"/>
      <c r="RAM32" s="40"/>
      <c r="RAN32" s="40"/>
      <c r="RAO32" s="40"/>
      <c r="RAP32" s="40"/>
      <c r="RAQ32" s="40"/>
      <c r="RAR32" s="40"/>
      <c r="RAS32" s="40"/>
      <c r="RAT32" s="40"/>
      <c r="RAU32" s="40"/>
      <c r="RAV32" s="40"/>
      <c r="RAW32" s="40"/>
      <c r="RAX32" s="40"/>
      <c r="RAY32" s="40"/>
      <c r="RAZ32" s="40"/>
      <c r="RBA32" s="40"/>
      <c r="RBB32" s="40"/>
      <c r="RBC32" s="40"/>
      <c r="RBD32" s="40"/>
      <c r="RBE32" s="40"/>
      <c r="RBF32" s="40"/>
      <c r="RBG32" s="40"/>
      <c r="RBH32" s="40"/>
      <c r="RBI32" s="40"/>
      <c r="RBJ32" s="40"/>
      <c r="RBK32" s="40"/>
      <c r="RBL32" s="40"/>
      <c r="RBM32" s="40"/>
      <c r="RBN32" s="40"/>
      <c r="RBO32" s="40"/>
      <c r="RBP32" s="40"/>
      <c r="RBQ32" s="40"/>
      <c r="RBR32" s="40"/>
      <c r="RBS32" s="40"/>
      <c r="RBT32" s="40"/>
      <c r="RBU32" s="40"/>
      <c r="RBV32" s="40"/>
      <c r="RBW32" s="40"/>
      <c r="RBX32" s="40"/>
      <c r="RBY32" s="40"/>
      <c r="RBZ32" s="40"/>
      <c r="RCA32" s="40"/>
      <c r="RCB32" s="40"/>
      <c r="RCC32" s="40"/>
      <c r="RCD32" s="40"/>
      <c r="RCE32" s="40"/>
      <c r="RCF32" s="40"/>
      <c r="RCG32" s="40"/>
      <c r="RCH32" s="40"/>
      <c r="RCI32" s="40"/>
      <c r="RCJ32" s="40"/>
      <c r="RCK32" s="40"/>
      <c r="RCL32" s="40"/>
      <c r="RCM32" s="40"/>
      <c r="RCN32" s="40"/>
      <c r="RCO32" s="40"/>
      <c r="RCP32" s="40"/>
      <c r="RCQ32" s="40"/>
      <c r="RCR32" s="40"/>
      <c r="RCS32" s="40"/>
      <c r="RCT32" s="40"/>
      <c r="RCU32" s="40"/>
      <c r="RCV32" s="40"/>
      <c r="RCW32" s="40"/>
      <c r="RCX32" s="40"/>
      <c r="RCY32" s="40"/>
      <c r="RCZ32" s="40"/>
      <c r="RDA32" s="40"/>
      <c r="RDB32" s="40"/>
      <c r="RDC32" s="40"/>
      <c r="RDD32" s="40"/>
      <c r="RDE32" s="40"/>
      <c r="RDF32" s="40"/>
      <c r="RDG32" s="40"/>
      <c r="RDH32" s="40"/>
      <c r="RDI32" s="40"/>
      <c r="RDJ32" s="40"/>
      <c r="RDK32" s="40"/>
      <c r="RDL32" s="40"/>
      <c r="RDM32" s="40"/>
      <c r="RDN32" s="40"/>
      <c r="RDO32" s="40"/>
      <c r="RDP32" s="40"/>
      <c r="RDQ32" s="40"/>
      <c r="RDR32" s="40"/>
      <c r="RDS32" s="40"/>
      <c r="RDT32" s="40"/>
      <c r="RDU32" s="40"/>
      <c r="RDV32" s="40"/>
      <c r="RDW32" s="40"/>
      <c r="RDX32" s="40"/>
      <c r="RDY32" s="40"/>
      <c r="RDZ32" s="40"/>
      <c r="REA32" s="40"/>
      <c r="REB32" s="40"/>
      <c r="REC32" s="40"/>
      <c r="RED32" s="40"/>
      <c r="REE32" s="40"/>
      <c r="REF32" s="40"/>
      <c r="REG32" s="40"/>
      <c r="REH32" s="40"/>
      <c r="REI32" s="40"/>
      <c r="REJ32" s="40"/>
      <c r="REK32" s="40"/>
      <c r="REL32" s="40"/>
      <c r="REM32" s="40"/>
      <c r="REN32" s="40"/>
      <c r="REO32" s="40"/>
      <c r="REP32" s="40"/>
      <c r="REQ32" s="40"/>
      <c r="RER32" s="40"/>
      <c r="RES32" s="40"/>
      <c r="RET32" s="40"/>
      <c r="REU32" s="40"/>
      <c r="REV32" s="40"/>
      <c r="REW32" s="40"/>
      <c r="REX32" s="40"/>
      <c r="REY32" s="40"/>
      <c r="REZ32" s="40"/>
      <c r="RFA32" s="40"/>
      <c r="RFB32" s="40"/>
      <c r="RFC32" s="40"/>
      <c r="RFD32" s="40"/>
      <c r="RFE32" s="40"/>
      <c r="RFF32" s="40"/>
      <c r="RFG32" s="40"/>
      <c r="RFH32" s="40"/>
      <c r="RFI32" s="40"/>
      <c r="RFJ32" s="40"/>
      <c r="RFK32" s="40"/>
      <c r="RFL32" s="40"/>
      <c r="RFM32" s="40"/>
      <c r="RFN32" s="40"/>
      <c r="RFO32" s="40"/>
      <c r="RFP32" s="40"/>
      <c r="RFQ32" s="40"/>
      <c r="RFR32" s="40"/>
      <c r="RFS32" s="40"/>
      <c r="RFT32" s="40"/>
      <c r="RFU32" s="40"/>
      <c r="RFV32" s="40"/>
      <c r="RFW32" s="40"/>
      <c r="RFX32" s="40"/>
      <c r="RFY32" s="40"/>
      <c r="RFZ32" s="40"/>
      <c r="RGA32" s="40"/>
      <c r="RGB32" s="40"/>
      <c r="RGC32" s="40"/>
      <c r="RGD32" s="40"/>
      <c r="RGE32" s="40"/>
      <c r="RGF32" s="40"/>
      <c r="RGG32" s="40"/>
      <c r="RGH32" s="40"/>
      <c r="RGI32" s="40"/>
      <c r="RGJ32" s="40"/>
      <c r="RGK32" s="40"/>
      <c r="RGL32" s="40"/>
      <c r="RGM32" s="40"/>
      <c r="RGN32" s="40"/>
      <c r="RGO32" s="40"/>
      <c r="RGP32" s="40"/>
      <c r="RGQ32" s="40"/>
      <c r="RGR32" s="40"/>
      <c r="RGS32" s="40"/>
      <c r="RGT32" s="40"/>
      <c r="RGU32" s="40"/>
      <c r="RGV32" s="40"/>
      <c r="RGW32" s="40"/>
      <c r="RGX32" s="40"/>
      <c r="RGY32" s="40"/>
      <c r="RGZ32" s="40"/>
      <c r="RHA32" s="40"/>
      <c r="RHB32" s="40"/>
      <c r="RHC32" s="40"/>
      <c r="RHD32" s="40"/>
      <c r="RHE32" s="40"/>
      <c r="RHF32" s="40"/>
      <c r="RHG32" s="40"/>
      <c r="RHH32" s="40"/>
      <c r="RHI32" s="40"/>
      <c r="RHJ32" s="40"/>
      <c r="RHK32" s="40"/>
      <c r="RHL32" s="40"/>
      <c r="RHM32" s="40"/>
      <c r="RHN32" s="40"/>
      <c r="RHO32" s="40"/>
      <c r="RHP32" s="40"/>
      <c r="RHQ32" s="40"/>
      <c r="RHR32" s="40"/>
      <c r="RHS32" s="40"/>
      <c r="RHT32" s="40"/>
      <c r="RHU32" s="40"/>
      <c r="RHV32" s="40"/>
      <c r="RHW32" s="40"/>
      <c r="RHX32" s="40"/>
      <c r="RHY32" s="40"/>
      <c r="RHZ32" s="40"/>
      <c r="RIA32" s="40"/>
      <c r="RIB32" s="40"/>
      <c r="RIC32" s="40"/>
      <c r="RID32" s="40"/>
      <c r="RIE32" s="40"/>
      <c r="RIF32" s="40"/>
      <c r="RIG32" s="40"/>
      <c r="RIH32" s="40"/>
      <c r="RII32" s="40"/>
      <c r="RIJ32" s="40"/>
      <c r="RIK32" s="40"/>
      <c r="RIL32" s="40"/>
      <c r="RIM32" s="40"/>
      <c r="RIN32" s="40"/>
      <c r="RIO32" s="40"/>
      <c r="RIP32" s="40"/>
      <c r="RIQ32" s="40"/>
      <c r="RIR32" s="40"/>
      <c r="RIS32" s="40"/>
      <c r="RIT32" s="40"/>
      <c r="RIU32" s="40"/>
      <c r="RIV32" s="40"/>
      <c r="RIW32" s="40"/>
      <c r="RIX32" s="40"/>
      <c r="RIY32" s="40"/>
      <c r="RIZ32" s="40"/>
      <c r="RJA32" s="40"/>
      <c r="RJB32" s="40"/>
      <c r="RJC32" s="40"/>
      <c r="RJD32" s="40"/>
      <c r="RJE32" s="40"/>
      <c r="RJF32" s="40"/>
      <c r="RJG32" s="40"/>
      <c r="RJH32" s="40"/>
      <c r="RJI32" s="40"/>
      <c r="RJJ32" s="40"/>
      <c r="RJK32" s="40"/>
      <c r="RJL32" s="40"/>
      <c r="RJM32" s="40"/>
      <c r="RJN32" s="40"/>
      <c r="RJO32" s="40"/>
      <c r="RJP32" s="40"/>
      <c r="RJQ32" s="40"/>
      <c r="RJR32" s="40"/>
      <c r="RJS32" s="40"/>
      <c r="RJT32" s="40"/>
      <c r="RJU32" s="40"/>
      <c r="RJV32" s="40"/>
      <c r="RJW32" s="40"/>
      <c r="RJX32" s="40"/>
      <c r="RJY32" s="40"/>
      <c r="RJZ32" s="40"/>
      <c r="RKA32" s="40"/>
      <c r="RKB32" s="40"/>
      <c r="RKC32" s="40"/>
      <c r="RKD32" s="40"/>
      <c r="RKE32" s="40"/>
      <c r="RKF32" s="40"/>
      <c r="RKG32" s="40"/>
      <c r="RKH32" s="40"/>
      <c r="RKI32" s="40"/>
      <c r="RKJ32" s="40"/>
      <c r="RKK32" s="40"/>
      <c r="RKL32" s="40"/>
      <c r="RKM32" s="40"/>
      <c r="RKN32" s="40"/>
      <c r="RKO32" s="40"/>
      <c r="RKP32" s="40"/>
      <c r="RKQ32" s="40"/>
      <c r="RKR32" s="40"/>
      <c r="RKS32" s="40"/>
      <c r="RKT32" s="40"/>
      <c r="RKU32" s="40"/>
      <c r="RKV32" s="40"/>
      <c r="RKW32" s="40"/>
      <c r="RKX32" s="40"/>
      <c r="RKY32" s="40"/>
      <c r="RKZ32" s="40"/>
      <c r="RLA32" s="40"/>
      <c r="RLB32" s="40"/>
      <c r="RLC32" s="40"/>
      <c r="RLD32" s="40"/>
      <c r="RLE32" s="40"/>
      <c r="RLF32" s="40"/>
      <c r="RLG32" s="40"/>
      <c r="RLH32" s="40"/>
      <c r="RLI32" s="40"/>
      <c r="RLJ32" s="40"/>
      <c r="RLK32" s="40"/>
      <c r="RLL32" s="40"/>
      <c r="RLM32" s="40"/>
      <c r="RLN32" s="40"/>
      <c r="RLO32" s="40"/>
      <c r="RLP32" s="40"/>
      <c r="RLQ32" s="40"/>
      <c r="RLR32" s="40"/>
      <c r="RLS32" s="40"/>
      <c r="RLT32" s="40"/>
      <c r="RLU32" s="40"/>
      <c r="RLV32" s="40"/>
      <c r="RLW32" s="40"/>
      <c r="RLX32" s="40"/>
      <c r="RLY32" s="40"/>
      <c r="RLZ32" s="40"/>
      <c r="RMA32" s="40"/>
      <c r="RMB32" s="40"/>
      <c r="RMC32" s="40"/>
      <c r="RMD32" s="40"/>
      <c r="RME32" s="40"/>
      <c r="RMF32" s="40"/>
      <c r="RMG32" s="40"/>
      <c r="RMH32" s="40"/>
      <c r="RMI32" s="40"/>
      <c r="RMJ32" s="40"/>
      <c r="RMK32" s="40"/>
      <c r="RML32" s="40"/>
      <c r="RMM32" s="40"/>
      <c r="RMN32" s="40"/>
      <c r="RMO32" s="40"/>
      <c r="RMP32" s="40"/>
      <c r="RMQ32" s="40"/>
      <c r="RMR32" s="40"/>
      <c r="RMS32" s="40"/>
      <c r="RMT32" s="40"/>
      <c r="RMU32" s="40"/>
      <c r="RMV32" s="40"/>
      <c r="RMW32" s="40"/>
      <c r="RMX32" s="40"/>
      <c r="RMY32" s="40"/>
      <c r="RMZ32" s="40"/>
      <c r="RNA32" s="40"/>
      <c r="RNB32" s="40"/>
      <c r="RNC32" s="40"/>
      <c r="RND32" s="40"/>
      <c r="RNE32" s="40"/>
      <c r="RNF32" s="40"/>
      <c r="RNG32" s="40"/>
      <c r="RNH32" s="40"/>
      <c r="RNI32" s="40"/>
      <c r="RNJ32" s="40"/>
      <c r="RNK32" s="40"/>
      <c r="RNL32" s="40"/>
      <c r="RNM32" s="40"/>
      <c r="RNN32" s="40"/>
      <c r="RNO32" s="40"/>
      <c r="RNP32" s="40"/>
      <c r="RNQ32" s="40"/>
      <c r="RNR32" s="40"/>
      <c r="RNS32" s="40"/>
      <c r="RNT32" s="40"/>
      <c r="RNU32" s="40"/>
      <c r="RNV32" s="40"/>
      <c r="RNW32" s="40"/>
      <c r="RNX32" s="40"/>
      <c r="RNY32" s="40"/>
      <c r="RNZ32" s="40"/>
      <c r="ROA32" s="40"/>
      <c r="ROB32" s="40"/>
      <c r="ROC32" s="40"/>
      <c r="ROD32" s="40"/>
      <c r="ROE32" s="40"/>
      <c r="ROF32" s="40"/>
      <c r="ROG32" s="40"/>
      <c r="ROH32" s="40"/>
      <c r="ROI32" s="40"/>
      <c r="ROJ32" s="40"/>
      <c r="ROK32" s="40"/>
      <c r="ROL32" s="40"/>
      <c r="ROM32" s="40"/>
      <c r="RON32" s="40"/>
      <c r="ROO32" s="40"/>
      <c r="ROP32" s="40"/>
      <c r="ROQ32" s="40"/>
      <c r="ROR32" s="40"/>
      <c r="ROS32" s="40"/>
      <c r="ROT32" s="40"/>
      <c r="ROU32" s="40"/>
      <c r="ROV32" s="40"/>
      <c r="ROW32" s="40"/>
      <c r="ROX32" s="40"/>
      <c r="ROY32" s="40"/>
      <c r="ROZ32" s="40"/>
      <c r="RPA32" s="40"/>
      <c r="RPB32" s="40"/>
      <c r="RPC32" s="40"/>
      <c r="RPD32" s="40"/>
      <c r="RPE32" s="40"/>
      <c r="RPF32" s="40"/>
      <c r="RPG32" s="40"/>
      <c r="RPH32" s="40"/>
      <c r="RPI32" s="40"/>
      <c r="RPJ32" s="40"/>
      <c r="RPK32" s="40"/>
      <c r="RPL32" s="40"/>
      <c r="RPM32" s="40"/>
      <c r="RPN32" s="40"/>
      <c r="RPO32" s="40"/>
      <c r="RPP32" s="40"/>
      <c r="RPQ32" s="40"/>
      <c r="RPR32" s="40"/>
      <c r="RPS32" s="40"/>
      <c r="RPT32" s="40"/>
      <c r="RPU32" s="40"/>
      <c r="RPV32" s="40"/>
      <c r="RPW32" s="40"/>
      <c r="RPX32" s="40"/>
      <c r="RPY32" s="40"/>
      <c r="RPZ32" s="40"/>
      <c r="RQA32" s="40"/>
      <c r="RQB32" s="40"/>
      <c r="RQC32" s="40"/>
      <c r="RQD32" s="40"/>
      <c r="RQE32" s="40"/>
      <c r="RQF32" s="40"/>
      <c r="RQG32" s="40"/>
      <c r="RQH32" s="40"/>
      <c r="RQI32" s="40"/>
      <c r="RQJ32" s="40"/>
      <c r="RQK32" s="40"/>
      <c r="RQL32" s="40"/>
      <c r="RQM32" s="40"/>
      <c r="RQN32" s="40"/>
      <c r="RQO32" s="40"/>
      <c r="RQP32" s="40"/>
      <c r="RQQ32" s="40"/>
      <c r="RQR32" s="40"/>
      <c r="RQS32" s="40"/>
      <c r="RQT32" s="40"/>
      <c r="RQU32" s="40"/>
      <c r="RQV32" s="40"/>
      <c r="RQW32" s="40"/>
      <c r="RQX32" s="40"/>
      <c r="RQY32" s="40"/>
      <c r="RQZ32" s="40"/>
      <c r="RRA32" s="40"/>
      <c r="RRB32" s="40"/>
      <c r="RRC32" s="40"/>
      <c r="RRD32" s="40"/>
      <c r="RRE32" s="40"/>
      <c r="RRF32" s="40"/>
      <c r="RRG32" s="40"/>
      <c r="RRH32" s="40"/>
      <c r="RRI32" s="40"/>
      <c r="RRJ32" s="40"/>
      <c r="RRK32" s="40"/>
      <c r="RRL32" s="40"/>
      <c r="RRM32" s="40"/>
      <c r="RRN32" s="40"/>
      <c r="RRO32" s="40"/>
      <c r="RRP32" s="40"/>
      <c r="RRQ32" s="40"/>
      <c r="RRR32" s="40"/>
      <c r="RRS32" s="40"/>
      <c r="RRT32" s="40"/>
      <c r="RRU32" s="40"/>
      <c r="RRV32" s="40"/>
      <c r="RRW32" s="40"/>
      <c r="RRX32" s="40"/>
      <c r="RRY32" s="40"/>
      <c r="RRZ32" s="40"/>
      <c r="RSA32" s="40"/>
      <c r="RSB32" s="40"/>
      <c r="RSC32" s="40"/>
      <c r="RSD32" s="40"/>
      <c r="RSE32" s="40"/>
      <c r="RSF32" s="40"/>
      <c r="RSG32" s="40"/>
      <c r="RSH32" s="40"/>
      <c r="RSI32" s="40"/>
      <c r="RSJ32" s="40"/>
      <c r="RSK32" s="40"/>
      <c r="RSL32" s="40"/>
      <c r="RSM32" s="40"/>
      <c r="RSN32" s="40"/>
      <c r="RSO32" s="40"/>
      <c r="RSP32" s="40"/>
      <c r="RSQ32" s="40"/>
      <c r="RSR32" s="40"/>
      <c r="RSS32" s="40"/>
      <c r="RST32" s="40"/>
      <c r="RSU32" s="40"/>
      <c r="RSV32" s="40"/>
      <c r="RSW32" s="40"/>
      <c r="RSX32" s="40"/>
      <c r="RSY32" s="40"/>
      <c r="RSZ32" s="40"/>
      <c r="RTA32" s="40"/>
      <c r="RTB32" s="40"/>
      <c r="RTC32" s="40"/>
      <c r="RTD32" s="40"/>
      <c r="RTE32" s="40"/>
      <c r="RTF32" s="40"/>
      <c r="RTG32" s="40"/>
      <c r="RTH32" s="40"/>
      <c r="RTI32" s="40"/>
      <c r="RTJ32" s="40"/>
      <c r="RTK32" s="40"/>
      <c r="RTL32" s="40"/>
      <c r="RTM32" s="40"/>
      <c r="RTN32" s="40"/>
      <c r="RTO32" s="40"/>
      <c r="RTP32" s="40"/>
      <c r="RTQ32" s="40"/>
      <c r="RTR32" s="40"/>
      <c r="RTS32" s="40"/>
      <c r="RTT32" s="40"/>
      <c r="RTU32" s="40"/>
      <c r="RTV32" s="40"/>
      <c r="RTW32" s="40"/>
      <c r="RTX32" s="40"/>
      <c r="RTY32" s="40"/>
      <c r="RTZ32" s="40"/>
      <c r="RUA32" s="40"/>
      <c r="RUB32" s="40"/>
      <c r="RUC32" s="40"/>
      <c r="RUD32" s="40"/>
      <c r="RUE32" s="40"/>
      <c r="RUF32" s="40"/>
      <c r="RUG32" s="40"/>
      <c r="RUH32" s="40"/>
      <c r="RUI32" s="40"/>
      <c r="RUJ32" s="40"/>
      <c r="RUK32" s="40"/>
      <c r="RUL32" s="40"/>
      <c r="RUM32" s="40"/>
      <c r="RUN32" s="40"/>
      <c r="RUO32" s="40"/>
      <c r="RUP32" s="40"/>
      <c r="RUQ32" s="40"/>
      <c r="RUR32" s="40"/>
      <c r="RUS32" s="40"/>
      <c r="RUT32" s="40"/>
      <c r="RUU32" s="40"/>
      <c r="RUV32" s="40"/>
      <c r="RUW32" s="40"/>
      <c r="RUX32" s="40"/>
      <c r="RUY32" s="40"/>
      <c r="RUZ32" s="40"/>
      <c r="RVA32" s="40"/>
      <c r="RVB32" s="40"/>
      <c r="RVC32" s="40"/>
      <c r="RVD32" s="40"/>
      <c r="RVE32" s="40"/>
      <c r="RVF32" s="40"/>
      <c r="RVG32" s="40"/>
      <c r="RVH32" s="40"/>
      <c r="RVI32" s="40"/>
      <c r="RVJ32" s="40"/>
      <c r="RVK32" s="40"/>
      <c r="RVL32" s="40"/>
      <c r="RVM32" s="40"/>
      <c r="RVN32" s="40"/>
      <c r="RVO32" s="40"/>
      <c r="RVP32" s="40"/>
      <c r="RVQ32" s="40"/>
      <c r="RVR32" s="40"/>
      <c r="RVS32" s="40"/>
      <c r="RVT32" s="40"/>
      <c r="RVU32" s="40"/>
      <c r="RVV32" s="40"/>
      <c r="RVW32" s="40"/>
      <c r="RVX32" s="40"/>
      <c r="RVY32" s="40"/>
      <c r="RVZ32" s="40"/>
      <c r="RWA32" s="40"/>
      <c r="RWB32" s="40"/>
      <c r="RWC32" s="40"/>
      <c r="RWD32" s="40"/>
      <c r="RWE32" s="40"/>
      <c r="RWF32" s="40"/>
      <c r="RWG32" s="40"/>
      <c r="RWH32" s="40"/>
      <c r="RWI32" s="40"/>
      <c r="RWJ32" s="40"/>
      <c r="RWK32" s="40"/>
      <c r="RWL32" s="40"/>
      <c r="RWM32" s="40"/>
      <c r="RWN32" s="40"/>
      <c r="RWO32" s="40"/>
      <c r="RWP32" s="40"/>
      <c r="RWQ32" s="40"/>
      <c r="RWR32" s="40"/>
      <c r="RWS32" s="40"/>
      <c r="RWT32" s="40"/>
      <c r="RWU32" s="40"/>
      <c r="RWV32" s="40"/>
      <c r="RWW32" s="40"/>
      <c r="RWX32" s="40"/>
      <c r="RWY32" s="40"/>
      <c r="RWZ32" s="40"/>
      <c r="RXA32" s="40"/>
      <c r="RXB32" s="40"/>
      <c r="RXC32" s="40"/>
      <c r="RXD32" s="40"/>
      <c r="RXE32" s="40"/>
      <c r="RXF32" s="40"/>
      <c r="RXG32" s="40"/>
      <c r="RXH32" s="40"/>
      <c r="RXI32" s="40"/>
      <c r="RXJ32" s="40"/>
      <c r="RXK32" s="40"/>
      <c r="RXL32" s="40"/>
      <c r="RXM32" s="40"/>
      <c r="RXN32" s="40"/>
      <c r="RXO32" s="40"/>
      <c r="RXP32" s="40"/>
      <c r="RXQ32" s="40"/>
      <c r="RXR32" s="40"/>
      <c r="RXS32" s="40"/>
      <c r="RXT32" s="40"/>
      <c r="RXU32" s="40"/>
      <c r="RXV32" s="40"/>
      <c r="RXW32" s="40"/>
      <c r="RXX32" s="40"/>
      <c r="RXY32" s="40"/>
      <c r="RXZ32" s="40"/>
      <c r="RYA32" s="40"/>
      <c r="RYB32" s="40"/>
      <c r="RYC32" s="40"/>
      <c r="RYD32" s="40"/>
      <c r="RYE32" s="40"/>
      <c r="RYF32" s="40"/>
      <c r="RYG32" s="40"/>
      <c r="RYH32" s="40"/>
      <c r="RYI32" s="40"/>
      <c r="RYJ32" s="40"/>
      <c r="RYK32" s="40"/>
      <c r="RYL32" s="40"/>
      <c r="RYM32" s="40"/>
      <c r="RYN32" s="40"/>
      <c r="RYO32" s="40"/>
      <c r="RYP32" s="40"/>
      <c r="RYQ32" s="40"/>
      <c r="RYR32" s="40"/>
      <c r="RYS32" s="40"/>
      <c r="RYT32" s="40"/>
      <c r="RYU32" s="40"/>
      <c r="RYV32" s="40"/>
      <c r="RYW32" s="40"/>
      <c r="RYX32" s="40"/>
      <c r="RYY32" s="40"/>
      <c r="RYZ32" s="40"/>
      <c r="RZA32" s="40"/>
      <c r="RZB32" s="40"/>
      <c r="RZC32" s="40"/>
      <c r="RZD32" s="40"/>
      <c r="RZE32" s="40"/>
      <c r="RZF32" s="40"/>
      <c r="RZG32" s="40"/>
      <c r="RZH32" s="40"/>
      <c r="RZI32" s="40"/>
      <c r="RZJ32" s="40"/>
      <c r="RZK32" s="40"/>
      <c r="RZL32" s="40"/>
      <c r="RZM32" s="40"/>
      <c r="RZN32" s="40"/>
      <c r="RZO32" s="40"/>
      <c r="RZP32" s="40"/>
      <c r="RZQ32" s="40"/>
      <c r="RZR32" s="40"/>
      <c r="RZS32" s="40"/>
      <c r="RZT32" s="40"/>
      <c r="RZU32" s="40"/>
      <c r="RZV32" s="40"/>
      <c r="RZW32" s="40"/>
      <c r="RZX32" s="40"/>
      <c r="RZY32" s="40"/>
      <c r="RZZ32" s="40"/>
      <c r="SAA32" s="40"/>
      <c r="SAB32" s="40"/>
      <c r="SAC32" s="40"/>
      <c r="SAD32" s="40"/>
      <c r="SAE32" s="40"/>
      <c r="SAF32" s="40"/>
      <c r="SAG32" s="40"/>
      <c r="SAH32" s="40"/>
      <c r="SAI32" s="40"/>
      <c r="SAJ32" s="40"/>
      <c r="SAK32" s="40"/>
      <c r="SAL32" s="40"/>
      <c r="SAM32" s="40"/>
      <c r="SAN32" s="40"/>
      <c r="SAO32" s="40"/>
      <c r="SAP32" s="40"/>
      <c r="SAQ32" s="40"/>
      <c r="SAR32" s="40"/>
      <c r="SAS32" s="40"/>
      <c r="SAT32" s="40"/>
      <c r="SAU32" s="40"/>
      <c r="SAV32" s="40"/>
      <c r="SAW32" s="40"/>
      <c r="SAX32" s="40"/>
      <c r="SAY32" s="40"/>
      <c r="SAZ32" s="40"/>
      <c r="SBA32" s="40"/>
      <c r="SBB32" s="40"/>
      <c r="SBC32" s="40"/>
      <c r="SBD32" s="40"/>
      <c r="SBE32" s="40"/>
      <c r="SBF32" s="40"/>
      <c r="SBG32" s="40"/>
      <c r="SBH32" s="40"/>
      <c r="SBI32" s="40"/>
      <c r="SBJ32" s="40"/>
      <c r="SBK32" s="40"/>
      <c r="SBL32" s="40"/>
      <c r="SBM32" s="40"/>
      <c r="SBN32" s="40"/>
      <c r="SBO32" s="40"/>
      <c r="SBP32" s="40"/>
      <c r="SBQ32" s="40"/>
      <c r="SBR32" s="40"/>
      <c r="SBS32" s="40"/>
      <c r="SBT32" s="40"/>
      <c r="SBU32" s="40"/>
      <c r="SBV32" s="40"/>
      <c r="SBW32" s="40"/>
      <c r="SBX32" s="40"/>
      <c r="SBY32" s="40"/>
      <c r="SBZ32" s="40"/>
      <c r="SCA32" s="40"/>
      <c r="SCB32" s="40"/>
      <c r="SCC32" s="40"/>
      <c r="SCD32" s="40"/>
      <c r="SCE32" s="40"/>
      <c r="SCF32" s="40"/>
      <c r="SCG32" s="40"/>
      <c r="SCH32" s="40"/>
      <c r="SCI32" s="40"/>
      <c r="SCJ32" s="40"/>
      <c r="SCK32" s="40"/>
      <c r="SCL32" s="40"/>
      <c r="SCM32" s="40"/>
      <c r="SCN32" s="40"/>
      <c r="SCO32" s="40"/>
      <c r="SCP32" s="40"/>
      <c r="SCQ32" s="40"/>
      <c r="SCR32" s="40"/>
      <c r="SCS32" s="40"/>
      <c r="SCT32" s="40"/>
      <c r="SCU32" s="40"/>
      <c r="SCV32" s="40"/>
      <c r="SCW32" s="40"/>
      <c r="SCX32" s="40"/>
      <c r="SCY32" s="40"/>
      <c r="SCZ32" s="40"/>
      <c r="SDA32" s="40"/>
      <c r="SDB32" s="40"/>
      <c r="SDC32" s="40"/>
      <c r="SDD32" s="40"/>
      <c r="SDE32" s="40"/>
      <c r="SDF32" s="40"/>
      <c r="SDG32" s="40"/>
      <c r="SDH32" s="40"/>
      <c r="SDI32" s="40"/>
      <c r="SDJ32" s="40"/>
      <c r="SDK32" s="40"/>
      <c r="SDL32" s="40"/>
      <c r="SDM32" s="40"/>
      <c r="SDN32" s="40"/>
      <c r="SDO32" s="40"/>
      <c r="SDP32" s="40"/>
      <c r="SDQ32" s="40"/>
      <c r="SDR32" s="40"/>
      <c r="SDS32" s="40"/>
      <c r="SDT32" s="40"/>
      <c r="SDU32" s="40"/>
      <c r="SDV32" s="40"/>
      <c r="SDW32" s="40"/>
      <c r="SDX32" s="40"/>
      <c r="SDY32" s="40"/>
      <c r="SDZ32" s="40"/>
      <c r="SEA32" s="40"/>
      <c r="SEB32" s="40"/>
      <c r="SEC32" s="40"/>
      <c r="SED32" s="40"/>
      <c r="SEE32" s="40"/>
      <c r="SEF32" s="40"/>
      <c r="SEG32" s="40"/>
      <c r="SEH32" s="40"/>
      <c r="SEI32" s="40"/>
      <c r="SEJ32" s="40"/>
      <c r="SEK32" s="40"/>
      <c r="SEL32" s="40"/>
      <c r="SEM32" s="40"/>
      <c r="SEN32" s="40"/>
      <c r="SEO32" s="40"/>
      <c r="SEP32" s="40"/>
      <c r="SEQ32" s="40"/>
      <c r="SER32" s="40"/>
      <c r="SES32" s="40"/>
      <c r="SET32" s="40"/>
      <c r="SEU32" s="40"/>
      <c r="SEV32" s="40"/>
      <c r="SEW32" s="40"/>
      <c r="SEX32" s="40"/>
      <c r="SEY32" s="40"/>
      <c r="SEZ32" s="40"/>
      <c r="SFA32" s="40"/>
      <c r="SFB32" s="40"/>
      <c r="SFC32" s="40"/>
      <c r="SFD32" s="40"/>
      <c r="SFE32" s="40"/>
      <c r="SFF32" s="40"/>
      <c r="SFG32" s="40"/>
      <c r="SFH32" s="40"/>
      <c r="SFI32" s="40"/>
      <c r="SFJ32" s="40"/>
      <c r="SFK32" s="40"/>
      <c r="SFL32" s="40"/>
      <c r="SFM32" s="40"/>
      <c r="SFN32" s="40"/>
      <c r="SFO32" s="40"/>
      <c r="SFP32" s="40"/>
      <c r="SFQ32" s="40"/>
      <c r="SFR32" s="40"/>
      <c r="SFS32" s="40"/>
      <c r="SFT32" s="40"/>
      <c r="SFU32" s="40"/>
      <c r="SFV32" s="40"/>
      <c r="SFW32" s="40"/>
      <c r="SFX32" s="40"/>
      <c r="SFY32" s="40"/>
      <c r="SFZ32" s="40"/>
      <c r="SGA32" s="40"/>
      <c r="SGB32" s="40"/>
      <c r="SGC32" s="40"/>
      <c r="SGD32" s="40"/>
      <c r="SGE32" s="40"/>
      <c r="SGF32" s="40"/>
      <c r="SGG32" s="40"/>
      <c r="SGH32" s="40"/>
      <c r="SGI32" s="40"/>
      <c r="SGJ32" s="40"/>
      <c r="SGK32" s="40"/>
      <c r="SGL32" s="40"/>
      <c r="SGM32" s="40"/>
      <c r="SGN32" s="40"/>
      <c r="SGO32" s="40"/>
      <c r="SGP32" s="40"/>
      <c r="SGQ32" s="40"/>
      <c r="SGR32" s="40"/>
      <c r="SGS32" s="40"/>
      <c r="SGT32" s="40"/>
      <c r="SGU32" s="40"/>
      <c r="SGV32" s="40"/>
      <c r="SGW32" s="40"/>
      <c r="SGX32" s="40"/>
      <c r="SGY32" s="40"/>
      <c r="SGZ32" s="40"/>
      <c r="SHA32" s="40"/>
      <c r="SHB32" s="40"/>
      <c r="SHC32" s="40"/>
      <c r="SHD32" s="40"/>
      <c r="SHE32" s="40"/>
      <c r="SHF32" s="40"/>
      <c r="SHG32" s="40"/>
      <c r="SHH32" s="40"/>
      <c r="SHI32" s="40"/>
      <c r="SHJ32" s="40"/>
      <c r="SHK32" s="40"/>
      <c r="SHL32" s="40"/>
      <c r="SHM32" s="40"/>
      <c r="SHN32" s="40"/>
      <c r="SHO32" s="40"/>
      <c r="SHP32" s="40"/>
      <c r="SHQ32" s="40"/>
      <c r="SHR32" s="40"/>
      <c r="SHS32" s="40"/>
      <c r="SHT32" s="40"/>
      <c r="SHU32" s="40"/>
      <c r="SHV32" s="40"/>
      <c r="SHW32" s="40"/>
      <c r="SHX32" s="40"/>
      <c r="SHY32" s="40"/>
      <c r="SHZ32" s="40"/>
      <c r="SIA32" s="40"/>
      <c r="SIB32" s="40"/>
      <c r="SIC32" s="40"/>
      <c r="SID32" s="40"/>
      <c r="SIE32" s="40"/>
      <c r="SIF32" s="40"/>
      <c r="SIG32" s="40"/>
      <c r="SIH32" s="40"/>
      <c r="SII32" s="40"/>
      <c r="SIJ32" s="40"/>
      <c r="SIK32" s="40"/>
      <c r="SIL32" s="40"/>
      <c r="SIM32" s="40"/>
      <c r="SIN32" s="40"/>
      <c r="SIO32" s="40"/>
      <c r="SIP32" s="40"/>
      <c r="SIQ32" s="40"/>
      <c r="SIR32" s="40"/>
      <c r="SIS32" s="40"/>
      <c r="SIT32" s="40"/>
      <c r="SIU32" s="40"/>
      <c r="SIV32" s="40"/>
      <c r="SIW32" s="40"/>
      <c r="SIX32" s="40"/>
      <c r="SIY32" s="40"/>
      <c r="SIZ32" s="40"/>
      <c r="SJA32" s="40"/>
      <c r="SJB32" s="40"/>
      <c r="SJC32" s="40"/>
      <c r="SJD32" s="40"/>
      <c r="SJE32" s="40"/>
      <c r="SJF32" s="40"/>
      <c r="SJG32" s="40"/>
      <c r="SJH32" s="40"/>
      <c r="SJI32" s="40"/>
      <c r="SJJ32" s="40"/>
      <c r="SJK32" s="40"/>
      <c r="SJL32" s="40"/>
      <c r="SJM32" s="40"/>
      <c r="SJN32" s="40"/>
      <c r="SJO32" s="40"/>
      <c r="SJP32" s="40"/>
      <c r="SJQ32" s="40"/>
      <c r="SJR32" s="40"/>
      <c r="SJS32" s="40"/>
      <c r="SJT32" s="40"/>
      <c r="SJU32" s="40"/>
      <c r="SJV32" s="40"/>
      <c r="SJW32" s="40"/>
      <c r="SJX32" s="40"/>
      <c r="SJY32" s="40"/>
      <c r="SJZ32" s="40"/>
      <c r="SKA32" s="40"/>
      <c r="SKB32" s="40"/>
      <c r="SKC32" s="40"/>
      <c r="SKD32" s="40"/>
      <c r="SKE32" s="40"/>
      <c r="SKF32" s="40"/>
      <c r="SKG32" s="40"/>
      <c r="SKH32" s="40"/>
      <c r="SKI32" s="40"/>
      <c r="SKJ32" s="40"/>
      <c r="SKK32" s="40"/>
      <c r="SKL32" s="40"/>
      <c r="SKM32" s="40"/>
      <c r="SKN32" s="40"/>
      <c r="SKO32" s="40"/>
      <c r="SKP32" s="40"/>
      <c r="SKQ32" s="40"/>
      <c r="SKR32" s="40"/>
      <c r="SKS32" s="40"/>
      <c r="SKT32" s="40"/>
      <c r="SKU32" s="40"/>
      <c r="SKV32" s="40"/>
      <c r="SKW32" s="40"/>
      <c r="SKX32" s="40"/>
      <c r="SKY32" s="40"/>
      <c r="SKZ32" s="40"/>
      <c r="SLA32" s="40"/>
      <c r="SLB32" s="40"/>
      <c r="SLC32" s="40"/>
      <c r="SLD32" s="40"/>
      <c r="SLE32" s="40"/>
      <c r="SLF32" s="40"/>
      <c r="SLG32" s="40"/>
      <c r="SLH32" s="40"/>
      <c r="SLI32" s="40"/>
      <c r="SLJ32" s="40"/>
      <c r="SLK32" s="40"/>
      <c r="SLL32" s="40"/>
      <c r="SLM32" s="40"/>
      <c r="SLN32" s="40"/>
      <c r="SLO32" s="40"/>
      <c r="SLP32" s="40"/>
      <c r="SLQ32" s="40"/>
      <c r="SLR32" s="40"/>
      <c r="SLS32" s="40"/>
      <c r="SLT32" s="40"/>
      <c r="SLU32" s="40"/>
      <c r="SLV32" s="40"/>
      <c r="SLW32" s="40"/>
      <c r="SLX32" s="40"/>
      <c r="SLY32" s="40"/>
      <c r="SLZ32" s="40"/>
      <c r="SMA32" s="40"/>
      <c r="SMB32" s="40"/>
      <c r="SMC32" s="40"/>
      <c r="SMD32" s="40"/>
      <c r="SME32" s="40"/>
      <c r="SMF32" s="40"/>
      <c r="SMG32" s="40"/>
      <c r="SMH32" s="40"/>
      <c r="SMI32" s="40"/>
      <c r="SMJ32" s="40"/>
      <c r="SMK32" s="40"/>
      <c r="SML32" s="40"/>
      <c r="SMM32" s="40"/>
      <c r="SMN32" s="40"/>
      <c r="SMO32" s="40"/>
      <c r="SMP32" s="40"/>
      <c r="SMQ32" s="40"/>
      <c r="SMR32" s="40"/>
      <c r="SMS32" s="40"/>
      <c r="SMT32" s="40"/>
      <c r="SMU32" s="40"/>
      <c r="SMV32" s="40"/>
      <c r="SMW32" s="40"/>
      <c r="SMX32" s="40"/>
      <c r="SMY32" s="40"/>
      <c r="SMZ32" s="40"/>
      <c r="SNA32" s="40"/>
      <c r="SNB32" s="40"/>
      <c r="SNC32" s="40"/>
      <c r="SND32" s="40"/>
      <c r="SNE32" s="40"/>
      <c r="SNF32" s="40"/>
      <c r="SNG32" s="40"/>
      <c r="SNH32" s="40"/>
      <c r="SNI32" s="40"/>
      <c r="SNJ32" s="40"/>
      <c r="SNK32" s="40"/>
      <c r="SNL32" s="40"/>
      <c r="SNM32" s="40"/>
      <c r="SNN32" s="40"/>
      <c r="SNO32" s="40"/>
      <c r="SNP32" s="40"/>
      <c r="SNQ32" s="40"/>
      <c r="SNR32" s="40"/>
      <c r="SNS32" s="40"/>
      <c r="SNT32" s="40"/>
      <c r="SNU32" s="40"/>
      <c r="SNV32" s="40"/>
      <c r="SNW32" s="40"/>
      <c r="SNX32" s="40"/>
      <c r="SNY32" s="40"/>
      <c r="SNZ32" s="40"/>
      <c r="SOA32" s="40"/>
      <c r="SOB32" s="40"/>
      <c r="SOC32" s="40"/>
      <c r="SOD32" s="40"/>
      <c r="SOE32" s="40"/>
      <c r="SOF32" s="40"/>
      <c r="SOG32" s="40"/>
      <c r="SOH32" s="40"/>
      <c r="SOI32" s="40"/>
      <c r="SOJ32" s="40"/>
      <c r="SOK32" s="40"/>
      <c r="SOL32" s="40"/>
      <c r="SOM32" s="40"/>
      <c r="SON32" s="40"/>
      <c r="SOO32" s="40"/>
      <c r="SOP32" s="40"/>
      <c r="SOQ32" s="40"/>
      <c r="SOR32" s="40"/>
      <c r="SOS32" s="40"/>
      <c r="SOT32" s="40"/>
      <c r="SOU32" s="40"/>
      <c r="SOV32" s="40"/>
      <c r="SOW32" s="40"/>
      <c r="SOX32" s="40"/>
      <c r="SOY32" s="40"/>
      <c r="SOZ32" s="40"/>
      <c r="SPA32" s="40"/>
      <c r="SPB32" s="40"/>
      <c r="SPC32" s="40"/>
      <c r="SPD32" s="40"/>
      <c r="SPE32" s="40"/>
      <c r="SPF32" s="40"/>
      <c r="SPG32" s="40"/>
      <c r="SPH32" s="40"/>
      <c r="SPI32" s="40"/>
      <c r="SPJ32" s="40"/>
      <c r="SPK32" s="40"/>
      <c r="SPL32" s="40"/>
      <c r="SPM32" s="40"/>
      <c r="SPN32" s="40"/>
      <c r="SPO32" s="40"/>
      <c r="SPP32" s="40"/>
      <c r="SPQ32" s="40"/>
      <c r="SPR32" s="40"/>
      <c r="SPS32" s="40"/>
      <c r="SPT32" s="40"/>
      <c r="SPU32" s="40"/>
      <c r="SPV32" s="40"/>
      <c r="SPW32" s="40"/>
      <c r="SPX32" s="40"/>
      <c r="SPY32" s="40"/>
      <c r="SPZ32" s="40"/>
      <c r="SQA32" s="40"/>
      <c r="SQB32" s="40"/>
      <c r="SQC32" s="40"/>
      <c r="SQD32" s="40"/>
      <c r="SQE32" s="40"/>
      <c r="SQF32" s="40"/>
      <c r="SQG32" s="40"/>
      <c r="SQH32" s="40"/>
      <c r="SQI32" s="40"/>
      <c r="SQJ32" s="40"/>
      <c r="SQK32" s="40"/>
      <c r="SQL32" s="40"/>
      <c r="SQM32" s="40"/>
      <c r="SQN32" s="40"/>
      <c r="SQO32" s="40"/>
      <c r="SQP32" s="40"/>
      <c r="SQQ32" s="40"/>
      <c r="SQR32" s="40"/>
      <c r="SQS32" s="40"/>
      <c r="SQT32" s="40"/>
      <c r="SQU32" s="40"/>
      <c r="SQV32" s="40"/>
      <c r="SQW32" s="40"/>
      <c r="SQX32" s="40"/>
      <c r="SQY32" s="40"/>
      <c r="SQZ32" s="40"/>
      <c r="SRA32" s="40"/>
      <c r="SRB32" s="40"/>
      <c r="SRC32" s="40"/>
      <c r="SRD32" s="40"/>
      <c r="SRE32" s="40"/>
      <c r="SRF32" s="40"/>
      <c r="SRG32" s="40"/>
      <c r="SRH32" s="40"/>
      <c r="SRI32" s="40"/>
      <c r="SRJ32" s="40"/>
      <c r="SRK32" s="40"/>
      <c r="SRL32" s="40"/>
      <c r="SRM32" s="40"/>
      <c r="SRN32" s="40"/>
      <c r="SRO32" s="40"/>
      <c r="SRP32" s="40"/>
      <c r="SRQ32" s="40"/>
      <c r="SRR32" s="40"/>
      <c r="SRS32" s="40"/>
      <c r="SRT32" s="40"/>
      <c r="SRU32" s="40"/>
      <c r="SRV32" s="40"/>
      <c r="SRW32" s="40"/>
      <c r="SRX32" s="40"/>
      <c r="SRY32" s="40"/>
      <c r="SRZ32" s="40"/>
      <c r="SSA32" s="40"/>
      <c r="SSB32" s="40"/>
      <c r="SSC32" s="40"/>
      <c r="SSD32" s="40"/>
      <c r="SSE32" s="40"/>
      <c r="SSF32" s="40"/>
      <c r="SSG32" s="40"/>
      <c r="SSH32" s="40"/>
      <c r="SSI32" s="40"/>
      <c r="SSJ32" s="40"/>
      <c r="SSK32" s="40"/>
      <c r="SSL32" s="40"/>
      <c r="SSM32" s="40"/>
      <c r="SSN32" s="40"/>
      <c r="SSO32" s="40"/>
      <c r="SSP32" s="40"/>
      <c r="SSQ32" s="40"/>
      <c r="SSR32" s="40"/>
      <c r="SSS32" s="40"/>
      <c r="SST32" s="40"/>
      <c r="SSU32" s="40"/>
      <c r="SSV32" s="40"/>
      <c r="SSW32" s="40"/>
      <c r="SSX32" s="40"/>
      <c r="SSY32" s="40"/>
      <c r="SSZ32" s="40"/>
      <c r="STA32" s="40"/>
      <c r="STB32" s="40"/>
      <c r="STC32" s="40"/>
      <c r="STD32" s="40"/>
      <c r="STE32" s="40"/>
      <c r="STF32" s="40"/>
      <c r="STG32" s="40"/>
      <c r="STH32" s="40"/>
      <c r="STI32" s="40"/>
      <c r="STJ32" s="40"/>
      <c r="STK32" s="40"/>
      <c r="STL32" s="40"/>
      <c r="STM32" s="40"/>
      <c r="STN32" s="40"/>
      <c r="STO32" s="40"/>
      <c r="STP32" s="40"/>
      <c r="STQ32" s="40"/>
      <c r="STR32" s="40"/>
      <c r="STS32" s="40"/>
      <c r="STT32" s="40"/>
      <c r="STU32" s="40"/>
      <c r="STV32" s="40"/>
      <c r="STW32" s="40"/>
      <c r="STX32" s="40"/>
      <c r="STY32" s="40"/>
      <c r="STZ32" s="40"/>
      <c r="SUA32" s="40"/>
      <c r="SUB32" s="40"/>
      <c r="SUC32" s="40"/>
      <c r="SUD32" s="40"/>
      <c r="SUE32" s="40"/>
      <c r="SUF32" s="40"/>
      <c r="SUG32" s="40"/>
      <c r="SUH32" s="40"/>
      <c r="SUI32" s="40"/>
      <c r="SUJ32" s="40"/>
      <c r="SUK32" s="40"/>
      <c r="SUL32" s="40"/>
      <c r="SUM32" s="40"/>
      <c r="SUN32" s="40"/>
      <c r="SUO32" s="40"/>
      <c r="SUP32" s="40"/>
      <c r="SUQ32" s="40"/>
      <c r="SUR32" s="40"/>
      <c r="SUS32" s="40"/>
      <c r="SUT32" s="40"/>
      <c r="SUU32" s="40"/>
      <c r="SUV32" s="40"/>
      <c r="SUW32" s="40"/>
      <c r="SUX32" s="40"/>
      <c r="SUY32" s="40"/>
      <c r="SUZ32" s="40"/>
      <c r="SVA32" s="40"/>
      <c r="SVB32" s="40"/>
      <c r="SVC32" s="40"/>
      <c r="SVD32" s="40"/>
      <c r="SVE32" s="40"/>
      <c r="SVF32" s="40"/>
      <c r="SVG32" s="40"/>
      <c r="SVH32" s="40"/>
      <c r="SVI32" s="40"/>
      <c r="SVJ32" s="40"/>
      <c r="SVK32" s="40"/>
      <c r="SVL32" s="40"/>
      <c r="SVM32" s="40"/>
      <c r="SVN32" s="40"/>
      <c r="SVO32" s="40"/>
      <c r="SVP32" s="40"/>
      <c r="SVQ32" s="40"/>
      <c r="SVR32" s="40"/>
      <c r="SVS32" s="40"/>
      <c r="SVT32" s="40"/>
      <c r="SVU32" s="40"/>
      <c r="SVV32" s="40"/>
      <c r="SVW32" s="40"/>
      <c r="SVX32" s="40"/>
      <c r="SVY32" s="40"/>
      <c r="SVZ32" s="40"/>
      <c r="SWA32" s="40"/>
      <c r="SWB32" s="40"/>
      <c r="SWC32" s="40"/>
      <c r="SWD32" s="40"/>
      <c r="SWE32" s="40"/>
      <c r="SWF32" s="40"/>
      <c r="SWG32" s="40"/>
      <c r="SWH32" s="40"/>
      <c r="SWI32" s="40"/>
      <c r="SWJ32" s="40"/>
      <c r="SWK32" s="40"/>
      <c r="SWL32" s="40"/>
      <c r="SWM32" s="40"/>
      <c r="SWN32" s="40"/>
      <c r="SWO32" s="40"/>
      <c r="SWP32" s="40"/>
      <c r="SWQ32" s="40"/>
      <c r="SWR32" s="40"/>
      <c r="SWS32" s="40"/>
      <c r="SWT32" s="40"/>
      <c r="SWU32" s="40"/>
      <c r="SWV32" s="40"/>
      <c r="SWW32" s="40"/>
      <c r="SWX32" s="40"/>
      <c r="SWY32" s="40"/>
      <c r="SWZ32" s="40"/>
      <c r="SXA32" s="40"/>
      <c r="SXB32" s="40"/>
      <c r="SXC32" s="40"/>
      <c r="SXD32" s="40"/>
      <c r="SXE32" s="40"/>
      <c r="SXF32" s="40"/>
      <c r="SXG32" s="40"/>
      <c r="SXH32" s="40"/>
      <c r="SXI32" s="40"/>
      <c r="SXJ32" s="40"/>
      <c r="SXK32" s="40"/>
      <c r="SXL32" s="40"/>
      <c r="SXM32" s="40"/>
      <c r="SXN32" s="40"/>
      <c r="SXO32" s="40"/>
      <c r="SXP32" s="40"/>
      <c r="SXQ32" s="40"/>
      <c r="SXR32" s="40"/>
      <c r="SXS32" s="40"/>
      <c r="SXT32" s="40"/>
      <c r="SXU32" s="40"/>
      <c r="SXV32" s="40"/>
      <c r="SXW32" s="40"/>
      <c r="SXX32" s="40"/>
      <c r="SXY32" s="40"/>
      <c r="SXZ32" s="40"/>
      <c r="SYA32" s="40"/>
      <c r="SYB32" s="40"/>
      <c r="SYC32" s="40"/>
      <c r="SYD32" s="40"/>
      <c r="SYE32" s="40"/>
      <c r="SYF32" s="40"/>
      <c r="SYG32" s="40"/>
      <c r="SYH32" s="40"/>
      <c r="SYI32" s="40"/>
      <c r="SYJ32" s="40"/>
      <c r="SYK32" s="40"/>
      <c r="SYL32" s="40"/>
      <c r="SYM32" s="40"/>
      <c r="SYN32" s="40"/>
      <c r="SYO32" s="40"/>
      <c r="SYP32" s="40"/>
      <c r="SYQ32" s="40"/>
      <c r="SYR32" s="40"/>
      <c r="SYS32" s="40"/>
      <c r="SYT32" s="40"/>
      <c r="SYU32" s="40"/>
      <c r="SYV32" s="40"/>
      <c r="SYW32" s="40"/>
      <c r="SYX32" s="40"/>
      <c r="SYY32" s="40"/>
      <c r="SYZ32" s="40"/>
      <c r="SZA32" s="40"/>
      <c r="SZB32" s="40"/>
      <c r="SZC32" s="40"/>
      <c r="SZD32" s="40"/>
      <c r="SZE32" s="40"/>
      <c r="SZF32" s="40"/>
      <c r="SZG32" s="40"/>
      <c r="SZH32" s="40"/>
      <c r="SZI32" s="40"/>
      <c r="SZJ32" s="40"/>
      <c r="SZK32" s="40"/>
      <c r="SZL32" s="40"/>
      <c r="SZM32" s="40"/>
      <c r="SZN32" s="40"/>
      <c r="SZO32" s="40"/>
      <c r="SZP32" s="40"/>
      <c r="SZQ32" s="40"/>
      <c r="SZR32" s="40"/>
      <c r="SZS32" s="40"/>
      <c r="SZT32" s="40"/>
      <c r="SZU32" s="40"/>
      <c r="SZV32" s="40"/>
      <c r="SZW32" s="40"/>
      <c r="SZX32" s="40"/>
      <c r="SZY32" s="40"/>
      <c r="SZZ32" s="40"/>
      <c r="TAA32" s="40"/>
      <c r="TAB32" s="40"/>
      <c r="TAC32" s="40"/>
      <c r="TAD32" s="40"/>
      <c r="TAE32" s="40"/>
      <c r="TAF32" s="40"/>
      <c r="TAG32" s="40"/>
      <c r="TAH32" s="40"/>
      <c r="TAI32" s="40"/>
      <c r="TAJ32" s="40"/>
      <c r="TAK32" s="40"/>
      <c r="TAL32" s="40"/>
      <c r="TAM32" s="40"/>
      <c r="TAN32" s="40"/>
      <c r="TAO32" s="40"/>
      <c r="TAP32" s="40"/>
      <c r="TAQ32" s="40"/>
      <c r="TAR32" s="40"/>
      <c r="TAS32" s="40"/>
      <c r="TAT32" s="40"/>
      <c r="TAU32" s="40"/>
      <c r="TAV32" s="40"/>
      <c r="TAW32" s="40"/>
      <c r="TAX32" s="40"/>
      <c r="TAY32" s="40"/>
      <c r="TAZ32" s="40"/>
      <c r="TBA32" s="40"/>
      <c r="TBB32" s="40"/>
      <c r="TBC32" s="40"/>
      <c r="TBD32" s="40"/>
      <c r="TBE32" s="40"/>
      <c r="TBF32" s="40"/>
      <c r="TBG32" s="40"/>
      <c r="TBH32" s="40"/>
      <c r="TBI32" s="40"/>
      <c r="TBJ32" s="40"/>
      <c r="TBK32" s="40"/>
      <c r="TBL32" s="40"/>
      <c r="TBM32" s="40"/>
      <c r="TBN32" s="40"/>
      <c r="TBO32" s="40"/>
      <c r="TBP32" s="40"/>
      <c r="TBQ32" s="40"/>
      <c r="TBR32" s="40"/>
      <c r="TBS32" s="40"/>
      <c r="TBT32" s="40"/>
      <c r="TBU32" s="40"/>
      <c r="TBV32" s="40"/>
      <c r="TBW32" s="40"/>
      <c r="TBX32" s="40"/>
      <c r="TBY32" s="40"/>
      <c r="TBZ32" s="40"/>
      <c r="TCA32" s="40"/>
      <c r="TCB32" s="40"/>
      <c r="TCC32" s="40"/>
      <c r="TCD32" s="40"/>
      <c r="TCE32" s="40"/>
      <c r="TCF32" s="40"/>
      <c r="TCG32" s="40"/>
      <c r="TCH32" s="40"/>
      <c r="TCI32" s="40"/>
      <c r="TCJ32" s="40"/>
      <c r="TCK32" s="40"/>
      <c r="TCL32" s="40"/>
      <c r="TCM32" s="40"/>
      <c r="TCN32" s="40"/>
      <c r="TCO32" s="40"/>
      <c r="TCP32" s="40"/>
      <c r="TCQ32" s="40"/>
      <c r="TCR32" s="40"/>
      <c r="TCS32" s="40"/>
      <c r="TCT32" s="40"/>
      <c r="TCU32" s="40"/>
      <c r="TCV32" s="40"/>
      <c r="TCW32" s="40"/>
      <c r="TCX32" s="40"/>
      <c r="TCY32" s="40"/>
      <c r="TCZ32" s="40"/>
      <c r="TDA32" s="40"/>
      <c r="TDB32" s="40"/>
      <c r="TDC32" s="40"/>
      <c r="TDD32" s="40"/>
      <c r="TDE32" s="40"/>
      <c r="TDF32" s="40"/>
      <c r="TDG32" s="40"/>
      <c r="TDH32" s="40"/>
      <c r="TDI32" s="40"/>
      <c r="TDJ32" s="40"/>
      <c r="TDK32" s="40"/>
      <c r="TDL32" s="40"/>
      <c r="TDM32" s="40"/>
      <c r="TDN32" s="40"/>
      <c r="TDO32" s="40"/>
      <c r="TDP32" s="40"/>
      <c r="TDQ32" s="40"/>
      <c r="TDR32" s="40"/>
      <c r="TDS32" s="40"/>
      <c r="TDT32" s="40"/>
      <c r="TDU32" s="40"/>
      <c r="TDV32" s="40"/>
      <c r="TDW32" s="40"/>
      <c r="TDX32" s="40"/>
      <c r="TDY32" s="40"/>
      <c r="TDZ32" s="40"/>
      <c r="TEA32" s="40"/>
      <c r="TEB32" s="40"/>
      <c r="TEC32" s="40"/>
      <c r="TED32" s="40"/>
      <c r="TEE32" s="40"/>
      <c r="TEF32" s="40"/>
      <c r="TEG32" s="40"/>
      <c r="TEH32" s="40"/>
      <c r="TEI32" s="40"/>
      <c r="TEJ32" s="40"/>
      <c r="TEK32" s="40"/>
      <c r="TEL32" s="40"/>
      <c r="TEM32" s="40"/>
      <c r="TEN32" s="40"/>
      <c r="TEO32" s="40"/>
      <c r="TEP32" s="40"/>
      <c r="TEQ32" s="40"/>
      <c r="TER32" s="40"/>
      <c r="TES32" s="40"/>
      <c r="TET32" s="40"/>
      <c r="TEU32" s="40"/>
      <c r="TEV32" s="40"/>
      <c r="TEW32" s="40"/>
      <c r="TEX32" s="40"/>
      <c r="TEY32" s="40"/>
      <c r="TEZ32" s="40"/>
      <c r="TFA32" s="40"/>
      <c r="TFB32" s="40"/>
      <c r="TFC32" s="40"/>
      <c r="TFD32" s="40"/>
      <c r="TFE32" s="40"/>
      <c r="TFF32" s="40"/>
      <c r="TFG32" s="40"/>
      <c r="TFH32" s="40"/>
      <c r="TFI32" s="40"/>
      <c r="TFJ32" s="40"/>
      <c r="TFK32" s="40"/>
      <c r="TFL32" s="40"/>
      <c r="TFM32" s="40"/>
      <c r="TFN32" s="40"/>
      <c r="TFO32" s="40"/>
      <c r="TFP32" s="40"/>
      <c r="TFQ32" s="40"/>
      <c r="TFR32" s="40"/>
      <c r="TFS32" s="40"/>
      <c r="TFT32" s="40"/>
      <c r="TFU32" s="40"/>
      <c r="TFV32" s="40"/>
      <c r="TFW32" s="40"/>
      <c r="TFX32" s="40"/>
      <c r="TFY32" s="40"/>
      <c r="TFZ32" s="40"/>
      <c r="TGA32" s="40"/>
      <c r="TGB32" s="40"/>
      <c r="TGC32" s="40"/>
      <c r="TGD32" s="40"/>
      <c r="TGE32" s="40"/>
      <c r="TGF32" s="40"/>
      <c r="TGG32" s="40"/>
      <c r="TGH32" s="40"/>
      <c r="TGI32" s="40"/>
      <c r="TGJ32" s="40"/>
      <c r="TGK32" s="40"/>
      <c r="TGL32" s="40"/>
      <c r="TGM32" s="40"/>
      <c r="TGN32" s="40"/>
      <c r="TGO32" s="40"/>
      <c r="TGP32" s="40"/>
      <c r="TGQ32" s="40"/>
      <c r="TGR32" s="40"/>
      <c r="TGS32" s="40"/>
      <c r="TGT32" s="40"/>
      <c r="TGU32" s="40"/>
      <c r="TGV32" s="40"/>
      <c r="TGW32" s="40"/>
      <c r="TGX32" s="40"/>
      <c r="TGY32" s="40"/>
      <c r="TGZ32" s="40"/>
      <c r="THA32" s="40"/>
      <c r="THB32" s="40"/>
      <c r="THC32" s="40"/>
      <c r="THD32" s="40"/>
      <c r="THE32" s="40"/>
      <c r="THF32" s="40"/>
      <c r="THG32" s="40"/>
      <c r="THH32" s="40"/>
      <c r="THI32" s="40"/>
      <c r="THJ32" s="40"/>
      <c r="THK32" s="40"/>
      <c r="THL32" s="40"/>
      <c r="THM32" s="40"/>
      <c r="THN32" s="40"/>
      <c r="THO32" s="40"/>
      <c r="THP32" s="40"/>
      <c r="THQ32" s="40"/>
      <c r="THR32" s="40"/>
      <c r="THS32" s="40"/>
      <c r="THT32" s="40"/>
      <c r="THU32" s="40"/>
      <c r="THV32" s="40"/>
      <c r="THW32" s="40"/>
      <c r="THX32" s="40"/>
      <c r="THY32" s="40"/>
      <c r="THZ32" s="40"/>
      <c r="TIA32" s="40"/>
      <c r="TIB32" s="40"/>
      <c r="TIC32" s="40"/>
      <c r="TID32" s="40"/>
      <c r="TIE32" s="40"/>
      <c r="TIF32" s="40"/>
      <c r="TIG32" s="40"/>
      <c r="TIH32" s="40"/>
      <c r="TII32" s="40"/>
      <c r="TIJ32" s="40"/>
      <c r="TIK32" s="40"/>
      <c r="TIL32" s="40"/>
      <c r="TIM32" s="40"/>
      <c r="TIN32" s="40"/>
      <c r="TIO32" s="40"/>
      <c r="TIP32" s="40"/>
      <c r="TIQ32" s="40"/>
      <c r="TIR32" s="40"/>
      <c r="TIS32" s="40"/>
      <c r="TIT32" s="40"/>
      <c r="TIU32" s="40"/>
      <c r="TIV32" s="40"/>
      <c r="TIW32" s="40"/>
      <c r="TIX32" s="40"/>
      <c r="TIY32" s="40"/>
      <c r="TIZ32" s="40"/>
      <c r="TJA32" s="40"/>
      <c r="TJB32" s="40"/>
      <c r="TJC32" s="40"/>
      <c r="TJD32" s="40"/>
      <c r="TJE32" s="40"/>
      <c r="TJF32" s="40"/>
      <c r="TJG32" s="40"/>
      <c r="TJH32" s="40"/>
      <c r="TJI32" s="40"/>
      <c r="TJJ32" s="40"/>
      <c r="TJK32" s="40"/>
      <c r="TJL32" s="40"/>
      <c r="TJM32" s="40"/>
      <c r="TJN32" s="40"/>
      <c r="TJO32" s="40"/>
      <c r="TJP32" s="40"/>
      <c r="TJQ32" s="40"/>
      <c r="TJR32" s="40"/>
      <c r="TJS32" s="40"/>
      <c r="TJT32" s="40"/>
      <c r="TJU32" s="40"/>
      <c r="TJV32" s="40"/>
      <c r="TJW32" s="40"/>
      <c r="TJX32" s="40"/>
      <c r="TJY32" s="40"/>
      <c r="TJZ32" s="40"/>
      <c r="TKA32" s="40"/>
      <c r="TKB32" s="40"/>
      <c r="TKC32" s="40"/>
      <c r="TKD32" s="40"/>
      <c r="TKE32" s="40"/>
      <c r="TKF32" s="40"/>
      <c r="TKG32" s="40"/>
      <c r="TKH32" s="40"/>
      <c r="TKI32" s="40"/>
      <c r="TKJ32" s="40"/>
      <c r="TKK32" s="40"/>
      <c r="TKL32" s="40"/>
      <c r="TKM32" s="40"/>
      <c r="TKN32" s="40"/>
      <c r="TKO32" s="40"/>
      <c r="TKP32" s="40"/>
      <c r="TKQ32" s="40"/>
      <c r="TKR32" s="40"/>
      <c r="TKS32" s="40"/>
      <c r="TKT32" s="40"/>
      <c r="TKU32" s="40"/>
      <c r="TKV32" s="40"/>
      <c r="TKW32" s="40"/>
      <c r="TKX32" s="40"/>
      <c r="TKY32" s="40"/>
      <c r="TKZ32" s="40"/>
      <c r="TLA32" s="40"/>
      <c r="TLB32" s="40"/>
      <c r="TLC32" s="40"/>
      <c r="TLD32" s="40"/>
      <c r="TLE32" s="40"/>
      <c r="TLF32" s="40"/>
      <c r="TLG32" s="40"/>
      <c r="TLH32" s="40"/>
      <c r="TLI32" s="40"/>
      <c r="TLJ32" s="40"/>
      <c r="TLK32" s="40"/>
      <c r="TLL32" s="40"/>
      <c r="TLM32" s="40"/>
      <c r="TLN32" s="40"/>
      <c r="TLO32" s="40"/>
      <c r="TLP32" s="40"/>
      <c r="TLQ32" s="40"/>
      <c r="TLR32" s="40"/>
      <c r="TLS32" s="40"/>
      <c r="TLT32" s="40"/>
      <c r="TLU32" s="40"/>
      <c r="TLV32" s="40"/>
      <c r="TLW32" s="40"/>
      <c r="TLX32" s="40"/>
      <c r="TLY32" s="40"/>
      <c r="TLZ32" s="40"/>
      <c r="TMA32" s="40"/>
      <c r="TMB32" s="40"/>
      <c r="TMC32" s="40"/>
      <c r="TMD32" s="40"/>
      <c r="TME32" s="40"/>
      <c r="TMF32" s="40"/>
      <c r="TMG32" s="40"/>
      <c r="TMH32" s="40"/>
      <c r="TMI32" s="40"/>
      <c r="TMJ32" s="40"/>
      <c r="TMK32" s="40"/>
      <c r="TML32" s="40"/>
      <c r="TMM32" s="40"/>
      <c r="TMN32" s="40"/>
      <c r="TMO32" s="40"/>
      <c r="TMP32" s="40"/>
      <c r="TMQ32" s="40"/>
      <c r="TMR32" s="40"/>
      <c r="TMS32" s="40"/>
      <c r="TMT32" s="40"/>
      <c r="TMU32" s="40"/>
      <c r="TMV32" s="40"/>
      <c r="TMW32" s="40"/>
      <c r="TMX32" s="40"/>
      <c r="TMY32" s="40"/>
      <c r="TMZ32" s="40"/>
      <c r="TNA32" s="40"/>
      <c r="TNB32" s="40"/>
      <c r="TNC32" s="40"/>
      <c r="TND32" s="40"/>
      <c r="TNE32" s="40"/>
      <c r="TNF32" s="40"/>
      <c r="TNG32" s="40"/>
      <c r="TNH32" s="40"/>
      <c r="TNI32" s="40"/>
      <c r="TNJ32" s="40"/>
      <c r="TNK32" s="40"/>
      <c r="TNL32" s="40"/>
      <c r="TNM32" s="40"/>
      <c r="TNN32" s="40"/>
      <c r="TNO32" s="40"/>
      <c r="TNP32" s="40"/>
      <c r="TNQ32" s="40"/>
      <c r="TNR32" s="40"/>
      <c r="TNS32" s="40"/>
      <c r="TNT32" s="40"/>
      <c r="TNU32" s="40"/>
      <c r="TNV32" s="40"/>
      <c r="TNW32" s="40"/>
      <c r="TNX32" s="40"/>
      <c r="TNY32" s="40"/>
      <c r="TNZ32" s="40"/>
      <c r="TOA32" s="40"/>
      <c r="TOB32" s="40"/>
      <c r="TOC32" s="40"/>
      <c r="TOD32" s="40"/>
      <c r="TOE32" s="40"/>
      <c r="TOF32" s="40"/>
      <c r="TOG32" s="40"/>
      <c r="TOH32" s="40"/>
      <c r="TOI32" s="40"/>
      <c r="TOJ32" s="40"/>
      <c r="TOK32" s="40"/>
      <c r="TOL32" s="40"/>
      <c r="TOM32" s="40"/>
      <c r="TON32" s="40"/>
      <c r="TOO32" s="40"/>
      <c r="TOP32" s="40"/>
      <c r="TOQ32" s="40"/>
      <c r="TOR32" s="40"/>
      <c r="TOS32" s="40"/>
      <c r="TOT32" s="40"/>
      <c r="TOU32" s="40"/>
      <c r="TOV32" s="40"/>
      <c r="TOW32" s="40"/>
      <c r="TOX32" s="40"/>
      <c r="TOY32" s="40"/>
      <c r="TOZ32" s="40"/>
      <c r="TPA32" s="40"/>
      <c r="TPB32" s="40"/>
      <c r="TPC32" s="40"/>
      <c r="TPD32" s="40"/>
      <c r="TPE32" s="40"/>
      <c r="TPF32" s="40"/>
      <c r="TPG32" s="40"/>
      <c r="TPH32" s="40"/>
      <c r="TPI32" s="40"/>
      <c r="TPJ32" s="40"/>
      <c r="TPK32" s="40"/>
      <c r="TPL32" s="40"/>
      <c r="TPM32" s="40"/>
      <c r="TPN32" s="40"/>
      <c r="TPO32" s="40"/>
      <c r="TPP32" s="40"/>
      <c r="TPQ32" s="40"/>
      <c r="TPR32" s="40"/>
      <c r="TPS32" s="40"/>
      <c r="TPT32" s="40"/>
      <c r="TPU32" s="40"/>
      <c r="TPV32" s="40"/>
      <c r="TPW32" s="40"/>
      <c r="TPX32" s="40"/>
      <c r="TPY32" s="40"/>
      <c r="TPZ32" s="40"/>
      <c r="TQA32" s="40"/>
      <c r="TQB32" s="40"/>
      <c r="TQC32" s="40"/>
      <c r="TQD32" s="40"/>
      <c r="TQE32" s="40"/>
      <c r="TQF32" s="40"/>
      <c r="TQG32" s="40"/>
      <c r="TQH32" s="40"/>
      <c r="TQI32" s="40"/>
      <c r="TQJ32" s="40"/>
      <c r="TQK32" s="40"/>
      <c r="TQL32" s="40"/>
      <c r="TQM32" s="40"/>
      <c r="TQN32" s="40"/>
      <c r="TQO32" s="40"/>
      <c r="TQP32" s="40"/>
      <c r="TQQ32" s="40"/>
      <c r="TQR32" s="40"/>
      <c r="TQS32" s="40"/>
      <c r="TQT32" s="40"/>
      <c r="TQU32" s="40"/>
      <c r="TQV32" s="40"/>
      <c r="TQW32" s="40"/>
      <c r="TQX32" s="40"/>
      <c r="TQY32" s="40"/>
      <c r="TQZ32" s="40"/>
      <c r="TRA32" s="40"/>
      <c r="TRB32" s="40"/>
      <c r="TRC32" s="40"/>
      <c r="TRD32" s="40"/>
      <c r="TRE32" s="40"/>
      <c r="TRF32" s="40"/>
      <c r="TRG32" s="40"/>
      <c r="TRH32" s="40"/>
      <c r="TRI32" s="40"/>
      <c r="TRJ32" s="40"/>
      <c r="TRK32" s="40"/>
      <c r="TRL32" s="40"/>
      <c r="TRM32" s="40"/>
      <c r="TRN32" s="40"/>
      <c r="TRO32" s="40"/>
      <c r="TRP32" s="40"/>
      <c r="TRQ32" s="40"/>
      <c r="TRR32" s="40"/>
      <c r="TRS32" s="40"/>
      <c r="TRT32" s="40"/>
      <c r="TRU32" s="40"/>
      <c r="TRV32" s="40"/>
      <c r="TRW32" s="40"/>
      <c r="TRX32" s="40"/>
      <c r="TRY32" s="40"/>
      <c r="TRZ32" s="40"/>
      <c r="TSA32" s="40"/>
      <c r="TSB32" s="40"/>
      <c r="TSC32" s="40"/>
      <c r="TSD32" s="40"/>
      <c r="TSE32" s="40"/>
      <c r="TSF32" s="40"/>
      <c r="TSG32" s="40"/>
      <c r="TSH32" s="40"/>
      <c r="TSI32" s="40"/>
      <c r="TSJ32" s="40"/>
      <c r="TSK32" s="40"/>
      <c r="TSL32" s="40"/>
      <c r="TSM32" s="40"/>
      <c r="TSN32" s="40"/>
      <c r="TSO32" s="40"/>
      <c r="TSP32" s="40"/>
      <c r="TSQ32" s="40"/>
      <c r="TSR32" s="40"/>
      <c r="TSS32" s="40"/>
      <c r="TST32" s="40"/>
      <c r="TSU32" s="40"/>
      <c r="TSV32" s="40"/>
      <c r="TSW32" s="40"/>
      <c r="TSX32" s="40"/>
      <c r="TSY32" s="40"/>
      <c r="TSZ32" s="40"/>
      <c r="TTA32" s="40"/>
      <c r="TTB32" s="40"/>
      <c r="TTC32" s="40"/>
      <c r="TTD32" s="40"/>
      <c r="TTE32" s="40"/>
      <c r="TTF32" s="40"/>
      <c r="TTG32" s="40"/>
      <c r="TTH32" s="40"/>
      <c r="TTI32" s="40"/>
      <c r="TTJ32" s="40"/>
      <c r="TTK32" s="40"/>
      <c r="TTL32" s="40"/>
      <c r="TTM32" s="40"/>
      <c r="TTN32" s="40"/>
      <c r="TTO32" s="40"/>
      <c r="TTP32" s="40"/>
      <c r="TTQ32" s="40"/>
      <c r="TTR32" s="40"/>
      <c r="TTS32" s="40"/>
      <c r="TTT32" s="40"/>
      <c r="TTU32" s="40"/>
      <c r="TTV32" s="40"/>
      <c r="TTW32" s="40"/>
      <c r="TTX32" s="40"/>
      <c r="TTY32" s="40"/>
      <c r="TTZ32" s="40"/>
      <c r="TUA32" s="40"/>
      <c r="TUB32" s="40"/>
      <c r="TUC32" s="40"/>
      <c r="TUD32" s="40"/>
      <c r="TUE32" s="40"/>
      <c r="TUF32" s="40"/>
      <c r="TUG32" s="40"/>
      <c r="TUH32" s="40"/>
      <c r="TUI32" s="40"/>
      <c r="TUJ32" s="40"/>
      <c r="TUK32" s="40"/>
      <c r="TUL32" s="40"/>
      <c r="TUM32" s="40"/>
      <c r="TUN32" s="40"/>
      <c r="TUO32" s="40"/>
      <c r="TUP32" s="40"/>
      <c r="TUQ32" s="40"/>
      <c r="TUR32" s="40"/>
      <c r="TUS32" s="40"/>
      <c r="TUT32" s="40"/>
      <c r="TUU32" s="40"/>
      <c r="TUV32" s="40"/>
      <c r="TUW32" s="40"/>
      <c r="TUX32" s="40"/>
      <c r="TUY32" s="40"/>
      <c r="TUZ32" s="40"/>
      <c r="TVA32" s="40"/>
      <c r="TVB32" s="40"/>
      <c r="TVC32" s="40"/>
      <c r="TVD32" s="40"/>
      <c r="TVE32" s="40"/>
      <c r="TVF32" s="40"/>
      <c r="TVG32" s="40"/>
      <c r="TVH32" s="40"/>
      <c r="TVI32" s="40"/>
      <c r="TVJ32" s="40"/>
      <c r="TVK32" s="40"/>
      <c r="TVL32" s="40"/>
      <c r="TVM32" s="40"/>
      <c r="TVN32" s="40"/>
      <c r="TVO32" s="40"/>
      <c r="TVP32" s="40"/>
      <c r="TVQ32" s="40"/>
      <c r="TVR32" s="40"/>
      <c r="TVS32" s="40"/>
      <c r="TVT32" s="40"/>
      <c r="TVU32" s="40"/>
      <c r="TVV32" s="40"/>
      <c r="TVW32" s="40"/>
      <c r="TVX32" s="40"/>
      <c r="TVY32" s="40"/>
      <c r="TVZ32" s="40"/>
      <c r="TWA32" s="40"/>
      <c r="TWB32" s="40"/>
      <c r="TWC32" s="40"/>
      <c r="TWD32" s="40"/>
      <c r="TWE32" s="40"/>
      <c r="TWF32" s="40"/>
      <c r="TWG32" s="40"/>
      <c r="TWH32" s="40"/>
      <c r="TWI32" s="40"/>
      <c r="TWJ32" s="40"/>
      <c r="TWK32" s="40"/>
      <c r="TWL32" s="40"/>
      <c r="TWM32" s="40"/>
      <c r="TWN32" s="40"/>
      <c r="TWO32" s="40"/>
      <c r="TWP32" s="40"/>
      <c r="TWQ32" s="40"/>
      <c r="TWR32" s="40"/>
      <c r="TWS32" s="40"/>
      <c r="TWT32" s="40"/>
      <c r="TWU32" s="40"/>
      <c r="TWV32" s="40"/>
      <c r="TWW32" s="40"/>
      <c r="TWX32" s="40"/>
      <c r="TWY32" s="40"/>
      <c r="TWZ32" s="40"/>
      <c r="TXA32" s="40"/>
      <c r="TXB32" s="40"/>
      <c r="TXC32" s="40"/>
      <c r="TXD32" s="40"/>
      <c r="TXE32" s="40"/>
      <c r="TXF32" s="40"/>
      <c r="TXG32" s="40"/>
      <c r="TXH32" s="40"/>
      <c r="TXI32" s="40"/>
      <c r="TXJ32" s="40"/>
      <c r="TXK32" s="40"/>
      <c r="TXL32" s="40"/>
      <c r="TXM32" s="40"/>
      <c r="TXN32" s="40"/>
      <c r="TXO32" s="40"/>
      <c r="TXP32" s="40"/>
      <c r="TXQ32" s="40"/>
      <c r="TXR32" s="40"/>
      <c r="TXS32" s="40"/>
      <c r="TXT32" s="40"/>
      <c r="TXU32" s="40"/>
      <c r="TXV32" s="40"/>
      <c r="TXW32" s="40"/>
      <c r="TXX32" s="40"/>
      <c r="TXY32" s="40"/>
      <c r="TXZ32" s="40"/>
      <c r="TYA32" s="40"/>
      <c r="TYB32" s="40"/>
      <c r="TYC32" s="40"/>
      <c r="TYD32" s="40"/>
      <c r="TYE32" s="40"/>
      <c r="TYF32" s="40"/>
      <c r="TYG32" s="40"/>
      <c r="TYH32" s="40"/>
      <c r="TYI32" s="40"/>
      <c r="TYJ32" s="40"/>
      <c r="TYK32" s="40"/>
      <c r="TYL32" s="40"/>
      <c r="TYM32" s="40"/>
      <c r="TYN32" s="40"/>
      <c r="TYO32" s="40"/>
      <c r="TYP32" s="40"/>
      <c r="TYQ32" s="40"/>
      <c r="TYR32" s="40"/>
      <c r="TYS32" s="40"/>
      <c r="TYT32" s="40"/>
      <c r="TYU32" s="40"/>
      <c r="TYV32" s="40"/>
      <c r="TYW32" s="40"/>
      <c r="TYX32" s="40"/>
      <c r="TYY32" s="40"/>
      <c r="TYZ32" s="40"/>
      <c r="TZA32" s="40"/>
      <c r="TZB32" s="40"/>
      <c r="TZC32" s="40"/>
      <c r="TZD32" s="40"/>
      <c r="TZE32" s="40"/>
      <c r="TZF32" s="40"/>
      <c r="TZG32" s="40"/>
      <c r="TZH32" s="40"/>
      <c r="TZI32" s="40"/>
      <c r="TZJ32" s="40"/>
      <c r="TZK32" s="40"/>
      <c r="TZL32" s="40"/>
      <c r="TZM32" s="40"/>
      <c r="TZN32" s="40"/>
      <c r="TZO32" s="40"/>
      <c r="TZP32" s="40"/>
      <c r="TZQ32" s="40"/>
      <c r="TZR32" s="40"/>
      <c r="TZS32" s="40"/>
      <c r="TZT32" s="40"/>
      <c r="TZU32" s="40"/>
      <c r="TZV32" s="40"/>
      <c r="TZW32" s="40"/>
      <c r="TZX32" s="40"/>
      <c r="TZY32" s="40"/>
      <c r="TZZ32" s="40"/>
      <c r="UAA32" s="40"/>
      <c r="UAB32" s="40"/>
      <c r="UAC32" s="40"/>
      <c r="UAD32" s="40"/>
      <c r="UAE32" s="40"/>
      <c r="UAF32" s="40"/>
      <c r="UAG32" s="40"/>
      <c r="UAH32" s="40"/>
      <c r="UAI32" s="40"/>
      <c r="UAJ32" s="40"/>
      <c r="UAK32" s="40"/>
      <c r="UAL32" s="40"/>
      <c r="UAM32" s="40"/>
      <c r="UAN32" s="40"/>
      <c r="UAO32" s="40"/>
      <c r="UAP32" s="40"/>
      <c r="UAQ32" s="40"/>
      <c r="UAR32" s="40"/>
      <c r="UAS32" s="40"/>
      <c r="UAT32" s="40"/>
      <c r="UAU32" s="40"/>
      <c r="UAV32" s="40"/>
      <c r="UAW32" s="40"/>
      <c r="UAX32" s="40"/>
      <c r="UAY32" s="40"/>
      <c r="UAZ32" s="40"/>
      <c r="UBA32" s="40"/>
      <c r="UBB32" s="40"/>
      <c r="UBC32" s="40"/>
      <c r="UBD32" s="40"/>
      <c r="UBE32" s="40"/>
      <c r="UBF32" s="40"/>
      <c r="UBG32" s="40"/>
      <c r="UBH32" s="40"/>
      <c r="UBI32" s="40"/>
      <c r="UBJ32" s="40"/>
      <c r="UBK32" s="40"/>
      <c r="UBL32" s="40"/>
      <c r="UBM32" s="40"/>
      <c r="UBN32" s="40"/>
      <c r="UBO32" s="40"/>
      <c r="UBP32" s="40"/>
      <c r="UBQ32" s="40"/>
      <c r="UBR32" s="40"/>
      <c r="UBS32" s="40"/>
      <c r="UBT32" s="40"/>
      <c r="UBU32" s="40"/>
      <c r="UBV32" s="40"/>
      <c r="UBW32" s="40"/>
      <c r="UBX32" s="40"/>
      <c r="UBY32" s="40"/>
      <c r="UBZ32" s="40"/>
      <c r="UCA32" s="40"/>
      <c r="UCB32" s="40"/>
      <c r="UCC32" s="40"/>
      <c r="UCD32" s="40"/>
      <c r="UCE32" s="40"/>
      <c r="UCF32" s="40"/>
      <c r="UCG32" s="40"/>
      <c r="UCH32" s="40"/>
      <c r="UCI32" s="40"/>
      <c r="UCJ32" s="40"/>
      <c r="UCK32" s="40"/>
      <c r="UCL32" s="40"/>
      <c r="UCM32" s="40"/>
      <c r="UCN32" s="40"/>
      <c r="UCO32" s="40"/>
      <c r="UCP32" s="40"/>
      <c r="UCQ32" s="40"/>
      <c r="UCR32" s="40"/>
      <c r="UCS32" s="40"/>
      <c r="UCT32" s="40"/>
      <c r="UCU32" s="40"/>
      <c r="UCV32" s="40"/>
      <c r="UCW32" s="40"/>
      <c r="UCX32" s="40"/>
      <c r="UCY32" s="40"/>
      <c r="UCZ32" s="40"/>
      <c r="UDA32" s="40"/>
      <c r="UDB32" s="40"/>
      <c r="UDC32" s="40"/>
      <c r="UDD32" s="40"/>
      <c r="UDE32" s="40"/>
      <c r="UDF32" s="40"/>
      <c r="UDG32" s="40"/>
      <c r="UDH32" s="40"/>
      <c r="UDI32" s="40"/>
      <c r="UDJ32" s="40"/>
      <c r="UDK32" s="40"/>
      <c r="UDL32" s="40"/>
      <c r="UDM32" s="40"/>
      <c r="UDN32" s="40"/>
      <c r="UDO32" s="40"/>
      <c r="UDP32" s="40"/>
      <c r="UDQ32" s="40"/>
      <c r="UDR32" s="40"/>
      <c r="UDS32" s="40"/>
      <c r="UDT32" s="40"/>
      <c r="UDU32" s="40"/>
      <c r="UDV32" s="40"/>
      <c r="UDW32" s="40"/>
      <c r="UDX32" s="40"/>
      <c r="UDY32" s="40"/>
      <c r="UDZ32" s="40"/>
      <c r="UEA32" s="40"/>
      <c r="UEB32" s="40"/>
      <c r="UEC32" s="40"/>
      <c r="UED32" s="40"/>
      <c r="UEE32" s="40"/>
      <c r="UEF32" s="40"/>
      <c r="UEG32" s="40"/>
      <c r="UEH32" s="40"/>
      <c r="UEI32" s="40"/>
      <c r="UEJ32" s="40"/>
      <c r="UEK32" s="40"/>
      <c r="UEL32" s="40"/>
      <c r="UEM32" s="40"/>
      <c r="UEN32" s="40"/>
      <c r="UEO32" s="40"/>
      <c r="UEP32" s="40"/>
      <c r="UEQ32" s="40"/>
      <c r="UER32" s="40"/>
      <c r="UES32" s="40"/>
      <c r="UET32" s="40"/>
      <c r="UEU32" s="40"/>
      <c r="UEV32" s="40"/>
      <c r="UEW32" s="40"/>
      <c r="UEX32" s="40"/>
      <c r="UEY32" s="40"/>
      <c r="UEZ32" s="40"/>
      <c r="UFA32" s="40"/>
      <c r="UFB32" s="40"/>
      <c r="UFC32" s="40"/>
      <c r="UFD32" s="40"/>
      <c r="UFE32" s="40"/>
      <c r="UFF32" s="40"/>
      <c r="UFG32" s="40"/>
      <c r="UFH32" s="40"/>
      <c r="UFI32" s="40"/>
      <c r="UFJ32" s="40"/>
      <c r="UFK32" s="40"/>
      <c r="UFL32" s="40"/>
      <c r="UFM32" s="40"/>
      <c r="UFN32" s="40"/>
      <c r="UFO32" s="40"/>
      <c r="UFP32" s="40"/>
      <c r="UFQ32" s="40"/>
      <c r="UFR32" s="40"/>
      <c r="UFS32" s="40"/>
      <c r="UFT32" s="40"/>
      <c r="UFU32" s="40"/>
      <c r="UFV32" s="40"/>
      <c r="UFW32" s="40"/>
      <c r="UFX32" s="40"/>
      <c r="UFY32" s="40"/>
      <c r="UFZ32" s="40"/>
      <c r="UGA32" s="40"/>
      <c r="UGB32" s="40"/>
      <c r="UGC32" s="40"/>
      <c r="UGD32" s="40"/>
      <c r="UGE32" s="40"/>
      <c r="UGF32" s="40"/>
      <c r="UGG32" s="40"/>
      <c r="UGH32" s="40"/>
      <c r="UGI32" s="40"/>
      <c r="UGJ32" s="40"/>
      <c r="UGK32" s="40"/>
      <c r="UGL32" s="40"/>
      <c r="UGM32" s="40"/>
      <c r="UGN32" s="40"/>
      <c r="UGO32" s="40"/>
      <c r="UGP32" s="40"/>
      <c r="UGQ32" s="40"/>
      <c r="UGR32" s="40"/>
      <c r="UGS32" s="40"/>
      <c r="UGT32" s="40"/>
      <c r="UGU32" s="40"/>
      <c r="UGV32" s="40"/>
      <c r="UGW32" s="40"/>
      <c r="UGX32" s="40"/>
      <c r="UGY32" s="40"/>
      <c r="UGZ32" s="40"/>
      <c r="UHA32" s="40"/>
      <c r="UHB32" s="40"/>
      <c r="UHC32" s="40"/>
      <c r="UHD32" s="40"/>
      <c r="UHE32" s="40"/>
      <c r="UHF32" s="40"/>
      <c r="UHG32" s="40"/>
      <c r="UHH32" s="40"/>
      <c r="UHI32" s="40"/>
      <c r="UHJ32" s="40"/>
      <c r="UHK32" s="40"/>
      <c r="UHL32" s="40"/>
      <c r="UHM32" s="40"/>
      <c r="UHN32" s="40"/>
      <c r="UHO32" s="40"/>
      <c r="UHP32" s="40"/>
      <c r="UHQ32" s="40"/>
      <c r="UHR32" s="40"/>
      <c r="UHS32" s="40"/>
      <c r="UHT32" s="40"/>
      <c r="UHU32" s="40"/>
      <c r="UHV32" s="40"/>
      <c r="UHW32" s="40"/>
      <c r="UHX32" s="40"/>
      <c r="UHY32" s="40"/>
      <c r="UHZ32" s="40"/>
      <c r="UIA32" s="40"/>
      <c r="UIB32" s="40"/>
      <c r="UIC32" s="40"/>
      <c r="UID32" s="40"/>
      <c r="UIE32" s="40"/>
      <c r="UIF32" s="40"/>
      <c r="UIG32" s="40"/>
      <c r="UIH32" s="40"/>
      <c r="UII32" s="40"/>
      <c r="UIJ32" s="40"/>
      <c r="UIK32" s="40"/>
      <c r="UIL32" s="40"/>
      <c r="UIM32" s="40"/>
      <c r="UIN32" s="40"/>
      <c r="UIO32" s="40"/>
      <c r="UIP32" s="40"/>
      <c r="UIQ32" s="40"/>
      <c r="UIR32" s="40"/>
      <c r="UIS32" s="40"/>
      <c r="UIT32" s="40"/>
      <c r="UIU32" s="40"/>
      <c r="UIV32" s="40"/>
      <c r="UIW32" s="40"/>
      <c r="UIX32" s="40"/>
      <c r="UIY32" s="40"/>
      <c r="UIZ32" s="40"/>
      <c r="UJA32" s="40"/>
      <c r="UJB32" s="40"/>
      <c r="UJC32" s="40"/>
      <c r="UJD32" s="40"/>
      <c r="UJE32" s="40"/>
      <c r="UJF32" s="40"/>
      <c r="UJG32" s="40"/>
      <c r="UJH32" s="40"/>
      <c r="UJI32" s="40"/>
      <c r="UJJ32" s="40"/>
      <c r="UJK32" s="40"/>
      <c r="UJL32" s="40"/>
      <c r="UJM32" s="40"/>
      <c r="UJN32" s="40"/>
      <c r="UJO32" s="40"/>
      <c r="UJP32" s="40"/>
      <c r="UJQ32" s="40"/>
      <c r="UJR32" s="40"/>
      <c r="UJS32" s="40"/>
      <c r="UJT32" s="40"/>
      <c r="UJU32" s="40"/>
      <c r="UJV32" s="40"/>
      <c r="UJW32" s="40"/>
      <c r="UJX32" s="40"/>
      <c r="UJY32" s="40"/>
      <c r="UJZ32" s="40"/>
      <c r="UKA32" s="40"/>
      <c r="UKB32" s="40"/>
      <c r="UKC32" s="40"/>
      <c r="UKD32" s="40"/>
      <c r="UKE32" s="40"/>
      <c r="UKF32" s="40"/>
      <c r="UKG32" s="40"/>
      <c r="UKH32" s="40"/>
      <c r="UKI32" s="40"/>
      <c r="UKJ32" s="40"/>
      <c r="UKK32" s="40"/>
      <c r="UKL32" s="40"/>
      <c r="UKM32" s="40"/>
      <c r="UKN32" s="40"/>
      <c r="UKO32" s="40"/>
      <c r="UKP32" s="40"/>
      <c r="UKQ32" s="40"/>
      <c r="UKR32" s="40"/>
      <c r="UKS32" s="40"/>
      <c r="UKT32" s="40"/>
      <c r="UKU32" s="40"/>
      <c r="UKV32" s="40"/>
      <c r="UKW32" s="40"/>
      <c r="UKX32" s="40"/>
      <c r="UKY32" s="40"/>
      <c r="UKZ32" s="40"/>
      <c r="ULA32" s="40"/>
      <c r="ULB32" s="40"/>
      <c r="ULC32" s="40"/>
      <c r="ULD32" s="40"/>
      <c r="ULE32" s="40"/>
      <c r="ULF32" s="40"/>
      <c r="ULG32" s="40"/>
      <c r="ULH32" s="40"/>
      <c r="ULI32" s="40"/>
      <c r="ULJ32" s="40"/>
      <c r="ULK32" s="40"/>
      <c r="ULL32" s="40"/>
      <c r="ULM32" s="40"/>
      <c r="ULN32" s="40"/>
      <c r="ULO32" s="40"/>
      <c r="ULP32" s="40"/>
      <c r="ULQ32" s="40"/>
      <c r="ULR32" s="40"/>
      <c r="ULS32" s="40"/>
      <c r="ULT32" s="40"/>
      <c r="ULU32" s="40"/>
      <c r="ULV32" s="40"/>
      <c r="ULW32" s="40"/>
      <c r="ULX32" s="40"/>
      <c r="ULY32" s="40"/>
      <c r="ULZ32" s="40"/>
      <c r="UMA32" s="40"/>
      <c r="UMB32" s="40"/>
      <c r="UMC32" s="40"/>
      <c r="UMD32" s="40"/>
      <c r="UME32" s="40"/>
      <c r="UMF32" s="40"/>
      <c r="UMG32" s="40"/>
      <c r="UMH32" s="40"/>
      <c r="UMI32" s="40"/>
      <c r="UMJ32" s="40"/>
      <c r="UMK32" s="40"/>
      <c r="UML32" s="40"/>
      <c r="UMM32" s="40"/>
      <c r="UMN32" s="40"/>
      <c r="UMO32" s="40"/>
      <c r="UMP32" s="40"/>
      <c r="UMQ32" s="40"/>
      <c r="UMR32" s="40"/>
      <c r="UMS32" s="40"/>
      <c r="UMT32" s="40"/>
      <c r="UMU32" s="40"/>
      <c r="UMV32" s="40"/>
      <c r="UMW32" s="40"/>
      <c r="UMX32" s="40"/>
      <c r="UMY32" s="40"/>
      <c r="UMZ32" s="40"/>
      <c r="UNA32" s="40"/>
      <c r="UNB32" s="40"/>
      <c r="UNC32" s="40"/>
      <c r="UND32" s="40"/>
      <c r="UNE32" s="40"/>
      <c r="UNF32" s="40"/>
      <c r="UNG32" s="40"/>
      <c r="UNH32" s="40"/>
      <c r="UNI32" s="40"/>
      <c r="UNJ32" s="40"/>
      <c r="UNK32" s="40"/>
      <c r="UNL32" s="40"/>
      <c r="UNM32" s="40"/>
      <c r="UNN32" s="40"/>
      <c r="UNO32" s="40"/>
      <c r="UNP32" s="40"/>
      <c r="UNQ32" s="40"/>
      <c r="UNR32" s="40"/>
      <c r="UNS32" s="40"/>
      <c r="UNT32" s="40"/>
      <c r="UNU32" s="40"/>
      <c r="UNV32" s="40"/>
      <c r="UNW32" s="40"/>
      <c r="UNX32" s="40"/>
      <c r="UNY32" s="40"/>
      <c r="UNZ32" s="40"/>
      <c r="UOA32" s="40"/>
      <c r="UOB32" s="40"/>
      <c r="UOC32" s="40"/>
      <c r="UOD32" s="40"/>
      <c r="UOE32" s="40"/>
      <c r="UOF32" s="40"/>
      <c r="UOG32" s="40"/>
      <c r="UOH32" s="40"/>
      <c r="UOI32" s="40"/>
      <c r="UOJ32" s="40"/>
      <c r="UOK32" s="40"/>
      <c r="UOL32" s="40"/>
      <c r="UOM32" s="40"/>
      <c r="UON32" s="40"/>
      <c r="UOO32" s="40"/>
      <c r="UOP32" s="40"/>
      <c r="UOQ32" s="40"/>
      <c r="UOR32" s="40"/>
      <c r="UOS32" s="40"/>
      <c r="UOT32" s="40"/>
      <c r="UOU32" s="40"/>
      <c r="UOV32" s="40"/>
      <c r="UOW32" s="40"/>
      <c r="UOX32" s="40"/>
      <c r="UOY32" s="40"/>
      <c r="UOZ32" s="40"/>
      <c r="UPA32" s="40"/>
      <c r="UPB32" s="40"/>
      <c r="UPC32" s="40"/>
      <c r="UPD32" s="40"/>
      <c r="UPE32" s="40"/>
      <c r="UPF32" s="40"/>
      <c r="UPG32" s="40"/>
      <c r="UPH32" s="40"/>
      <c r="UPI32" s="40"/>
      <c r="UPJ32" s="40"/>
      <c r="UPK32" s="40"/>
      <c r="UPL32" s="40"/>
      <c r="UPM32" s="40"/>
      <c r="UPN32" s="40"/>
      <c r="UPO32" s="40"/>
      <c r="UPP32" s="40"/>
      <c r="UPQ32" s="40"/>
      <c r="UPR32" s="40"/>
      <c r="UPS32" s="40"/>
      <c r="UPT32" s="40"/>
      <c r="UPU32" s="40"/>
      <c r="UPV32" s="40"/>
      <c r="UPW32" s="40"/>
      <c r="UPX32" s="40"/>
      <c r="UPY32" s="40"/>
      <c r="UPZ32" s="40"/>
      <c r="UQA32" s="40"/>
      <c r="UQB32" s="40"/>
      <c r="UQC32" s="40"/>
      <c r="UQD32" s="40"/>
      <c r="UQE32" s="40"/>
      <c r="UQF32" s="40"/>
      <c r="UQG32" s="40"/>
      <c r="UQH32" s="40"/>
      <c r="UQI32" s="40"/>
      <c r="UQJ32" s="40"/>
      <c r="UQK32" s="40"/>
      <c r="UQL32" s="40"/>
      <c r="UQM32" s="40"/>
      <c r="UQN32" s="40"/>
      <c r="UQO32" s="40"/>
      <c r="UQP32" s="40"/>
      <c r="UQQ32" s="40"/>
      <c r="UQR32" s="40"/>
      <c r="UQS32" s="40"/>
      <c r="UQT32" s="40"/>
      <c r="UQU32" s="40"/>
      <c r="UQV32" s="40"/>
      <c r="UQW32" s="40"/>
      <c r="UQX32" s="40"/>
      <c r="UQY32" s="40"/>
      <c r="UQZ32" s="40"/>
      <c r="URA32" s="40"/>
      <c r="URB32" s="40"/>
      <c r="URC32" s="40"/>
      <c r="URD32" s="40"/>
      <c r="URE32" s="40"/>
      <c r="URF32" s="40"/>
      <c r="URG32" s="40"/>
      <c r="URH32" s="40"/>
      <c r="URI32" s="40"/>
      <c r="URJ32" s="40"/>
      <c r="URK32" s="40"/>
      <c r="URL32" s="40"/>
      <c r="URM32" s="40"/>
      <c r="URN32" s="40"/>
      <c r="URO32" s="40"/>
      <c r="URP32" s="40"/>
      <c r="URQ32" s="40"/>
      <c r="URR32" s="40"/>
      <c r="URS32" s="40"/>
      <c r="URT32" s="40"/>
      <c r="URU32" s="40"/>
      <c r="URV32" s="40"/>
      <c r="URW32" s="40"/>
      <c r="URX32" s="40"/>
      <c r="URY32" s="40"/>
      <c r="URZ32" s="40"/>
      <c r="USA32" s="40"/>
      <c r="USB32" s="40"/>
      <c r="USC32" s="40"/>
      <c r="USD32" s="40"/>
      <c r="USE32" s="40"/>
      <c r="USF32" s="40"/>
      <c r="USG32" s="40"/>
      <c r="USH32" s="40"/>
      <c r="USI32" s="40"/>
      <c r="USJ32" s="40"/>
      <c r="USK32" s="40"/>
      <c r="USL32" s="40"/>
      <c r="USM32" s="40"/>
      <c r="USN32" s="40"/>
      <c r="USO32" s="40"/>
      <c r="USP32" s="40"/>
      <c r="USQ32" s="40"/>
      <c r="USR32" s="40"/>
      <c r="USS32" s="40"/>
      <c r="UST32" s="40"/>
      <c r="USU32" s="40"/>
      <c r="USV32" s="40"/>
      <c r="USW32" s="40"/>
      <c r="USX32" s="40"/>
      <c r="USY32" s="40"/>
      <c r="USZ32" s="40"/>
      <c r="UTA32" s="40"/>
      <c r="UTB32" s="40"/>
      <c r="UTC32" s="40"/>
      <c r="UTD32" s="40"/>
      <c r="UTE32" s="40"/>
      <c r="UTF32" s="40"/>
      <c r="UTG32" s="40"/>
      <c r="UTH32" s="40"/>
      <c r="UTI32" s="40"/>
      <c r="UTJ32" s="40"/>
      <c r="UTK32" s="40"/>
      <c r="UTL32" s="40"/>
      <c r="UTM32" s="40"/>
      <c r="UTN32" s="40"/>
      <c r="UTO32" s="40"/>
      <c r="UTP32" s="40"/>
      <c r="UTQ32" s="40"/>
      <c r="UTR32" s="40"/>
      <c r="UTS32" s="40"/>
      <c r="UTT32" s="40"/>
      <c r="UTU32" s="40"/>
      <c r="UTV32" s="40"/>
      <c r="UTW32" s="40"/>
      <c r="UTX32" s="40"/>
      <c r="UTY32" s="40"/>
      <c r="UTZ32" s="40"/>
      <c r="UUA32" s="40"/>
      <c r="UUB32" s="40"/>
      <c r="UUC32" s="40"/>
      <c r="UUD32" s="40"/>
      <c r="UUE32" s="40"/>
      <c r="UUF32" s="40"/>
      <c r="UUG32" s="40"/>
      <c r="UUH32" s="40"/>
      <c r="UUI32" s="40"/>
      <c r="UUJ32" s="40"/>
      <c r="UUK32" s="40"/>
      <c r="UUL32" s="40"/>
      <c r="UUM32" s="40"/>
      <c r="UUN32" s="40"/>
      <c r="UUO32" s="40"/>
      <c r="UUP32" s="40"/>
      <c r="UUQ32" s="40"/>
      <c r="UUR32" s="40"/>
      <c r="UUS32" s="40"/>
      <c r="UUT32" s="40"/>
      <c r="UUU32" s="40"/>
      <c r="UUV32" s="40"/>
      <c r="UUW32" s="40"/>
      <c r="UUX32" s="40"/>
      <c r="UUY32" s="40"/>
      <c r="UUZ32" s="40"/>
      <c r="UVA32" s="40"/>
      <c r="UVB32" s="40"/>
      <c r="UVC32" s="40"/>
      <c r="UVD32" s="40"/>
      <c r="UVE32" s="40"/>
      <c r="UVF32" s="40"/>
      <c r="UVG32" s="40"/>
      <c r="UVH32" s="40"/>
      <c r="UVI32" s="40"/>
      <c r="UVJ32" s="40"/>
      <c r="UVK32" s="40"/>
      <c r="UVL32" s="40"/>
      <c r="UVM32" s="40"/>
      <c r="UVN32" s="40"/>
      <c r="UVO32" s="40"/>
      <c r="UVP32" s="40"/>
      <c r="UVQ32" s="40"/>
      <c r="UVR32" s="40"/>
      <c r="UVS32" s="40"/>
      <c r="UVT32" s="40"/>
      <c r="UVU32" s="40"/>
      <c r="UVV32" s="40"/>
      <c r="UVW32" s="40"/>
      <c r="UVX32" s="40"/>
      <c r="UVY32" s="40"/>
      <c r="UVZ32" s="40"/>
      <c r="UWA32" s="40"/>
      <c r="UWB32" s="40"/>
      <c r="UWC32" s="40"/>
      <c r="UWD32" s="40"/>
      <c r="UWE32" s="40"/>
      <c r="UWF32" s="40"/>
      <c r="UWG32" s="40"/>
      <c r="UWH32" s="40"/>
      <c r="UWI32" s="40"/>
      <c r="UWJ32" s="40"/>
      <c r="UWK32" s="40"/>
      <c r="UWL32" s="40"/>
      <c r="UWM32" s="40"/>
      <c r="UWN32" s="40"/>
      <c r="UWO32" s="40"/>
      <c r="UWP32" s="40"/>
      <c r="UWQ32" s="40"/>
      <c r="UWR32" s="40"/>
      <c r="UWS32" s="40"/>
      <c r="UWT32" s="40"/>
      <c r="UWU32" s="40"/>
      <c r="UWV32" s="40"/>
      <c r="UWW32" s="40"/>
      <c r="UWX32" s="40"/>
      <c r="UWY32" s="40"/>
      <c r="UWZ32" s="40"/>
      <c r="UXA32" s="40"/>
      <c r="UXB32" s="40"/>
      <c r="UXC32" s="40"/>
      <c r="UXD32" s="40"/>
      <c r="UXE32" s="40"/>
      <c r="UXF32" s="40"/>
      <c r="UXG32" s="40"/>
      <c r="UXH32" s="40"/>
      <c r="UXI32" s="40"/>
      <c r="UXJ32" s="40"/>
      <c r="UXK32" s="40"/>
      <c r="UXL32" s="40"/>
      <c r="UXM32" s="40"/>
      <c r="UXN32" s="40"/>
      <c r="UXO32" s="40"/>
      <c r="UXP32" s="40"/>
      <c r="UXQ32" s="40"/>
      <c r="UXR32" s="40"/>
      <c r="UXS32" s="40"/>
      <c r="UXT32" s="40"/>
      <c r="UXU32" s="40"/>
      <c r="UXV32" s="40"/>
      <c r="UXW32" s="40"/>
      <c r="UXX32" s="40"/>
      <c r="UXY32" s="40"/>
      <c r="UXZ32" s="40"/>
      <c r="UYA32" s="40"/>
      <c r="UYB32" s="40"/>
      <c r="UYC32" s="40"/>
      <c r="UYD32" s="40"/>
      <c r="UYE32" s="40"/>
      <c r="UYF32" s="40"/>
      <c r="UYG32" s="40"/>
      <c r="UYH32" s="40"/>
      <c r="UYI32" s="40"/>
      <c r="UYJ32" s="40"/>
      <c r="UYK32" s="40"/>
      <c r="UYL32" s="40"/>
      <c r="UYM32" s="40"/>
      <c r="UYN32" s="40"/>
      <c r="UYO32" s="40"/>
      <c r="UYP32" s="40"/>
      <c r="UYQ32" s="40"/>
      <c r="UYR32" s="40"/>
      <c r="UYS32" s="40"/>
      <c r="UYT32" s="40"/>
      <c r="UYU32" s="40"/>
      <c r="UYV32" s="40"/>
      <c r="UYW32" s="40"/>
      <c r="UYX32" s="40"/>
      <c r="UYY32" s="40"/>
      <c r="UYZ32" s="40"/>
      <c r="UZA32" s="40"/>
      <c r="UZB32" s="40"/>
      <c r="UZC32" s="40"/>
      <c r="UZD32" s="40"/>
      <c r="UZE32" s="40"/>
      <c r="UZF32" s="40"/>
      <c r="UZG32" s="40"/>
      <c r="UZH32" s="40"/>
      <c r="UZI32" s="40"/>
      <c r="UZJ32" s="40"/>
      <c r="UZK32" s="40"/>
      <c r="UZL32" s="40"/>
      <c r="UZM32" s="40"/>
      <c r="UZN32" s="40"/>
      <c r="UZO32" s="40"/>
      <c r="UZP32" s="40"/>
      <c r="UZQ32" s="40"/>
      <c r="UZR32" s="40"/>
      <c r="UZS32" s="40"/>
      <c r="UZT32" s="40"/>
      <c r="UZU32" s="40"/>
      <c r="UZV32" s="40"/>
      <c r="UZW32" s="40"/>
      <c r="UZX32" s="40"/>
      <c r="UZY32" s="40"/>
      <c r="UZZ32" s="40"/>
      <c r="VAA32" s="40"/>
      <c r="VAB32" s="40"/>
      <c r="VAC32" s="40"/>
      <c r="VAD32" s="40"/>
      <c r="VAE32" s="40"/>
      <c r="VAF32" s="40"/>
      <c r="VAG32" s="40"/>
      <c r="VAH32" s="40"/>
      <c r="VAI32" s="40"/>
      <c r="VAJ32" s="40"/>
      <c r="VAK32" s="40"/>
      <c r="VAL32" s="40"/>
      <c r="VAM32" s="40"/>
      <c r="VAN32" s="40"/>
      <c r="VAO32" s="40"/>
      <c r="VAP32" s="40"/>
      <c r="VAQ32" s="40"/>
      <c r="VAR32" s="40"/>
      <c r="VAS32" s="40"/>
      <c r="VAT32" s="40"/>
      <c r="VAU32" s="40"/>
      <c r="VAV32" s="40"/>
      <c r="VAW32" s="40"/>
      <c r="VAX32" s="40"/>
      <c r="VAY32" s="40"/>
      <c r="VAZ32" s="40"/>
      <c r="VBA32" s="40"/>
      <c r="VBB32" s="40"/>
      <c r="VBC32" s="40"/>
      <c r="VBD32" s="40"/>
      <c r="VBE32" s="40"/>
      <c r="VBF32" s="40"/>
      <c r="VBG32" s="40"/>
      <c r="VBH32" s="40"/>
      <c r="VBI32" s="40"/>
      <c r="VBJ32" s="40"/>
      <c r="VBK32" s="40"/>
      <c r="VBL32" s="40"/>
      <c r="VBM32" s="40"/>
      <c r="VBN32" s="40"/>
      <c r="VBO32" s="40"/>
      <c r="VBP32" s="40"/>
      <c r="VBQ32" s="40"/>
      <c r="VBR32" s="40"/>
      <c r="VBS32" s="40"/>
      <c r="VBT32" s="40"/>
      <c r="VBU32" s="40"/>
      <c r="VBV32" s="40"/>
      <c r="VBW32" s="40"/>
      <c r="VBX32" s="40"/>
      <c r="VBY32" s="40"/>
      <c r="VBZ32" s="40"/>
      <c r="VCA32" s="40"/>
      <c r="VCB32" s="40"/>
      <c r="VCC32" s="40"/>
      <c r="VCD32" s="40"/>
      <c r="VCE32" s="40"/>
      <c r="VCF32" s="40"/>
      <c r="VCG32" s="40"/>
      <c r="VCH32" s="40"/>
      <c r="VCI32" s="40"/>
      <c r="VCJ32" s="40"/>
      <c r="VCK32" s="40"/>
      <c r="VCL32" s="40"/>
      <c r="VCM32" s="40"/>
      <c r="VCN32" s="40"/>
      <c r="VCO32" s="40"/>
      <c r="VCP32" s="40"/>
      <c r="VCQ32" s="40"/>
      <c r="VCR32" s="40"/>
      <c r="VCS32" s="40"/>
      <c r="VCT32" s="40"/>
      <c r="VCU32" s="40"/>
      <c r="VCV32" s="40"/>
      <c r="VCW32" s="40"/>
      <c r="VCX32" s="40"/>
      <c r="VCY32" s="40"/>
      <c r="VCZ32" s="40"/>
      <c r="VDA32" s="40"/>
      <c r="VDB32" s="40"/>
      <c r="VDC32" s="40"/>
      <c r="VDD32" s="40"/>
      <c r="VDE32" s="40"/>
      <c r="VDF32" s="40"/>
      <c r="VDG32" s="40"/>
      <c r="VDH32" s="40"/>
      <c r="VDI32" s="40"/>
      <c r="VDJ32" s="40"/>
      <c r="VDK32" s="40"/>
      <c r="VDL32" s="40"/>
      <c r="VDM32" s="40"/>
      <c r="VDN32" s="40"/>
      <c r="VDO32" s="40"/>
      <c r="VDP32" s="40"/>
      <c r="VDQ32" s="40"/>
      <c r="VDR32" s="40"/>
      <c r="VDS32" s="40"/>
      <c r="VDT32" s="40"/>
      <c r="VDU32" s="40"/>
      <c r="VDV32" s="40"/>
      <c r="VDW32" s="40"/>
      <c r="VDX32" s="40"/>
      <c r="VDY32" s="40"/>
      <c r="VDZ32" s="40"/>
      <c r="VEA32" s="40"/>
      <c r="VEB32" s="40"/>
      <c r="VEC32" s="40"/>
      <c r="VED32" s="40"/>
      <c r="VEE32" s="40"/>
      <c r="VEF32" s="40"/>
      <c r="VEG32" s="40"/>
      <c r="VEH32" s="40"/>
      <c r="VEI32" s="40"/>
      <c r="VEJ32" s="40"/>
      <c r="VEK32" s="40"/>
      <c r="VEL32" s="40"/>
      <c r="VEM32" s="40"/>
      <c r="VEN32" s="40"/>
      <c r="VEO32" s="40"/>
      <c r="VEP32" s="40"/>
      <c r="VEQ32" s="40"/>
      <c r="VER32" s="40"/>
      <c r="VES32" s="40"/>
      <c r="VET32" s="40"/>
      <c r="VEU32" s="40"/>
      <c r="VEV32" s="40"/>
      <c r="VEW32" s="40"/>
      <c r="VEX32" s="40"/>
      <c r="VEY32" s="40"/>
      <c r="VEZ32" s="40"/>
      <c r="VFA32" s="40"/>
      <c r="VFB32" s="40"/>
      <c r="VFC32" s="40"/>
      <c r="VFD32" s="40"/>
      <c r="VFE32" s="40"/>
      <c r="VFF32" s="40"/>
      <c r="VFG32" s="40"/>
      <c r="VFH32" s="40"/>
      <c r="VFI32" s="40"/>
      <c r="VFJ32" s="40"/>
      <c r="VFK32" s="40"/>
      <c r="VFL32" s="40"/>
      <c r="VFM32" s="40"/>
      <c r="VFN32" s="40"/>
      <c r="VFO32" s="40"/>
      <c r="VFP32" s="40"/>
      <c r="VFQ32" s="40"/>
      <c r="VFR32" s="40"/>
      <c r="VFS32" s="40"/>
      <c r="VFT32" s="40"/>
      <c r="VFU32" s="40"/>
      <c r="VFV32" s="40"/>
      <c r="VFW32" s="40"/>
      <c r="VFX32" s="40"/>
      <c r="VFY32" s="40"/>
      <c r="VFZ32" s="40"/>
      <c r="VGA32" s="40"/>
      <c r="VGB32" s="40"/>
      <c r="VGC32" s="40"/>
      <c r="VGD32" s="40"/>
      <c r="VGE32" s="40"/>
      <c r="VGF32" s="40"/>
      <c r="VGG32" s="40"/>
      <c r="VGH32" s="40"/>
      <c r="VGI32" s="40"/>
      <c r="VGJ32" s="40"/>
      <c r="VGK32" s="40"/>
      <c r="VGL32" s="40"/>
      <c r="VGM32" s="40"/>
      <c r="VGN32" s="40"/>
      <c r="VGO32" s="40"/>
      <c r="VGP32" s="40"/>
      <c r="VGQ32" s="40"/>
      <c r="VGR32" s="40"/>
      <c r="VGS32" s="40"/>
      <c r="VGT32" s="40"/>
      <c r="VGU32" s="40"/>
      <c r="VGV32" s="40"/>
      <c r="VGW32" s="40"/>
      <c r="VGX32" s="40"/>
      <c r="VGY32" s="40"/>
      <c r="VGZ32" s="40"/>
      <c r="VHA32" s="40"/>
      <c r="VHB32" s="40"/>
      <c r="VHC32" s="40"/>
      <c r="VHD32" s="40"/>
      <c r="VHE32" s="40"/>
      <c r="VHF32" s="40"/>
      <c r="VHG32" s="40"/>
      <c r="VHH32" s="40"/>
      <c r="VHI32" s="40"/>
      <c r="VHJ32" s="40"/>
      <c r="VHK32" s="40"/>
      <c r="VHL32" s="40"/>
      <c r="VHM32" s="40"/>
      <c r="VHN32" s="40"/>
      <c r="VHO32" s="40"/>
      <c r="VHP32" s="40"/>
      <c r="VHQ32" s="40"/>
      <c r="VHR32" s="40"/>
      <c r="VHS32" s="40"/>
      <c r="VHT32" s="40"/>
      <c r="VHU32" s="40"/>
      <c r="VHV32" s="40"/>
      <c r="VHW32" s="40"/>
      <c r="VHX32" s="40"/>
      <c r="VHY32" s="40"/>
      <c r="VHZ32" s="40"/>
      <c r="VIA32" s="40"/>
      <c r="VIB32" s="40"/>
      <c r="VIC32" s="40"/>
      <c r="VID32" s="40"/>
      <c r="VIE32" s="40"/>
      <c r="VIF32" s="40"/>
      <c r="VIG32" s="40"/>
      <c r="VIH32" s="40"/>
      <c r="VII32" s="40"/>
      <c r="VIJ32" s="40"/>
      <c r="VIK32" s="40"/>
      <c r="VIL32" s="40"/>
      <c r="VIM32" s="40"/>
      <c r="VIN32" s="40"/>
      <c r="VIO32" s="40"/>
      <c r="VIP32" s="40"/>
      <c r="VIQ32" s="40"/>
      <c r="VIR32" s="40"/>
      <c r="VIS32" s="40"/>
      <c r="VIT32" s="40"/>
      <c r="VIU32" s="40"/>
      <c r="VIV32" s="40"/>
      <c r="VIW32" s="40"/>
      <c r="VIX32" s="40"/>
      <c r="VIY32" s="40"/>
      <c r="VIZ32" s="40"/>
      <c r="VJA32" s="40"/>
      <c r="VJB32" s="40"/>
      <c r="VJC32" s="40"/>
      <c r="VJD32" s="40"/>
      <c r="VJE32" s="40"/>
      <c r="VJF32" s="40"/>
      <c r="VJG32" s="40"/>
      <c r="VJH32" s="40"/>
      <c r="VJI32" s="40"/>
      <c r="VJJ32" s="40"/>
      <c r="VJK32" s="40"/>
      <c r="VJL32" s="40"/>
      <c r="VJM32" s="40"/>
      <c r="VJN32" s="40"/>
      <c r="VJO32" s="40"/>
      <c r="VJP32" s="40"/>
      <c r="VJQ32" s="40"/>
      <c r="VJR32" s="40"/>
      <c r="VJS32" s="40"/>
      <c r="VJT32" s="40"/>
      <c r="VJU32" s="40"/>
      <c r="VJV32" s="40"/>
      <c r="VJW32" s="40"/>
      <c r="VJX32" s="40"/>
      <c r="VJY32" s="40"/>
      <c r="VJZ32" s="40"/>
      <c r="VKA32" s="40"/>
      <c r="VKB32" s="40"/>
      <c r="VKC32" s="40"/>
      <c r="VKD32" s="40"/>
      <c r="VKE32" s="40"/>
      <c r="VKF32" s="40"/>
      <c r="VKG32" s="40"/>
      <c r="VKH32" s="40"/>
      <c r="VKI32" s="40"/>
      <c r="VKJ32" s="40"/>
      <c r="VKK32" s="40"/>
      <c r="VKL32" s="40"/>
      <c r="VKM32" s="40"/>
      <c r="VKN32" s="40"/>
      <c r="VKO32" s="40"/>
      <c r="VKP32" s="40"/>
      <c r="VKQ32" s="40"/>
      <c r="VKR32" s="40"/>
      <c r="VKS32" s="40"/>
      <c r="VKT32" s="40"/>
      <c r="VKU32" s="40"/>
      <c r="VKV32" s="40"/>
      <c r="VKW32" s="40"/>
      <c r="VKX32" s="40"/>
      <c r="VKY32" s="40"/>
      <c r="VKZ32" s="40"/>
      <c r="VLA32" s="40"/>
      <c r="VLB32" s="40"/>
      <c r="VLC32" s="40"/>
      <c r="VLD32" s="40"/>
      <c r="VLE32" s="40"/>
      <c r="VLF32" s="40"/>
      <c r="VLG32" s="40"/>
      <c r="VLH32" s="40"/>
      <c r="VLI32" s="40"/>
      <c r="VLJ32" s="40"/>
      <c r="VLK32" s="40"/>
      <c r="VLL32" s="40"/>
      <c r="VLM32" s="40"/>
      <c r="VLN32" s="40"/>
      <c r="VLO32" s="40"/>
      <c r="VLP32" s="40"/>
      <c r="VLQ32" s="40"/>
      <c r="VLR32" s="40"/>
      <c r="VLS32" s="40"/>
      <c r="VLT32" s="40"/>
      <c r="VLU32" s="40"/>
      <c r="VLV32" s="40"/>
      <c r="VLW32" s="40"/>
      <c r="VLX32" s="40"/>
      <c r="VLY32" s="40"/>
      <c r="VLZ32" s="40"/>
      <c r="VMA32" s="40"/>
      <c r="VMB32" s="40"/>
      <c r="VMC32" s="40"/>
      <c r="VMD32" s="40"/>
      <c r="VME32" s="40"/>
      <c r="VMF32" s="40"/>
      <c r="VMG32" s="40"/>
      <c r="VMH32" s="40"/>
      <c r="VMI32" s="40"/>
      <c r="VMJ32" s="40"/>
      <c r="VMK32" s="40"/>
      <c r="VML32" s="40"/>
      <c r="VMM32" s="40"/>
      <c r="VMN32" s="40"/>
      <c r="VMO32" s="40"/>
      <c r="VMP32" s="40"/>
      <c r="VMQ32" s="40"/>
      <c r="VMR32" s="40"/>
      <c r="VMS32" s="40"/>
      <c r="VMT32" s="40"/>
      <c r="VMU32" s="40"/>
      <c r="VMV32" s="40"/>
      <c r="VMW32" s="40"/>
      <c r="VMX32" s="40"/>
      <c r="VMY32" s="40"/>
      <c r="VMZ32" s="40"/>
      <c r="VNA32" s="40"/>
      <c r="VNB32" s="40"/>
      <c r="VNC32" s="40"/>
      <c r="VND32" s="40"/>
      <c r="VNE32" s="40"/>
      <c r="VNF32" s="40"/>
      <c r="VNG32" s="40"/>
      <c r="VNH32" s="40"/>
      <c r="VNI32" s="40"/>
      <c r="VNJ32" s="40"/>
      <c r="VNK32" s="40"/>
      <c r="VNL32" s="40"/>
      <c r="VNM32" s="40"/>
      <c r="VNN32" s="40"/>
      <c r="VNO32" s="40"/>
      <c r="VNP32" s="40"/>
      <c r="VNQ32" s="40"/>
      <c r="VNR32" s="40"/>
      <c r="VNS32" s="40"/>
      <c r="VNT32" s="40"/>
      <c r="VNU32" s="40"/>
      <c r="VNV32" s="40"/>
      <c r="VNW32" s="40"/>
      <c r="VNX32" s="40"/>
      <c r="VNY32" s="40"/>
      <c r="VNZ32" s="40"/>
      <c r="VOA32" s="40"/>
      <c r="VOB32" s="40"/>
      <c r="VOC32" s="40"/>
      <c r="VOD32" s="40"/>
      <c r="VOE32" s="40"/>
      <c r="VOF32" s="40"/>
      <c r="VOG32" s="40"/>
      <c r="VOH32" s="40"/>
      <c r="VOI32" s="40"/>
      <c r="VOJ32" s="40"/>
      <c r="VOK32" s="40"/>
      <c r="VOL32" s="40"/>
      <c r="VOM32" s="40"/>
      <c r="VON32" s="40"/>
      <c r="VOO32" s="40"/>
      <c r="VOP32" s="40"/>
      <c r="VOQ32" s="40"/>
      <c r="VOR32" s="40"/>
      <c r="VOS32" s="40"/>
      <c r="VOT32" s="40"/>
      <c r="VOU32" s="40"/>
      <c r="VOV32" s="40"/>
      <c r="VOW32" s="40"/>
      <c r="VOX32" s="40"/>
      <c r="VOY32" s="40"/>
      <c r="VOZ32" s="40"/>
      <c r="VPA32" s="40"/>
      <c r="VPB32" s="40"/>
      <c r="VPC32" s="40"/>
      <c r="VPD32" s="40"/>
      <c r="VPE32" s="40"/>
      <c r="VPF32" s="40"/>
      <c r="VPG32" s="40"/>
      <c r="VPH32" s="40"/>
      <c r="VPI32" s="40"/>
      <c r="VPJ32" s="40"/>
      <c r="VPK32" s="40"/>
      <c r="VPL32" s="40"/>
      <c r="VPM32" s="40"/>
      <c r="VPN32" s="40"/>
      <c r="VPO32" s="40"/>
      <c r="VPP32" s="40"/>
      <c r="VPQ32" s="40"/>
      <c r="VPR32" s="40"/>
      <c r="VPS32" s="40"/>
      <c r="VPT32" s="40"/>
      <c r="VPU32" s="40"/>
      <c r="VPV32" s="40"/>
      <c r="VPW32" s="40"/>
      <c r="VPX32" s="40"/>
      <c r="VPY32" s="40"/>
      <c r="VPZ32" s="40"/>
      <c r="VQA32" s="40"/>
      <c r="VQB32" s="40"/>
      <c r="VQC32" s="40"/>
      <c r="VQD32" s="40"/>
      <c r="VQE32" s="40"/>
      <c r="VQF32" s="40"/>
      <c r="VQG32" s="40"/>
      <c r="VQH32" s="40"/>
      <c r="VQI32" s="40"/>
      <c r="VQJ32" s="40"/>
      <c r="VQK32" s="40"/>
      <c r="VQL32" s="40"/>
      <c r="VQM32" s="40"/>
      <c r="VQN32" s="40"/>
      <c r="VQO32" s="40"/>
      <c r="VQP32" s="40"/>
      <c r="VQQ32" s="40"/>
      <c r="VQR32" s="40"/>
      <c r="VQS32" s="40"/>
      <c r="VQT32" s="40"/>
      <c r="VQU32" s="40"/>
      <c r="VQV32" s="40"/>
      <c r="VQW32" s="40"/>
      <c r="VQX32" s="40"/>
      <c r="VQY32" s="40"/>
      <c r="VQZ32" s="40"/>
      <c r="VRA32" s="40"/>
      <c r="VRB32" s="40"/>
      <c r="VRC32" s="40"/>
      <c r="VRD32" s="40"/>
      <c r="VRE32" s="40"/>
      <c r="VRF32" s="40"/>
      <c r="VRG32" s="40"/>
      <c r="VRH32" s="40"/>
      <c r="VRI32" s="40"/>
      <c r="VRJ32" s="40"/>
      <c r="VRK32" s="40"/>
      <c r="VRL32" s="40"/>
      <c r="VRM32" s="40"/>
      <c r="VRN32" s="40"/>
      <c r="VRO32" s="40"/>
      <c r="VRP32" s="40"/>
      <c r="VRQ32" s="40"/>
      <c r="VRR32" s="40"/>
      <c r="VRS32" s="40"/>
      <c r="VRT32" s="40"/>
      <c r="VRU32" s="40"/>
      <c r="VRV32" s="40"/>
      <c r="VRW32" s="40"/>
      <c r="VRX32" s="40"/>
      <c r="VRY32" s="40"/>
      <c r="VRZ32" s="40"/>
      <c r="VSA32" s="40"/>
      <c r="VSB32" s="40"/>
      <c r="VSC32" s="40"/>
      <c r="VSD32" s="40"/>
      <c r="VSE32" s="40"/>
      <c r="VSF32" s="40"/>
      <c r="VSG32" s="40"/>
      <c r="VSH32" s="40"/>
      <c r="VSI32" s="40"/>
      <c r="VSJ32" s="40"/>
      <c r="VSK32" s="40"/>
      <c r="VSL32" s="40"/>
      <c r="VSM32" s="40"/>
      <c r="VSN32" s="40"/>
      <c r="VSO32" s="40"/>
      <c r="VSP32" s="40"/>
      <c r="VSQ32" s="40"/>
      <c r="VSR32" s="40"/>
      <c r="VSS32" s="40"/>
      <c r="VST32" s="40"/>
      <c r="VSU32" s="40"/>
      <c r="VSV32" s="40"/>
      <c r="VSW32" s="40"/>
      <c r="VSX32" s="40"/>
      <c r="VSY32" s="40"/>
      <c r="VSZ32" s="40"/>
      <c r="VTA32" s="40"/>
      <c r="VTB32" s="40"/>
      <c r="VTC32" s="40"/>
      <c r="VTD32" s="40"/>
      <c r="VTE32" s="40"/>
      <c r="VTF32" s="40"/>
      <c r="VTG32" s="40"/>
      <c r="VTH32" s="40"/>
      <c r="VTI32" s="40"/>
      <c r="VTJ32" s="40"/>
      <c r="VTK32" s="40"/>
      <c r="VTL32" s="40"/>
      <c r="VTM32" s="40"/>
      <c r="VTN32" s="40"/>
      <c r="VTO32" s="40"/>
      <c r="VTP32" s="40"/>
      <c r="VTQ32" s="40"/>
      <c r="VTR32" s="40"/>
      <c r="VTS32" s="40"/>
      <c r="VTT32" s="40"/>
      <c r="VTU32" s="40"/>
      <c r="VTV32" s="40"/>
      <c r="VTW32" s="40"/>
      <c r="VTX32" s="40"/>
      <c r="VTY32" s="40"/>
      <c r="VTZ32" s="40"/>
      <c r="VUA32" s="40"/>
      <c r="VUB32" s="40"/>
      <c r="VUC32" s="40"/>
      <c r="VUD32" s="40"/>
      <c r="VUE32" s="40"/>
      <c r="VUF32" s="40"/>
      <c r="VUG32" s="40"/>
      <c r="VUH32" s="40"/>
      <c r="VUI32" s="40"/>
      <c r="VUJ32" s="40"/>
      <c r="VUK32" s="40"/>
      <c r="VUL32" s="40"/>
      <c r="VUM32" s="40"/>
      <c r="VUN32" s="40"/>
      <c r="VUO32" s="40"/>
      <c r="VUP32" s="40"/>
      <c r="VUQ32" s="40"/>
      <c r="VUR32" s="40"/>
      <c r="VUS32" s="40"/>
      <c r="VUT32" s="40"/>
      <c r="VUU32" s="40"/>
      <c r="VUV32" s="40"/>
      <c r="VUW32" s="40"/>
      <c r="VUX32" s="40"/>
      <c r="VUY32" s="40"/>
      <c r="VUZ32" s="40"/>
      <c r="VVA32" s="40"/>
      <c r="VVB32" s="40"/>
      <c r="VVC32" s="40"/>
      <c r="VVD32" s="40"/>
      <c r="VVE32" s="40"/>
      <c r="VVF32" s="40"/>
      <c r="VVG32" s="40"/>
      <c r="VVH32" s="40"/>
      <c r="VVI32" s="40"/>
      <c r="VVJ32" s="40"/>
      <c r="VVK32" s="40"/>
      <c r="VVL32" s="40"/>
      <c r="VVM32" s="40"/>
      <c r="VVN32" s="40"/>
      <c r="VVO32" s="40"/>
      <c r="VVP32" s="40"/>
      <c r="VVQ32" s="40"/>
      <c r="VVR32" s="40"/>
      <c r="VVS32" s="40"/>
      <c r="VVT32" s="40"/>
      <c r="VVU32" s="40"/>
      <c r="VVV32" s="40"/>
      <c r="VVW32" s="40"/>
      <c r="VVX32" s="40"/>
      <c r="VVY32" s="40"/>
      <c r="VVZ32" s="40"/>
      <c r="VWA32" s="40"/>
      <c r="VWB32" s="40"/>
      <c r="VWC32" s="40"/>
      <c r="VWD32" s="40"/>
      <c r="VWE32" s="40"/>
      <c r="VWF32" s="40"/>
      <c r="VWG32" s="40"/>
      <c r="VWH32" s="40"/>
      <c r="VWI32" s="40"/>
      <c r="VWJ32" s="40"/>
      <c r="VWK32" s="40"/>
      <c r="VWL32" s="40"/>
      <c r="VWM32" s="40"/>
      <c r="VWN32" s="40"/>
      <c r="VWO32" s="40"/>
      <c r="VWP32" s="40"/>
      <c r="VWQ32" s="40"/>
      <c r="VWR32" s="40"/>
      <c r="VWS32" s="40"/>
      <c r="VWT32" s="40"/>
      <c r="VWU32" s="40"/>
      <c r="VWV32" s="40"/>
      <c r="VWW32" s="40"/>
      <c r="VWX32" s="40"/>
      <c r="VWY32" s="40"/>
      <c r="VWZ32" s="40"/>
      <c r="VXA32" s="40"/>
      <c r="VXB32" s="40"/>
      <c r="VXC32" s="40"/>
      <c r="VXD32" s="40"/>
      <c r="VXE32" s="40"/>
      <c r="VXF32" s="40"/>
      <c r="VXG32" s="40"/>
      <c r="VXH32" s="40"/>
      <c r="VXI32" s="40"/>
      <c r="VXJ32" s="40"/>
      <c r="VXK32" s="40"/>
      <c r="VXL32" s="40"/>
      <c r="VXM32" s="40"/>
      <c r="VXN32" s="40"/>
      <c r="VXO32" s="40"/>
      <c r="VXP32" s="40"/>
      <c r="VXQ32" s="40"/>
      <c r="VXR32" s="40"/>
      <c r="VXS32" s="40"/>
      <c r="VXT32" s="40"/>
      <c r="VXU32" s="40"/>
      <c r="VXV32" s="40"/>
      <c r="VXW32" s="40"/>
      <c r="VXX32" s="40"/>
      <c r="VXY32" s="40"/>
      <c r="VXZ32" s="40"/>
      <c r="VYA32" s="40"/>
      <c r="VYB32" s="40"/>
      <c r="VYC32" s="40"/>
      <c r="VYD32" s="40"/>
      <c r="VYE32" s="40"/>
      <c r="VYF32" s="40"/>
      <c r="VYG32" s="40"/>
      <c r="VYH32" s="40"/>
      <c r="VYI32" s="40"/>
      <c r="VYJ32" s="40"/>
      <c r="VYK32" s="40"/>
      <c r="VYL32" s="40"/>
      <c r="VYM32" s="40"/>
      <c r="VYN32" s="40"/>
      <c r="VYO32" s="40"/>
      <c r="VYP32" s="40"/>
      <c r="VYQ32" s="40"/>
      <c r="VYR32" s="40"/>
      <c r="VYS32" s="40"/>
      <c r="VYT32" s="40"/>
      <c r="VYU32" s="40"/>
      <c r="VYV32" s="40"/>
      <c r="VYW32" s="40"/>
      <c r="VYX32" s="40"/>
      <c r="VYY32" s="40"/>
      <c r="VYZ32" s="40"/>
      <c r="VZA32" s="40"/>
      <c r="VZB32" s="40"/>
      <c r="VZC32" s="40"/>
      <c r="VZD32" s="40"/>
      <c r="VZE32" s="40"/>
      <c r="VZF32" s="40"/>
      <c r="VZG32" s="40"/>
      <c r="VZH32" s="40"/>
      <c r="VZI32" s="40"/>
      <c r="VZJ32" s="40"/>
      <c r="VZK32" s="40"/>
      <c r="VZL32" s="40"/>
      <c r="VZM32" s="40"/>
      <c r="VZN32" s="40"/>
      <c r="VZO32" s="40"/>
      <c r="VZP32" s="40"/>
      <c r="VZQ32" s="40"/>
      <c r="VZR32" s="40"/>
      <c r="VZS32" s="40"/>
      <c r="VZT32" s="40"/>
      <c r="VZU32" s="40"/>
      <c r="VZV32" s="40"/>
      <c r="VZW32" s="40"/>
      <c r="VZX32" s="40"/>
      <c r="VZY32" s="40"/>
      <c r="VZZ32" s="40"/>
      <c r="WAA32" s="40"/>
      <c r="WAB32" s="40"/>
      <c r="WAC32" s="40"/>
      <c r="WAD32" s="40"/>
      <c r="WAE32" s="40"/>
      <c r="WAF32" s="40"/>
      <c r="WAG32" s="40"/>
      <c r="WAH32" s="40"/>
      <c r="WAI32" s="40"/>
      <c r="WAJ32" s="40"/>
      <c r="WAK32" s="40"/>
      <c r="WAL32" s="40"/>
      <c r="WAM32" s="40"/>
      <c r="WAN32" s="40"/>
      <c r="WAO32" s="40"/>
      <c r="WAP32" s="40"/>
      <c r="WAQ32" s="40"/>
      <c r="WAR32" s="40"/>
      <c r="WAS32" s="40"/>
      <c r="WAT32" s="40"/>
      <c r="WAU32" s="40"/>
      <c r="WAV32" s="40"/>
      <c r="WAW32" s="40"/>
      <c r="WAX32" s="40"/>
      <c r="WAY32" s="40"/>
      <c r="WAZ32" s="40"/>
      <c r="WBA32" s="40"/>
      <c r="WBB32" s="40"/>
      <c r="WBC32" s="40"/>
      <c r="WBD32" s="40"/>
      <c r="WBE32" s="40"/>
      <c r="WBF32" s="40"/>
      <c r="WBG32" s="40"/>
      <c r="WBH32" s="40"/>
      <c r="WBI32" s="40"/>
      <c r="WBJ32" s="40"/>
      <c r="WBK32" s="40"/>
      <c r="WBL32" s="40"/>
      <c r="WBM32" s="40"/>
      <c r="WBN32" s="40"/>
      <c r="WBO32" s="40"/>
      <c r="WBP32" s="40"/>
      <c r="WBQ32" s="40"/>
      <c r="WBR32" s="40"/>
      <c r="WBS32" s="40"/>
      <c r="WBT32" s="40"/>
      <c r="WBU32" s="40"/>
      <c r="WBV32" s="40"/>
      <c r="WBW32" s="40"/>
      <c r="WBX32" s="40"/>
      <c r="WBY32" s="40"/>
      <c r="WBZ32" s="40"/>
      <c r="WCA32" s="40"/>
      <c r="WCB32" s="40"/>
      <c r="WCC32" s="40"/>
      <c r="WCD32" s="40"/>
      <c r="WCE32" s="40"/>
      <c r="WCF32" s="40"/>
      <c r="WCG32" s="40"/>
      <c r="WCH32" s="40"/>
      <c r="WCI32" s="40"/>
      <c r="WCJ32" s="40"/>
      <c r="WCK32" s="40"/>
      <c r="WCL32" s="40"/>
      <c r="WCM32" s="40"/>
      <c r="WCN32" s="40"/>
      <c r="WCO32" s="40"/>
      <c r="WCP32" s="40"/>
      <c r="WCQ32" s="40"/>
      <c r="WCR32" s="40"/>
      <c r="WCS32" s="40"/>
      <c r="WCT32" s="40"/>
      <c r="WCU32" s="40"/>
      <c r="WCV32" s="40"/>
      <c r="WCW32" s="40"/>
      <c r="WCX32" s="40"/>
      <c r="WCY32" s="40"/>
      <c r="WCZ32" s="40"/>
      <c r="WDA32" s="40"/>
      <c r="WDB32" s="40"/>
      <c r="WDC32" s="40"/>
      <c r="WDD32" s="40"/>
      <c r="WDE32" s="40"/>
      <c r="WDF32" s="40"/>
      <c r="WDG32" s="40"/>
      <c r="WDH32" s="40"/>
      <c r="WDI32" s="40"/>
      <c r="WDJ32" s="40"/>
      <c r="WDK32" s="40"/>
      <c r="WDL32" s="40"/>
      <c r="WDM32" s="40"/>
      <c r="WDN32" s="40"/>
      <c r="WDO32" s="40"/>
      <c r="WDP32" s="40"/>
      <c r="WDQ32" s="40"/>
      <c r="WDR32" s="40"/>
      <c r="WDS32" s="40"/>
      <c r="WDT32" s="40"/>
      <c r="WDU32" s="40"/>
      <c r="WDV32" s="40"/>
      <c r="WDW32" s="40"/>
      <c r="WDX32" s="40"/>
      <c r="WDY32" s="40"/>
      <c r="WDZ32" s="40"/>
      <c r="WEA32" s="40"/>
      <c r="WEB32" s="40"/>
      <c r="WEC32" s="40"/>
      <c r="WED32" s="40"/>
      <c r="WEE32" s="40"/>
      <c r="WEF32" s="40"/>
      <c r="WEG32" s="40"/>
      <c r="WEH32" s="40"/>
      <c r="WEI32" s="40"/>
      <c r="WEJ32" s="40"/>
      <c r="WEK32" s="40"/>
      <c r="WEL32" s="40"/>
      <c r="WEM32" s="40"/>
      <c r="WEN32" s="40"/>
      <c r="WEO32" s="40"/>
      <c r="WEP32" s="40"/>
      <c r="WEQ32" s="40"/>
      <c r="WER32" s="40"/>
      <c r="WES32" s="40"/>
      <c r="WET32" s="40"/>
      <c r="WEU32" s="40"/>
      <c r="WEV32" s="40"/>
      <c r="WEW32" s="40"/>
      <c r="WEX32" s="40"/>
      <c r="WEY32" s="40"/>
      <c r="WEZ32" s="40"/>
      <c r="WFA32" s="40"/>
      <c r="WFB32" s="40"/>
      <c r="WFC32" s="40"/>
      <c r="WFD32" s="40"/>
      <c r="WFE32" s="40"/>
      <c r="WFF32" s="40"/>
      <c r="WFG32" s="40"/>
      <c r="WFH32" s="40"/>
      <c r="WFI32" s="40"/>
      <c r="WFJ32" s="40"/>
      <c r="WFK32" s="40"/>
      <c r="WFL32" s="40"/>
      <c r="WFM32" s="40"/>
      <c r="WFN32" s="40"/>
      <c r="WFO32" s="40"/>
      <c r="WFP32" s="40"/>
      <c r="WFQ32" s="40"/>
      <c r="WFR32" s="40"/>
      <c r="WFS32" s="40"/>
      <c r="WFT32" s="40"/>
      <c r="WFU32" s="40"/>
      <c r="WFV32" s="40"/>
      <c r="WFW32" s="40"/>
      <c r="WFX32" s="40"/>
      <c r="WFY32" s="40"/>
      <c r="WFZ32" s="40"/>
      <c r="WGA32" s="40"/>
      <c r="WGB32" s="40"/>
      <c r="WGC32" s="40"/>
      <c r="WGD32" s="40"/>
      <c r="WGE32" s="40"/>
      <c r="WGF32" s="40"/>
      <c r="WGG32" s="40"/>
      <c r="WGH32" s="40"/>
      <c r="WGI32" s="40"/>
      <c r="WGJ32" s="40"/>
      <c r="WGK32" s="40"/>
      <c r="WGL32" s="40"/>
      <c r="WGM32" s="40"/>
      <c r="WGN32" s="40"/>
      <c r="WGO32" s="40"/>
      <c r="WGP32" s="40"/>
      <c r="WGQ32" s="40"/>
      <c r="WGR32" s="40"/>
      <c r="WGS32" s="40"/>
      <c r="WGT32" s="40"/>
      <c r="WGU32" s="40"/>
      <c r="WGV32" s="40"/>
      <c r="WGW32" s="40"/>
      <c r="WGX32" s="40"/>
      <c r="WGY32" s="40"/>
      <c r="WGZ32" s="40"/>
      <c r="WHA32" s="40"/>
      <c r="WHB32" s="40"/>
      <c r="WHC32" s="40"/>
      <c r="WHD32" s="40"/>
      <c r="WHE32" s="40"/>
      <c r="WHF32" s="40"/>
      <c r="WHG32" s="40"/>
      <c r="WHH32" s="40"/>
      <c r="WHI32" s="40"/>
      <c r="WHJ32" s="40"/>
      <c r="WHK32" s="40"/>
      <c r="WHL32" s="40"/>
      <c r="WHM32" s="40"/>
      <c r="WHN32" s="40"/>
      <c r="WHO32" s="40"/>
      <c r="WHP32" s="40"/>
      <c r="WHQ32" s="40"/>
      <c r="WHR32" s="40"/>
      <c r="WHS32" s="40"/>
      <c r="WHT32" s="40"/>
      <c r="WHU32" s="40"/>
      <c r="WHV32" s="40"/>
      <c r="WHW32" s="40"/>
      <c r="WHX32" s="40"/>
      <c r="WHY32" s="40"/>
      <c r="WHZ32" s="40"/>
      <c r="WIA32" s="40"/>
      <c r="WIB32" s="40"/>
      <c r="WIC32" s="40"/>
      <c r="WID32" s="40"/>
      <c r="WIE32" s="40"/>
      <c r="WIF32" s="40"/>
      <c r="WIG32" s="40"/>
      <c r="WIH32" s="40"/>
      <c r="WII32" s="40"/>
      <c r="WIJ32" s="40"/>
      <c r="WIK32" s="40"/>
      <c r="WIL32" s="40"/>
      <c r="WIM32" s="40"/>
      <c r="WIN32" s="40"/>
      <c r="WIO32" s="40"/>
      <c r="WIP32" s="40"/>
      <c r="WIQ32" s="40"/>
      <c r="WIR32" s="40"/>
      <c r="WIS32" s="40"/>
      <c r="WIT32" s="40"/>
      <c r="WIU32" s="40"/>
      <c r="WIV32" s="40"/>
      <c r="WIW32" s="40"/>
      <c r="WIX32" s="40"/>
      <c r="WIY32" s="40"/>
      <c r="WIZ32" s="40"/>
      <c r="WJA32" s="40"/>
      <c r="WJB32" s="40"/>
      <c r="WJC32" s="40"/>
      <c r="WJD32" s="40"/>
      <c r="WJE32" s="40"/>
      <c r="WJF32" s="40"/>
      <c r="WJG32" s="40"/>
      <c r="WJH32" s="40"/>
      <c r="WJI32" s="40"/>
      <c r="WJJ32" s="40"/>
      <c r="WJK32" s="40"/>
      <c r="WJL32" s="40"/>
      <c r="WJM32" s="40"/>
      <c r="WJN32" s="40"/>
      <c r="WJO32" s="40"/>
      <c r="WJP32" s="40"/>
      <c r="WJQ32" s="40"/>
      <c r="WJR32" s="40"/>
      <c r="WJS32" s="40"/>
      <c r="WJT32" s="40"/>
      <c r="WJU32" s="40"/>
      <c r="WJV32" s="40"/>
      <c r="WJW32" s="40"/>
      <c r="WJX32" s="40"/>
      <c r="WJY32" s="40"/>
      <c r="WJZ32" s="40"/>
      <c r="WKA32" s="40"/>
      <c r="WKB32" s="40"/>
      <c r="WKC32" s="40"/>
      <c r="WKD32" s="40"/>
      <c r="WKE32" s="40"/>
      <c r="WKF32" s="40"/>
      <c r="WKG32" s="40"/>
      <c r="WKH32" s="40"/>
      <c r="WKI32" s="40"/>
      <c r="WKJ32" s="40"/>
      <c r="WKK32" s="40"/>
      <c r="WKL32" s="40"/>
      <c r="WKM32" s="40"/>
      <c r="WKN32" s="40"/>
      <c r="WKO32" s="40"/>
      <c r="WKP32" s="40"/>
      <c r="WKQ32" s="40"/>
      <c r="WKR32" s="40"/>
      <c r="WKS32" s="40"/>
      <c r="WKT32" s="40"/>
      <c r="WKU32" s="40"/>
      <c r="WKV32" s="40"/>
      <c r="WKW32" s="40"/>
      <c r="WKX32" s="40"/>
      <c r="WKY32" s="40"/>
      <c r="WKZ32" s="40"/>
      <c r="WLA32" s="40"/>
      <c r="WLB32" s="40"/>
      <c r="WLC32" s="40"/>
      <c r="WLD32" s="40"/>
      <c r="WLE32" s="40"/>
      <c r="WLF32" s="40"/>
      <c r="WLG32" s="40"/>
      <c r="WLH32" s="40"/>
      <c r="WLI32" s="40"/>
      <c r="WLJ32" s="40"/>
      <c r="WLK32" s="40"/>
      <c r="WLL32" s="40"/>
      <c r="WLM32" s="40"/>
      <c r="WLN32" s="40"/>
      <c r="WLO32" s="40"/>
      <c r="WLP32" s="40"/>
      <c r="WLQ32" s="40"/>
      <c r="WLR32" s="40"/>
      <c r="WLS32" s="40"/>
      <c r="WLT32" s="40"/>
      <c r="WLU32" s="40"/>
      <c r="WLV32" s="40"/>
      <c r="WLW32" s="40"/>
      <c r="WLX32" s="40"/>
      <c r="WLY32" s="40"/>
      <c r="WLZ32" s="40"/>
      <c r="WMA32" s="40"/>
      <c r="WMB32" s="40"/>
      <c r="WMC32" s="40"/>
      <c r="WMD32" s="40"/>
      <c r="WME32" s="40"/>
      <c r="WMF32" s="40"/>
      <c r="WMG32" s="40"/>
      <c r="WMH32" s="40"/>
      <c r="WMI32" s="40"/>
      <c r="WMJ32" s="40"/>
      <c r="WMK32" s="40"/>
      <c r="WML32" s="40"/>
      <c r="WMM32" s="40"/>
      <c r="WMN32" s="40"/>
      <c r="WMO32" s="40"/>
      <c r="WMP32" s="40"/>
      <c r="WMQ32" s="40"/>
      <c r="WMR32" s="40"/>
      <c r="WMS32" s="40"/>
      <c r="WMT32" s="40"/>
      <c r="WMU32" s="40"/>
      <c r="WMV32" s="40"/>
      <c r="WMW32" s="40"/>
      <c r="WMX32" s="40"/>
      <c r="WMY32" s="40"/>
      <c r="WMZ32" s="40"/>
      <c r="WNA32" s="40"/>
      <c r="WNB32" s="40"/>
      <c r="WNC32" s="40"/>
      <c r="WND32" s="40"/>
      <c r="WNE32" s="40"/>
      <c r="WNF32" s="40"/>
      <c r="WNG32" s="40"/>
      <c r="WNH32" s="40"/>
      <c r="WNI32" s="40"/>
      <c r="WNJ32" s="40"/>
      <c r="WNK32" s="40"/>
      <c r="WNL32" s="40"/>
      <c r="WNM32" s="40"/>
      <c r="WNN32" s="40"/>
      <c r="WNO32" s="40"/>
      <c r="WNP32" s="40"/>
      <c r="WNQ32" s="40"/>
      <c r="WNR32" s="40"/>
      <c r="WNS32" s="40"/>
      <c r="WNT32" s="40"/>
      <c r="WNU32" s="40"/>
      <c r="WNV32" s="40"/>
      <c r="WNW32" s="40"/>
      <c r="WNX32" s="40"/>
      <c r="WNY32" s="40"/>
      <c r="WNZ32" s="40"/>
      <c r="WOA32" s="40"/>
      <c r="WOB32" s="40"/>
      <c r="WOC32" s="40"/>
      <c r="WOD32" s="40"/>
      <c r="WOE32" s="40"/>
      <c r="WOF32" s="40"/>
      <c r="WOG32" s="40"/>
      <c r="WOH32" s="40"/>
      <c r="WOI32" s="40"/>
      <c r="WOJ32" s="40"/>
      <c r="WOK32" s="40"/>
      <c r="WOL32" s="40"/>
      <c r="WOM32" s="40"/>
      <c r="WON32" s="40"/>
      <c r="WOO32" s="40"/>
      <c r="WOP32" s="40"/>
      <c r="WOQ32" s="40"/>
      <c r="WOR32" s="40"/>
      <c r="WOS32" s="40"/>
      <c r="WOT32" s="40"/>
      <c r="WOU32" s="40"/>
      <c r="WOV32" s="40"/>
      <c r="WOW32" s="40"/>
      <c r="WOX32" s="40"/>
      <c r="WOY32" s="40"/>
      <c r="WOZ32" s="40"/>
      <c r="WPA32" s="40"/>
      <c r="WPB32" s="40"/>
      <c r="WPC32" s="40"/>
      <c r="WPD32" s="40"/>
      <c r="WPE32" s="40"/>
      <c r="WPF32" s="40"/>
      <c r="WPG32" s="40"/>
      <c r="WPH32" s="40"/>
      <c r="WPI32" s="40"/>
      <c r="WPJ32" s="40"/>
      <c r="WPK32" s="40"/>
      <c r="WPL32" s="40"/>
      <c r="WPM32" s="40"/>
      <c r="WPN32" s="40"/>
      <c r="WPO32" s="40"/>
      <c r="WPP32" s="40"/>
      <c r="WPQ32" s="40"/>
      <c r="WPR32" s="40"/>
      <c r="WPS32" s="40"/>
      <c r="WPT32" s="40"/>
      <c r="WPU32" s="40"/>
      <c r="WPV32" s="40"/>
      <c r="WPW32" s="40"/>
      <c r="WPX32" s="40"/>
      <c r="WPY32" s="40"/>
      <c r="WPZ32" s="40"/>
      <c r="WQA32" s="40"/>
      <c r="WQB32" s="40"/>
      <c r="WQC32" s="40"/>
      <c r="WQD32" s="40"/>
      <c r="WQE32" s="40"/>
      <c r="WQF32" s="40"/>
      <c r="WQG32" s="40"/>
      <c r="WQH32" s="40"/>
      <c r="WQI32" s="40"/>
      <c r="WQJ32" s="40"/>
      <c r="WQK32" s="40"/>
      <c r="WQL32" s="40"/>
      <c r="WQM32" s="40"/>
      <c r="WQN32" s="40"/>
      <c r="WQO32" s="40"/>
      <c r="WQP32" s="40"/>
      <c r="WQQ32" s="40"/>
      <c r="WQR32" s="40"/>
      <c r="WQS32" s="40"/>
      <c r="WQT32" s="40"/>
      <c r="WQU32" s="40"/>
      <c r="WQV32" s="40"/>
      <c r="WQW32" s="40"/>
      <c r="WQX32" s="40"/>
      <c r="WQY32" s="40"/>
      <c r="WQZ32" s="40"/>
      <c r="WRA32" s="40"/>
      <c r="WRB32" s="40"/>
      <c r="WRC32" s="40"/>
      <c r="WRD32" s="40"/>
      <c r="WRE32" s="40"/>
      <c r="WRF32" s="40"/>
      <c r="WRG32" s="40"/>
      <c r="WRH32" s="40"/>
      <c r="WRI32" s="40"/>
      <c r="WRJ32" s="40"/>
      <c r="WRK32" s="40"/>
      <c r="WRL32" s="40"/>
      <c r="WRM32" s="40"/>
      <c r="WRN32" s="40"/>
      <c r="WRO32" s="40"/>
      <c r="WRP32" s="40"/>
      <c r="WRQ32" s="40"/>
      <c r="WRR32" s="40"/>
      <c r="WRS32" s="40"/>
      <c r="WRT32" s="40"/>
      <c r="WRU32" s="40"/>
      <c r="WRV32" s="40"/>
      <c r="WRW32" s="40"/>
      <c r="WRX32" s="40"/>
      <c r="WRY32" s="40"/>
      <c r="WRZ32" s="40"/>
      <c r="WSA32" s="40"/>
      <c r="WSB32" s="40"/>
      <c r="WSC32" s="40"/>
      <c r="WSD32" s="40"/>
      <c r="WSE32" s="40"/>
      <c r="WSF32" s="40"/>
      <c r="WSG32" s="40"/>
      <c r="WSH32" s="40"/>
      <c r="WSI32" s="40"/>
      <c r="WSJ32" s="40"/>
      <c r="WSK32" s="40"/>
      <c r="WSL32" s="40"/>
      <c r="WSM32" s="40"/>
      <c r="WSN32" s="40"/>
      <c r="WSO32" s="40"/>
      <c r="WSP32" s="40"/>
      <c r="WSQ32" s="40"/>
      <c r="WSR32" s="40"/>
      <c r="WSS32" s="40"/>
      <c r="WST32" s="40"/>
      <c r="WSU32" s="40"/>
      <c r="WSV32" s="40"/>
      <c r="WSW32" s="40"/>
      <c r="WSX32" s="40"/>
      <c r="WSY32" s="40"/>
      <c r="WSZ32" s="40"/>
      <c r="WTA32" s="40"/>
      <c r="WTB32" s="40"/>
      <c r="WTC32" s="40"/>
      <c r="WTD32" s="40"/>
      <c r="WTE32" s="40"/>
      <c r="WTF32" s="40"/>
      <c r="WTG32" s="40"/>
      <c r="WTH32" s="40"/>
      <c r="WTI32" s="40"/>
      <c r="WTJ32" s="40"/>
      <c r="WTK32" s="40"/>
      <c r="WTL32" s="40"/>
      <c r="WTM32" s="40"/>
      <c r="WTN32" s="40"/>
      <c r="WTO32" s="40"/>
      <c r="WTP32" s="40"/>
      <c r="WTQ32" s="40"/>
      <c r="WTR32" s="40"/>
      <c r="WTS32" s="40"/>
      <c r="WTT32" s="40"/>
      <c r="WTU32" s="40"/>
      <c r="WTV32" s="40"/>
      <c r="WTW32" s="40"/>
      <c r="WTX32" s="40"/>
      <c r="WTY32" s="40"/>
      <c r="WTZ32" s="40"/>
      <c r="WUA32" s="40"/>
      <c r="WUB32" s="40"/>
      <c r="WUC32" s="40"/>
      <c r="WUD32" s="40"/>
      <c r="WUE32" s="40"/>
      <c r="WUF32" s="40"/>
      <c r="WUG32" s="40"/>
      <c r="WUH32" s="40"/>
      <c r="WUI32" s="40"/>
      <c r="WUJ32" s="40"/>
      <c r="WUK32" s="40"/>
      <c r="WUL32" s="40"/>
      <c r="WUM32" s="40"/>
      <c r="WUN32" s="40"/>
      <c r="WUO32" s="40"/>
      <c r="WUP32" s="40"/>
      <c r="WUQ32" s="40"/>
      <c r="WUR32" s="40"/>
      <c r="WUS32" s="40"/>
      <c r="WUT32" s="40"/>
      <c r="WUU32" s="40"/>
      <c r="WUV32" s="40"/>
      <c r="WUW32" s="40"/>
      <c r="WUX32" s="40"/>
      <c r="WUY32" s="40"/>
      <c r="WUZ32" s="40"/>
      <c r="WVA32" s="40"/>
      <c r="WVB32" s="40"/>
      <c r="WVC32" s="40"/>
      <c r="WVD32" s="40"/>
      <c r="WVE32" s="40"/>
      <c r="WVF32" s="40"/>
      <c r="WVG32" s="40"/>
      <c r="WVH32" s="40"/>
      <c r="WVI32" s="40"/>
      <c r="WVJ32" s="40"/>
      <c r="WVK32" s="40"/>
      <c r="WVL32" s="40"/>
      <c r="WVM32" s="40"/>
      <c r="WVN32" s="40"/>
      <c r="WVO32" s="40"/>
      <c r="WVP32" s="40"/>
      <c r="WVQ32" s="40"/>
      <c r="WVR32" s="40"/>
      <c r="WVS32" s="40"/>
      <c r="WVT32" s="40"/>
      <c r="WVU32" s="40"/>
      <c r="WVV32" s="40"/>
      <c r="WVW32" s="40"/>
      <c r="WVX32" s="40"/>
      <c r="WVY32" s="40"/>
      <c r="WVZ32" s="40"/>
      <c r="WWA32" s="40"/>
      <c r="WWB32" s="40"/>
      <c r="WWC32" s="40"/>
      <c r="WWD32" s="40"/>
      <c r="WWE32" s="40"/>
      <c r="WWF32" s="40"/>
      <c r="WWG32" s="40"/>
      <c r="WWH32" s="40"/>
      <c r="WWI32" s="40"/>
      <c r="WWJ32" s="40"/>
      <c r="WWK32" s="40"/>
      <c r="WWL32" s="40"/>
      <c r="WWM32" s="40"/>
      <c r="WWN32" s="40"/>
      <c r="WWO32" s="40"/>
      <c r="WWP32" s="40"/>
      <c r="WWQ32" s="40"/>
      <c r="WWR32" s="40"/>
      <c r="WWS32" s="40"/>
      <c r="WWT32" s="40"/>
      <c r="WWU32" s="40"/>
      <c r="WWV32" s="40"/>
      <c r="WWW32" s="40"/>
      <c r="WWX32" s="40"/>
      <c r="WWY32" s="40"/>
      <c r="WWZ32" s="40"/>
      <c r="WXA32" s="40"/>
      <c r="WXB32" s="40"/>
      <c r="WXC32" s="40"/>
      <c r="WXD32" s="40"/>
      <c r="WXE32" s="40"/>
      <c r="WXF32" s="40"/>
      <c r="WXG32" s="40"/>
      <c r="WXH32" s="40"/>
      <c r="WXI32" s="40"/>
      <c r="WXJ32" s="40"/>
      <c r="WXK32" s="40"/>
      <c r="WXL32" s="40"/>
      <c r="WXM32" s="40"/>
      <c r="WXN32" s="40"/>
      <c r="WXO32" s="40"/>
      <c r="WXP32" s="40"/>
      <c r="WXQ32" s="40"/>
      <c r="WXR32" s="40"/>
      <c r="WXS32" s="40"/>
      <c r="WXT32" s="40"/>
      <c r="WXU32" s="40"/>
      <c r="WXV32" s="40"/>
      <c r="WXW32" s="40"/>
      <c r="WXX32" s="40"/>
      <c r="WXY32" s="40"/>
      <c r="WXZ32" s="40"/>
      <c r="WYA32" s="40"/>
      <c r="WYB32" s="40"/>
      <c r="WYC32" s="40"/>
      <c r="WYD32" s="40"/>
      <c r="WYE32" s="40"/>
      <c r="WYF32" s="40"/>
      <c r="WYG32" s="40"/>
      <c r="WYH32" s="40"/>
      <c r="WYI32" s="40"/>
      <c r="WYJ32" s="40"/>
      <c r="WYK32" s="40"/>
      <c r="WYL32" s="40"/>
      <c r="WYM32" s="40"/>
      <c r="WYN32" s="40"/>
      <c r="WYO32" s="40"/>
      <c r="WYP32" s="40"/>
      <c r="WYQ32" s="40"/>
      <c r="WYR32" s="40"/>
      <c r="WYS32" s="40"/>
      <c r="WYT32" s="40"/>
      <c r="WYU32" s="40"/>
      <c r="WYV32" s="40"/>
      <c r="WYW32" s="40"/>
      <c r="WYX32" s="40"/>
      <c r="WYY32" s="40"/>
      <c r="WYZ32" s="40"/>
      <c r="WZA32" s="40"/>
      <c r="WZB32" s="40"/>
      <c r="WZC32" s="40"/>
      <c r="WZD32" s="40"/>
      <c r="WZE32" s="40"/>
      <c r="WZF32" s="40"/>
      <c r="WZG32" s="40"/>
      <c r="WZH32" s="40"/>
      <c r="WZI32" s="40"/>
      <c r="WZJ32" s="40"/>
      <c r="WZK32" s="40"/>
      <c r="WZL32" s="40"/>
      <c r="WZM32" s="40"/>
      <c r="WZN32" s="40"/>
      <c r="WZO32" s="40"/>
      <c r="WZP32" s="40"/>
      <c r="WZQ32" s="40"/>
      <c r="WZR32" s="40"/>
      <c r="WZS32" s="40"/>
      <c r="WZT32" s="40"/>
      <c r="WZU32" s="40"/>
      <c r="WZV32" s="40"/>
      <c r="WZW32" s="40"/>
      <c r="WZX32" s="40"/>
      <c r="WZY32" s="40"/>
      <c r="WZZ32" s="40"/>
      <c r="XAA32" s="40"/>
      <c r="XAB32" s="40"/>
      <c r="XAC32" s="40"/>
      <c r="XAD32" s="40"/>
      <c r="XAE32" s="40"/>
      <c r="XAF32" s="40"/>
      <c r="XAG32" s="40"/>
      <c r="XAH32" s="40"/>
      <c r="XAI32" s="40"/>
      <c r="XAJ32" s="40"/>
      <c r="XAK32" s="40"/>
      <c r="XAL32" s="40"/>
      <c r="XAM32" s="40"/>
      <c r="XAN32" s="40"/>
      <c r="XAO32" s="40"/>
      <c r="XAP32" s="40"/>
      <c r="XAQ32" s="40"/>
      <c r="XAR32" s="40"/>
      <c r="XAS32" s="40"/>
      <c r="XAT32" s="40"/>
      <c r="XAU32" s="40"/>
      <c r="XAV32" s="40"/>
      <c r="XAW32" s="40"/>
      <c r="XAX32" s="40"/>
      <c r="XAY32" s="40"/>
      <c r="XAZ32" s="40"/>
      <c r="XBA32" s="40"/>
      <c r="XBB32" s="40"/>
      <c r="XBC32" s="40"/>
      <c r="XBD32" s="40"/>
      <c r="XBE32" s="40"/>
      <c r="XBF32" s="40"/>
      <c r="XBG32" s="40"/>
      <c r="XBH32" s="40"/>
      <c r="XBI32" s="40"/>
      <c r="XBJ32" s="40"/>
      <c r="XBK32" s="40"/>
      <c r="XBL32" s="40"/>
      <c r="XBM32" s="40"/>
      <c r="XBN32" s="40"/>
      <c r="XBO32" s="40"/>
      <c r="XBP32" s="40"/>
      <c r="XBQ32" s="40"/>
      <c r="XBR32" s="40"/>
      <c r="XBS32" s="40"/>
      <c r="XBT32" s="40"/>
      <c r="XBU32" s="40"/>
      <c r="XBV32" s="40"/>
      <c r="XBW32" s="40"/>
      <c r="XBX32" s="40"/>
      <c r="XBY32" s="40"/>
      <c r="XBZ32" s="40"/>
      <c r="XCA32" s="40"/>
      <c r="XCB32" s="40"/>
      <c r="XCC32" s="40"/>
      <c r="XCD32" s="40"/>
      <c r="XCE32" s="40"/>
      <c r="XCF32" s="40"/>
      <c r="XCG32" s="40"/>
      <c r="XCH32" s="40"/>
      <c r="XCI32" s="40"/>
      <c r="XCJ32" s="40"/>
      <c r="XCK32" s="40"/>
      <c r="XCL32" s="40"/>
      <c r="XCM32" s="40"/>
      <c r="XCN32" s="40"/>
      <c r="XCO32" s="40"/>
      <c r="XCP32" s="40"/>
      <c r="XCQ32" s="40"/>
      <c r="XCR32" s="40"/>
      <c r="XCS32" s="40"/>
      <c r="XCT32" s="40"/>
      <c r="XCU32" s="40"/>
      <c r="XCV32" s="40"/>
      <c r="XCW32" s="40"/>
      <c r="XCX32" s="40"/>
      <c r="XCY32" s="40"/>
      <c r="XCZ32" s="40"/>
      <c r="XDA32" s="40"/>
      <c r="XDB32" s="40"/>
      <c r="XDC32" s="40"/>
      <c r="XDD32" s="40"/>
      <c r="XDE32" s="40"/>
      <c r="XDF32" s="40"/>
      <c r="XDG32" s="40"/>
      <c r="XDH32" s="40"/>
      <c r="XDI32" s="40"/>
      <c r="XDJ32" s="40"/>
      <c r="XDK32" s="40"/>
      <c r="XDL32" s="40"/>
      <c r="XDM32" s="40"/>
      <c r="XDN32" s="40"/>
      <c r="XDO32" s="40"/>
      <c r="XDP32" s="40"/>
      <c r="XDQ32" s="40"/>
      <c r="XDR32" s="40"/>
      <c r="XDS32" s="40"/>
      <c r="XDT32" s="40"/>
      <c r="XDU32" s="40"/>
      <c r="XDV32" s="40"/>
      <c r="XDW32" s="40"/>
      <c r="XDX32" s="40"/>
      <c r="XDY32" s="40"/>
      <c r="XDZ32" s="40"/>
    </row>
    <row r="33" spans="1:16354" s="34" customFormat="1">
      <c r="A33" s="36"/>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c r="IW33" s="40"/>
      <c r="IX33" s="40"/>
      <c r="IY33" s="40"/>
      <c r="IZ33" s="40"/>
      <c r="JA33" s="40"/>
      <c r="JB33" s="40"/>
      <c r="JC33" s="40"/>
      <c r="JD33" s="40"/>
      <c r="JE33" s="40"/>
      <c r="JF33" s="40"/>
      <c r="JG33" s="40"/>
      <c r="JH33" s="40"/>
      <c r="JI33" s="40"/>
      <c r="JJ33" s="40"/>
      <c r="JK33" s="40"/>
      <c r="JL33" s="40"/>
      <c r="JM33" s="40"/>
      <c r="JN33" s="40"/>
      <c r="JO33" s="40"/>
      <c r="JP33" s="40"/>
      <c r="JQ33" s="40"/>
      <c r="JR33" s="40"/>
      <c r="JS33" s="40"/>
      <c r="JT33" s="40"/>
      <c r="JU33" s="40"/>
      <c r="JV33" s="40"/>
      <c r="JW33" s="40"/>
      <c r="JX33" s="40"/>
      <c r="JY33" s="40"/>
      <c r="JZ33" s="40"/>
      <c r="KA33" s="40"/>
      <c r="KB33" s="40"/>
      <c r="KC33" s="40"/>
      <c r="KD33" s="40"/>
      <c r="KE33" s="40"/>
      <c r="KF33" s="40"/>
      <c r="KG33" s="40"/>
      <c r="KH33" s="40"/>
      <c r="KI33" s="40"/>
      <c r="KJ33" s="40"/>
      <c r="KK33" s="40"/>
      <c r="KL33" s="40"/>
      <c r="KM33" s="40"/>
      <c r="KN33" s="40"/>
      <c r="KO33" s="40"/>
      <c r="KP33" s="40"/>
      <c r="KQ33" s="40"/>
      <c r="KR33" s="40"/>
      <c r="KS33" s="40"/>
      <c r="KT33" s="40"/>
      <c r="KU33" s="40"/>
      <c r="KV33" s="40"/>
      <c r="KW33" s="40"/>
      <c r="KX33" s="40"/>
      <c r="KY33" s="40"/>
      <c r="KZ33" s="40"/>
      <c r="LA33" s="40"/>
      <c r="LB33" s="40"/>
      <c r="LC33" s="40"/>
      <c r="LD33" s="40"/>
      <c r="LE33" s="40"/>
      <c r="LF33" s="40"/>
      <c r="LG33" s="40"/>
      <c r="LH33" s="40"/>
      <c r="LI33" s="40"/>
      <c r="LJ33" s="40"/>
      <c r="LK33" s="40"/>
      <c r="LL33" s="40"/>
      <c r="LM33" s="40"/>
      <c r="LN33" s="40"/>
      <c r="LO33" s="40"/>
      <c r="LP33" s="40"/>
      <c r="LQ33" s="40"/>
      <c r="LR33" s="40"/>
      <c r="LS33" s="40"/>
      <c r="LT33" s="40"/>
      <c r="LU33" s="40"/>
      <c r="LV33" s="40"/>
      <c r="LW33" s="40"/>
      <c r="LX33" s="40"/>
      <c r="LY33" s="40"/>
      <c r="LZ33" s="40"/>
      <c r="MA33" s="40"/>
      <c r="MB33" s="40"/>
      <c r="MC33" s="40"/>
      <c r="MD33" s="40"/>
      <c r="ME33" s="40"/>
      <c r="MF33" s="40"/>
      <c r="MG33" s="40"/>
      <c r="MH33" s="40"/>
      <c r="MI33" s="40"/>
      <c r="MJ33" s="40"/>
      <c r="MK33" s="40"/>
      <c r="ML33" s="40"/>
      <c r="MM33" s="40"/>
      <c r="MN33" s="40"/>
      <c r="MO33" s="40"/>
      <c r="MP33" s="40"/>
      <c r="MQ33" s="40"/>
      <c r="MR33" s="40"/>
      <c r="MS33" s="40"/>
      <c r="MT33" s="40"/>
      <c r="MU33" s="40"/>
      <c r="MV33" s="40"/>
      <c r="MW33" s="40"/>
      <c r="MX33" s="40"/>
      <c r="MY33" s="40"/>
      <c r="MZ33" s="40"/>
      <c r="NA33" s="40"/>
      <c r="NB33" s="40"/>
      <c r="NC33" s="40"/>
      <c r="ND33" s="40"/>
      <c r="NE33" s="40"/>
      <c r="NF33" s="40"/>
      <c r="NG33" s="40"/>
      <c r="NH33" s="40"/>
      <c r="NI33" s="40"/>
      <c r="NJ33" s="40"/>
      <c r="NK33" s="40"/>
      <c r="NL33" s="40"/>
      <c r="NM33" s="40"/>
      <c r="NN33" s="40"/>
      <c r="NO33" s="40"/>
      <c r="NP33" s="40"/>
      <c r="NQ33" s="40"/>
      <c r="NR33" s="40"/>
      <c r="NS33" s="40"/>
      <c r="NT33" s="40"/>
      <c r="NU33" s="40"/>
      <c r="NV33" s="40"/>
      <c r="NW33" s="40"/>
      <c r="NX33" s="40"/>
      <c r="NY33" s="40"/>
      <c r="NZ33" s="40"/>
      <c r="OA33" s="40"/>
      <c r="OB33" s="40"/>
      <c r="OC33" s="40"/>
      <c r="OD33" s="40"/>
      <c r="OE33" s="40"/>
      <c r="OF33" s="40"/>
      <c r="OG33" s="40"/>
      <c r="OH33" s="40"/>
      <c r="OI33" s="40"/>
      <c r="OJ33" s="40"/>
      <c r="OK33" s="40"/>
      <c r="OL33" s="40"/>
      <c r="OM33" s="40"/>
      <c r="ON33" s="40"/>
      <c r="OO33" s="40"/>
      <c r="OP33" s="40"/>
      <c r="OQ33" s="40"/>
      <c r="OR33" s="40"/>
      <c r="OS33" s="40"/>
      <c r="OT33" s="40"/>
      <c r="OU33" s="40"/>
      <c r="OV33" s="40"/>
      <c r="OW33" s="40"/>
      <c r="OX33" s="40"/>
      <c r="OY33" s="40"/>
      <c r="OZ33" s="40"/>
      <c r="PA33" s="40"/>
      <c r="PB33" s="40"/>
      <c r="PC33" s="40"/>
      <c r="PD33" s="40"/>
      <c r="PE33" s="40"/>
      <c r="PF33" s="40"/>
      <c r="PG33" s="40"/>
      <c r="PH33" s="40"/>
      <c r="PI33" s="40"/>
      <c r="PJ33" s="40"/>
      <c r="PK33" s="40"/>
      <c r="PL33" s="40"/>
      <c r="PM33" s="40"/>
      <c r="PN33" s="40"/>
      <c r="PO33" s="40"/>
      <c r="PP33" s="40"/>
      <c r="PQ33" s="40"/>
      <c r="PR33" s="40"/>
      <c r="PS33" s="40"/>
      <c r="PT33" s="40"/>
      <c r="PU33" s="40"/>
      <c r="PV33" s="40"/>
      <c r="PW33" s="40"/>
      <c r="PX33" s="40"/>
      <c r="PY33" s="40"/>
      <c r="PZ33" s="40"/>
      <c r="QA33" s="40"/>
      <c r="QB33" s="40"/>
      <c r="QC33" s="40"/>
      <c r="QD33" s="40"/>
      <c r="QE33" s="40"/>
      <c r="QF33" s="40"/>
      <c r="QG33" s="40"/>
      <c r="QH33" s="40"/>
      <c r="QI33" s="40"/>
      <c r="QJ33" s="40"/>
      <c r="QK33" s="40"/>
      <c r="QL33" s="40"/>
      <c r="QM33" s="40"/>
      <c r="QN33" s="40"/>
      <c r="QO33" s="40"/>
      <c r="QP33" s="40"/>
      <c r="QQ33" s="40"/>
      <c r="QR33" s="40"/>
      <c r="QS33" s="40"/>
      <c r="QT33" s="40"/>
      <c r="QU33" s="40"/>
      <c r="QV33" s="40"/>
      <c r="QW33" s="40"/>
      <c r="QX33" s="40"/>
      <c r="QY33" s="40"/>
      <c r="QZ33" s="40"/>
      <c r="RA33" s="40"/>
      <c r="RB33" s="40"/>
      <c r="RC33" s="40"/>
      <c r="RD33" s="40"/>
      <c r="RE33" s="40"/>
      <c r="RF33" s="40"/>
      <c r="RG33" s="40"/>
      <c r="RH33" s="40"/>
      <c r="RI33" s="40"/>
      <c r="RJ33" s="40"/>
      <c r="RK33" s="40"/>
      <c r="RL33" s="40"/>
      <c r="RM33" s="40"/>
      <c r="RN33" s="40"/>
      <c r="RO33" s="40"/>
      <c r="RP33" s="40"/>
      <c r="RQ33" s="40"/>
      <c r="RR33" s="40"/>
      <c r="RS33" s="40"/>
      <c r="RT33" s="40"/>
      <c r="RU33" s="40"/>
      <c r="RV33" s="40"/>
      <c r="RW33" s="40"/>
      <c r="RX33" s="40"/>
      <c r="RY33" s="40"/>
      <c r="RZ33" s="40"/>
      <c r="SA33" s="40"/>
      <c r="SB33" s="40"/>
      <c r="SC33" s="40"/>
      <c r="SD33" s="40"/>
      <c r="SE33" s="40"/>
      <c r="SF33" s="40"/>
      <c r="SG33" s="40"/>
      <c r="SH33" s="40"/>
      <c r="SI33" s="40"/>
      <c r="SJ33" s="40"/>
      <c r="SK33" s="40"/>
      <c r="SL33" s="40"/>
      <c r="SM33" s="40"/>
      <c r="SN33" s="40"/>
      <c r="SO33" s="40"/>
      <c r="SP33" s="40"/>
      <c r="SQ33" s="40"/>
      <c r="SR33" s="40"/>
      <c r="SS33" s="40"/>
      <c r="ST33" s="40"/>
      <c r="SU33" s="40"/>
      <c r="SV33" s="40"/>
      <c r="SW33" s="40"/>
      <c r="SX33" s="40"/>
      <c r="SY33" s="40"/>
      <c r="SZ33" s="40"/>
      <c r="TA33" s="40"/>
      <c r="TB33" s="40"/>
      <c r="TC33" s="40"/>
      <c r="TD33" s="40"/>
      <c r="TE33" s="40"/>
      <c r="TF33" s="40"/>
      <c r="TG33" s="40"/>
      <c r="TH33" s="40"/>
      <c r="TI33" s="40"/>
      <c r="TJ33" s="40"/>
      <c r="TK33" s="40"/>
      <c r="TL33" s="40"/>
      <c r="TM33" s="40"/>
      <c r="TN33" s="40"/>
      <c r="TO33" s="40"/>
      <c r="TP33" s="40"/>
      <c r="TQ33" s="40"/>
      <c r="TR33" s="40"/>
      <c r="TS33" s="40"/>
      <c r="TT33" s="40"/>
      <c r="TU33" s="40"/>
      <c r="TV33" s="40"/>
      <c r="TW33" s="40"/>
      <c r="TX33" s="40"/>
      <c r="TY33" s="40"/>
      <c r="TZ33" s="40"/>
      <c r="UA33" s="40"/>
      <c r="UB33" s="40"/>
      <c r="UC33" s="40"/>
      <c r="UD33" s="40"/>
      <c r="UE33" s="40"/>
      <c r="UF33" s="40"/>
      <c r="UG33" s="40"/>
      <c r="UH33" s="40"/>
      <c r="UI33" s="40"/>
      <c r="UJ33" s="40"/>
      <c r="UK33" s="40"/>
      <c r="UL33" s="40"/>
      <c r="UM33" s="40"/>
      <c r="UN33" s="40"/>
      <c r="UO33" s="40"/>
      <c r="UP33" s="40"/>
      <c r="UQ33" s="40"/>
      <c r="UR33" s="40"/>
      <c r="US33" s="40"/>
      <c r="UT33" s="40"/>
      <c r="UU33" s="40"/>
      <c r="UV33" s="40"/>
      <c r="UW33" s="40"/>
      <c r="UX33" s="40"/>
      <c r="UY33" s="40"/>
      <c r="UZ33" s="40"/>
      <c r="VA33" s="40"/>
      <c r="VB33" s="40"/>
      <c r="VC33" s="40"/>
      <c r="VD33" s="40"/>
      <c r="VE33" s="40"/>
      <c r="VF33" s="40"/>
      <c r="VG33" s="40"/>
      <c r="VH33" s="40"/>
      <c r="VI33" s="40"/>
      <c r="VJ33" s="40"/>
      <c r="VK33" s="40"/>
      <c r="VL33" s="40"/>
      <c r="VM33" s="40"/>
      <c r="VN33" s="40"/>
      <c r="VO33" s="40"/>
      <c r="VP33" s="40"/>
      <c r="VQ33" s="40"/>
      <c r="VR33" s="40"/>
      <c r="VS33" s="40"/>
      <c r="VT33" s="40"/>
      <c r="VU33" s="40"/>
      <c r="VV33" s="40"/>
      <c r="VW33" s="40"/>
      <c r="VX33" s="40"/>
      <c r="VY33" s="40"/>
      <c r="VZ33" s="40"/>
      <c r="WA33" s="40"/>
      <c r="WB33" s="40"/>
      <c r="WC33" s="40"/>
      <c r="WD33" s="40"/>
      <c r="WE33" s="40"/>
      <c r="WF33" s="40"/>
      <c r="WG33" s="40"/>
      <c r="WH33" s="40"/>
      <c r="WI33" s="40"/>
      <c r="WJ33" s="40"/>
      <c r="WK33" s="40"/>
      <c r="WL33" s="40"/>
      <c r="WM33" s="40"/>
      <c r="WN33" s="40"/>
      <c r="WO33" s="40"/>
      <c r="WP33" s="40"/>
      <c r="WQ33" s="40"/>
      <c r="WR33" s="40"/>
      <c r="WS33" s="40"/>
      <c r="WT33" s="40"/>
      <c r="WU33" s="40"/>
      <c r="WV33" s="40"/>
      <c r="WW33" s="40"/>
      <c r="WX33" s="40"/>
      <c r="WY33" s="40"/>
      <c r="WZ33" s="40"/>
      <c r="XA33" s="40"/>
      <c r="XB33" s="40"/>
      <c r="XC33" s="40"/>
      <c r="XD33" s="40"/>
      <c r="XE33" s="40"/>
      <c r="XF33" s="40"/>
      <c r="XG33" s="40"/>
      <c r="XH33" s="40"/>
      <c r="XI33" s="40"/>
      <c r="XJ33" s="40"/>
      <c r="XK33" s="40"/>
      <c r="XL33" s="40"/>
      <c r="XM33" s="40"/>
      <c r="XN33" s="40"/>
      <c r="XO33" s="40"/>
      <c r="XP33" s="40"/>
      <c r="XQ33" s="40"/>
      <c r="XR33" s="40"/>
      <c r="XS33" s="40"/>
      <c r="XT33" s="40"/>
      <c r="XU33" s="40"/>
      <c r="XV33" s="40"/>
      <c r="XW33" s="40"/>
      <c r="XX33" s="40"/>
      <c r="XY33" s="40"/>
      <c r="XZ33" s="40"/>
      <c r="YA33" s="40"/>
      <c r="YB33" s="40"/>
      <c r="YC33" s="40"/>
      <c r="YD33" s="40"/>
      <c r="YE33" s="40"/>
      <c r="YF33" s="40"/>
      <c r="YG33" s="40"/>
      <c r="YH33" s="40"/>
      <c r="YI33" s="40"/>
      <c r="YJ33" s="40"/>
      <c r="YK33" s="40"/>
      <c r="YL33" s="40"/>
      <c r="YM33" s="40"/>
      <c r="YN33" s="40"/>
      <c r="YO33" s="40"/>
      <c r="YP33" s="40"/>
      <c r="YQ33" s="40"/>
      <c r="YR33" s="40"/>
      <c r="YS33" s="40"/>
      <c r="YT33" s="40"/>
      <c r="YU33" s="40"/>
      <c r="YV33" s="40"/>
      <c r="YW33" s="40"/>
      <c r="YX33" s="40"/>
      <c r="YY33" s="40"/>
      <c r="YZ33" s="40"/>
      <c r="ZA33" s="40"/>
      <c r="ZB33" s="40"/>
      <c r="ZC33" s="40"/>
      <c r="ZD33" s="40"/>
      <c r="ZE33" s="40"/>
      <c r="ZF33" s="40"/>
      <c r="ZG33" s="40"/>
      <c r="ZH33" s="40"/>
      <c r="ZI33" s="40"/>
      <c r="ZJ33" s="40"/>
      <c r="ZK33" s="40"/>
      <c r="ZL33" s="40"/>
      <c r="ZM33" s="40"/>
      <c r="ZN33" s="40"/>
      <c r="ZO33" s="40"/>
      <c r="ZP33" s="40"/>
      <c r="ZQ33" s="40"/>
      <c r="ZR33" s="40"/>
      <c r="ZS33" s="40"/>
      <c r="ZT33" s="40"/>
      <c r="ZU33" s="40"/>
      <c r="ZV33" s="40"/>
      <c r="ZW33" s="40"/>
      <c r="ZX33" s="40"/>
      <c r="ZY33" s="40"/>
      <c r="ZZ33" s="40"/>
      <c r="AAA33" s="40"/>
      <c r="AAB33" s="40"/>
      <c r="AAC33" s="40"/>
      <c r="AAD33" s="40"/>
      <c r="AAE33" s="40"/>
      <c r="AAF33" s="40"/>
      <c r="AAG33" s="40"/>
      <c r="AAH33" s="40"/>
      <c r="AAI33" s="40"/>
      <c r="AAJ33" s="40"/>
      <c r="AAK33" s="40"/>
      <c r="AAL33" s="40"/>
      <c r="AAM33" s="40"/>
      <c r="AAN33" s="40"/>
      <c r="AAO33" s="40"/>
      <c r="AAP33" s="40"/>
      <c r="AAQ33" s="40"/>
      <c r="AAR33" s="40"/>
      <c r="AAS33" s="40"/>
      <c r="AAT33" s="40"/>
      <c r="AAU33" s="40"/>
      <c r="AAV33" s="40"/>
      <c r="AAW33" s="40"/>
      <c r="AAX33" s="40"/>
      <c r="AAY33" s="40"/>
      <c r="AAZ33" s="40"/>
      <c r="ABA33" s="40"/>
      <c r="ABB33" s="40"/>
      <c r="ABC33" s="40"/>
      <c r="ABD33" s="40"/>
      <c r="ABE33" s="40"/>
      <c r="ABF33" s="40"/>
      <c r="ABG33" s="40"/>
      <c r="ABH33" s="40"/>
      <c r="ABI33" s="40"/>
      <c r="ABJ33" s="40"/>
      <c r="ABK33" s="40"/>
      <c r="ABL33" s="40"/>
      <c r="ABM33" s="40"/>
      <c r="ABN33" s="40"/>
      <c r="ABO33" s="40"/>
      <c r="ABP33" s="40"/>
      <c r="ABQ33" s="40"/>
      <c r="ABR33" s="40"/>
      <c r="ABS33" s="40"/>
      <c r="ABT33" s="40"/>
      <c r="ABU33" s="40"/>
      <c r="ABV33" s="40"/>
      <c r="ABW33" s="40"/>
      <c r="ABX33" s="40"/>
      <c r="ABY33" s="40"/>
      <c r="ABZ33" s="40"/>
      <c r="ACA33" s="40"/>
      <c r="ACB33" s="40"/>
      <c r="ACC33" s="40"/>
      <c r="ACD33" s="40"/>
      <c r="ACE33" s="40"/>
      <c r="ACF33" s="40"/>
      <c r="ACG33" s="40"/>
      <c r="ACH33" s="40"/>
      <c r="ACI33" s="40"/>
      <c r="ACJ33" s="40"/>
      <c r="ACK33" s="40"/>
      <c r="ACL33" s="40"/>
      <c r="ACM33" s="40"/>
      <c r="ACN33" s="40"/>
      <c r="ACO33" s="40"/>
      <c r="ACP33" s="40"/>
      <c r="ACQ33" s="40"/>
      <c r="ACR33" s="40"/>
      <c r="ACS33" s="40"/>
      <c r="ACT33" s="40"/>
      <c r="ACU33" s="40"/>
      <c r="ACV33" s="40"/>
      <c r="ACW33" s="40"/>
      <c r="ACX33" s="40"/>
      <c r="ACY33" s="40"/>
      <c r="ACZ33" s="40"/>
      <c r="ADA33" s="40"/>
      <c r="ADB33" s="40"/>
      <c r="ADC33" s="40"/>
      <c r="ADD33" s="40"/>
      <c r="ADE33" s="40"/>
      <c r="ADF33" s="40"/>
      <c r="ADG33" s="40"/>
      <c r="ADH33" s="40"/>
      <c r="ADI33" s="40"/>
      <c r="ADJ33" s="40"/>
      <c r="ADK33" s="40"/>
      <c r="ADL33" s="40"/>
      <c r="ADM33" s="40"/>
      <c r="ADN33" s="40"/>
      <c r="ADO33" s="40"/>
      <c r="ADP33" s="40"/>
      <c r="ADQ33" s="40"/>
      <c r="ADR33" s="40"/>
      <c r="ADS33" s="40"/>
      <c r="ADT33" s="40"/>
      <c r="ADU33" s="40"/>
      <c r="ADV33" s="40"/>
      <c r="ADW33" s="40"/>
      <c r="ADX33" s="40"/>
      <c r="ADY33" s="40"/>
      <c r="ADZ33" s="40"/>
      <c r="AEA33" s="40"/>
      <c r="AEB33" s="40"/>
      <c r="AEC33" s="40"/>
      <c r="AED33" s="40"/>
      <c r="AEE33" s="40"/>
      <c r="AEF33" s="40"/>
      <c r="AEG33" s="40"/>
      <c r="AEH33" s="40"/>
      <c r="AEI33" s="40"/>
      <c r="AEJ33" s="40"/>
      <c r="AEK33" s="40"/>
      <c r="AEL33" s="40"/>
      <c r="AEM33" s="40"/>
      <c r="AEN33" s="40"/>
      <c r="AEO33" s="40"/>
      <c r="AEP33" s="40"/>
      <c r="AEQ33" s="40"/>
      <c r="AER33" s="40"/>
      <c r="AES33" s="40"/>
      <c r="AET33" s="40"/>
      <c r="AEU33" s="40"/>
      <c r="AEV33" s="40"/>
      <c r="AEW33" s="40"/>
      <c r="AEX33" s="40"/>
      <c r="AEY33" s="40"/>
      <c r="AEZ33" s="40"/>
      <c r="AFA33" s="40"/>
      <c r="AFB33" s="40"/>
      <c r="AFC33" s="40"/>
      <c r="AFD33" s="40"/>
      <c r="AFE33" s="40"/>
      <c r="AFF33" s="40"/>
      <c r="AFG33" s="40"/>
      <c r="AFH33" s="40"/>
      <c r="AFI33" s="40"/>
      <c r="AFJ33" s="40"/>
      <c r="AFK33" s="40"/>
      <c r="AFL33" s="40"/>
      <c r="AFM33" s="40"/>
      <c r="AFN33" s="40"/>
      <c r="AFO33" s="40"/>
      <c r="AFP33" s="40"/>
      <c r="AFQ33" s="40"/>
      <c r="AFR33" s="40"/>
      <c r="AFS33" s="40"/>
      <c r="AFT33" s="40"/>
      <c r="AFU33" s="40"/>
      <c r="AFV33" s="40"/>
      <c r="AFW33" s="40"/>
      <c r="AFX33" s="40"/>
      <c r="AFY33" s="40"/>
      <c r="AFZ33" s="40"/>
      <c r="AGA33" s="40"/>
      <c r="AGB33" s="40"/>
      <c r="AGC33" s="40"/>
      <c r="AGD33" s="40"/>
      <c r="AGE33" s="40"/>
      <c r="AGF33" s="40"/>
      <c r="AGG33" s="40"/>
      <c r="AGH33" s="40"/>
      <c r="AGI33" s="40"/>
      <c r="AGJ33" s="40"/>
      <c r="AGK33" s="40"/>
      <c r="AGL33" s="40"/>
      <c r="AGM33" s="40"/>
      <c r="AGN33" s="40"/>
      <c r="AGO33" s="40"/>
      <c r="AGP33" s="40"/>
      <c r="AGQ33" s="40"/>
      <c r="AGR33" s="40"/>
      <c r="AGS33" s="40"/>
      <c r="AGT33" s="40"/>
      <c r="AGU33" s="40"/>
      <c r="AGV33" s="40"/>
      <c r="AGW33" s="40"/>
      <c r="AGX33" s="40"/>
      <c r="AGY33" s="40"/>
      <c r="AGZ33" s="40"/>
      <c r="AHA33" s="40"/>
      <c r="AHB33" s="40"/>
      <c r="AHC33" s="40"/>
      <c r="AHD33" s="40"/>
      <c r="AHE33" s="40"/>
      <c r="AHF33" s="40"/>
      <c r="AHG33" s="40"/>
      <c r="AHH33" s="40"/>
      <c r="AHI33" s="40"/>
      <c r="AHJ33" s="40"/>
      <c r="AHK33" s="40"/>
      <c r="AHL33" s="40"/>
      <c r="AHM33" s="40"/>
      <c r="AHN33" s="40"/>
      <c r="AHO33" s="40"/>
      <c r="AHP33" s="40"/>
      <c r="AHQ33" s="40"/>
      <c r="AHR33" s="40"/>
      <c r="AHS33" s="40"/>
      <c r="AHT33" s="40"/>
      <c r="AHU33" s="40"/>
      <c r="AHV33" s="40"/>
      <c r="AHW33" s="40"/>
      <c r="AHX33" s="40"/>
      <c r="AHY33" s="40"/>
      <c r="AHZ33" s="40"/>
      <c r="AIA33" s="40"/>
      <c r="AIB33" s="40"/>
      <c r="AIC33" s="40"/>
      <c r="AID33" s="40"/>
      <c r="AIE33" s="40"/>
      <c r="AIF33" s="40"/>
      <c r="AIG33" s="40"/>
      <c r="AIH33" s="40"/>
      <c r="AII33" s="40"/>
      <c r="AIJ33" s="40"/>
      <c r="AIK33" s="40"/>
      <c r="AIL33" s="40"/>
      <c r="AIM33" s="40"/>
      <c r="AIN33" s="40"/>
      <c r="AIO33" s="40"/>
      <c r="AIP33" s="40"/>
      <c r="AIQ33" s="40"/>
      <c r="AIR33" s="40"/>
      <c r="AIS33" s="40"/>
      <c r="AIT33" s="40"/>
      <c r="AIU33" s="40"/>
      <c r="AIV33" s="40"/>
      <c r="AIW33" s="40"/>
      <c r="AIX33" s="40"/>
      <c r="AIY33" s="40"/>
      <c r="AIZ33" s="40"/>
      <c r="AJA33" s="40"/>
      <c r="AJB33" s="40"/>
      <c r="AJC33" s="40"/>
      <c r="AJD33" s="40"/>
      <c r="AJE33" s="40"/>
      <c r="AJF33" s="40"/>
      <c r="AJG33" s="40"/>
      <c r="AJH33" s="40"/>
      <c r="AJI33" s="40"/>
      <c r="AJJ33" s="40"/>
      <c r="AJK33" s="40"/>
      <c r="AJL33" s="40"/>
      <c r="AJM33" s="40"/>
      <c r="AJN33" s="40"/>
      <c r="AJO33" s="40"/>
      <c r="AJP33" s="40"/>
      <c r="AJQ33" s="40"/>
      <c r="AJR33" s="40"/>
      <c r="AJS33" s="40"/>
      <c r="AJT33" s="40"/>
      <c r="AJU33" s="40"/>
      <c r="AJV33" s="40"/>
      <c r="AJW33" s="40"/>
      <c r="AJX33" s="40"/>
      <c r="AJY33" s="40"/>
      <c r="AJZ33" s="40"/>
      <c r="AKA33" s="40"/>
      <c r="AKB33" s="40"/>
      <c r="AKC33" s="40"/>
      <c r="AKD33" s="40"/>
      <c r="AKE33" s="40"/>
      <c r="AKF33" s="40"/>
      <c r="AKG33" s="40"/>
      <c r="AKH33" s="40"/>
      <c r="AKI33" s="40"/>
      <c r="AKJ33" s="40"/>
      <c r="AKK33" s="40"/>
      <c r="AKL33" s="40"/>
      <c r="AKM33" s="40"/>
      <c r="AKN33" s="40"/>
      <c r="AKO33" s="40"/>
      <c r="AKP33" s="40"/>
      <c r="AKQ33" s="40"/>
      <c r="AKR33" s="40"/>
      <c r="AKS33" s="40"/>
      <c r="AKT33" s="40"/>
      <c r="AKU33" s="40"/>
      <c r="AKV33" s="40"/>
      <c r="AKW33" s="40"/>
      <c r="AKX33" s="40"/>
      <c r="AKY33" s="40"/>
      <c r="AKZ33" s="40"/>
      <c r="ALA33" s="40"/>
      <c r="ALB33" s="40"/>
      <c r="ALC33" s="40"/>
      <c r="ALD33" s="40"/>
      <c r="ALE33" s="40"/>
      <c r="ALF33" s="40"/>
      <c r="ALG33" s="40"/>
      <c r="ALH33" s="40"/>
      <c r="ALI33" s="40"/>
      <c r="ALJ33" s="40"/>
      <c r="ALK33" s="40"/>
      <c r="ALL33" s="40"/>
      <c r="ALM33" s="40"/>
      <c r="ALN33" s="40"/>
      <c r="ALO33" s="40"/>
      <c r="ALP33" s="40"/>
      <c r="ALQ33" s="40"/>
      <c r="ALR33" s="40"/>
      <c r="ALS33" s="40"/>
      <c r="ALT33" s="40"/>
      <c r="ALU33" s="40"/>
      <c r="ALV33" s="40"/>
      <c r="ALW33" s="40"/>
      <c r="ALX33" s="40"/>
      <c r="ALY33" s="40"/>
      <c r="ALZ33" s="40"/>
      <c r="AMA33" s="40"/>
      <c r="AMB33" s="40"/>
      <c r="AMC33" s="40"/>
      <c r="AMD33" s="40"/>
      <c r="AME33" s="40"/>
      <c r="AMF33" s="40"/>
      <c r="AMG33" s="40"/>
      <c r="AMH33" s="40"/>
      <c r="AMI33" s="40"/>
      <c r="AMJ33" s="40"/>
      <c r="AMK33" s="40"/>
      <c r="AML33" s="40"/>
      <c r="AMM33" s="40"/>
      <c r="AMN33" s="40"/>
      <c r="AMO33" s="40"/>
      <c r="AMP33" s="40"/>
      <c r="AMQ33" s="40"/>
      <c r="AMR33" s="40"/>
      <c r="AMS33" s="40"/>
      <c r="AMT33" s="40"/>
      <c r="AMU33" s="40"/>
      <c r="AMV33" s="40"/>
      <c r="AMW33" s="40"/>
      <c r="AMX33" s="40"/>
      <c r="AMY33" s="40"/>
      <c r="AMZ33" s="40"/>
      <c r="ANA33" s="40"/>
      <c r="ANB33" s="40"/>
      <c r="ANC33" s="40"/>
      <c r="AND33" s="40"/>
      <c r="ANE33" s="40"/>
      <c r="ANF33" s="40"/>
      <c r="ANG33" s="40"/>
      <c r="ANH33" s="40"/>
      <c r="ANI33" s="40"/>
      <c r="ANJ33" s="40"/>
      <c r="ANK33" s="40"/>
      <c r="ANL33" s="40"/>
      <c r="ANM33" s="40"/>
      <c r="ANN33" s="40"/>
      <c r="ANO33" s="40"/>
      <c r="ANP33" s="40"/>
      <c r="ANQ33" s="40"/>
      <c r="ANR33" s="40"/>
      <c r="ANS33" s="40"/>
      <c r="ANT33" s="40"/>
      <c r="ANU33" s="40"/>
      <c r="ANV33" s="40"/>
      <c r="ANW33" s="40"/>
      <c r="ANX33" s="40"/>
      <c r="ANY33" s="40"/>
      <c r="ANZ33" s="40"/>
      <c r="AOA33" s="40"/>
      <c r="AOB33" s="40"/>
      <c r="AOC33" s="40"/>
      <c r="AOD33" s="40"/>
      <c r="AOE33" s="40"/>
      <c r="AOF33" s="40"/>
      <c r="AOG33" s="40"/>
      <c r="AOH33" s="40"/>
      <c r="AOI33" s="40"/>
      <c r="AOJ33" s="40"/>
      <c r="AOK33" s="40"/>
      <c r="AOL33" s="40"/>
      <c r="AOM33" s="40"/>
      <c r="AON33" s="40"/>
      <c r="AOO33" s="40"/>
      <c r="AOP33" s="40"/>
      <c r="AOQ33" s="40"/>
      <c r="AOR33" s="40"/>
      <c r="AOS33" s="40"/>
      <c r="AOT33" s="40"/>
      <c r="AOU33" s="40"/>
      <c r="AOV33" s="40"/>
      <c r="AOW33" s="40"/>
      <c r="AOX33" s="40"/>
      <c r="AOY33" s="40"/>
      <c r="AOZ33" s="40"/>
      <c r="APA33" s="40"/>
      <c r="APB33" s="40"/>
      <c r="APC33" s="40"/>
      <c r="APD33" s="40"/>
      <c r="APE33" s="40"/>
      <c r="APF33" s="40"/>
      <c r="APG33" s="40"/>
      <c r="APH33" s="40"/>
      <c r="API33" s="40"/>
      <c r="APJ33" s="40"/>
      <c r="APK33" s="40"/>
      <c r="APL33" s="40"/>
      <c r="APM33" s="40"/>
      <c r="APN33" s="40"/>
      <c r="APO33" s="40"/>
      <c r="APP33" s="40"/>
      <c r="APQ33" s="40"/>
      <c r="APR33" s="40"/>
      <c r="APS33" s="40"/>
      <c r="APT33" s="40"/>
      <c r="APU33" s="40"/>
      <c r="APV33" s="40"/>
      <c r="APW33" s="40"/>
      <c r="APX33" s="40"/>
      <c r="APY33" s="40"/>
      <c r="APZ33" s="40"/>
      <c r="AQA33" s="40"/>
      <c r="AQB33" s="40"/>
      <c r="AQC33" s="40"/>
      <c r="AQD33" s="40"/>
      <c r="AQE33" s="40"/>
      <c r="AQF33" s="40"/>
      <c r="AQG33" s="40"/>
      <c r="AQH33" s="40"/>
      <c r="AQI33" s="40"/>
      <c r="AQJ33" s="40"/>
      <c r="AQK33" s="40"/>
      <c r="AQL33" s="40"/>
      <c r="AQM33" s="40"/>
      <c r="AQN33" s="40"/>
      <c r="AQO33" s="40"/>
      <c r="AQP33" s="40"/>
      <c r="AQQ33" s="40"/>
      <c r="AQR33" s="40"/>
      <c r="AQS33" s="40"/>
      <c r="AQT33" s="40"/>
      <c r="AQU33" s="40"/>
      <c r="AQV33" s="40"/>
      <c r="AQW33" s="40"/>
      <c r="AQX33" s="40"/>
      <c r="AQY33" s="40"/>
      <c r="AQZ33" s="40"/>
      <c r="ARA33" s="40"/>
      <c r="ARB33" s="40"/>
      <c r="ARC33" s="40"/>
      <c r="ARD33" s="40"/>
      <c r="ARE33" s="40"/>
      <c r="ARF33" s="40"/>
      <c r="ARG33" s="40"/>
      <c r="ARH33" s="40"/>
      <c r="ARI33" s="40"/>
      <c r="ARJ33" s="40"/>
      <c r="ARK33" s="40"/>
      <c r="ARL33" s="40"/>
      <c r="ARM33" s="40"/>
      <c r="ARN33" s="40"/>
      <c r="ARO33" s="40"/>
      <c r="ARP33" s="40"/>
      <c r="ARQ33" s="40"/>
      <c r="ARR33" s="40"/>
      <c r="ARS33" s="40"/>
      <c r="ART33" s="40"/>
      <c r="ARU33" s="40"/>
      <c r="ARV33" s="40"/>
      <c r="ARW33" s="40"/>
      <c r="ARX33" s="40"/>
      <c r="ARY33" s="40"/>
      <c r="ARZ33" s="40"/>
      <c r="ASA33" s="40"/>
      <c r="ASB33" s="40"/>
      <c r="ASC33" s="40"/>
      <c r="ASD33" s="40"/>
      <c r="ASE33" s="40"/>
      <c r="ASF33" s="40"/>
      <c r="ASG33" s="40"/>
      <c r="ASH33" s="40"/>
      <c r="ASI33" s="40"/>
      <c r="ASJ33" s="40"/>
      <c r="ASK33" s="40"/>
      <c r="ASL33" s="40"/>
      <c r="ASM33" s="40"/>
      <c r="ASN33" s="40"/>
      <c r="ASO33" s="40"/>
      <c r="ASP33" s="40"/>
      <c r="ASQ33" s="40"/>
      <c r="ASR33" s="40"/>
      <c r="ASS33" s="40"/>
      <c r="AST33" s="40"/>
      <c r="ASU33" s="40"/>
      <c r="ASV33" s="40"/>
      <c r="ASW33" s="40"/>
      <c r="ASX33" s="40"/>
      <c r="ASY33" s="40"/>
      <c r="ASZ33" s="40"/>
      <c r="ATA33" s="40"/>
      <c r="ATB33" s="40"/>
      <c r="ATC33" s="40"/>
      <c r="ATD33" s="40"/>
      <c r="ATE33" s="40"/>
      <c r="ATF33" s="40"/>
      <c r="ATG33" s="40"/>
      <c r="ATH33" s="40"/>
      <c r="ATI33" s="40"/>
      <c r="ATJ33" s="40"/>
      <c r="ATK33" s="40"/>
      <c r="ATL33" s="40"/>
      <c r="ATM33" s="40"/>
      <c r="ATN33" s="40"/>
      <c r="ATO33" s="40"/>
      <c r="ATP33" s="40"/>
      <c r="ATQ33" s="40"/>
      <c r="ATR33" s="40"/>
      <c r="ATS33" s="40"/>
      <c r="ATT33" s="40"/>
      <c r="ATU33" s="40"/>
      <c r="ATV33" s="40"/>
      <c r="ATW33" s="40"/>
      <c r="ATX33" s="40"/>
      <c r="ATY33" s="40"/>
      <c r="ATZ33" s="40"/>
      <c r="AUA33" s="40"/>
      <c r="AUB33" s="40"/>
      <c r="AUC33" s="40"/>
      <c r="AUD33" s="40"/>
      <c r="AUE33" s="40"/>
      <c r="AUF33" s="40"/>
      <c r="AUG33" s="40"/>
      <c r="AUH33" s="40"/>
      <c r="AUI33" s="40"/>
      <c r="AUJ33" s="40"/>
      <c r="AUK33" s="40"/>
      <c r="AUL33" s="40"/>
      <c r="AUM33" s="40"/>
      <c r="AUN33" s="40"/>
      <c r="AUO33" s="40"/>
      <c r="AUP33" s="40"/>
      <c r="AUQ33" s="40"/>
      <c r="AUR33" s="40"/>
      <c r="AUS33" s="40"/>
      <c r="AUT33" s="40"/>
      <c r="AUU33" s="40"/>
      <c r="AUV33" s="40"/>
      <c r="AUW33" s="40"/>
      <c r="AUX33" s="40"/>
      <c r="AUY33" s="40"/>
      <c r="AUZ33" s="40"/>
      <c r="AVA33" s="40"/>
      <c r="AVB33" s="40"/>
      <c r="AVC33" s="40"/>
      <c r="AVD33" s="40"/>
      <c r="AVE33" s="40"/>
      <c r="AVF33" s="40"/>
      <c r="AVG33" s="40"/>
      <c r="AVH33" s="40"/>
      <c r="AVI33" s="40"/>
      <c r="AVJ33" s="40"/>
      <c r="AVK33" s="40"/>
      <c r="AVL33" s="40"/>
      <c r="AVM33" s="40"/>
      <c r="AVN33" s="40"/>
      <c r="AVO33" s="40"/>
      <c r="AVP33" s="40"/>
      <c r="AVQ33" s="40"/>
      <c r="AVR33" s="40"/>
      <c r="AVS33" s="40"/>
      <c r="AVT33" s="40"/>
      <c r="AVU33" s="40"/>
      <c r="AVV33" s="40"/>
      <c r="AVW33" s="40"/>
      <c r="AVX33" s="40"/>
      <c r="AVY33" s="40"/>
      <c r="AVZ33" s="40"/>
      <c r="AWA33" s="40"/>
      <c r="AWB33" s="40"/>
      <c r="AWC33" s="40"/>
      <c r="AWD33" s="40"/>
      <c r="AWE33" s="40"/>
      <c r="AWF33" s="40"/>
      <c r="AWG33" s="40"/>
      <c r="AWH33" s="40"/>
      <c r="AWI33" s="40"/>
      <c r="AWJ33" s="40"/>
      <c r="AWK33" s="40"/>
      <c r="AWL33" s="40"/>
      <c r="AWM33" s="40"/>
      <c r="AWN33" s="40"/>
      <c r="AWO33" s="40"/>
      <c r="AWP33" s="40"/>
      <c r="AWQ33" s="40"/>
      <c r="AWR33" s="40"/>
      <c r="AWS33" s="40"/>
      <c r="AWT33" s="40"/>
      <c r="AWU33" s="40"/>
      <c r="AWV33" s="40"/>
      <c r="AWW33" s="40"/>
      <c r="AWX33" s="40"/>
      <c r="AWY33" s="40"/>
      <c r="AWZ33" s="40"/>
      <c r="AXA33" s="40"/>
      <c r="AXB33" s="40"/>
      <c r="AXC33" s="40"/>
      <c r="AXD33" s="40"/>
      <c r="AXE33" s="40"/>
      <c r="AXF33" s="40"/>
      <c r="AXG33" s="40"/>
      <c r="AXH33" s="40"/>
      <c r="AXI33" s="40"/>
      <c r="AXJ33" s="40"/>
      <c r="AXK33" s="40"/>
      <c r="AXL33" s="40"/>
      <c r="AXM33" s="40"/>
      <c r="AXN33" s="40"/>
      <c r="AXO33" s="40"/>
      <c r="AXP33" s="40"/>
      <c r="AXQ33" s="40"/>
      <c r="AXR33" s="40"/>
      <c r="AXS33" s="40"/>
      <c r="AXT33" s="40"/>
      <c r="AXU33" s="40"/>
      <c r="AXV33" s="40"/>
      <c r="AXW33" s="40"/>
      <c r="AXX33" s="40"/>
      <c r="AXY33" s="40"/>
      <c r="AXZ33" s="40"/>
      <c r="AYA33" s="40"/>
      <c r="AYB33" s="40"/>
      <c r="AYC33" s="40"/>
      <c r="AYD33" s="40"/>
      <c r="AYE33" s="40"/>
      <c r="AYF33" s="40"/>
      <c r="AYG33" s="40"/>
      <c r="AYH33" s="40"/>
      <c r="AYI33" s="40"/>
      <c r="AYJ33" s="40"/>
      <c r="AYK33" s="40"/>
      <c r="AYL33" s="40"/>
      <c r="AYM33" s="40"/>
      <c r="AYN33" s="40"/>
      <c r="AYO33" s="40"/>
      <c r="AYP33" s="40"/>
      <c r="AYQ33" s="40"/>
      <c r="AYR33" s="40"/>
      <c r="AYS33" s="40"/>
      <c r="AYT33" s="40"/>
      <c r="AYU33" s="40"/>
      <c r="AYV33" s="40"/>
      <c r="AYW33" s="40"/>
      <c r="AYX33" s="40"/>
      <c r="AYY33" s="40"/>
      <c r="AYZ33" s="40"/>
      <c r="AZA33" s="40"/>
      <c r="AZB33" s="40"/>
      <c r="AZC33" s="40"/>
      <c r="AZD33" s="40"/>
      <c r="AZE33" s="40"/>
      <c r="AZF33" s="40"/>
      <c r="AZG33" s="40"/>
      <c r="AZH33" s="40"/>
      <c r="AZI33" s="40"/>
      <c r="AZJ33" s="40"/>
      <c r="AZK33" s="40"/>
      <c r="AZL33" s="40"/>
      <c r="AZM33" s="40"/>
      <c r="AZN33" s="40"/>
      <c r="AZO33" s="40"/>
      <c r="AZP33" s="40"/>
      <c r="AZQ33" s="40"/>
      <c r="AZR33" s="40"/>
      <c r="AZS33" s="40"/>
      <c r="AZT33" s="40"/>
      <c r="AZU33" s="40"/>
      <c r="AZV33" s="40"/>
      <c r="AZW33" s="40"/>
      <c r="AZX33" s="40"/>
      <c r="AZY33" s="40"/>
      <c r="AZZ33" s="40"/>
      <c r="BAA33" s="40"/>
      <c r="BAB33" s="40"/>
      <c r="BAC33" s="40"/>
      <c r="BAD33" s="40"/>
      <c r="BAE33" s="40"/>
      <c r="BAF33" s="40"/>
      <c r="BAG33" s="40"/>
      <c r="BAH33" s="40"/>
      <c r="BAI33" s="40"/>
      <c r="BAJ33" s="40"/>
      <c r="BAK33" s="40"/>
      <c r="BAL33" s="40"/>
      <c r="BAM33" s="40"/>
      <c r="BAN33" s="40"/>
      <c r="BAO33" s="40"/>
      <c r="BAP33" s="40"/>
      <c r="BAQ33" s="40"/>
      <c r="BAR33" s="40"/>
      <c r="BAS33" s="40"/>
      <c r="BAT33" s="40"/>
      <c r="BAU33" s="40"/>
      <c r="BAV33" s="40"/>
      <c r="BAW33" s="40"/>
      <c r="BAX33" s="40"/>
      <c r="BAY33" s="40"/>
      <c r="BAZ33" s="40"/>
      <c r="BBA33" s="40"/>
      <c r="BBB33" s="40"/>
      <c r="BBC33" s="40"/>
      <c r="BBD33" s="40"/>
      <c r="BBE33" s="40"/>
      <c r="BBF33" s="40"/>
      <c r="BBG33" s="40"/>
      <c r="BBH33" s="40"/>
      <c r="BBI33" s="40"/>
      <c r="BBJ33" s="40"/>
      <c r="BBK33" s="40"/>
      <c r="BBL33" s="40"/>
      <c r="BBM33" s="40"/>
      <c r="BBN33" s="40"/>
      <c r="BBO33" s="40"/>
      <c r="BBP33" s="40"/>
      <c r="BBQ33" s="40"/>
      <c r="BBR33" s="40"/>
      <c r="BBS33" s="40"/>
      <c r="BBT33" s="40"/>
      <c r="BBU33" s="40"/>
      <c r="BBV33" s="40"/>
      <c r="BBW33" s="40"/>
      <c r="BBX33" s="40"/>
      <c r="BBY33" s="40"/>
      <c r="BBZ33" s="40"/>
      <c r="BCA33" s="40"/>
      <c r="BCB33" s="40"/>
      <c r="BCC33" s="40"/>
      <c r="BCD33" s="40"/>
      <c r="BCE33" s="40"/>
      <c r="BCF33" s="40"/>
      <c r="BCG33" s="40"/>
      <c r="BCH33" s="40"/>
      <c r="BCI33" s="40"/>
      <c r="BCJ33" s="40"/>
      <c r="BCK33" s="40"/>
      <c r="BCL33" s="40"/>
      <c r="BCM33" s="40"/>
      <c r="BCN33" s="40"/>
      <c r="BCO33" s="40"/>
      <c r="BCP33" s="40"/>
      <c r="BCQ33" s="40"/>
      <c r="BCR33" s="40"/>
      <c r="BCS33" s="40"/>
      <c r="BCT33" s="40"/>
      <c r="BCU33" s="40"/>
      <c r="BCV33" s="40"/>
      <c r="BCW33" s="40"/>
      <c r="BCX33" s="40"/>
      <c r="BCY33" s="40"/>
      <c r="BCZ33" s="40"/>
      <c r="BDA33" s="40"/>
      <c r="BDB33" s="40"/>
      <c r="BDC33" s="40"/>
      <c r="BDD33" s="40"/>
      <c r="BDE33" s="40"/>
      <c r="BDF33" s="40"/>
      <c r="BDG33" s="40"/>
      <c r="BDH33" s="40"/>
      <c r="BDI33" s="40"/>
      <c r="BDJ33" s="40"/>
      <c r="BDK33" s="40"/>
      <c r="BDL33" s="40"/>
      <c r="BDM33" s="40"/>
      <c r="BDN33" s="40"/>
      <c r="BDO33" s="40"/>
      <c r="BDP33" s="40"/>
      <c r="BDQ33" s="40"/>
      <c r="BDR33" s="40"/>
      <c r="BDS33" s="40"/>
      <c r="BDT33" s="40"/>
      <c r="BDU33" s="40"/>
      <c r="BDV33" s="40"/>
      <c r="BDW33" s="40"/>
      <c r="BDX33" s="40"/>
      <c r="BDY33" s="40"/>
      <c r="BDZ33" s="40"/>
      <c r="BEA33" s="40"/>
      <c r="BEB33" s="40"/>
      <c r="BEC33" s="40"/>
      <c r="BED33" s="40"/>
      <c r="BEE33" s="40"/>
      <c r="BEF33" s="40"/>
      <c r="BEG33" s="40"/>
      <c r="BEH33" s="40"/>
      <c r="BEI33" s="40"/>
      <c r="BEJ33" s="40"/>
      <c r="BEK33" s="40"/>
      <c r="BEL33" s="40"/>
      <c r="BEM33" s="40"/>
      <c r="BEN33" s="40"/>
      <c r="BEO33" s="40"/>
      <c r="BEP33" s="40"/>
      <c r="BEQ33" s="40"/>
      <c r="BER33" s="40"/>
      <c r="BES33" s="40"/>
      <c r="BET33" s="40"/>
      <c r="BEU33" s="40"/>
      <c r="BEV33" s="40"/>
      <c r="BEW33" s="40"/>
      <c r="BEX33" s="40"/>
      <c r="BEY33" s="40"/>
      <c r="BEZ33" s="40"/>
      <c r="BFA33" s="40"/>
      <c r="BFB33" s="40"/>
      <c r="BFC33" s="40"/>
      <c r="BFD33" s="40"/>
      <c r="BFE33" s="40"/>
      <c r="BFF33" s="40"/>
      <c r="BFG33" s="40"/>
      <c r="BFH33" s="40"/>
      <c r="BFI33" s="40"/>
      <c r="BFJ33" s="40"/>
      <c r="BFK33" s="40"/>
      <c r="BFL33" s="40"/>
      <c r="BFM33" s="40"/>
      <c r="BFN33" s="40"/>
      <c r="BFO33" s="40"/>
      <c r="BFP33" s="40"/>
      <c r="BFQ33" s="40"/>
      <c r="BFR33" s="40"/>
      <c r="BFS33" s="40"/>
      <c r="BFT33" s="40"/>
      <c r="BFU33" s="40"/>
      <c r="BFV33" s="40"/>
      <c r="BFW33" s="40"/>
      <c r="BFX33" s="40"/>
      <c r="BFY33" s="40"/>
      <c r="BFZ33" s="40"/>
      <c r="BGA33" s="40"/>
      <c r="BGB33" s="40"/>
      <c r="BGC33" s="40"/>
      <c r="BGD33" s="40"/>
      <c r="BGE33" s="40"/>
      <c r="BGF33" s="40"/>
      <c r="BGG33" s="40"/>
      <c r="BGH33" s="40"/>
      <c r="BGI33" s="40"/>
      <c r="BGJ33" s="40"/>
      <c r="BGK33" s="40"/>
      <c r="BGL33" s="40"/>
      <c r="BGM33" s="40"/>
      <c r="BGN33" s="40"/>
      <c r="BGO33" s="40"/>
      <c r="BGP33" s="40"/>
      <c r="BGQ33" s="40"/>
      <c r="BGR33" s="40"/>
      <c r="BGS33" s="40"/>
      <c r="BGT33" s="40"/>
      <c r="BGU33" s="40"/>
      <c r="BGV33" s="40"/>
      <c r="BGW33" s="40"/>
      <c r="BGX33" s="40"/>
      <c r="BGY33" s="40"/>
      <c r="BGZ33" s="40"/>
      <c r="BHA33" s="40"/>
      <c r="BHB33" s="40"/>
      <c r="BHC33" s="40"/>
      <c r="BHD33" s="40"/>
      <c r="BHE33" s="40"/>
      <c r="BHF33" s="40"/>
      <c r="BHG33" s="40"/>
      <c r="BHH33" s="40"/>
      <c r="BHI33" s="40"/>
      <c r="BHJ33" s="40"/>
      <c r="BHK33" s="40"/>
      <c r="BHL33" s="40"/>
      <c r="BHM33" s="40"/>
      <c r="BHN33" s="40"/>
      <c r="BHO33" s="40"/>
      <c r="BHP33" s="40"/>
      <c r="BHQ33" s="40"/>
      <c r="BHR33" s="40"/>
      <c r="BHS33" s="40"/>
      <c r="BHT33" s="40"/>
      <c r="BHU33" s="40"/>
      <c r="BHV33" s="40"/>
      <c r="BHW33" s="40"/>
      <c r="BHX33" s="40"/>
      <c r="BHY33" s="40"/>
      <c r="BHZ33" s="40"/>
      <c r="BIA33" s="40"/>
      <c r="BIB33" s="40"/>
      <c r="BIC33" s="40"/>
      <c r="BID33" s="40"/>
      <c r="BIE33" s="40"/>
      <c r="BIF33" s="40"/>
      <c r="BIG33" s="40"/>
      <c r="BIH33" s="40"/>
      <c r="BII33" s="40"/>
      <c r="BIJ33" s="40"/>
      <c r="BIK33" s="40"/>
      <c r="BIL33" s="40"/>
      <c r="BIM33" s="40"/>
      <c r="BIN33" s="40"/>
      <c r="BIO33" s="40"/>
      <c r="BIP33" s="40"/>
      <c r="BIQ33" s="40"/>
      <c r="BIR33" s="40"/>
      <c r="BIS33" s="40"/>
      <c r="BIT33" s="40"/>
      <c r="BIU33" s="40"/>
      <c r="BIV33" s="40"/>
      <c r="BIW33" s="40"/>
      <c r="BIX33" s="40"/>
      <c r="BIY33" s="40"/>
      <c r="BIZ33" s="40"/>
      <c r="BJA33" s="40"/>
      <c r="BJB33" s="40"/>
      <c r="BJC33" s="40"/>
      <c r="BJD33" s="40"/>
      <c r="BJE33" s="40"/>
      <c r="BJF33" s="40"/>
      <c r="BJG33" s="40"/>
      <c r="BJH33" s="40"/>
      <c r="BJI33" s="40"/>
      <c r="BJJ33" s="40"/>
      <c r="BJK33" s="40"/>
      <c r="BJL33" s="40"/>
      <c r="BJM33" s="40"/>
      <c r="BJN33" s="40"/>
      <c r="BJO33" s="40"/>
      <c r="BJP33" s="40"/>
      <c r="BJQ33" s="40"/>
      <c r="BJR33" s="40"/>
      <c r="BJS33" s="40"/>
      <c r="BJT33" s="40"/>
      <c r="BJU33" s="40"/>
      <c r="BJV33" s="40"/>
      <c r="BJW33" s="40"/>
      <c r="BJX33" s="40"/>
      <c r="BJY33" s="40"/>
      <c r="BJZ33" s="40"/>
      <c r="BKA33" s="40"/>
      <c r="BKB33" s="40"/>
      <c r="BKC33" s="40"/>
      <c r="BKD33" s="40"/>
      <c r="BKE33" s="40"/>
      <c r="BKF33" s="40"/>
      <c r="BKG33" s="40"/>
      <c r="BKH33" s="40"/>
      <c r="BKI33" s="40"/>
      <c r="BKJ33" s="40"/>
      <c r="BKK33" s="40"/>
      <c r="BKL33" s="40"/>
      <c r="BKM33" s="40"/>
      <c r="BKN33" s="40"/>
      <c r="BKO33" s="40"/>
      <c r="BKP33" s="40"/>
      <c r="BKQ33" s="40"/>
      <c r="BKR33" s="40"/>
      <c r="BKS33" s="40"/>
      <c r="BKT33" s="40"/>
      <c r="BKU33" s="40"/>
      <c r="BKV33" s="40"/>
      <c r="BKW33" s="40"/>
      <c r="BKX33" s="40"/>
      <c r="BKY33" s="40"/>
      <c r="BKZ33" s="40"/>
      <c r="BLA33" s="40"/>
      <c r="BLB33" s="40"/>
      <c r="BLC33" s="40"/>
      <c r="BLD33" s="40"/>
      <c r="BLE33" s="40"/>
      <c r="BLF33" s="40"/>
      <c r="BLG33" s="40"/>
      <c r="BLH33" s="40"/>
      <c r="BLI33" s="40"/>
      <c r="BLJ33" s="40"/>
      <c r="BLK33" s="40"/>
      <c r="BLL33" s="40"/>
      <c r="BLM33" s="40"/>
      <c r="BLN33" s="40"/>
      <c r="BLO33" s="40"/>
      <c r="BLP33" s="40"/>
      <c r="BLQ33" s="40"/>
      <c r="BLR33" s="40"/>
      <c r="BLS33" s="40"/>
      <c r="BLT33" s="40"/>
      <c r="BLU33" s="40"/>
      <c r="BLV33" s="40"/>
      <c r="BLW33" s="40"/>
      <c r="BLX33" s="40"/>
      <c r="BLY33" s="40"/>
      <c r="BLZ33" s="40"/>
      <c r="BMA33" s="40"/>
      <c r="BMB33" s="40"/>
      <c r="BMC33" s="40"/>
      <c r="BMD33" s="40"/>
      <c r="BME33" s="40"/>
      <c r="BMF33" s="40"/>
      <c r="BMG33" s="40"/>
      <c r="BMH33" s="40"/>
      <c r="BMI33" s="40"/>
      <c r="BMJ33" s="40"/>
      <c r="BMK33" s="40"/>
      <c r="BML33" s="40"/>
      <c r="BMM33" s="40"/>
      <c r="BMN33" s="40"/>
      <c r="BMO33" s="40"/>
      <c r="BMP33" s="40"/>
      <c r="BMQ33" s="40"/>
      <c r="BMR33" s="40"/>
      <c r="BMS33" s="40"/>
      <c r="BMT33" s="40"/>
      <c r="BMU33" s="40"/>
      <c r="BMV33" s="40"/>
      <c r="BMW33" s="40"/>
      <c r="BMX33" s="40"/>
      <c r="BMY33" s="40"/>
      <c r="BMZ33" s="40"/>
      <c r="BNA33" s="40"/>
      <c r="BNB33" s="40"/>
      <c r="BNC33" s="40"/>
      <c r="BND33" s="40"/>
      <c r="BNE33" s="40"/>
      <c r="BNF33" s="40"/>
      <c r="BNG33" s="40"/>
      <c r="BNH33" s="40"/>
      <c r="BNI33" s="40"/>
      <c r="BNJ33" s="40"/>
      <c r="BNK33" s="40"/>
      <c r="BNL33" s="40"/>
      <c r="BNM33" s="40"/>
      <c r="BNN33" s="40"/>
      <c r="BNO33" s="40"/>
      <c r="BNP33" s="40"/>
      <c r="BNQ33" s="40"/>
      <c r="BNR33" s="40"/>
      <c r="BNS33" s="40"/>
      <c r="BNT33" s="40"/>
      <c r="BNU33" s="40"/>
      <c r="BNV33" s="40"/>
      <c r="BNW33" s="40"/>
      <c r="BNX33" s="40"/>
      <c r="BNY33" s="40"/>
      <c r="BNZ33" s="40"/>
      <c r="BOA33" s="40"/>
      <c r="BOB33" s="40"/>
      <c r="BOC33" s="40"/>
      <c r="BOD33" s="40"/>
      <c r="BOE33" s="40"/>
      <c r="BOF33" s="40"/>
      <c r="BOG33" s="40"/>
      <c r="BOH33" s="40"/>
      <c r="BOI33" s="40"/>
      <c r="BOJ33" s="40"/>
      <c r="BOK33" s="40"/>
      <c r="BOL33" s="40"/>
      <c r="BOM33" s="40"/>
      <c r="BON33" s="40"/>
      <c r="BOO33" s="40"/>
      <c r="BOP33" s="40"/>
      <c r="BOQ33" s="40"/>
      <c r="BOR33" s="40"/>
      <c r="BOS33" s="40"/>
      <c r="BOT33" s="40"/>
      <c r="BOU33" s="40"/>
      <c r="BOV33" s="40"/>
      <c r="BOW33" s="40"/>
      <c r="BOX33" s="40"/>
      <c r="BOY33" s="40"/>
      <c r="BOZ33" s="40"/>
      <c r="BPA33" s="40"/>
      <c r="BPB33" s="40"/>
      <c r="BPC33" s="40"/>
      <c r="BPD33" s="40"/>
      <c r="BPE33" s="40"/>
      <c r="BPF33" s="40"/>
      <c r="BPG33" s="40"/>
      <c r="BPH33" s="40"/>
      <c r="BPI33" s="40"/>
      <c r="BPJ33" s="40"/>
      <c r="BPK33" s="40"/>
      <c r="BPL33" s="40"/>
      <c r="BPM33" s="40"/>
      <c r="BPN33" s="40"/>
      <c r="BPO33" s="40"/>
      <c r="BPP33" s="40"/>
      <c r="BPQ33" s="40"/>
      <c r="BPR33" s="40"/>
      <c r="BPS33" s="40"/>
      <c r="BPT33" s="40"/>
      <c r="BPU33" s="40"/>
      <c r="BPV33" s="40"/>
      <c r="BPW33" s="40"/>
      <c r="BPX33" s="40"/>
      <c r="BPY33" s="40"/>
      <c r="BPZ33" s="40"/>
      <c r="BQA33" s="40"/>
      <c r="BQB33" s="40"/>
      <c r="BQC33" s="40"/>
      <c r="BQD33" s="40"/>
      <c r="BQE33" s="40"/>
      <c r="BQF33" s="40"/>
      <c r="BQG33" s="40"/>
      <c r="BQH33" s="40"/>
      <c r="BQI33" s="40"/>
      <c r="BQJ33" s="40"/>
      <c r="BQK33" s="40"/>
      <c r="BQL33" s="40"/>
      <c r="BQM33" s="40"/>
      <c r="BQN33" s="40"/>
      <c r="BQO33" s="40"/>
      <c r="BQP33" s="40"/>
      <c r="BQQ33" s="40"/>
      <c r="BQR33" s="40"/>
      <c r="BQS33" s="40"/>
      <c r="BQT33" s="40"/>
      <c r="BQU33" s="40"/>
      <c r="BQV33" s="40"/>
      <c r="BQW33" s="40"/>
      <c r="BQX33" s="40"/>
      <c r="BQY33" s="40"/>
      <c r="BQZ33" s="40"/>
      <c r="BRA33" s="40"/>
      <c r="BRB33" s="40"/>
      <c r="BRC33" s="40"/>
      <c r="BRD33" s="40"/>
      <c r="BRE33" s="40"/>
      <c r="BRF33" s="40"/>
      <c r="BRG33" s="40"/>
      <c r="BRH33" s="40"/>
      <c r="BRI33" s="40"/>
      <c r="BRJ33" s="40"/>
      <c r="BRK33" s="40"/>
      <c r="BRL33" s="40"/>
      <c r="BRM33" s="40"/>
      <c r="BRN33" s="40"/>
      <c r="BRO33" s="40"/>
      <c r="BRP33" s="40"/>
      <c r="BRQ33" s="40"/>
      <c r="BRR33" s="40"/>
      <c r="BRS33" s="40"/>
      <c r="BRT33" s="40"/>
      <c r="BRU33" s="40"/>
      <c r="BRV33" s="40"/>
      <c r="BRW33" s="40"/>
      <c r="BRX33" s="40"/>
      <c r="BRY33" s="40"/>
      <c r="BRZ33" s="40"/>
      <c r="BSA33" s="40"/>
      <c r="BSB33" s="40"/>
      <c r="BSC33" s="40"/>
      <c r="BSD33" s="40"/>
      <c r="BSE33" s="40"/>
      <c r="BSF33" s="40"/>
      <c r="BSG33" s="40"/>
      <c r="BSH33" s="40"/>
      <c r="BSI33" s="40"/>
      <c r="BSJ33" s="40"/>
      <c r="BSK33" s="40"/>
      <c r="BSL33" s="40"/>
      <c r="BSM33" s="40"/>
      <c r="BSN33" s="40"/>
      <c r="BSO33" s="40"/>
      <c r="BSP33" s="40"/>
      <c r="BSQ33" s="40"/>
      <c r="BSR33" s="40"/>
      <c r="BSS33" s="40"/>
      <c r="BST33" s="40"/>
      <c r="BSU33" s="40"/>
      <c r="BSV33" s="40"/>
      <c r="BSW33" s="40"/>
      <c r="BSX33" s="40"/>
      <c r="BSY33" s="40"/>
      <c r="BSZ33" s="40"/>
      <c r="BTA33" s="40"/>
      <c r="BTB33" s="40"/>
      <c r="BTC33" s="40"/>
      <c r="BTD33" s="40"/>
      <c r="BTE33" s="40"/>
      <c r="BTF33" s="40"/>
      <c r="BTG33" s="40"/>
      <c r="BTH33" s="40"/>
      <c r="BTI33" s="40"/>
      <c r="BTJ33" s="40"/>
      <c r="BTK33" s="40"/>
      <c r="BTL33" s="40"/>
      <c r="BTM33" s="40"/>
      <c r="BTN33" s="40"/>
      <c r="BTO33" s="40"/>
      <c r="BTP33" s="40"/>
      <c r="BTQ33" s="40"/>
      <c r="BTR33" s="40"/>
      <c r="BTS33" s="40"/>
      <c r="BTT33" s="40"/>
      <c r="BTU33" s="40"/>
      <c r="BTV33" s="40"/>
      <c r="BTW33" s="40"/>
      <c r="BTX33" s="40"/>
      <c r="BTY33" s="40"/>
      <c r="BTZ33" s="40"/>
      <c r="BUA33" s="40"/>
      <c r="BUB33" s="40"/>
      <c r="BUC33" s="40"/>
      <c r="BUD33" s="40"/>
      <c r="BUE33" s="40"/>
      <c r="BUF33" s="40"/>
      <c r="BUG33" s="40"/>
      <c r="BUH33" s="40"/>
      <c r="BUI33" s="40"/>
      <c r="BUJ33" s="40"/>
      <c r="BUK33" s="40"/>
      <c r="BUL33" s="40"/>
      <c r="BUM33" s="40"/>
      <c r="BUN33" s="40"/>
      <c r="BUO33" s="40"/>
      <c r="BUP33" s="40"/>
      <c r="BUQ33" s="40"/>
      <c r="BUR33" s="40"/>
      <c r="BUS33" s="40"/>
      <c r="BUT33" s="40"/>
      <c r="BUU33" s="40"/>
      <c r="BUV33" s="40"/>
      <c r="BUW33" s="40"/>
      <c r="BUX33" s="40"/>
      <c r="BUY33" s="40"/>
      <c r="BUZ33" s="40"/>
      <c r="BVA33" s="40"/>
      <c r="BVB33" s="40"/>
      <c r="BVC33" s="40"/>
      <c r="BVD33" s="40"/>
      <c r="BVE33" s="40"/>
      <c r="BVF33" s="40"/>
      <c r="BVG33" s="40"/>
      <c r="BVH33" s="40"/>
      <c r="BVI33" s="40"/>
      <c r="BVJ33" s="40"/>
      <c r="BVK33" s="40"/>
      <c r="BVL33" s="40"/>
      <c r="BVM33" s="40"/>
      <c r="BVN33" s="40"/>
      <c r="BVO33" s="40"/>
      <c r="BVP33" s="40"/>
      <c r="BVQ33" s="40"/>
      <c r="BVR33" s="40"/>
      <c r="BVS33" s="40"/>
      <c r="BVT33" s="40"/>
      <c r="BVU33" s="40"/>
      <c r="BVV33" s="40"/>
      <c r="BVW33" s="40"/>
      <c r="BVX33" s="40"/>
      <c r="BVY33" s="40"/>
      <c r="BVZ33" s="40"/>
      <c r="BWA33" s="40"/>
      <c r="BWB33" s="40"/>
      <c r="BWC33" s="40"/>
      <c r="BWD33" s="40"/>
      <c r="BWE33" s="40"/>
      <c r="BWF33" s="40"/>
      <c r="BWG33" s="40"/>
      <c r="BWH33" s="40"/>
      <c r="BWI33" s="40"/>
      <c r="BWJ33" s="40"/>
      <c r="BWK33" s="40"/>
      <c r="BWL33" s="40"/>
      <c r="BWM33" s="40"/>
      <c r="BWN33" s="40"/>
      <c r="BWO33" s="40"/>
      <c r="BWP33" s="40"/>
      <c r="BWQ33" s="40"/>
      <c r="BWR33" s="40"/>
      <c r="BWS33" s="40"/>
      <c r="BWT33" s="40"/>
      <c r="BWU33" s="40"/>
      <c r="BWV33" s="40"/>
      <c r="BWW33" s="40"/>
      <c r="BWX33" s="40"/>
      <c r="BWY33" s="40"/>
      <c r="BWZ33" s="40"/>
      <c r="BXA33" s="40"/>
      <c r="BXB33" s="40"/>
      <c r="BXC33" s="40"/>
      <c r="BXD33" s="40"/>
      <c r="BXE33" s="40"/>
      <c r="BXF33" s="40"/>
      <c r="BXG33" s="40"/>
      <c r="BXH33" s="40"/>
      <c r="BXI33" s="40"/>
      <c r="BXJ33" s="40"/>
      <c r="BXK33" s="40"/>
      <c r="BXL33" s="40"/>
      <c r="BXM33" s="40"/>
      <c r="BXN33" s="40"/>
      <c r="BXO33" s="40"/>
      <c r="BXP33" s="40"/>
      <c r="BXQ33" s="40"/>
      <c r="BXR33" s="40"/>
      <c r="BXS33" s="40"/>
      <c r="BXT33" s="40"/>
      <c r="BXU33" s="40"/>
      <c r="BXV33" s="40"/>
      <c r="BXW33" s="40"/>
      <c r="BXX33" s="40"/>
      <c r="BXY33" s="40"/>
      <c r="BXZ33" s="40"/>
      <c r="BYA33" s="40"/>
      <c r="BYB33" s="40"/>
      <c r="BYC33" s="40"/>
      <c r="BYD33" s="40"/>
      <c r="BYE33" s="40"/>
      <c r="BYF33" s="40"/>
      <c r="BYG33" s="40"/>
      <c r="BYH33" s="40"/>
      <c r="BYI33" s="40"/>
      <c r="BYJ33" s="40"/>
      <c r="BYK33" s="40"/>
      <c r="BYL33" s="40"/>
      <c r="BYM33" s="40"/>
      <c r="BYN33" s="40"/>
      <c r="BYO33" s="40"/>
      <c r="BYP33" s="40"/>
      <c r="BYQ33" s="40"/>
      <c r="BYR33" s="40"/>
      <c r="BYS33" s="40"/>
      <c r="BYT33" s="40"/>
      <c r="BYU33" s="40"/>
      <c r="BYV33" s="40"/>
      <c r="BYW33" s="40"/>
      <c r="BYX33" s="40"/>
      <c r="BYY33" s="40"/>
      <c r="BYZ33" s="40"/>
      <c r="BZA33" s="40"/>
      <c r="BZB33" s="40"/>
      <c r="BZC33" s="40"/>
      <c r="BZD33" s="40"/>
      <c r="BZE33" s="40"/>
      <c r="BZF33" s="40"/>
      <c r="BZG33" s="40"/>
      <c r="BZH33" s="40"/>
      <c r="BZI33" s="40"/>
      <c r="BZJ33" s="40"/>
      <c r="BZK33" s="40"/>
      <c r="BZL33" s="40"/>
      <c r="BZM33" s="40"/>
      <c r="BZN33" s="40"/>
      <c r="BZO33" s="40"/>
      <c r="BZP33" s="40"/>
      <c r="BZQ33" s="40"/>
      <c r="BZR33" s="40"/>
      <c r="BZS33" s="40"/>
      <c r="BZT33" s="40"/>
      <c r="BZU33" s="40"/>
      <c r="BZV33" s="40"/>
      <c r="BZW33" s="40"/>
      <c r="BZX33" s="40"/>
      <c r="BZY33" s="40"/>
      <c r="BZZ33" s="40"/>
      <c r="CAA33" s="40"/>
      <c r="CAB33" s="40"/>
      <c r="CAC33" s="40"/>
      <c r="CAD33" s="40"/>
      <c r="CAE33" s="40"/>
      <c r="CAF33" s="40"/>
      <c r="CAG33" s="40"/>
      <c r="CAH33" s="40"/>
      <c r="CAI33" s="40"/>
      <c r="CAJ33" s="40"/>
      <c r="CAK33" s="40"/>
      <c r="CAL33" s="40"/>
      <c r="CAM33" s="40"/>
      <c r="CAN33" s="40"/>
      <c r="CAO33" s="40"/>
      <c r="CAP33" s="40"/>
      <c r="CAQ33" s="40"/>
      <c r="CAR33" s="40"/>
      <c r="CAS33" s="40"/>
      <c r="CAT33" s="40"/>
      <c r="CAU33" s="40"/>
      <c r="CAV33" s="40"/>
      <c r="CAW33" s="40"/>
      <c r="CAX33" s="40"/>
      <c r="CAY33" s="40"/>
      <c r="CAZ33" s="40"/>
      <c r="CBA33" s="40"/>
      <c r="CBB33" s="40"/>
      <c r="CBC33" s="40"/>
      <c r="CBD33" s="40"/>
      <c r="CBE33" s="40"/>
      <c r="CBF33" s="40"/>
      <c r="CBG33" s="40"/>
      <c r="CBH33" s="40"/>
      <c r="CBI33" s="40"/>
      <c r="CBJ33" s="40"/>
      <c r="CBK33" s="40"/>
      <c r="CBL33" s="40"/>
      <c r="CBM33" s="40"/>
      <c r="CBN33" s="40"/>
      <c r="CBO33" s="40"/>
      <c r="CBP33" s="40"/>
      <c r="CBQ33" s="40"/>
      <c r="CBR33" s="40"/>
      <c r="CBS33" s="40"/>
      <c r="CBT33" s="40"/>
      <c r="CBU33" s="40"/>
      <c r="CBV33" s="40"/>
      <c r="CBW33" s="40"/>
      <c r="CBX33" s="40"/>
      <c r="CBY33" s="40"/>
      <c r="CBZ33" s="40"/>
      <c r="CCA33" s="40"/>
      <c r="CCB33" s="40"/>
      <c r="CCC33" s="40"/>
      <c r="CCD33" s="40"/>
      <c r="CCE33" s="40"/>
      <c r="CCF33" s="40"/>
      <c r="CCG33" s="40"/>
      <c r="CCH33" s="40"/>
      <c r="CCI33" s="40"/>
      <c r="CCJ33" s="40"/>
      <c r="CCK33" s="40"/>
      <c r="CCL33" s="40"/>
      <c r="CCM33" s="40"/>
      <c r="CCN33" s="40"/>
      <c r="CCO33" s="40"/>
      <c r="CCP33" s="40"/>
      <c r="CCQ33" s="40"/>
      <c r="CCR33" s="40"/>
      <c r="CCS33" s="40"/>
      <c r="CCT33" s="40"/>
      <c r="CCU33" s="40"/>
      <c r="CCV33" s="40"/>
      <c r="CCW33" s="40"/>
      <c r="CCX33" s="40"/>
      <c r="CCY33" s="40"/>
      <c r="CCZ33" s="40"/>
      <c r="CDA33" s="40"/>
      <c r="CDB33" s="40"/>
      <c r="CDC33" s="40"/>
      <c r="CDD33" s="40"/>
      <c r="CDE33" s="40"/>
      <c r="CDF33" s="40"/>
      <c r="CDG33" s="40"/>
      <c r="CDH33" s="40"/>
      <c r="CDI33" s="40"/>
      <c r="CDJ33" s="40"/>
      <c r="CDK33" s="40"/>
      <c r="CDL33" s="40"/>
      <c r="CDM33" s="40"/>
      <c r="CDN33" s="40"/>
      <c r="CDO33" s="40"/>
      <c r="CDP33" s="40"/>
      <c r="CDQ33" s="40"/>
      <c r="CDR33" s="40"/>
      <c r="CDS33" s="40"/>
      <c r="CDT33" s="40"/>
      <c r="CDU33" s="40"/>
      <c r="CDV33" s="40"/>
      <c r="CDW33" s="40"/>
      <c r="CDX33" s="40"/>
      <c r="CDY33" s="40"/>
      <c r="CDZ33" s="40"/>
      <c r="CEA33" s="40"/>
      <c r="CEB33" s="40"/>
      <c r="CEC33" s="40"/>
      <c r="CED33" s="40"/>
      <c r="CEE33" s="40"/>
      <c r="CEF33" s="40"/>
      <c r="CEG33" s="40"/>
      <c r="CEH33" s="40"/>
      <c r="CEI33" s="40"/>
      <c r="CEJ33" s="40"/>
      <c r="CEK33" s="40"/>
      <c r="CEL33" s="40"/>
      <c r="CEM33" s="40"/>
      <c r="CEN33" s="40"/>
      <c r="CEO33" s="40"/>
      <c r="CEP33" s="40"/>
      <c r="CEQ33" s="40"/>
      <c r="CER33" s="40"/>
      <c r="CES33" s="40"/>
      <c r="CET33" s="40"/>
      <c r="CEU33" s="40"/>
      <c r="CEV33" s="40"/>
      <c r="CEW33" s="40"/>
      <c r="CEX33" s="40"/>
      <c r="CEY33" s="40"/>
      <c r="CEZ33" s="40"/>
      <c r="CFA33" s="40"/>
      <c r="CFB33" s="40"/>
      <c r="CFC33" s="40"/>
      <c r="CFD33" s="40"/>
      <c r="CFE33" s="40"/>
      <c r="CFF33" s="40"/>
      <c r="CFG33" s="40"/>
      <c r="CFH33" s="40"/>
      <c r="CFI33" s="40"/>
      <c r="CFJ33" s="40"/>
      <c r="CFK33" s="40"/>
      <c r="CFL33" s="40"/>
      <c r="CFM33" s="40"/>
      <c r="CFN33" s="40"/>
      <c r="CFO33" s="40"/>
      <c r="CFP33" s="40"/>
      <c r="CFQ33" s="40"/>
      <c r="CFR33" s="40"/>
      <c r="CFS33" s="40"/>
      <c r="CFT33" s="40"/>
      <c r="CFU33" s="40"/>
      <c r="CFV33" s="40"/>
      <c r="CFW33" s="40"/>
      <c r="CFX33" s="40"/>
      <c r="CFY33" s="40"/>
      <c r="CFZ33" s="40"/>
      <c r="CGA33" s="40"/>
      <c r="CGB33" s="40"/>
      <c r="CGC33" s="40"/>
      <c r="CGD33" s="40"/>
      <c r="CGE33" s="40"/>
      <c r="CGF33" s="40"/>
      <c r="CGG33" s="40"/>
      <c r="CGH33" s="40"/>
      <c r="CGI33" s="40"/>
      <c r="CGJ33" s="40"/>
      <c r="CGK33" s="40"/>
      <c r="CGL33" s="40"/>
      <c r="CGM33" s="40"/>
      <c r="CGN33" s="40"/>
      <c r="CGO33" s="40"/>
      <c r="CGP33" s="40"/>
      <c r="CGQ33" s="40"/>
      <c r="CGR33" s="40"/>
      <c r="CGS33" s="40"/>
      <c r="CGT33" s="40"/>
      <c r="CGU33" s="40"/>
      <c r="CGV33" s="40"/>
      <c r="CGW33" s="40"/>
      <c r="CGX33" s="40"/>
      <c r="CGY33" s="40"/>
      <c r="CGZ33" s="40"/>
      <c r="CHA33" s="40"/>
      <c r="CHB33" s="40"/>
      <c r="CHC33" s="40"/>
      <c r="CHD33" s="40"/>
      <c r="CHE33" s="40"/>
      <c r="CHF33" s="40"/>
      <c r="CHG33" s="40"/>
      <c r="CHH33" s="40"/>
      <c r="CHI33" s="40"/>
      <c r="CHJ33" s="40"/>
      <c r="CHK33" s="40"/>
      <c r="CHL33" s="40"/>
      <c r="CHM33" s="40"/>
      <c r="CHN33" s="40"/>
      <c r="CHO33" s="40"/>
      <c r="CHP33" s="40"/>
      <c r="CHQ33" s="40"/>
      <c r="CHR33" s="40"/>
      <c r="CHS33" s="40"/>
      <c r="CHT33" s="40"/>
      <c r="CHU33" s="40"/>
      <c r="CHV33" s="40"/>
      <c r="CHW33" s="40"/>
      <c r="CHX33" s="40"/>
      <c r="CHY33" s="40"/>
      <c r="CHZ33" s="40"/>
      <c r="CIA33" s="40"/>
      <c r="CIB33" s="40"/>
      <c r="CIC33" s="40"/>
      <c r="CID33" s="40"/>
      <c r="CIE33" s="40"/>
      <c r="CIF33" s="40"/>
      <c r="CIG33" s="40"/>
      <c r="CIH33" s="40"/>
      <c r="CII33" s="40"/>
      <c r="CIJ33" s="40"/>
      <c r="CIK33" s="40"/>
      <c r="CIL33" s="40"/>
      <c r="CIM33" s="40"/>
      <c r="CIN33" s="40"/>
      <c r="CIO33" s="40"/>
      <c r="CIP33" s="40"/>
      <c r="CIQ33" s="40"/>
      <c r="CIR33" s="40"/>
      <c r="CIS33" s="40"/>
      <c r="CIT33" s="40"/>
      <c r="CIU33" s="40"/>
      <c r="CIV33" s="40"/>
      <c r="CIW33" s="40"/>
      <c r="CIX33" s="40"/>
      <c r="CIY33" s="40"/>
      <c r="CIZ33" s="40"/>
      <c r="CJA33" s="40"/>
      <c r="CJB33" s="40"/>
      <c r="CJC33" s="40"/>
      <c r="CJD33" s="40"/>
      <c r="CJE33" s="40"/>
      <c r="CJF33" s="40"/>
      <c r="CJG33" s="40"/>
      <c r="CJH33" s="40"/>
      <c r="CJI33" s="40"/>
      <c r="CJJ33" s="40"/>
      <c r="CJK33" s="40"/>
      <c r="CJL33" s="40"/>
      <c r="CJM33" s="40"/>
      <c r="CJN33" s="40"/>
      <c r="CJO33" s="40"/>
      <c r="CJP33" s="40"/>
      <c r="CJQ33" s="40"/>
      <c r="CJR33" s="40"/>
      <c r="CJS33" s="40"/>
      <c r="CJT33" s="40"/>
      <c r="CJU33" s="40"/>
      <c r="CJV33" s="40"/>
      <c r="CJW33" s="40"/>
      <c r="CJX33" s="40"/>
      <c r="CJY33" s="40"/>
      <c r="CJZ33" s="40"/>
      <c r="CKA33" s="40"/>
      <c r="CKB33" s="40"/>
      <c r="CKC33" s="40"/>
      <c r="CKD33" s="40"/>
      <c r="CKE33" s="40"/>
      <c r="CKF33" s="40"/>
      <c r="CKG33" s="40"/>
      <c r="CKH33" s="40"/>
      <c r="CKI33" s="40"/>
      <c r="CKJ33" s="40"/>
      <c r="CKK33" s="40"/>
      <c r="CKL33" s="40"/>
      <c r="CKM33" s="40"/>
      <c r="CKN33" s="40"/>
      <c r="CKO33" s="40"/>
      <c r="CKP33" s="40"/>
      <c r="CKQ33" s="40"/>
      <c r="CKR33" s="40"/>
      <c r="CKS33" s="40"/>
      <c r="CKT33" s="40"/>
      <c r="CKU33" s="40"/>
      <c r="CKV33" s="40"/>
      <c r="CKW33" s="40"/>
      <c r="CKX33" s="40"/>
      <c r="CKY33" s="40"/>
      <c r="CKZ33" s="40"/>
      <c r="CLA33" s="40"/>
      <c r="CLB33" s="40"/>
      <c r="CLC33" s="40"/>
      <c r="CLD33" s="40"/>
      <c r="CLE33" s="40"/>
      <c r="CLF33" s="40"/>
      <c r="CLG33" s="40"/>
      <c r="CLH33" s="40"/>
      <c r="CLI33" s="40"/>
      <c r="CLJ33" s="40"/>
      <c r="CLK33" s="40"/>
      <c r="CLL33" s="40"/>
      <c r="CLM33" s="40"/>
      <c r="CLN33" s="40"/>
      <c r="CLO33" s="40"/>
      <c r="CLP33" s="40"/>
      <c r="CLQ33" s="40"/>
      <c r="CLR33" s="40"/>
      <c r="CLS33" s="40"/>
      <c r="CLT33" s="40"/>
      <c r="CLU33" s="40"/>
      <c r="CLV33" s="40"/>
      <c r="CLW33" s="40"/>
      <c r="CLX33" s="40"/>
      <c r="CLY33" s="40"/>
      <c r="CLZ33" s="40"/>
      <c r="CMA33" s="40"/>
      <c r="CMB33" s="40"/>
      <c r="CMC33" s="40"/>
      <c r="CMD33" s="40"/>
      <c r="CME33" s="40"/>
      <c r="CMF33" s="40"/>
      <c r="CMG33" s="40"/>
      <c r="CMH33" s="40"/>
      <c r="CMI33" s="40"/>
      <c r="CMJ33" s="40"/>
      <c r="CMK33" s="40"/>
      <c r="CML33" s="40"/>
      <c r="CMM33" s="40"/>
      <c r="CMN33" s="40"/>
      <c r="CMO33" s="40"/>
      <c r="CMP33" s="40"/>
      <c r="CMQ33" s="40"/>
      <c r="CMR33" s="40"/>
      <c r="CMS33" s="40"/>
      <c r="CMT33" s="40"/>
      <c r="CMU33" s="40"/>
      <c r="CMV33" s="40"/>
      <c r="CMW33" s="40"/>
      <c r="CMX33" s="40"/>
      <c r="CMY33" s="40"/>
      <c r="CMZ33" s="40"/>
      <c r="CNA33" s="40"/>
      <c r="CNB33" s="40"/>
      <c r="CNC33" s="40"/>
      <c r="CND33" s="40"/>
      <c r="CNE33" s="40"/>
      <c r="CNF33" s="40"/>
      <c r="CNG33" s="40"/>
      <c r="CNH33" s="40"/>
      <c r="CNI33" s="40"/>
      <c r="CNJ33" s="40"/>
      <c r="CNK33" s="40"/>
      <c r="CNL33" s="40"/>
      <c r="CNM33" s="40"/>
      <c r="CNN33" s="40"/>
      <c r="CNO33" s="40"/>
      <c r="CNP33" s="40"/>
      <c r="CNQ33" s="40"/>
      <c r="CNR33" s="40"/>
      <c r="CNS33" s="40"/>
      <c r="CNT33" s="40"/>
      <c r="CNU33" s="40"/>
      <c r="CNV33" s="40"/>
      <c r="CNW33" s="40"/>
      <c r="CNX33" s="40"/>
      <c r="CNY33" s="40"/>
      <c r="CNZ33" s="40"/>
      <c r="COA33" s="40"/>
      <c r="COB33" s="40"/>
      <c r="COC33" s="40"/>
      <c r="COD33" s="40"/>
      <c r="COE33" s="40"/>
      <c r="COF33" s="40"/>
      <c r="COG33" s="40"/>
      <c r="COH33" s="40"/>
      <c r="COI33" s="40"/>
      <c r="COJ33" s="40"/>
      <c r="COK33" s="40"/>
      <c r="COL33" s="40"/>
      <c r="COM33" s="40"/>
      <c r="CON33" s="40"/>
      <c r="COO33" s="40"/>
      <c r="COP33" s="40"/>
      <c r="COQ33" s="40"/>
      <c r="COR33" s="40"/>
      <c r="COS33" s="40"/>
      <c r="COT33" s="40"/>
      <c r="COU33" s="40"/>
      <c r="COV33" s="40"/>
      <c r="COW33" s="40"/>
      <c r="COX33" s="40"/>
      <c r="COY33" s="40"/>
      <c r="COZ33" s="40"/>
      <c r="CPA33" s="40"/>
      <c r="CPB33" s="40"/>
      <c r="CPC33" s="40"/>
      <c r="CPD33" s="40"/>
      <c r="CPE33" s="40"/>
      <c r="CPF33" s="40"/>
      <c r="CPG33" s="40"/>
      <c r="CPH33" s="40"/>
      <c r="CPI33" s="40"/>
      <c r="CPJ33" s="40"/>
      <c r="CPK33" s="40"/>
      <c r="CPL33" s="40"/>
      <c r="CPM33" s="40"/>
      <c r="CPN33" s="40"/>
      <c r="CPO33" s="40"/>
      <c r="CPP33" s="40"/>
      <c r="CPQ33" s="40"/>
      <c r="CPR33" s="40"/>
      <c r="CPS33" s="40"/>
      <c r="CPT33" s="40"/>
      <c r="CPU33" s="40"/>
      <c r="CPV33" s="40"/>
      <c r="CPW33" s="40"/>
      <c r="CPX33" s="40"/>
      <c r="CPY33" s="40"/>
      <c r="CPZ33" s="40"/>
      <c r="CQA33" s="40"/>
      <c r="CQB33" s="40"/>
      <c r="CQC33" s="40"/>
      <c r="CQD33" s="40"/>
      <c r="CQE33" s="40"/>
      <c r="CQF33" s="40"/>
      <c r="CQG33" s="40"/>
      <c r="CQH33" s="40"/>
      <c r="CQI33" s="40"/>
      <c r="CQJ33" s="40"/>
      <c r="CQK33" s="40"/>
      <c r="CQL33" s="40"/>
      <c r="CQM33" s="40"/>
      <c r="CQN33" s="40"/>
      <c r="CQO33" s="40"/>
      <c r="CQP33" s="40"/>
      <c r="CQQ33" s="40"/>
      <c r="CQR33" s="40"/>
      <c r="CQS33" s="40"/>
      <c r="CQT33" s="40"/>
      <c r="CQU33" s="40"/>
      <c r="CQV33" s="40"/>
      <c r="CQW33" s="40"/>
      <c r="CQX33" s="40"/>
      <c r="CQY33" s="40"/>
      <c r="CQZ33" s="40"/>
      <c r="CRA33" s="40"/>
      <c r="CRB33" s="40"/>
      <c r="CRC33" s="40"/>
      <c r="CRD33" s="40"/>
      <c r="CRE33" s="40"/>
      <c r="CRF33" s="40"/>
      <c r="CRG33" s="40"/>
      <c r="CRH33" s="40"/>
      <c r="CRI33" s="40"/>
      <c r="CRJ33" s="40"/>
      <c r="CRK33" s="40"/>
      <c r="CRL33" s="40"/>
      <c r="CRM33" s="40"/>
      <c r="CRN33" s="40"/>
      <c r="CRO33" s="40"/>
      <c r="CRP33" s="40"/>
      <c r="CRQ33" s="40"/>
      <c r="CRR33" s="40"/>
      <c r="CRS33" s="40"/>
      <c r="CRT33" s="40"/>
      <c r="CRU33" s="40"/>
      <c r="CRV33" s="40"/>
      <c r="CRW33" s="40"/>
      <c r="CRX33" s="40"/>
      <c r="CRY33" s="40"/>
      <c r="CRZ33" s="40"/>
      <c r="CSA33" s="40"/>
      <c r="CSB33" s="40"/>
      <c r="CSC33" s="40"/>
      <c r="CSD33" s="40"/>
      <c r="CSE33" s="40"/>
      <c r="CSF33" s="40"/>
      <c r="CSG33" s="40"/>
      <c r="CSH33" s="40"/>
      <c r="CSI33" s="40"/>
      <c r="CSJ33" s="40"/>
      <c r="CSK33" s="40"/>
      <c r="CSL33" s="40"/>
      <c r="CSM33" s="40"/>
      <c r="CSN33" s="40"/>
      <c r="CSO33" s="40"/>
      <c r="CSP33" s="40"/>
      <c r="CSQ33" s="40"/>
      <c r="CSR33" s="40"/>
      <c r="CSS33" s="40"/>
      <c r="CST33" s="40"/>
      <c r="CSU33" s="40"/>
      <c r="CSV33" s="40"/>
      <c r="CSW33" s="40"/>
      <c r="CSX33" s="40"/>
      <c r="CSY33" s="40"/>
      <c r="CSZ33" s="40"/>
      <c r="CTA33" s="40"/>
      <c r="CTB33" s="40"/>
      <c r="CTC33" s="40"/>
      <c r="CTD33" s="40"/>
      <c r="CTE33" s="40"/>
      <c r="CTF33" s="40"/>
      <c r="CTG33" s="40"/>
      <c r="CTH33" s="40"/>
      <c r="CTI33" s="40"/>
      <c r="CTJ33" s="40"/>
      <c r="CTK33" s="40"/>
      <c r="CTL33" s="40"/>
      <c r="CTM33" s="40"/>
      <c r="CTN33" s="40"/>
      <c r="CTO33" s="40"/>
      <c r="CTP33" s="40"/>
      <c r="CTQ33" s="40"/>
      <c r="CTR33" s="40"/>
      <c r="CTS33" s="40"/>
      <c r="CTT33" s="40"/>
      <c r="CTU33" s="40"/>
      <c r="CTV33" s="40"/>
      <c r="CTW33" s="40"/>
      <c r="CTX33" s="40"/>
      <c r="CTY33" s="40"/>
      <c r="CTZ33" s="40"/>
      <c r="CUA33" s="40"/>
      <c r="CUB33" s="40"/>
      <c r="CUC33" s="40"/>
      <c r="CUD33" s="40"/>
      <c r="CUE33" s="40"/>
      <c r="CUF33" s="40"/>
      <c r="CUG33" s="40"/>
      <c r="CUH33" s="40"/>
      <c r="CUI33" s="40"/>
      <c r="CUJ33" s="40"/>
      <c r="CUK33" s="40"/>
      <c r="CUL33" s="40"/>
      <c r="CUM33" s="40"/>
      <c r="CUN33" s="40"/>
      <c r="CUO33" s="40"/>
      <c r="CUP33" s="40"/>
      <c r="CUQ33" s="40"/>
      <c r="CUR33" s="40"/>
      <c r="CUS33" s="40"/>
      <c r="CUT33" s="40"/>
      <c r="CUU33" s="40"/>
      <c r="CUV33" s="40"/>
      <c r="CUW33" s="40"/>
      <c r="CUX33" s="40"/>
      <c r="CUY33" s="40"/>
      <c r="CUZ33" s="40"/>
      <c r="CVA33" s="40"/>
      <c r="CVB33" s="40"/>
      <c r="CVC33" s="40"/>
      <c r="CVD33" s="40"/>
      <c r="CVE33" s="40"/>
      <c r="CVF33" s="40"/>
      <c r="CVG33" s="40"/>
      <c r="CVH33" s="40"/>
      <c r="CVI33" s="40"/>
      <c r="CVJ33" s="40"/>
      <c r="CVK33" s="40"/>
      <c r="CVL33" s="40"/>
      <c r="CVM33" s="40"/>
      <c r="CVN33" s="40"/>
      <c r="CVO33" s="40"/>
      <c r="CVP33" s="40"/>
      <c r="CVQ33" s="40"/>
      <c r="CVR33" s="40"/>
      <c r="CVS33" s="40"/>
      <c r="CVT33" s="40"/>
      <c r="CVU33" s="40"/>
      <c r="CVV33" s="40"/>
      <c r="CVW33" s="40"/>
      <c r="CVX33" s="40"/>
      <c r="CVY33" s="40"/>
      <c r="CVZ33" s="40"/>
      <c r="CWA33" s="40"/>
      <c r="CWB33" s="40"/>
      <c r="CWC33" s="40"/>
      <c r="CWD33" s="40"/>
      <c r="CWE33" s="40"/>
      <c r="CWF33" s="40"/>
      <c r="CWG33" s="40"/>
      <c r="CWH33" s="40"/>
      <c r="CWI33" s="40"/>
      <c r="CWJ33" s="40"/>
      <c r="CWK33" s="40"/>
      <c r="CWL33" s="40"/>
      <c r="CWM33" s="40"/>
      <c r="CWN33" s="40"/>
      <c r="CWO33" s="40"/>
      <c r="CWP33" s="40"/>
      <c r="CWQ33" s="40"/>
      <c r="CWR33" s="40"/>
      <c r="CWS33" s="40"/>
      <c r="CWT33" s="40"/>
      <c r="CWU33" s="40"/>
      <c r="CWV33" s="40"/>
      <c r="CWW33" s="40"/>
      <c r="CWX33" s="40"/>
      <c r="CWY33" s="40"/>
      <c r="CWZ33" s="40"/>
      <c r="CXA33" s="40"/>
      <c r="CXB33" s="40"/>
      <c r="CXC33" s="40"/>
      <c r="CXD33" s="40"/>
      <c r="CXE33" s="40"/>
      <c r="CXF33" s="40"/>
      <c r="CXG33" s="40"/>
      <c r="CXH33" s="40"/>
      <c r="CXI33" s="40"/>
      <c r="CXJ33" s="40"/>
      <c r="CXK33" s="40"/>
      <c r="CXL33" s="40"/>
      <c r="CXM33" s="40"/>
      <c r="CXN33" s="40"/>
      <c r="CXO33" s="40"/>
      <c r="CXP33" s="40"/>
      <c r="CXQ33" s="40"/>
      <c r="CXR33" s="40"/>
      <c r="CXS33" s="40"/>
      <c r="CXT33" s="40"/>
      <c r="CXU33" s="40"/>
      <c r="CXV33" s="40"/>
      <c r="CXW33" s="40"/>
      <c r="CXX33" s="40"/>
      <c r="CXY33" s="40"/>
      <c r="CXZ33" s="40"/>
      <c r="CYA33" s="40"/>
      <c r="CYB33" s="40"/>
      <c r="CYC33" s="40"/>
      <c r="CYD33" s="40"/>
      <c r="CYE33" s="40"/>
      <c r="CYF33" s="40"/>
      <c r="CYG33" s="40"/>
      <c r="CYH33" s="40"/>
      <c r="CYI33" s="40"/>
      <c r="CYJ33" s="40"/>
      <c r="CYK33" s="40"/>
      <c r="CYL33" s="40"/>
      <c r="CYM33" s="40"/>
      <c r="CYN33" s="40"/>
      <c r="CYO33" s="40"/>
      <c r="CYP33" s="40"/>
      <c r="CYQ33" s="40"/>
      <c r="CYR33" s="40"/>
      <c r="CYS33" s="40"/>
      <c r="CYT33" s="40"/>
      <c r="CYU33" s="40"/>
      <c r="CYV33" s="40"/>
      <c r="CYW33" s="40"/>
      <c r="CYX33" s="40"/>
      <c r="CYY33" s="40"/>
      <c r="CYZ33" s="40"/>
      <c r="CZA33" s="40"/>
      <c r="CZB33" s="40"/>
      <c r="CZC33" s="40"/>
      <c r="CZD33" s="40"/>
      <c r="CZE33" s="40"/>
      <c r="CZF33" s="40"/>
      <c r="CZG33" s="40"/>
      <c r="CZH33" s="40"/>
      <c r="CZI33" s="40"/>
      <c r="CZJ33" s="40"/>
      <c r="CZK33" s="40"/>
      <c r="CZL33" s="40"/>
      <c r="CZM33" s="40"/>
      <c r="CZN33" s="40"/>
      <c r="CZO33" s="40"/>
      <c r="CZP33" s="40"/>
      <c r="CZQ33" s="40"/>
      <c r="CZR33" s="40"/>
      <c r="CZS33" s="40"/>
      <c r="CZT33" s="40"/>
      <c r="CZU33" s="40"/>
      <c r="CZV33" s="40"/>
      <c r="CZW33" s="40"/>
      <c r="CZX33" s="40"/>
      <c r="CZY33" s="40"/>
      <c r="CZZ33" s="40"/>
      <c r="DAA33" s="40"/>
      <c r="DAB33" s="40"/>
      <c r="DAC33" s="40"/>
      <c r="DAD33" s="40"/>
      <c r="DAE33" s="40"/>
      <c r="DAF33" s="40"/>
      <c r="DAG33" s="40"/>
      <c r="DAH33" s="40"/>
      <c r="DAI33" s="40"/>
      <c r="DAJ33" s="40"/>
      <c r="DAK33" s="40"/>
      <c r="DAL33" s="40"/>
      <c r="DAM33" s="40"/>
      <c r="DAN33" s="40"/>
      <c r="DAO33" s="40"/>
      <c r="DAP33" s="40"/>
      <c r="DAQ33" s="40"/>
      <c r="DAR33" s="40"/>
      <c r="DAS33" s="40"/>
      <c r="DAT33" s="40"/>
      <c r="DAU33" s="40"/>
      <c r="DAV33" s="40"/>
      <c r="DAW33" s="40"/>
      <c r="DAX33" s="40"/>
      <c r="DAY33" s="40"/>
      <c r="DAZ33" s="40"/>
      <c r="DBA33" s="40"/>
      <c r="DBB33" s="40"/>
      <c r="DBC33" s="40"/>
      <c r="DBD33" s="40"/>
      <c r="DBE33" s="40"/>
      <c r="DBF33" s="40"/>
      <c r="DBG33" s="40"/>
      <c r="DBH33" s="40"/>
      <c r="DBI33" s="40"/>
      <c r="DBJ33" s="40"/>
      <c r="DBK33" s="40"/>
      <c r="DBL33" s="40"/>
      <c r="DBM33" s="40"/>
      <c r="DBN33" s="40"/>
      <c r="DBO33" s="40"/>
      <c r="DBP33" s="40"/>
      <c r="DBQ33" s="40"/>
      <c r="DBR33" s="40"/>
      <c r="DBS33" s="40"/>
      <c r="DBT33" s="40"/>
      <c r="DBU33" s="40"/>
      <c r="DBV33" s="40"/>
      <c r="DBW33" s="40"/>
      <c r="DBX33" s="40"/>
      <c r="DBY33" s="40"/>
      <c r="DBZ33" s="40"/>
      <c r="DCA33" s="40"/>
      <c r="DCB33" s="40"/>
      <c r="DCC33" s="40"/>
      <c r="DCD33" s="40"/>
      <c r="DCE33" s="40"/>
      <c r="DCF33" s="40"/>
      <c r="DCG33" s="40"/>
      <c r="DCH33" s="40"/>
      <c r="DCI33" s="40"/>
      <c r="DCJ33" s="40"/>
      <c r="DCK33" s="40"/>
      <c r="DCL33" s="40"/>
      <c r="DCM33" s="40"/>
      <c r="DCN33" s="40"/>
      <c r="DCO33" s="40"/>
      <c r="DCP33" s="40"/>
      <c r="DCQ33" s="40"/>
      <c r="DCR33" s="40"/>
      <c r="DCS33" s="40"/>
      <c r="DCT33" s="40"/>
      <c r="DCU33" s="40"/>
      <c r="DCV33" s="40"/>
      <c r="DCW33" s="40"/>
      <c r="DCX33" s="40"/>
      <c r="DCY33" s="40"/>
      <c r="DCZ33" s="40"/>
      <c r="DDA33" s="40"/>
      <c r="DDB33" s="40"/>
      <c r="DDC33" s="40"/>
      <c r="DDD33" s="40"/>
      <c r="DDE33" s="40"/>
      <c r="DDF33" s="40"/>
      <c r="DDG33" s="40"/>
      <c r="DDH33" s="40"/>
      <c r="DDI33" s="40"/>
      <c r="DDJ33" s="40"/>
      <c r="DDK33" s="40"/>
      <c r="DDL33" s="40"/>
      <c r="DDM33" s="40"/>
      <c r="DDN33" s="40"/>
      <c r="DDO33" s="40"/>
      <c r="DDP33" s="40"/>
      <c r="DDQ33" s="40"/>
      <c r="DDR33" s="40"/>
      <c r="DDS33" s="40"/>
      <c r="DDT33" s="40"/>
      <c r="DDU33" s="40"/>
      <c r="DDV33" s="40"/>
      <c r="DDW33" s="40"/>
      <c r="DDX33" s="40"/>
      <c r="DDY33" s="40"/>
      <c r="DDZ33" s="40"/>
      <c r="DEA33" s="40"/>
      <c r="DEB33" s="40"/>
      <c r="DEC33" s="40"/>
      <c r="DED33" s="40"/>
      <c r="DEE33" s="40"/>
      <c r="DEF33" s="40"/>
      <c r="DEG33" s="40"/>
      <c r="DEH33" s="40"/>
      <c r="DEI33" s="40"/>
      <c r="DEJ33" s="40"/>
      <c r="DEK33" s="40"/>
      <c r="DEL33" s="40"/>
      <c r="DEM33" s="40"/>
      <c r="DEN33" s="40"/>
      <c r="DEO33" s="40"/>
      <c r="DEP33" s="40"/>
      <c r="DEQ33" s="40"/>
      <c r="DER33" s="40"/>
      <c r="DES33" s="40"/>
      <c r="DET33" s="40"/>
      <c r="DEU33" s="40"/>
      <c r="DEV33" s="40"/>
      <c r="DEW33" s="40"/>
      <c r="DEX33" s="40"/>
      <c r="DEY33" s="40"/>
      <c r="DEZ33" s="40"/>
      <c r="DFA33" s="40"/>
      <c r="DFB33" s="40"/>
      <c r="DFC33" s="40"/>
      <c r="DFD33" s="40"/>
      <c r="DFE33" s="40"/>
      <c r="DFF33" s="40"/>
      <c r="DFG33" s="40"/>
      <c r="DFH33" s="40"/>
      <c r="DFI33" s="40"/>
      <c r="DFJ33" s="40"/>
      <c r="DFK33" s="40"/>
      <c r="DFL33" s="40"/>
      <c r="DFM33" s="40"/>
      <c r="DFN33" s="40"/>
      <c r="DFO33" s="40"/>
      <c r="DFP33" s="40"/>
      <c r="DFQ33" s="40"/>
      <c r="DFR33" s="40"/>
      <c r="DFS33" s="40"/>
      <c r="DFT33" s="40"/>
      <c r="DFU33" s="40"/>
      <c r="DFV33" s="40"/>
      <c r="DFW33" s="40"/>
      <c r="DFX33" s="40"/>
      <c r="DFY33" s="40"/>
      <c r="DFZ33" s="40"/>
      <c r="DGA33" s="40"/>
      <c r="DGB33" s="40"/>
      <c r="DGC33" s="40"/>
      <c r="DGD33" s="40"/>
      <c r="DGE33" s="40"/>
      <c r="DGF33" s="40"/>
      <c r="DGG33" s="40"/>
      <c r="DGH33" s="40"/>
      <c r="DGI33" s="40"/>
      <c r="DGJ33" s="40"/>
      <c r="DGK33" s="40"/>
      <c r="DGL33" s="40"/>
      <c r="DGM33" s="40"/>
      <c r="DGN33" s="40"/>
      <c r="DGO33" s="40"/>
      <c r="DGP33" s="40"/>
      <c r="DGQ33" s="40"/>
      <c r="DGR33" s="40"/>
      <c r="DGS33" s="40"/>
      <c r="DGT33" s="40"/>
      <c r="DGU33" s="40"/>
      <c r="DGV33" s="40"/>
      <c r="DGW33" s="40"/>
      <c r="DGX33" s="40"/>
      <c r="DGY33" s="40"/>
      <c r="DGZ33" s="40"/>
      <c r="DHA33" s="40"/>
      <c r="DHB33" s="40"/>
      <c r="DHC33" s="40"/>
      <c r="DHD33" s="40"/>
      <c r="DHE33" s="40"/>
      <c r="DHF33" s="40"/>
      <c r="DHG33" s="40"/>
      <c r="DHH33" s="40"/>
      <c r="DHI33" s="40"/>
      <c r="DHJ33" s="40"/>
      <c r="DHK33" s="40"/>
      <c r="DHL33" s="40"/>
      <c r="DHM33" s="40"/>
      <c r="DHN33" s="40"/>
      <c r="DHO33" s="40"/>
      <c r="DHP33" s="40"/>
      <c r="DHQ33" s="40"/>
      <c r="DHR33" s="40"/>
      <c r="DHS33" s="40"/>
      <c r="DHT33" s="40"/>
      <c r="DHU33" s="40"/>
      <c r="DHV33" s="40"/>
      <c r="DHW33" s="40"/>
      <c r="DHX33" s="40"/>
      <c r="DHY33" s="40"/>
      <c r="DHZ33" s="40"/>
      <c r="DIA33" s="40"/>
      <c r="DIB33" s="40"/>
      <c r="DIC33" s="40"/>
      <c r="DID33" s="40"/>
      <c r="DIE33" s="40"/>
      <c r="DIF33" s="40"/>
      <c r="DIG33" s="40"/>
      <c r="DIH33" s="40"/>
      <c r="DII33" s="40"/>
      <c r="DIJ33" s="40"/>
      <c r="DIK33" s="40"/>
      <c r="DIL33" s="40"/>
      <c r="DIM33" s="40"/>
      <c r="DIN33" s="40"/>
      <c r="DIO33" s="40"/>
      <c r="DIP33" s="40"/>
      <c r="DIQ33" s="40"/>
      <c r="DIR33" s="40"/>
      <c r="DIS33" s="40"/>
      <c r="DIT33" s="40"/>
      <c r="DIU33" s="40"/>
      <c r="DIV33" s="40"/>
      <c r="DIW33" s="40"/>
      <c r="DIX33" s="40"/>
      <c r="DIY33" s="40"/>
      <c r="DIZ33" s="40"/>
      <c r="DJA33" s="40"/>
      <c r="DJB33" s="40"/>
      <c r="DJC33" s="40"/>
      <c r="DJD33" s="40"/>
      <c r="DJE33" s="40"/>
      <c r="DJF33" s="40"/>
      <c r="DJG33" s="40"/>
      <c r="DJH33" s="40"/>
      <c r="DJI33" s="40"/>
      <c r="DJJ33" s="40"/>
      <c r="DJK33" s="40"/>
      <c r="DJL33" s="40"/>
      <c r="DJM33" s="40"/>
      <c r="DJN33" s="40"/>
      <c r="DJO33" s="40"/>
      <c r="DJP33" s="40"/>
      <c r="DJQ33" s="40"/>
      <c r="DJR33" s="40"/>
      <c r="DJS33" s="40"/>
      <c r="DJT33" s="40"/>
      <c r="DJU33" s="40"/>
      <c r="DJV33" s="40"/>
      <c r="DJW33" s="40"/>
      <c r="DJX33" s="40"/>
      <c r="DJY33" s="40"/>
      <c r="DJZ33" s="40"/>
      <c r="DKA33" s="40"/>
      <c r="DKB33" s="40"/>
      <c r="DKC33" s="40"/>
      <c r="DKD33" s="40"/>
      <c r="DKE33" s="40"/>
      <c r="DKF33" s="40"/>
      <c r="DKG33" s="40"/>
      <c r="DKH33" s="40"/>
      <c r="DKI33" s="40"/>
      <c r="DKJ33" s="40"/>
      <c r="DKK33" s="40"/>
      <c r="DKL33" s="40"/>
      <c r="DKM33" s="40"/>
      <c r="DKN33" s="40"/>
      <c r="DKO33" s="40"/>
      <c r="DKP33" s="40"/>
      <c r="DKQ33" s="40"/>
      <c r="DKR33" s="40"/>
      <c r="DKS33" s="40"/>
      <c r="DKT33" s="40"/>
      <c r="DKU33" s="40"/>
      <c r="DKV33" s="40"/>
      <c r="DKW33" s="40"/>
      <c r="DKX33" s="40"/>
      <c r="DKY33" s="40"/>
      <c r="DKZ33" s="40"/>
      <c r="DLA33" s="40"/>
      <c r="DLB33" s="40"/>
      <c r="DLC33" s="40"/>
      <c r="DLD33" s="40"/>
      <c r="DLE33" s="40"/>
      <c r="DLF33" s="40"/>
      <c r="DLG33" s="40"/>
      <c r="DLH33" s="40"/>
      <c r="DLI33" s="40"/>
      <c r="DLJ33" s="40"/>
      <c r="DLK33" s="40"/>
      <c r="DLL33" s="40"/>
      <c r="DLM33" s="40"/>
      <c r="DLN33" s="40"/>
      <c r="DLO33" s="40"/>
      <c r="DLP33" s="40"/>
      <c r="DLQ33" s="40"/>
      <c r="DLR33" s="40"/>
      <c r="DLS33" s="40"/>
      <c r="DLT33" s="40"/>
      <c r="DLU33" s="40"/>
      <c r="DLV33" s="40"/>
      <c r="DLW33" s="40"/>
      <c r="DLX33" s="40"/>
      <c r="DLY33" s="40"/>
      <c r="DLZ33" s="40"/>
      <c r="DMA33" s="40"/>
      <c r="DMB33" s="40"/>
      <c r="DMC33" s="40"/>
      <c r="DMD33" s="40"/>
      <c r="DME33" s="40"/>
      <c r="DMF33" s="40"/>
      <c r="DMG33" s="40"/>
      <c r="DMH33" s="40"/>
      <c r="DMI33" s="40"/>
      <c r="DMJ33" s="40"/>
      <c r="DMK33" s="40"/>
      <c r="DML33" s="40"/>
      <c r="DMM33" s="40"/>
      <c r="DMN33" s="40"/>
      <c r="DMO33" s="40"/>
      <c r="DMP33" s="40"/>
      <c r="DMQ33" s="40"/>
      <c r="DMR33" s="40"/>
      <c r="DMS33" s="40"/>
      <c r="DMT33" s="40"/>
      <c r="DMU33" s="40"/>
      <c r="DMV33" s="40"/>
      <c r="DMW33" s="40"/>
      <c r="DMX33" s="40"/>
      <c r="DMY33" s="40"/>
      <c r="DMZ33" s="40"/>
      <c r="DNA33" s="40"/>
      <c r="DNB33" s="40"/>
      <c r="DNC33" s="40"/>
      <c r="DND33" s="40"/>
      <c r="DNE33" s="40"/>
      <c r="DNF33" s="40"/>
      <c r="DNG33" s="40"/>
      <c r="DNH33" s="40"/>
      <c r="DNI33" s="40"/>
      <c r="DNJ33" s="40"/>
      <c r="DNK33" s="40"/>
      <c r="DNL33" s="40"/>
      <c r="DNM33" s="40"/>
      <c r="DNN33" s="40"/>
      <c r="DNO33" s="40"/>
      <c r="DNP33" s="40"/>
      <c r="DNQ33" s="40"/>
      <c r="DNR33" s="40"/>
      <c r="DNS33" s="40"/>
      <c r="DNT33" s="40"/>
      <c r="DNU33" s="40"/>
      <c r="DNV33" s="40"/>
      <c r="DNW33" s="40"/>
      <c r="DNX33" s="40"/>
      <c r="DNY33" s="40"/>
      <c r="DNZ33" s="40"/>
      <c r="DOA33" s="40"/>
      <c r="DOB33" s="40"/>
      <c r="DOC33" s="40"/>
      <c r="DOD33" s="40"/>
      <c r="DOE33" s="40"/>
      <c r="DOF33" s="40"/>
      <c r="DOG33" s="40"/>
      <c r="DOH33" s="40"/>
      <c r="DOI33" s="40"/>
      <c r="DOJ33" s="40"/>
      <c r="DOK33" s="40"/>
      <c r="DOL33" s="40"/>
      <c r="DOM33" s="40"/>
      <c r="DON33" s="40"/>
      <c r="DOO33" s="40"/>
      <c r="DOP33" s="40"/>
      <c r="DOQ33" s="40"/>
      <c r="DOR33" s="40"/>
      <c r="DOS33" s="40"/>
      <c r="DOT33" s="40"/>
      <c r="DOU33" s="40"/>
      <c r="DOV33" s="40"/>
      <c r="DOW33" s="40"/>
      <c r="DOX33" s="40"/>
      <c r="DOY33" s="40"/>
      <c r="DOZ33" s="40"/>
      <c r="DPA33" s="40"/>
      <c r="DPB33" s="40"/>
      <c r="DPC33" s="40"/>
      <c r="DPD33" s="40"/>
      <c r="DPE33" s="40"/>
      <c r="DPF33" s="40"/>
      <c r="DPG33" s="40"/>
      <c r="DPH33" s="40"/>
      <c r="DPI33" s="40"/>
      <c r="DPJ33" s="40"/>
      <c r="DPK33" s="40"/>
      <c r="DPL33" s="40"/>
      <c r="DPM33" s="40"/>
      <c r="DPN33" s="40"/>
      <c r="DPO33" s="40"/>
      <c r="DPP33" s="40"/>
      <c r="DPQ33" s="40"/>
      <c r="DPR33" s="40"/>
      <c r="DPS33" s="40"/>
      <c r="DPT33" s="40"/>
      <c r="DPU33" s="40"/>
      <c r="DPV33" s="40"/>
      <c r="DPW33" s="40"/>
      <c r="DPX33" s="40"/>
      <c r="DPY33" s="40"/>
      <c r="DPZ33" s="40"/>
      <c r="DQA33" s="40"/>
      <c r="DQB33" s="40"/>
      <c r="DQC33" s="40"/>
      <c r="DQD33" s="40"/>
      <c r="DQE33" s="40"/>
      <c r="DQF33" s="40"/>
      <c r="DQG33" s="40"/>
      <c r="DQH33" s="40"/>
      <c r="DQI33" s="40"/>
      <c r="DQJ33" s="40"/>
      <c r="DQK33" s="40"/>
      <c r="DQL33" s="40"/>
      <c r="DQM33" s="40"/>
      <c r="DQN33" s="40"/>
      <c r="DQO33" s="40"/>
      <c r="DQP33" s="40"/>
      <c r="DQQ33" s="40"/>
      <c r="DQR33" s="40"/>
      <c r="DQS33" s="40"/>
      <c r="DQT33" s="40"/>
      <c r="DQU33" s="40"/>
      <c r="DQV33" s="40"/>
      <c r="DQW33" s="40"/>
      <c r="DQX33" s="40"/>
      <c r="DQY33" s="40"/>
      <c r="DQZ33" s="40"/>
      <c r="DRA33" s="40"/>
      <c r="DRB33" s="40"/>
      <c r="DRC33" s="40"/>
      <c r="DRD33" s="40"/>
      <c r="DRE33" s="40"/>
      <c r="DRF33" s="40"/>
      <c r="DRG33" s="40"/>
      <c r="DRH33" s="40"/>
      <c r="DRI33" s="40"/>
      <c r="DRJ33" s="40"/>
      <c r="DRK33" s="40"/>
      <c r="DRL33" s="40"/>
      <c r="DRM33" s="40"/>
      <c r="DRN33" s="40"/>
      <c r="DRO33" s="40"/>
      <c r="DRP33" s="40"/>
      <c r="DRQ33" s="40"/>
      <c r="DRR33" s="40"/>
      <c r="DRS33" s="40"/>
      <c r="DRT33" s="40"/>
      <c r="DRU33" s="40"/>
      <c r="DRV33" s="40"/>
      <c r="DRW33" s="40"/>
      <c r="DRX33" s="40"/>
      <c r="DRY33" s="40"/>
      <c r="DRZ33" s="40"/>
      <c r="DSA33" s="40"/>
      <c r="DSB33" s="40"/>
      <c r="DSC33" s="40"/>
      <c r="DSD33" s="40"/>
      <c r="DSE33" s="40"/>
      <c r="DSF33" s="40"/>
      <c r="DSG33" s="40"/>
      <c r="DSH33" s="40"/>
      <c r="DSI33" s="40"/>
      <c r="DSJ33" s="40"/>
      <c r="DSK33" s="40"/>
      <c r="DSL33" s="40"/>
      <c r="DSM33" s="40"/>
      <c r="DSN33" s="40"/>
      <c r="DSO33" s="40"/>
      <c r="DSP33" s="40"/>
      <c r="DSQ33" s="40"/>
      <c r="DSR33" s="40"/>
      <c r="DSS33" s="40"/>
      <c r="DST33" s="40"/>
      <c r="DSU33" s="40"/>
      <c r="DSV33" s="40"/>
      <c r="DSW33" s="40"/>
      <c r="DSX33" s="40"/>
      <c r="DSY33" s="40"/>
      <c r="DSZ33" s="40"/>
      <c r="DTA33" s="40"/>
      <c r="DTB33" s="40"/>
      <c r="DTC33" s="40"/>
      <c r="DTD33" s="40"/>
      <c r="DTE33" s="40"/>
      <c r="DTF33" s="40"/>
      <c r="DTG33" s="40"/>
      <c r="DTH33" s="40"/>
      <c r="DTI33" s="40"/>
      <c r="DTJ33" s="40"/>
      <c r="DTK33" s="40"/>
      <c r="DTL33" s="40"/>
      <c r="DTM33" s="40"/>
      <c r="DTN33" s="40"/>
      <c r="DTO33" s="40"/>
      <c r="DTP33" s="40"/>
      <c r="DTQ33" s="40"/>
      <c r="DTR33" s="40"/>
      <c r="DTS33" s="40"/>
      <c r="DTT33" s="40"/>
      <c r="DTU33" s="40"/>
      <c r="DTV33" s="40"/>
      <c r="DTW33" s="40"/>
      <c r="DTX33" s="40"/>
      <c r="DTY33" s="40"/>
      <c r="DTZ33" s="40"/>
      <c r="DUA33" s="40"/>
      <c r="DUB33" s="40"/>
      <c r="DUC33" s="40"/>
      <c r="DUD33" s="40"/>
      <c r="DUE33" s="40"/>
      <c r="DUF33" s="40"/>
      <c r="DUG33" s="40"/>
      <c r="DUH33" s="40"/>
      <c r="DUI33" s="40"/>
      <c r="DUJ33" s="40"/>
      <c r="DUK33" s="40"/>
      <c r="DUL33" s="40"/>
      <c r="DUM33" s="40"/>
      <c r="DUN33" s="40"/>
      <c r="DUO33" s="40"/>
      <c r="DUP33" s="40"/>
      <c r="DUQ33" s="40"/>
      <c r="DUR33" s="40"/>
      <c r="DUS33" s="40"/>
      <c r="DUT33" s="40"/>
      <c r="DUU33" s="40"/>
      <c r="DUV33" s="40"/>
      <c r="DUW33" s="40"/>
      <c r="DUX33" s="40"/>
      <c r="DUY33" s="40"/>
      <c r="DUZ33" s="40"/>
      <c r="DVA33" s="40"/>
      <c r="DVB33" s="40"/>
      <c r="DVC33" s="40"/>
      <c r="DVD33" s="40"/>
      <c r="DVE33" s="40"/>
      <c r="DVF33" s="40"/>
      <c r="DVG33" s="40"/>
      <c r="DVH33" s="40"/>
      <c r="DVI33" s="40"/>
      <c r="DVJ33" s="40"/>
      <c r="DVK33" s="40"/>
      <c r="DVL33" s="40"/>
      <c r="DVM33" s="40"/>
      <c r="DVN33" s="40"/>
      <c r="DVO33" s="40"/>
      <c r="DVP33" s="40"/>
      <c r="DVQ33" s="40"/>
      <c r="DVR33" s="40"/>
      <c r="DVS33" s="40"/>
      <c r="DVT33" s="40"/>
      <c r="DVU33" s="40"/>
      <c r="DVV33" s="40"/>
      <c r="DVW33" s="40"/>
      <c r="DVX33" s="40"/>
      <c r="DVY33" s="40"/>
      <c r="DVZ33" s="40"/>
      <c r="DWA33" s="40"/>
      <c r="DWB33" s="40"/>
      <c r="DWC33" s="40"/>
      <c r="DWD33" s="40"/>
      <c r="DWE33" s="40"/>
      <c r="DWF33" s="40"/>
      <c r="DWG33" s="40"/>
      <c r="DWH33" s="40"/>
      <c r="DWI33" s="40"/>
      <c r="DWJ33" s="40"/>
      <c r="DWK33" s="40"/>
      <c r="DWL33" s="40"/>
      <c r="DWM33" s="40"/>
      <c r="DWN33" s="40"/>
      <c r="DWO33" s="40"/>
      <c r="DWP33" s="40"/>
      <c r="DWQ33" s="40"/>
      <c r="DWR33" s="40"/>
      <c r="DWS33" s="40"/>
      <c r="DWT33" s="40"/>
      <c r="DWU33" s="40"/>
      <c r="DWV33" s="40"/>
      <c r="DWW33" s="40"/>
      <c r="DWX33" s="40"/>
      <c r="DWY33" s="40"/>
      <c r="DWZ33" s="40"/>
      <c r="DXA33" s="40"/>
      <c r="DXB33" s="40"/>
      <c r="DXC33" s="40"/>
      <c r="DXD33" s="40"/>
      <c r="DXE33" s="40"/>
      <c r="DXF33" s="40"/>
      <c r="DXG33" s="40"/>
      <c r="DXH33" s="40"/>
      <c r="DXI33" s="40"/>
      <c r="DXJ33" s="40"/>
      <c r="DXK33" s="40"/>
      <c r="DXL33" s="40"/>
      <c r="DXM33" s="40"/>
      <c r="DXN33" s="40"/>
      <c r="DXO33" s="40"/>
      <c r="DXP33" s="40"/>
      <c r="DXQ33" s="40"/>
      <c r="DXR33" s="40"/>
      <c r="DXS33" s="40"/>
      <c r="DXT33" s="40"/>
      <c r="DXU33" s="40"/>
      <c r="DXV33" s="40"/>
      <c r="DXW33" s="40"/>
      <c r="DXX33" s="40"/>
      <c r="DXY33" s="40"/>
      <c r="DXZ33" s="40"/>
      <c r="DYA33" s="40"/>
      <c r="DYB33" s="40"/>
      <c r="DYC33" s="40"/>
      <c r="DYD33" s="40"/>
      <c r="DYE33" s="40"/>
      <c r="DYF33" s="40"/>
      <c r="DYG33" s="40"/>
      <c r="DYH33" s="40"/>
      <c r="DYI33" s="40"/>
      <c r="DYJ33" s="40"/>
      <c r="DYK33" s="40"/>
      <c r="DYL33" s="40"/>
      <c r="DYM33" s="40"/>
      <c r="DYN33" s="40"/>
      <c r="DYO33" s="40"/>
      <c r="DYP33" s="40"/>
      <c r="DYQ33" s="40"/>
      <c r="DYR33" s="40"/>
      <c r="DYS33" s="40"/>
      <c r="DYT33" s="40"/>
      <c r="DYU33" s="40"/>
      <c r="DYV33" s="40"/>
      <c r="DYW33" s="40"/>
      <c r="DYX33" s="40"/>
      <c r="DYY33" s="40"/>
      <c r="DYZ33" s="40"/>
      <c r="DZA33" s="40"/>
      <c r="DZB33" s="40"/>
      <c r="DZC33" s="40"/>
      <c r="DZD33" s="40"/>
      <c r="DZE33" s="40"/>
      <c r="DZF33" s="40"/>
      <c r="DZG33" s="40"/>
      <c r="DZH33" s="40"/>
      <c r="DZI33" s="40"/>
      <c r="DZJ33" s="40"/>
      <c r="DZK33" s="40"/>
      <c r="DZL33" s="40"/>
      <c r="DZM33" s="40"/>
      <c r="DZN33" s="40"/>
      <c r="DZO33" s="40"/>
      <c r="DZP33" s="40"/>
      <c r="DZQ33" s="40"/>
      <c r="DZR33" s="40"/>
      <c r="DZS33" s="40"/>
      <c r="DZT33" s="40"/>
      <c r="DZU33" s="40"/>
      <c r="DZV33" s="40"/>
      <c r="DZW33" s="40"/>
      <c r="DZX33" s="40"/>
      <c r="DZY33" s="40"/>
      <c r="DZZ33" s="40"/>
      <c r="EAA33" s="40"/>
      <c r="EAB33" s="40"/>
      <c r="EAC33" s="40"/>
      <c r="EAD33" s="40"/>
      <c r="EAE33" s="40"/>
      <c r="EAF33" s="40"/>
      <c r="EAG33" s="40"/>
      <c r="EAH33" s="40"/>
      <c r="EAI33" s="40"/>
      <c r="EAJ33" s="40"/>
      <c r="EAK33" s="40"/>
      <c r="EAL33" s="40"/>
      <c r="EAM33" s="40"/>
      <c r="EAN33" s="40"/>
      <c r="EAO33" s="40"/>
      <c r="EAP33" s="40"/>
      <c r="EAQ33" s="40"/>
      <c r="EAR33" s="40"/>
      <c r="EAS33" s="40"/>
      <c r="EAT33" s="40"/>
      <c r="EAU33" s="40"/>
      <c r="EAV33" s="40"/>
      <c r="EAW33" s="40"/>
      <c r="EAX33" s="40"/>
      <c r="EAY33" s="40"/>
      <c r="EAZ33" s="40"/>
      <c r="EBA33" s="40"/>
      <c r="EBB33" s="40"/>
      <c r="EBC33" s="40"/>
      <c r="EBD33" s="40"/>
      <c r="EBE33" s="40"/>
      <c r="EBF33" s="40"/>
      <c r="EBG33" s="40"/>
      <c r="EBH33" s="40"/>
      <c r="EBI33" s="40"/>
      <c r="EBJ33" s="40"/>
      <c r="EBK33" s="40"/>
      <c r="EBL33" s="40"/>
      <c r="EBM33" s="40"/>
      <c r="EBN33" s="40"/>
      <c r="EBO33" s="40"/>
      <c r="EBP33" s="40"/>
      <c r="EBQ33" s="40"/>
      <c r="EBR33" s="40"/>
      <c r="EBS33" s="40"/>
      <c r="EBT33" s="40"/>
      <c r="EBU33" s="40"/>
      <c r="EBV33" s="40"/>
      <c r="EBW33" s="40"/>
      <c r="EBX33" s="40"/>
      <c r="EBY33" s="40"/>
      <c r="EBZ33" s="40"/>
      <c r="ECA33" s="40"/>
      <c r="ECB33" s="40"/>
      <c r="ECC33" s="40"/>
      <c r="ECD33" s="40"/>
      <c r="ECE33" s="40"/>
      <c r="ECF33" s="40"/>
      <c r="ECG33" s="40"/>
      <c r="ECH33" s="40"/>
      <c r="ECI33" s="40"/>
      <c r="ECJ33" s="40"/>
      <c r="ECK33" s="40"/>
      <c r="ECL33" s="40"/>
      <c r="ECM33" s="40"/>
      <c r="ECN33" s="40"/>
      <c r="ECO33" s="40"/>
      <c r="ECP33" s="40"/>
      <c r="ECQ33" s="40"/>
      <c r="ECR33" s="40"/>
      <c r="ECS33" s="40"/>
      <c r="ECT33" s="40"/>
      <c r="ECU33" s="40"/>
      <c r="ECV33" s="40"/>
      <c r="ECW33" s="40"/>
      <c r="ECX33" s="40"/>
      <c r="ECY33" s="40"/>
      <c r="ECZ33" s="40"/>
      <c r="EDA33" s="40"/>
      <c r="EDB33" s="40"/>
      <c r="EDC33" s="40"/>
      <c r="EDD33" s="40"/>
      <c r="EDE33" s="40"/>
      <c r="EDF33" s="40"/>
      <c r="EDG33" s="40"/>
      <c r="EDH33" s="40"/>
      <c r="EDI33" s="40"/>
      <c r="EDJ33" s="40"/>
      <c r="EDK33" s="40"/>
      <c r="EDL33" s="40"/>
      <c r="EDM33" s="40"/>
      <c r="EDN33" s="40"/>
      <c r="EDO33" s="40"/>
      <c r="EDP33" s="40"/>
      <c r="EDQ33" s="40"/>
      <c r="EDR33" s="40"/>
      <c r="EDS33" s="40"/>
      <c r="EDT33" s="40"/>
      <c r="EDU33" s="40"/>
      <c r="EDV33" s="40"/>
      <c r="EDW33" s="40"/>
      <c r="EDX33" s="40"/>
      <c r="EDY33" s="40"/>
      <c r="EDZ33" s="40"/>
      <c r="EEA33" s="40"/>
      <c r="EEB33" s="40"/>
      <c r="EEC33" s="40"/>
      <c r="EED33" s="40"/>
      <c r="EEE33" s="40"/>
      <c r="EEF33" s="40"/>
      <c r="EEG33" s="40"/>
      <c r="EEH33" s="40"/>
      <c r="EEI33" s="40"/>
      <c r="EEJ33" s="40"/>
      <c r="EEK33" s="40"/>
      <c r="EEL33" s="40"/>
      <c r="EEM33" s="40"/>
      <c r="EEN33" s="40"/>
      <c r="EEO33" s="40"/>
      <c r="EEP33" s="40"/>
      <c r="EEQ33" s="40"/>
      <c r="EER33" s="40"/>
      <c r="EES33" s="40"/>
      <c r="EET33" s="40"/>
      <c r="EEU33" s="40"/>
      <c r="EEV33" s="40"/>
      <c r="EEW33" s="40"/>
      <c r="EEX33" s="40"/>
      <c r="EEY33" s="40"/>
      <c r="EEZ33" s="40"/>
      <c r="EFA33" s="40"/>
      <c r="EFB33" s="40"/>
      <c r="EFC33" s="40"/>
      <c r="EFD33" s="40"/>
      <c r="EFE33" s="40"/>
      <c r="EFF33" s="40"/>
      <c r="EFG33" s="40"/>
      <c r="EFH33" s="40"/>
      <c r="EFI33" s="40"/>
      <c r="EFJ33" s="40"/>
      <c r="EFK33" s="40"/>
      <c r="EFL33" s="40"/>
      <c r="EFM33" s="40"/>
      <c r="EFN33" s="40"/>
      <c r="EFO33" s="40"/>
      <c r="EFP33" s="40"/>
      <c r="EFQ33" s="40"/>
      <c r="EFR33" s="40"/>
      <c r="EFS33" s="40"/>
      <c r="EFT33" s="40"/>
      <c r="EFU33" s="40"/>
      <c r="EFV33" s="40"/>
      <c r="EFW33" s="40"/>
      <c r="EFX33" s="40"/>
      <c r="EFY33" s="40"/>
      <c r="EFZ33" s="40"/>
      <c r="EGA33" s="40"/>
      <c r="EGB33" s="40"/>
      <c r="EGC33" s="40"/>
      <c r="EGD33" s="40"/>
      <c r="EGE33" s="40"/>
      <c r="EGF33" s="40"/>
      <c r="EGG33" s="40"/>
      <c r="EGH33" s="40"/>
      <c r="EGI33" s="40"/>
      <c r="EGJ33" s="40"/>
      <c r="EGK33" s="40"/>
      <c r="EGL33" s="40"/>
      <c r="EGM33" s="40"/>
      <c r="EGN33" s="40"/>
      <c r="EGO33" s="40"/>
      <c r="EGP33" s="40"/>
      <c r="EGQ33" s="40"/>
      <c r="EGR33" s="40"/>
      <c r="EGS33" s="40"/>
      <c r="EGT33" s="40"/>
      <c r="EGU33" s="40"/>
      <c r="EGV33" s="40"/>
      <c r="EGW33" s="40"/>
      <c r="EGX33" s="40"/>
      <c r="EGY33" s="40"/>
      <c r="EGZ33" s="40"/>
      <c r="EHA33" s="40"/>
      <c r="EHB33" s="40"/>
      <c r="EHC33" s="40"/>
      <c r="EHD33" s="40"/>
      <c r="EHE33" s="40"/>
      <c r="EHF33" s="40"/>
      <c r="EHG33" s="40"/>
      <c r="EHH33" s="40"/>
      <c r="EHI33" s="40"/>
      <c r="EHJ33" s="40"/>
      <c r="EHK33" s="40"/>
      <c r="EHL33" s="40"/>
      <c r="EHM33" s="40"/>
      <c r="EHN33" s="40"/>
      <c r="EHO33" s="40"/>
      <c r="EHP33" s="40"/>
      <c r="EHQ33" s="40"/>
      <c r="EHR33" s="40"/>
      <c r="EHS33" s="40"/>
      <c r="EHT33" s="40"/>
      <c r="EHU33" s="40"/>
      <c r="EHV33" s="40"/>
      <c r="EHW33" s="40"/>
      <c r="EHX33" s="40"/>
      <c r="EHY33" s="40"/>
      <c r="EHZ33" s="40"/>
      <c r="EIA33" s="40"/>
      <c r="EIB33" s="40"/>
      <c r="EIC33" s="40"/>
      <c r="EID33" s="40"/>
      <c r="EIE33" s="40"/>
      <c r="EIF33" s="40"/>
      <c r="EIG33" s="40"/>
      <c r="EIH33" s="40"/>
      <c r="EII33" s="40"/>
      <c r="EIJ33" s="40"/>
      <c r="EIK33" s="40"/>
      <c r="EIL33" s="40"/>
      <c r="EIM33" s="40"/>
      <c r="EIN33" s="40"/>
      <c r="EIO33" s="40"/>
      <c r="EIP33" s="40"/>
      <c r="EIQ33" s="40"/>
      <c r="EIR33" s="40"/>
      <c r="EIS33" s="40"/>
      <c r="EIT33" s="40"/>
      <c r="EIU33" s="40"/>
      <c r="EIV33" s="40"/>
      <c r="EIW33" s="40"/>
      <c r="EIX33" s="40"/>
      <c r="EIY33" s="40"/>
      <c r="EIZ33" s="40"/>
      <c r="EJA33" s="40"/>
      <c r="EJB33" s="40"/>
      <c r="EJC33" s="40"/>
      <c r="EJD33" s="40"/>
      <c r="EJE33" s="40"/>
      <c r="EJF33" s="40"/>
      <c r="EJG33" s="40"/>
      <c r="EJH33" s="40"/>
      <c r="EJI33" s="40"/>
      <c r="EJJ33" s="40"/>
      <c r="EJK33" s="40"/>
      <c r="EJL33" s="40"/>
      <c r="EJM33" s="40"/>
      <c r="EJN33" s="40"/>
      <c r="EJO33" s="40"/>
      <c r="EJP33" s="40"/>
      <c r="EJQ33" s="40"/>
      <c r="EJR33" s="40"/>
      <c r="EJS33" s="40"/>
      <c r="EJT33" s="40"/>
      <c r="EJU33" s="40"/>
      <c r="EJV33" s="40"/>
      <c r="EJW33" s="40"/>
      <c r="EJX33" s="40"/>
      <c r="EJY33" s="40"/>
      <c r="EJZ33" s="40"/>
      <c r="EKA33" s="40"/>
      <c r="EKB33" s="40"/>
      <c r="EKC33" s="40"/>
      <c r="EKD33" s="40"/>
      <c r="EKE33" s="40"/>
      <c r="EKF33" s="40"/>
      <c r="EKG33" s="40"/>
      <c r="EKH33" s="40"/>
      <c r="EKI33" s="40"/>
      <c r="EKJ33" s="40"/>
      <c r="EKK33" s="40"/>
      <c r="EKL33" s="40"/>
      <c r="EKM33" s="40"/>
      <c r="EKN33" s="40"/>
      <c r="EKO33" s="40"/>
      <c r="EKP33" s="40"/>
      <c r="EKQ33" s="40"/>
      <c r="EKR33" s="40"/>
      <c r="EKS33" s="40"/>
      <c r="EKT33" s="40"/>
      <c r="EKU33" s="40"/>
      <c r="EKV33" s="40"/>
      <c r="EKW33" s="40"/>
      <c r="EKX33" s="40"/>
      <c r="EKY33" s="40"/>
      <c r="EKZ33" s="40"/>
      <c r="ELA33" s="40"/>
      <c r="ELB33" s="40"/>
      <c r="ELC33" s="40"/>
      <c r="ELD33" s="40"/>
      <c r="ELE33" s="40"/>
      <c r="ELF33" s="40"/>
      <c r="ELG33" s="40"/>
      <c r="ELH33" s="40"/>
      <c r="ELI33" s="40"/>
      <c r="ELJ33" s="40"/>
      <c r="ELK33" s="40"/>
      <c r="ELL33" s="40"/>
      <c r="ELM33" s="40"/>
      <c r="ELN33" s="40"/>
      <c r="ELO33" s="40"/>
      <c r="ELP33" s="40"/>
      <c r="ELQ33" s="40"/>
      <c r="ELR33" s="40"/>
      <c r="ELS33" s="40"/>
      <c r="ELT33" s="40"/>
      <c r="ELU33" s="40"/>
      <c r="ELV33" s="40"/>
      <c r="ELW33" s="40"/>
      <c r="ELX33" s="40"/>
      <c r="ELY33" s="40"/>
      <c r="ELZ33" s="40"/>
      <c r="EMA33" s="40"/>
      <c r="EMB33" s="40"/>
      <c r="EMC33" s="40"/>
      <c r="EMD33" s="40"/>
      <c r="EME33" s="40"/>
      <c r="EMF33" s="40"/>
      <c r="EMG33" s="40"/>
      <c r="EMH33" s="40"/>
      <c r="EMI33" s="40"/>
      <c r="EMJ33" s="40"/>
      <c r="EMK33" s="40"/>
      <c r="EML33" s="40"/>
      <c r="EMM33" s="40"/>
      <c r="EMN33" s="40"/>
      <c r="EMO33" s="40"/>
      <c r="EMP33" s="40"/>
      <c r="EMQ33" s="40"/>
      <c r="EMR33" s="40"/>
      <c r="EMS33" s="40"/>
      <c r="EMT33" s="40"/>
      <c r="EMU33" s="40"/>
      <c r="EMV33" s="40"/>
      <c r="EMW33" s="40"/>
      <c r="EMX33" s="40"/>
      <c r="EMY33" s="40"/>
      <c r="EMZ33" s="40"/>
      <c r="ENA33" s="40"/>
      <c r="ENB33" s="40"/>
      <c r="ENC33" s="40"/>
      <c r="END33" s="40"/>
      <c r="ENE33" s="40"/>
      <c r="ENF33" s="40"/>
      <c r="ENG33" s="40"/>
      <c r="ENH33" s="40"/>
      <c r="ENI33" s="40"/>
      <c r="ENJ33" s="40"/>
      <c r="ENK33" s="40"/>
      <c r="ENL33" s="40"/>
      <c r="ENM33" s="40"/>
      <c r="ENN33" s="40"/>
      <c r="ENO33" s="40"/>
      <c r="ENP33" s="40"/>
      <c r="ENQ33" s="40"/>
      <c r="ENR33" s="40"/>
      <c r="ENS33" s="40"/>
      <c r="ENT33" s="40"/>
      <c r="ENU33" s="40"/>
      <c r="ENV33" s="40"/>
      <c r="ENW33" s="40"/>
      <c r="ENX33" s="40"/>
      <c r="ENY33" s="40"/>
      <c r="ENZ33" s="40"/>
      <c r="EOA33" s="40"/>
      <c r="EOB33" s="40"/>
      <c r="EOC33" s="40"/>
      <c r="EOD33" s="40"/>
      <c r="EOE33" s="40"/>
      <c r="EOF33" s="40"/>
      <c r="EOG33" s="40"/>
      <c r="EOH33" s="40"/>
      <c r="EOI33" s="40"/>
      <c r="EOJ33" s="40"/>
      <c r="EOK33" s="40"/>
      <c r="EOL33" s="40"/>
      <c r="EOM33" s="40"/>
      <c r="EON33" s="40"/>
      <c r="EOO33" s="40"/>
      <c r="EOP33" s="40"/>
      <c r="EOQ33" s="40"/>
      <c r="EOR33" s="40"/>
      <c r="EOS33" s="40"/>
      <c r="EOT33" s="40"/>
      <c r="EOU33" s="40"/>
      <c r="EOV33" s="40"/>
      <c r="EOW33" s="40"/>
      <c r="EOX33" s="40"/>
      <c r="EOY33" s="40"/>
      <c r="EOZ33" s="40"/>
      <c r="EPA33" s="40"/>
      <c r="EPB33" s="40"/>
      <c r="EPC33" s="40"/>
      <c r="EPD33" s="40"/>
      <c r="EPE33" s="40"/>
      <c r="EPF33" s="40"/>
      <c r="EPG33" s="40"/>
      <c r="EPH33" s="40"/>
      <c r="EPI33" s="40"/>
      <c r="EPJ33" s="40"/>
      <c r="EPK33" s="40"/>
      <c r="EPL33" s="40"/>
      <c r="EPM33" s="40"/>
      <c r="EPN33" s="40"/>
      <c r="EPO33" s="40"/>
      <c r="EPP33" s="40"/>
      <c r="EPQ33" s="40"/>
      <c r="EPR33" s="40"/>
      <c r="EPS33" s="40"/>
      <c r="EPT33" s="40"/>
      <c r="EPU33" s="40"/>
      <c r="EPV33" s="40"/>
      <c r="EPW33" s="40"/>
      <c r="EPX33" s="40"/>
      <c r="EPY33" s="40"/>
      <c r="EPZ33" s="40"/>
      <c r="EQA33" s="40"/>
      <c r="EQB33" s="40"/>
      <c r="EQC33" s="40"/>
      <c r="EQD33" s="40"/>
      <c r="EQE33" s="40"/>
      <c r="EQF33" s="40"/>
      <c r="EQG33" s="40"/>
      <c r="EQH33" s="40"/>
      <c r="EQI33" s="40"/>
      <c r="EQJ33" s="40"/>
      <c r="EQK33" s="40"/>
      <c r="EQL33" s="40"/>
      <c r="EQM33" s="40"/>
      <c r="EQN33" s="40"/>
      <c r="EQO33" s="40"/>
      <c r="EQP33" s="40"/>
      <c r="EQQ33" s="40"/>
      <c r="EQR33" s="40"/>
      <c r="EQS33" s="40"/>
      <c r="EQT33" s="40"/>
      <c r="EQU33" s="40"/>
      <c r="EQV33" s="40"/>
      <c r="EQW33" s="40"/>
      <c r="EQX33" s="40"/>
      <c r="EQY33" s="40"/>
      <c r="EQZ33" s="40"/>
      <c r="ERA33" s="40"/>
      <c r="ERB33" s="40"/>
      <c r="ERC33" s="40"/>
      <c r="ERD33" s="40"/>
      <c r="ERE33" s="40"/>
      <c r="ERF33" s="40"/>
      <c r="ERG33" s="40"/>
      <c r="ERH33" s="40"/>
      <c r="ERI33" s="40"/>
      <c r="ERJ33" s="40"/>
      <c r="ERK33" s="40"/>
      <c r="ERL33" s="40"/>
      <c r="ERM33" s="40"/>
      <c r="ERN33" s="40"/>
      <c r="ERO33" s="40"/>
      <c r="ERP33" s="40"/>
      <c r="ERQ33" s="40"/>
      <c r="ERR33" s="40"/>
      <c r="ERS33" s="40"/>
      <c r="ERT33" s="40"/>
      <c r="ERU33" s="40"/>
      <c r="ERV33" s="40"/>
      <c r="ERW33" s="40"/>
      <c r="ERX33" s="40"/>
      <c r="ERY33" s="40"/>
      <c r="ERZ33" s="40"/>
      <c r="ESA33" s="40"/>
      <c r="ESB33" s="40"/>
      <c r="ESC33" s="40"/>
      <c r="ESD33" s="40"/>
      <c r="ESE33" s="40"/>
      <c r="ESF33" s="40"/>
      <c r="ESG33" s="40"/>
      <c r="ESH33" s="40"/>
      <c r="ESI33" s="40"/>
      <c r="ESJ33" s="40"/>
      <c r="ESK33" s="40"/>
      <c r="ESL33" s="40"/>
      <c r="ESM33" s="40"/>
      <c r="ESN33" s="40"/>
      <c r="ESO33" s="40"/>
      <c r="ESP33" s="40"/>
      <c r="ESQ33" s="40"/>
      <c r="ESR33" s="40"/>
      <c r="ESS33" s="40"/>
      <c r="EST33" s="40"/>
      <c r="ESU33" s="40"/>
      <c r="ESV33" s="40"/>
      <c r="ESW33" s="40"/>
      <c r="ESX33" s="40"/>
      <c r="ESY33" s="40"/>
      <c r="ESZ33" s="40"/>
      <c r="ETA33" s="40"/>
      <c r="ETB33" s="40"/>
      <c r="ETC33" s="40"/>
      <c r="ETD33" s="40"/>
      <c r="ETE33" s="40"/>
      <c r="ETF33" s="40"/>
      <c r="ETG33" s="40"/>
      <c r="ETH33" s="40"/>
      <c r="ETI33" s="40"/>
      <c r="ETJ33" s="40"/>
      <c r="ETK33" s="40"/>
      <c r="ETL33" s="40"/>
      <c r="ETM33" s="40"/>
      <c r="ETN33" s="40"/>
      <c r="ETO33" s="40"/>
      <c r="ETP33" s="40"/>
      <c r="ETQ33" s="40"/>
      <c r="ETR33" s="40"/>
      <c r="ETS33" s="40"/>
      <c r="ETT33" s="40"/>
      <c r="ETU33" s="40"/>
      <c r="ETV33" s="40"/>
      <c r="ETW33" s="40"/>
      <c r="ETX33" s="40"/>
      <c r="ETY33" s="40"/>
      <c r="ETZ33" s="40"/>
      <c r="EUA33" s="40"/>
      <c r="EUB33" s="40"/>
      <c r="EUC33" s="40"/>
      <c r="EUD33" s="40"/>
      <c r="EUE33" s="40"/>
      <c r="EUF33" s="40"/>
      <c r="EUG33" s="40"/>
      <c r="EUH33" s="40"/>
      <c r="EUI33" s="40"/>
      <c r="EUJ33" s="40"/>
      <c r="EUK33" s="40"/>
      <c r="EUL33" s="40"/>
      <c r="EUM33" s="40"/>
      <c r="EUN33" s="40"/>
      <c r="EUO33" s="40"/>
      <c r="EUP33" s="40"/>
      <c r="EUQ33" s="40"/>
      <c r="EUR33" s="40"/>
      <c r="EUS33" s="40"/>
      <c r="EUT33" s="40"/>
      <c r="EUU33" s="40"/>
      <c r="EUV33" s="40"/>
      <c r="EUW33" s="40"/>
      <c r="EUX33" s="40"/>
      <c r="EUY33" s="40"/>
      <c r="EUZ33" s="40"/>
      <c r="EVA33" s="40"/>
      <c r="EVB33" s="40"/>
      <c r="EVC33" s="40"/>
      <c r="EVD33" s="40"/>
      <c r="EVE33" s="40"/>
      <c r="EVF33" s="40"/>
      <c r="EVG33" s="40"/>
      <c r="EVH33" s="40"/>
      <c r="EVI33" s="40"/>
      <c r="EVJ33" s="40"/>
      <c r="EVK33" s="40"/>
      <c r="EVL33" s="40"/>
      <c r="EVM33" s="40"/>
      <c r="EVN33" s="40"/>
      <c r="EVO33" s="40"/>
      <c r="EVP33" s="40"/>
      <c r="EVQ33" s="40"/>
      <c r="EVR33" s="40"/>
      <c r="EVS33" s="40"/>
      <c r="EVT33" s="40"/>
      <c r="EVU33" s="40"/>
      <c r="EVV33" s="40"/>
      <c r="EVW33" s="40"/>
      <c r="EVX33" s="40"/>
      <c r="EVY33" s="40"/>
      <c r="EVZ33" s="40"/>
      <c r="EWA33" s="40"/>
      <c r="EWB33" s="40"/>
      <c r="EWC33" s="40"/>
      <c r="EWD33" s="40"/>
      <c r="EWE33" s="40"/>
      <c r="EWF33" s="40"/>
      <c r="EWG33" s="40"/>
      <c r="EWH33" s="40"/>
      <c r="EWI33" s="40"/>
      <c r="EWJ33" s="40"/>
      <c r="EWK33" s="40"/>
      <c r="EWL33" s="40"/>
      <c r="EWM33" s="40"/>
      <c r="EWN33" s="40"/>
      <c r="EWO33" s="40"/>
      <c r="EWP33" s="40"/>
      <c r="EWQ33" s="40"/>
      <c r="EWR33" s="40"/>
      <c r="EWS33" s="40"/>
      <c r="EWT33" s="40"/>
      <c r="EWU33" s="40"/>
      <c r="EWV33" s="40"/>
      <c r="EWW33" s="40"/>
      <c r="EWX33" s="40"/>
      <c r="EWY33" s="40"/>
      <c r="EWZ33" s="40"/>
      <c r="EXA33" s="40"/>
      <c r="EXB33" s="40"/>
      <c r="EXC33" s="40"/>
      <c r="EXD33" s="40"/>
      <c r="EXE33" s="40"/>
      <c r="EXF33" s="40"/>
      <c r="EXG33" s="40"/>
      <c r="EXH33" s="40"/>
      <c r="EXI33" s="40"/>
      <c r="EXJ33" s="40"/>
      <c r="EXK33" s="40"/>
      <c r="EXL33" s="40"/>
      <c r="EXM33" s="40"/>
      <c r="EXN33" s="40"/>
      <c r="EXO33" s="40"/>
      <c r="EXP33" s="40"/>
      <c r="EXQ33" s="40"/>
      <c r="EXR33" s="40"/>
      <c r="EXS33" s="40"/>
      <c r="EXT33" s="40"/>
      <c r="EXU33" s="40"/>
      <c r="EXV33" s="40"/>
      <c r="EXW33" s="40"/>
      <c r="EXX33" s="40"/>
      <c r="EXY33" s="40"/>
      <c r="EXZ33" s="40"/>
      <c r="EYA33" s="40"/>
      <c r="EYB33" s="40"/>
      <c r="EYC33" s="40"/>
      <c r="EYD33" s="40"/>
      <c r="EYE33" s="40"/>
      <c r="EYF33" s="40"/>
      <c r="EYG33" s="40"/>
      <c r="EYH33" s="40"/>
      <c r="EYI33" s="40"/>
      <c r="EYJ33" s="40"/>
      <c r="EYK33" s="40"/>
      <c r="EYL33" s="40"/>
      <c r="EYM33" s="40"/>
      <c r="EYN33" s="40"/>
      <c r="EYO33" s="40"/>
      <c r="EYP33" s="40"/>
      <c r="EYQ33" s="40"/>
      <c r="EYR33" s="40"/>
      <c r="EYS33" s="40"/>
      <c r="EYT33" s="40"/>
      <c r="EYU33" s="40"/>
      <c r="EYV33" s="40"/>
      <c r="EYW33" s="40"/>
      <c r="EYX33" s="40"/>
      <c r="EYY33" s="40"/>
      <c r="EYZ33" s="40"/>
      <c r="EZA33" s="40"/>
      <c r="EZB33" s="40"/>
      <c r="EZC33" s="40"/>
      <c r="EZD33" s="40"/>
      <c r="EZE33" s="40"/>
      <c r="EZF33" s="40"/>
      <c r="EZG33" s="40"/>
      <c r="EZH33" s="40"/>
      <c r="EZI33" s="40"/>
      <c r="EZJ33" s="40"/>
      <c r="EZK33" s="40"/>
      <c r="EZL33" s="40"/>
      <c r="EZM33" s="40"/>
      <c r="EZN33" s="40"/>
      <c r="EZO33" s="40"/>
      <c r="EZP33" s="40"/>
      <c r="EZQ33" s="40"/>
      <c r="EZR33" s="40"/>
      <c r="EZS33" s="40"/>
      <c r="EZT33" s="40"/>
      <c r="EZU33" s="40"/>
      <c r="EZV33" s="40"/>
      <c r="EZW33" s="40"/>
      <c r="EZX33" s="40"/>
      <c r="EZY33" s="40"/>
      <c r="EZZ33" s="40"/>
      <c r="FAA33" s="40"/>
      <c r="FAB33" s="40"/>
      <c r="FAC33" s="40"/>
      <c r="FAD33" s="40"/>
      <c r="FAE33" s="40"/>
      <c r="FAF33" s="40"/>
      <c r="FAG33" s="40"/>
      <c r="FAH33" s="40"/>
      <c r="FAI33" s="40"/>
      <c r="FAJ33" s="40"/>
      <c r="FAK33" s="40"/>
      <c r="FAL33" s="40"/>
      <c r="FAM33" s="40"/>
      <c r="FAN33" s="40"/>
      <c r="FAO33" s="40"/>
      <c r="FAP33" s="40"/>
      <c r="FAQ33" s="40"/>
      <c r="FAR33" s="40"/>
      <c r="FAS33" s="40"/>
      <c r="FAT33" s="40"/>
      <c r="FAU33" s="40"/>
      <c r="FAV33" s="40"/>
      <c r="FAW33" s="40"/>
      <c r="FAX33" s="40"/>
      <c r="FAY33" s="40"/>
      <c r="FAZ33" s="40"/>
      <c r="FBA33" s="40"/>
      <c r="FBB33" s="40"/>
      <c r="FBC33" s="40"/>
      <c r="FBD33" s="40"/>
      <c r="FBE33" s="40"/>
      <c r="FBF33" s="40"/>
      <c r="FBG33" s="40"/>
      <c r="FBH33" s="40"/>
      <c r="FBI33" s="40"/>
      <c r="FBJ33" s="40"/>
      <c r="FBK33" s="40"/>
      <c r="FBL33" s="40"/>
      <c r="FBM33" s="40"/>
      <c r="FBN33" s="40"/>
      <c r="FBO33" s="40"/>
      <c r="FBP33" s="40"/>
      <c r="FBQ33" s="40"/>
      <c r="FBR33" s="40"/>
      <c r="FBS33" s="40"/>
      <c r="FBT33" s="40"/>
      <c r="FBU33" s="40"/>
      <c r="FBV33" s="40"/>
      <c r="FBW33" s="40"/>
      <c r="FBX33" s="40"/>
      <c r="FBY33" s="40"/>
      <c r="FBZ33" s="40"/>
      <c r="FCA33" s="40"/>
      <c r="FCB33" s="40"/>
      <c r="FCC33" s="40"/>
      <c r="FCD33" s="40"/>
      <c r="FCE33" s="40"/>
      <c r="FCF33" s="40"/>
      <c r="FCG33" s="40"/>
      <c r="FCH33" s="40"/>
      <c r="FCI33" s="40"/>
      <c r="FCJ33" s="40"/>
      <c r="FCK33" s="40"/>
      <c r="FCL33" s="40"/>
      <c r="FCM33" s="40"/>
      <c r="FCN33" s="40"/>
      <c r="FCO33" s="40"/>
      <c r="FCP33" s="40"/>
      <c r="FCQ33" s="40"/>
      <c r="FCR33" s="40"/>
      <c r="FCS33" s="40"/>
      <c r="FCT33" s="40"/>
      <c r="FCU33" s="40"/>
      <c r="FCV33" s="40"/>
      <c r="FCW33" s="40"/>
      <c r="FCX33" s="40"/>
      <c r="FCY33" s="40"/>
      <c r="FCZ33" s="40"/>
      <c r="FDA33" s="40"/>
      <c r="FDB33" s="40"/>
      <c r="FDC33" s="40"/>
      <c r="FDD33" s="40"/>
      <c r="FDE33" s="40"/>
      <c r="FDF33" s="40"/>
      <c r="FDG33" s="40"/>
      <c r="FDH33" s="40"/>
      <c r="FDI33" s="40"/>
      <c r="FDJ33" s="40"/>
      <c r="FDK33" s="40"/>
      <c r="FDL33" s="40"/>
      <c r="FDM33" s="40"/>
      <c r="FDN33" s="40"/>
      <c r="FDO33" s="40"/>
      <c r="FDP33" s="40"/>
      <c r="FDQ33" s="40"/>
      <c r="FDR33" s="40"/>
      <c r="FDS33" s="40"/>
      <c r="FDT33" s="40"/>
      <c r="FDU33" s="40"/>
      <c r="FDV33" s="40"/>
      <c r="FDW33" s="40"/>
      <c r="FDX33" s="40"/>
      <c r="FDY33" s="40"/>
      <c r="FDZ33" s="40"/>
      <c r="FEA33" s="40"/>
      <c r="FEB33" s="40"/>
      <c r="FEC33" s="40"/>
      <c r="FED33" s="40"/>
      <c r="FEE33" s="40"/>
      <c r="FEF33" s="40"/>
      <c r="FEG33" s="40"/>
      <c r="FEH33" s="40"/>
      <c r="FEI33" s="40"/>
      <c r="FEJ33" s="40"/>
      <c r="FEK33" s="40"/>
      <c r="FEL33" s="40"/>
      <c r="FEM33" s="40"/>
      <c r="FEN33" s="40"/>
      <c r="FEO33" s="40"/>
      <c r="FEP33" s="40"/>
      <c r="FEQ33" s="40"/>
      <c r="FER33" s="40"/>
      <c r="FES33" s="40"/>
      <c r="FET33" s="40"/>
      <c r="FEU33" s="40"/>
      <c r="FEV33" s="40"/>
      <c r="FEW33" s="40"/>
      <c r="FEX33" s="40"/>
      <c r="FEY33" s="40"/>
      <c r="FEZ33" s="40"/>
      <c r="FFA33" s="40"/>
      <c r="FFB33" s="40"/>
      <c r="FFC33" s="40"/>
      <c r="FFD33" s="40"/>
      <c r="FFE33" s="40"/>
      <c r="FFF33" s="40"/>
      <c r="FFG33" s="40"/>
      <c r="FFH33" s="40"/>
      <c r="FFI33" s="40"/>
      <c r="FFJ33" s="40"/>
      <c r="FFK33" s="40"/>
      <c r="FFL33" s="40"/>
      <c r="FFM33" s="40"/>
      <c r="FFN33" s="40"/>
      <c r="FFO33" s="40"/>
      <c r="FFP33" s="40"/>
      <c r="FFQ33" s="40"/>
      <c r="FFR33" s="40"/>
      <c r="FFS33" s="40"/>
      <c r="FFT33" s="40"/>
      <c r="FFU33" s="40"/>
      <c r="FFV33" s="40"/>
      <c r="FFW33" s="40"/>
      <c r="FFX33" s="40"/>
      <c r="FFY33" s="40"/>
      <c r="FFZ33" s="40"/>
      <c r="FGA33" s="40"/>
      <c r="FGB33" s="40"/>
      <c r="FGC33" s="40"/>
      <c r="FGD33" s="40"/>
      <c r="FGE33" s="40"/>
      <c r="FGF33" s="40"/>
      <c r="FGG33" s="40"/>
      <c r="FGH33" s="40"/>
      <c r="FGI33" s="40"/>
      <c r="FGJ33" s="40"/>
      <c r="FGK33" s="40"/>
      <c r="FGL33" s="40"/>
      <c r="FGM33" s="40"/>
      <c r="FGN33" s="40"/>
      <c r="FGO33" s="40"/>
      <c r="FGP33" s="40"/>
      <c r="FGQ33" s="40"/>
      <c r="FGR33" s="40"/>
      <c r="FGS33" s="40"/>
      <c r="FGT33" s="40"/>
      <c r="FGU33" s="40"/>
      <c r="FGV33" s="40"/>
      <c r="FGW33" s="40"/>
      <c r="FGX33" s="40"/>
      <c r="FGY33" s="40"/>
      <c r="FGZ33" s="40"/>
      <c r="FHA33" s="40"/>
      <c r="FHB33" s="40"/>
      <c r="FHC33" s="40"/>
      <c r="FHD33" s="40"/>
      <c r="FHE33" s="40"/>
      <c r="FHF33" s="40"/>
      <c r="FHG33" s="40"/>
      <c r="FHH33" s="40"/>
      <c r="FHI33" s="40"/>
      <c r="FHJ33" s="40"/>
      <c r="FHK33" s="40"/>
      <c r="FHL33" s="40"/>
      <c r="FHM33" s="40"/>
      <c r="FHN33" s="40"/>
      <c r="FHO33" s="40"/>
      <c r="FHP33" s="40"/>
      <c r="FHQ33" s="40"/>
      <c r="FHR33" s="40"/>
      <c r="FHS33" s="40"/>
      <c r="FHT33" s="40"/>
      <c r="FHU33" s="40"/>
      <c r="FHV33" s="40"/>
      <c r="FHW33" s="40"/>
      <c r="FHX33" s="40"/>
      <c r="FHY33" s="40"/>
      <c r="FHZ33" s="40"/>
      <c r="FIA33" s="40"/>
      <c r="FIB33" s="40"/>
      <c r="FIC33" s="40"/>
      <c r="FID33" s="40"/>
      <c r="FIE33" s="40"/>
      <c r="FIF33" s="40"/>
      <c r="FIG33" s="40"/>
      <c r="FIH33" s="40"/>
      <c r="FII33" s="40"/>
      <c r="FIJ33" s="40"/>
      <c r="FIK33" s="40"/>
      <c r="FIL33" s="40"/>
      <c r="FIM33" s="40"/>
      <c r="FIN33" s="40"/>
      <c r="FIO33" s="40"/>
      <c r="FIP33" s="40"/>
      <c r="FIQ33" s="40"/>
      <c r="FIR33" s="40"/>
      <c r="FIS33" s="40"/>
      <c r="FIT33" s="40"/>
      <c r="FIU33" s="40"/>
      <c r="FIV33" s="40"/>
      <c r="FIW33" s="40"/>
      <c r="FIX33" s="40"/>
      <c r="FIY33" s="40"/>
      <c r="FIZ33" s="40"/>
      <c r="FJA33" s="40"/>
      <c r="FJB33" s="40"/>
      <c r="FJC33" s="40"/>
      <c r="FJD33" s="40"/>
      <c r="FJE33" s="40"/>
      <c r="FJF33" s="40"/>
      <c r="FJG33" s="40"/>
      <c r="FJH33" s="40"/>
      <c r="FJI33" s="40"/>
      <c r="FJJ33" s="40"/>
      <c r="FJK33" s="40"/>
      <c r="FJL33" s="40"/>
      <c r="FJM33" s="40"/>
      <c r="FJN33" s="40"/>
      <c r="FJO33" s="40"/>
      <c r="FJP33" s="40"/>
      <c r="FJQ33" s="40"/>
      <c r="FJR33" s="40"/>
      <c r="FJS33" s="40"/>
      <c r="FJT33" s="40"/>
      <c r="FJU33" s="40"/>
      <c r="FJV33" s="40"/>
      <c r="FJW33" s="40"/>
      <c r="FJX33" s="40"/>
      <c r="FJY33" s="40"/>
      <c r="FJZ33" s="40"/>
      <c r="FKA33" s="40"/>
      <c r="FKB33" s="40"/>
      <c r="FKC33" s="40"/>
      <c r="FKD33" s="40"/>
      <c r="FKE33" s="40"/>
      <c r="FKF33" s="40"/>
      <c r="FKG33" s="40"/>
      <c r="FKH33" s="40"/>
      <c r="FKI33" s="40"/>
      <c r="FKJ33" s="40"/>
      <c r="FKK33" s="40"/>
      <c r="FKL33" s="40"/>
      <c r="FKM33" s="40"/>
      <c r="FKN33" s="40"/>
      <c r="FKO33" s="40"/>
      <c r="FKP33" s="40"/>
      <c r="FKQ33" s="40"/>
      <c r="FKR33" s="40"/>
      <c r="FKS33" s="40"/>
      <c r="FKT33" s="40"/>
      <c r="FKU33" s="40"/>
      <c r="FKV33" s="40"/>
      <c r="FKW33" s="40"/>
      <c r="FKX33" s="40"/>
      <c r="FKY33" s="40"/>
      <c r="FKZ33" s="40"/>
      <c r="FLA33" s="40"/>
      <c r="FLB33" s="40"/>
      <c r="FLC33" s="40"/>
      <c r="FLD33" s="40"/>
      <c r="FLE33" s="40"/>
      <c r="FLF33" s="40"/>
      <c r="FLG33" s="40"/>
      <c r="FLH33" s="40"/>
      <c r="FLI33" s="40"/>
      <c r="FLJ33" s="40"/>
      <c r="FLK33" s="40"/>
      <c r="FLL33" s="40"/>
      <c r="FLM33" s="40"/>
      <c r="FLN33" s="40"/>
      <c r="FLO33" s="40"/>
      <c r="FLP33" s="40"/>
      <c r="FLQ33" s="40"/>
      <c r="FLR33" s="40"/>
      <c r="FLS33" s="40"/>
      <c r="FLT33" s="40"/>
      <c r="FLU33" s="40"/>
      <c r="FLV33" s="40"/>
      <c r="FLW33" s="40"/>
      <c r="FLX33" s="40"/>
      <c r="FLY33" s="40"/>
      <c r="FLZ33" s="40"/>
      <c r="FMA33" s="40"/>
      <c r="FMB33" s="40"/>
      <c r="FMC33" s="40"/>
      <c r="FMD33" s="40"/>
      <c r="FME33" s="40"/>
      <c r="FMF33" s="40"/>
      <c r="FMG33" s="40"/>
      <c r="FMH33" s="40"/>
      <c r="FMI33" s="40"/>
      <c r="FMJ33" s="40"/>
      <c r="FMK33" s="40"/>
      <c r="FML33" s="40"/>
      <c r="FMM33" s="40"/>
      <c r="FMN33" s="40"/>
      <c r="FMO33" s="40"/>
      <c r="FMP33" s="40"/>
      <c r="FMQ33" s="40"/>
      <c r="FMR33" s="40"/>
      <c r="FMS33" s="40"/>
      <c r="FMT33" s="40"/>
      <c r="FMU33" s="40"/>
      <c r="FMV33" s="40"/>
      <c r="FMW33" s="40"/>
      <c r="FMX33" s="40"/>
      <c r="FMY33" s="40"/>
      <c r="FMZ33" s="40"/>
      <c r="FNA33" s="40"/>
      <c r="FNB33" s="40"/>
      <c r="FNC33" s="40"/>
      <c r="FND33" s="40"/>
      <c r="FNE33" s="40"/>
      <c r="FNF33" s="40"/>
      <c r="FNG33" s="40"/>
      <c r="FNH33" s="40"/>
      <c r="FNI33" s="40"/>
      <c r="FNJ33" s="40"/>
      <c r="FNK33" s="40"/>
      <c r="FNL33" s="40"/>
      <c r="FNM33" s="40"/>
      <c r="FNN33" s="40"/>
      <c r="FNO33" s="40"/>
      <c r="FNP33" s="40"/>
      <c r="FNQ33" s="40"/>
      <c r="FNR33" s="40"/>
      <c r="FNS33" s="40"/>
      <c r="FNT33" s="40"/>
      <c r="FNU33" s="40"/>
      <c r="FNV33" s="40"/>
      <c r="FNW33" s="40"/>
      <c r="FNX33" s="40"/>
      <c r="FNY33" s="40"/>
      <c r="FNZ33" s="40"/>
      <c r="FOA33" s="40"/>
      <c r="FOB33" s="40"/>
      <c r="FOC33" s="40"/>
      <c r="FOD33" s="40"/>
      <c r="FOE33" s="40"/>
      <c r="FOF33" s="40"/>
      <c r="FOG33" s="40"/>
      <c r="FOH33" s="40"/>
      <c r="FOI33" s="40"/>
      <c r="FOJ33" s="40"/>
      <c r="FOK33" s="40"/>
      <c r="FOL33" s="40"/>
      <c r="FOM33" s="40"/>
      <c r="FON33" s="40"/>
      <c r="FOO33" s="40"/>
      <c r="FOP33" s="40"/>
      <c r="FOQ33" s="40"/>
      <c r="FOR33" s="40"/>
      <c r="FOS33" s="40"/>
      <c r="FOT33" s="40"/>
      <c r="FOU33" s="40"/>
      <c r="FOV33" s="40"/>
      <c r="FOW33" s="40"/>
      <c r="FOX33" s="40"/>
      <c r="FOY33" s="40"/>
      <c r="FOZ33" s="40"/>
      <c r="FPA33" s="40"/>
      <c r="FPB33" s="40"/>
      <c r="FPC33" s="40"/>
      <c r="FPD33" s="40"/>
      <c r="FPE33" s="40"/>
      <c r="FPF33" s="40"/>
      <c r="FPG33" s="40"/>
      <c r="FPH33" s="40"/>
      <c r="FPI33" s="40"/>
      <c r="FPJ33" s="40"/>
      <c r="FPK33" s="40"/>
      <c r="FPL33" s="40"/>
      <c r="FPM33" s="40"/>
      <c r="FPN33" s="40"/>
      <c r="FPO33" s="40"/>
      <c r="FPP33" s="40"/>
      <c r="FPQ33" s="40"/>
      <c r="FPR33" s="40"/>
      <c r="FPS33" s="40"/>
      <c r="FPT33" s="40"/>
      <c r="FPU33" s="40"/>
      <c r="FPV33" s="40"/>
      <c r="FPW33" s="40"/>
      <c r="FPX33" s="40"/>
      <c r="FPY33" s="40"/>
      <c r="FPZ33" s="40"/>
      <c r="FQA33" s="40"/>
      <c r="FQB33" s="40"/>
      <c r="FQC33" s="40"/>
      <c r="FQD33" s="40"/>
      <c r="FQE33" s="40"/>
      <c r="FQF33" s="40"/>
      <c r="FQG33" s="40"/>
      <c r="FQH33" s="40"/>
      <c r="FQI33" s="40"/>
      <c r="FQJ33" s="40"/>
      <c r="FQK33" s="40"/>
      <c r="FQL33" s="40"/>
      <c r="FQM33" s="40"/>
      <c r="FQN33" s="40"/>
      <c r="FQO33" s="40"/>
      <c r="FQP33" s="40"/>
      <c r="FQQ33" s="40"/>
      <c r="FQR33" s="40"/>
      <c r="FQS33" s="40"/>
      <c r="FQT33" s="40"/>
      <c r="FQU33" s="40"/>
      <c r="FQV33" s="40"/>
      <c r="FQW33" s="40"/>
      <c r="FQX33" s="40"/>
      <c r="FQY33" s="40"/>
      <c r="FQZ33" s="40"/>
      <c r="FRA33" s="40"/>
      <c r="FRB33" s="40"/>
      <c r="FRC33" s="40"/>
      <c r="FRD33" s="40"/>
      <c r="FRE33" s="40"/>
      <c r="FRF33" s="40"/>
      <c r="FRG33" s="40"/>
      <c r="FRH33" s="40"/>
      <c r="FRI33" s="40"/>
      <c r="FRJ33" s="40"/>
      <c r="FRK33" s="40"/>
      <c r="FRL33" s="40"/>
      <c r="FRM33" s="40"/>
      <c r="FRN33" s="40"/>
      <c r="FRO33" s="40"/>
      <c r="FRP33" s="40"/>
      <c r="FRQ33" s="40"/>
      <c r="FRR33" s="40"/>
      <c r="FRS33" s="40"/>
      <c r="FRT33" s="40"/>
      <c r="FRU33" s="40"/>
      <c r="FRV33" s="40"/>
      <c r="FRW33" s="40"/>
      <c r="FRX33" s="40"/>
      <c r="FRY33" s="40"/>
      <c r="FRZ33" s="40"/>
      <c r="FSA33" s="40"/>
      <c r="FSB33" s="40"/>
      <c r="FSC33" s="40"/>
      <c r="FSD33" s="40"/>
      <c r="FSE33" s="40"/>
      <c r="FSF33" s="40"/>
      <c r="FSG33" s="40"/>
      <c r="FSH33" s="40"/>
      <c r="FSI33" s="40"/>
      <c r="FSJ33" s="40"/>
      <c r="FSK33" s="40"/>
      <c r="FSL33" s="40"/>
      <c r="FSM33" s="40"/>
      <c r="FSN33" s="40"/>
      <c r="FSO33" s="40"/>
      <c r="FSP33" s="40"/>
      <c r="FSQ33" s="40"/>
      <c r="FSR33" s="40"/>
      <c r="FSS33" s="40"/>
      <c r="FST33" s="40"/>
      <c r="FSU33" s="40"/>
      <c r="FSV33" s="40"/>
      <c r="FSW33" s="40"/>
      <c r="FSX33" s="40"/>
      <c r="FSY33" s="40"/>
      <c r="FSZ33" s="40"/>
      <c r="FTA33" s="40"/>
      <c r="FTB33" s="40"/>
      <c r="FTC33" s="40"/>
      <c r="FTD33" s="40"/>
      <c r="FTE33" s="40"/>
      <c r="FTF33" s="40"/>
      <c r="FTG33" s="40"/>
      <c r="FTH33" s="40"/>
      <c r="FTI33" s="40"/>
      <c r="FTJ33" s="40"/>
      <c r="FTK33" s="40"/>
      <c r="FTL33" s="40"/>
      <c r="FTM33" s="40"/>
      <c r="FTN33" s="40"/>
      <c r="FTO33" s="40"/>
      <c r="FTP33" s="40"/>
      <c r="FTQ33" s="40"/>
      <c r="FTR33" s="40"/>
      <c r="FTS33" s="40"/>
      <c r="FTT33" s="40"/>
      <c r="FTU33" s="40"/>
      <c r="FTV33" s="40"/>
      <c r="FTW33" s="40"/>
      <c r="FTX33" s="40"/>
      <c r="FTY33" s="40"/>
      <c r="FTZ33" s="40"/>
      <c r="FUA33" s="40"/>
      <c r="FUB33" s="40"/>
      <c r="FUC33" s="40"/>
      <c r="FUD33" s="40"/>
      <c r="FUE33" s="40"/>
      <c r="FUF33" s="40"/>
      <c r="FUG33" s="40"/>
      <c r="FUH33" s="40"/>
      <c r="FUI33" s="40"/>
      <c r="FUJ33" s="40"/>
      <c r="FUK33" s="40"/>
      <c r="FUL33" s="40"/>
      <c r="FUM33" s="40"/>
      <c r="FUN33" s="40"/>
      <c r="FUO33" s="40"/>
      <c r="FUP33" s="40"/>
      <c r="FUQ33" s="40"/>
      <c r="FUR33" s="40"/>
      <c r="FUS33" s="40"/>
      <c r="FUT33" s="40"/>
      <c r="FUU33" s="40"/>
      <c r="FUV33" s="40"/>
      <c r="FUW33" s="40"/>
      <c r="FUX33" s="40"/>
      <c r="FUY33" s="40"/>
      <c r="FUZ33" s="40"/>
      <c r="FVA33" s="40"/>
      <c r="FVB33" s="40"/>
      <c r="FVC33" s="40"/>
      <c r="FVD33" s="40"/>
      <c r="FVE33" s="40"/>
      <c r="FVF33" s="40"/>
      <c r="FVG33" s="40"/>
      <c r="FVH33" s="40"/>
      <c r="FVI33" s="40"/>
      <c r="FVJ33" s="40"/>
      <c r="FVK33" s="40"/>
      <c r="FVL33" s="40"/>
      <c r="FVM33" s="40"/>
      <c r="FVN33" s="40"/>
      <c r="FVO33" s="40"/>
      <c r="FVP33" s="40"/>
      <c r="FVQ33" s="40"/>
      <c r="FVR33" s="40"/>
      <c r="FVS33" s="40"/>
      <c r="FVT33" s="40"/>
      <c r="FVU33" s="40"/>
      <c r="FVV33" s="40"/>
      <c r="FVW33" s="40"/>
      <c r="FVX33" s="40"/>
      <c r="FVY33" s="40"/>
      <c r="FVZ33" s="40"/>
      <c r="FWA33" s="40"/>
      <c r="FWB33" s="40"/>
      <c r="FWC33" s="40"/>
      <c r="FWD33" s="40"/>
      <c r="FWE33" s="40"/>
      <c r="FWF33" s="40"/>
      <c r="FWG33" s="40"/>
      <c r="FWH33" s="40"/>
      <c r="FWI33" s="40"/>
      <c r="FWJ33" s="40"/>
      <c r="FWK33" s="40"/>
      <c r="FWL33" s="40"/>
      <c r="FWM33" s="40"/>
      <c r="FWN33" s="40"/>
      <c r="FWO33" s="40"/>
      <c r="FWP33" s="40"/>
      <c r="FWQ33" s="40"/>
      <c r="FWR33" s="40"/>
      <c r="FWS33" s="40"/>
      <c r="FWT33" s="40"/>
      <c r="FWU33" s="40"/>
      <c r="FWV33" s="40"/>
      <c r="FWW33" s="40"/>
      <c r="FWX33" s="40"/>
      <c r="FWY33" s="40"/>
      <c r="FWZ33" s="40"/>
      <c r="FXA33" s="40"/>
      <c r="FXB33" s="40"/>
      <c r="FXC33" s="40"/>
      <c r="FXD33" s="40"/>
      <c r="FXE33" s="40"/>
      <c r="FXF33" s="40"/>
      <c r="FXG33" s="40"/>
      <c r="FXH33" s="40"/>
      <c r="FXI33" s="40"/>
      <c r="FXJ33" s="40"/>
      <c r="FXK33" s="40"/>
      <c r="FXL33" s="40"/>
      <c r="FXM33" s="40"/>
      <c r="FXN33" s="40"/>
      <c r="FXO33" s="40"/>
      <c r="FXP33" s="40"/>
      <c r="FXQ33" s="40"/>
      <c r="FXR33" s="40"/>
      <c r="FXS33" s="40"/>
      <c r="FXT33" s="40"/>
      <c r="FXU33" s="40"/>
      <c r="FXV33" s="40"/>
      <c r="FXW33" s="40"/>
      <c r="FXX33" s="40"/>
      <c r="FXY33" s="40"/>
      <c r="FXZ33" s="40"/>
      <c r="FYA33" s="40"/>
      <c r="FYB33" s="40"/>
      <c r="FYC33" s="40"/>
      <c r="FYD33" s="40"/>
      <c r="FYE33" s="40"/>
      <c r="FYF33" s="40"/>
      <c r="FYG33" s="40"/>
      <c r="FYH33" s="40"/>
      <c r="FYI33" s="40"/>
      <c r="FYJ33" s="40"/>
      <c r="FYK33" s="40"/>
      <c r="FYL33" s="40"/>
      <c r="FYM33" s="40"/>
      <c r="FYN33" s="40"/>
      <c r="FYO33" s="40"/>
      <c r="FYP33" s="40"/>
      <c r="FYQ33" s="40"/>
      <c r="FYR33" s="40"/>
      <c r="FYS33" s="40"/>
      <c r="FYT33" s="40"/>
      <c r="FYU33" s="40"/>
      <c r="FYV33" s="40"/>
      <c r="FYW33" s="40"/>
      <c r="FYX33" s="40"/>
      <c r="FYY33" s="40"/>
      <c r="FYZ33" s="40"/>
      <c r="FZA33" s="40"/>
      <c r="FZB33" s="40"/>
      <c r="FZC33" s="40"/>
      <c r="FZD33" s="40"/>
      <c r="FZE33" s="40"/>
      <c r="FZF33" s="40"/>
      <c r="FZG33" s="40"/>
      <c r="FZH33" s="40"/>
      <c r="FZI33" s="40"/>
      <c r="FZJ33" s="40"/>
      <c r="FZK33" s="40"/>
      <c r="FZL33" s="40"/>
      <c r="FZM33" s="40"/>
      <c r="FZN33" s="40"/>
      <c r="FZO33" s="40"/>
      <c r="FZP33" s="40"/>
      <c r="FZQ33" s="40"/>
      <c r="FZR33" s="40"/>
      <c r="FZS33" s="40"/>
      <c r="FZT33" s="40"/>
      <c r="FZU33" s="40"/>
      <c r="FZV33" s="40"/>
      <c r="FZW33" s="40"/>
      <c r="FZX33" s="40"/>
      <c r="FZY33" s="40"/>
      <c r="FZZ33" s="40"/>
      <c r="GAA33" s="40"/>
      <c r="GAB33" s="40"/>
      <c r="GAC33" s="40"/>
      <c r="GAD33" s="40"/>
      <c r="GAE33" s="40"/>
      <c r="GAF33" s="40"/>
      <c r="GAG33" s="40"/>
      <c r="GAH33" s="40"/>
      <c r="GAI33" s="40"/>
      <c r="GAJ33" s="40"/>
      <c r="GAK33" s="40"/>
      <c r="GAL33" s="40"/>
      <c r="GAM33" s="40"/>
      <c r="GAN33" s="40"/>
      <c r="GAO33" s="40"/>
      <c r="GAP33" s="40"/>
      <c r="GAQ33" s="40"/>
      <c r="GAR33" s="40"/>
      <c r="GAS33" s="40"/>
      <c r="GAT33" s="40"/>
      <c r="GAU33" s="40"/>
      <c r="GAV33" s="40"/>
      <c r="GAW33" s="40"/>
      <c r="GAX33" s="40"/>
      <c r="GAY33" s="40"/>
      <c r="GAZ33" s="40"/>
      <c r="GBA33" s="40"/>
      <c r="GBB33" s="40"/>
      <c r="GBC33" s="40"/>
      <c r="GBD33" s="40"/>
      <c r="GBE33" s="40"/>
      <c r="GBF33" s="40"/>
      <c r="GBG33" s="40"/>
      <c r="GBH33" s="40"/>
      <c r="GBI33" s="40"/>
      <c r="GBJ33" s="40"/>
      <c r="GBK33" s="40"/>
      <c r="GBL33" s="40"/>
      <c r="GBM33" s="40"/>
      <c r="GBN33" s="40"/>
      <c r="GBO33" s="40"/>
      <c r="GBP33" s="40"/>
      <c r="GBQ33" s="40"/>
      <c r="GBR33" s="40"/>
      <c r="GBS33" s="40"/>
      <c r="GBT33" s="40"/>
      <c r="GBU33" s="40"/>
      <c r="GBV33" s="40"/>
      <c r="GBW33" s="40"/>
      <c r="GBX33" s="40"/>
      <c r="GBY33" s="40"/>
      <c r="GBZ33" s="40"/>
      <c r="GCA33" s="40"/>
      <c r="GCB33" s="40"/>
      <c r="GCC33" s="40"/>
      <c r="GCD33" s="40"/>
      <c r="GCE33" s="40"/>
      <c r="GCF33" s="40"/>
      <c r="GCG33" s="40"/>
      <c r="GCH33" s="40"/>
      <c r="GCI33" s="40"/>
      <c r="GCJ33" s="40"/>
      <c r="GCK33" s="40"/>
      <c r="GCL33" s="40"/>
      <c r="GCM33" s="40"/>
      <c r="GCN33" s="40"/>
      <c r="GCO33" s="40"/>
      <c r="GCP33" s="40"/>
      <c r="GCQ33" s="40"/>
      <c r="GCR33" s="40"/>
      <c r="GCS33" s="40"/>
      <c r="GCT33" s="40"/>
      <c r="GCU33" s="40"/>
      <c r="GCV33" s="40"/>
      <c r="GCW33" s="40"/>
      <c r="GCX33" s="40"/>
      <c r="GCY33" s="40"/>
      <c r="GCZ33" s="40"/>
      <c r="GDA33" s="40"/>
      <c r="GDB33" s="40"/>
      <c r="GDC33" s="40"/>
      <c r="GDD33" s="40"/>
      <c r="GDE33" s="40"/>
      <c r="GDF33" s="40"/>
      <c r="GDG33" s="40"/>
      <c r="GDH33" s="40"/>
      <c r="GDI33" s="40"/>
      <c r="GDJ33" s="40"/>
      <c r="GDK33" s="40"/>
      <c r="GDL33" s="40"/>
      <c r="GDM33" s="40"/>
      <c r="GDN33" s="40"/>
      <c r="GDO33" s="40"/>
      <c r="GDP33" s="40"/>
      <c r="GDQ33" s="40"/>
      <c r="GDR33" s="40"/>
      <c r="GDS33" s="40"/>
      <c r="GDT33" s="40"/>
      <c r="GDU33" s="40"/>
      <c r="GDV33" s="40"/>
      <c r="GDW33" s="40"/>
      <c r="GDX33" s="40"/>
      <c r="GDY33" s="40"/>
      <c r="GDZ33" s="40"/>
      <c r="GEA33" s="40"/>
      <c r="GEB33" s="40"/>
      <c r="GEC33" s="40"/>
      <c r="GED33" s="40"/>
      <c r="GEE33" s="40"/>
      <c r="GEF33" s="40"/>
      <c r="GEG33" s="40"/>
      <c r="GEH33" s="40"/>
      <c r="GEI33" s="40"/>
      <c r="GEJ33" s="40"/>
      <c r="GEK33" s="40"/>
      <c r="GEL33" s="40"/>
      <c r="GEM33" s="40"/>
      <c r="GEN33" s="40"/>
      <c r="GEO33" s="40"/>
      <c r="GEP33" s="40"/>
      <c r="GEQ33" s="40"/>
      <c r="GER33" s="40"/>
      <c r="GES33" s="40"/>
      <c r="GET33" s="40"/>
      <c r="GEU33" s="40"/>
      <c r="GEV33" s="40"/>
      <c r="GEW33" s="40"/>
      <c r="GEX33" s="40"/>
      <c r="GEY33" s="40"/>
      <c r="GEZ33" s="40"/>
      <c r="GFA33" s="40"/>
      <c r="GFB33" s="40"/>
      <c r="GFC33" s="40"/>
      <c r="GFD33" s="40"/>
      <c r="GFE33" s="40"/>
      <c r="GFF33" s="40"/>
      <c r="GFG33" s="40"/>
      <c r="GFH33" s="40"/>
      <c r="GFI33" s="40"/>
      <c r="GFJ33" s="40"/>
      <c r="GFK33" s="40"/>
      <c r="GFL33" s="40"/>
      <c r="GFM33" s="40"/>
      <c r="GFN33" s="40"/>
      <c r="GFO33" s="40"/>
      <c r="GFP33" s="40"/>
      <c r="GFQ33" s="40"/>
      <c r="GFR33" s="40"/>
      <c r="GFS33" s="40"/>
      <c r="GFT33" s="40"/>
      <c r="GFU33" s="40"/>
      <c r="GFV33" s="40"/>
      <c r="GFW33" s="40"/>
      <c r="GFX33" s="40"/>
      <c r="GFY33" s="40"/>
      <c r="GFZ33" s="40"/>
      <c r="GGA33" s="40"/>
      <c r="GGB33" s="40"/>
      <c r="GGC33" s="40"/>
      <c r="GGD33" s="40"/>
      <c r="GGE33" s="40"/>
      <c r="GGF33" s="40"/>
      <c r="GGG33" s="40"/>
      <c r="GGH33" s="40"/>
      <c r="GGI33" s="40"/>
      <c r="GGJ33" s="40"/>
      <c r="GGK33" s="40"/>
      <c r="GGL33" s="40"/>
      <c r="GGM33" s="40"/>
      <c r="GGN33" s="40"/>
      <c r="GGO33" s="40"/>
      <c r="GGP33" s="40"/>
      <c r="GGQ33" s="40"/>
      <c r="GGR33" s="40"/>
      <c r="GGS33" s="40"/>
      <c r="GGT33" s="40"/>
      <c r="GGU33" s="40"/>
      <c r="GGV33" s="40"/>
      <c r="GGW33" s="40"/>
      <c r="GGX33" s="40"/>
      <c r="GGY33" s="40"/>
      <c r="GGZ33" s="40"/>
      <c r="GHA33" s="40"/>
      <c r="GHB33" s="40"/>
      <c r="GHC33" s="40"/>
      <c r="GHD33" s="40"/>
      <c r="GHE33" s="40"/>
      <c r="GHF33" s="40"/>
      <c r="GHG33" s="40"/>
      <c r="GHH33" s="40"/>
      <c r="GHI33" s="40"/>
      <c r="GHJ33" s="40"/>
      <c r="GHK33" s="40"/>
      <c r="GHL33" s="40"/>
      <c r="GHM33" s="40"/>
      <c r="GHN33" s="40"/>
      <c r="GHO33" s="40"/>
      <c r="GHP33" s="40"/>
      <c r="GHQ33" s="40"/>
      <c r="GHR33" s="40"/>
      <c r="GHS33" s="40"/>
      <c r="GHT33" s="40"/>
      <c r="GHU33" s="40"/>
      <c r="GHV33" s="40"/>
      <c r="GHW33" s="40"/>
      <c r="GHX33" s="40"/>
      <c r="GHY33" s="40"/>
      <c r="GHZ33" s="40"/>
      <c r="GIA33" s="40"/>
      <c r="GIB33" s="40"/>
      <c r="GIC33" s="40"/>
      <c r="GID33" s="40"/>
      <c r="GIE33" s="40"/>
      <c r="GIF33" s="40"/>
      <c r="GIG33" s="40"/>
      <c r="GIH33" s="40"/>
      <c r="GII33" s="40"/>
      <c r="GIJ33" s="40"/>
      <c r="GIK33" s="40"/>
      <c r="GIL33" s="40"/>
      <c r="GIM33" s="40"/>
      <c r="GIN33" s="40"/>
      <c r="GIO33" s="40"/>
      <c r="GIP33" s="40"/>
      <c r="GIQ33" s="40"/>
      <c r="GIR33" s="40"/>
      <c r="GIS33" s="40"/>
      <c r="GIT33" s="40"/>
      <c r="GIU33" s="40"/>
      <c r="GIV33" s="40"/>
      <c r="GIW33" s="40"/>
      <c r="GIX33" s="40"/>
      <c r="GIY33" s="40"/>
      <c r="GIZ33" s="40"/>
      <c r="GJA33" s="40"/>
      <c r="GJB33" s="40"/>
      <c r="GJC33" s="40"/>
      <c r="GJD33" s="40"/>
      <c r="GJE33" s="40"/>
      <c r="GJF33" s="40"/>
      <c r="GJG33" s="40"/>
      <c r="GJH33" s="40"/>
      <c r="GJI33" s="40"/>
      <c r="GJJ33" s="40"/>
      <c r="GJK33" s="40"/>
      <c r="GJL33" s="40"/>
      <c r="GJM33" s="40"/>
      <c r="GJN33" s="40"/>
      <c r="GJO33" s="40"/>
      <c r="GJP33" s="40"/>
      <c r="GJQ33" s="40"/>
      <c r="GJR33" s="40"/>
      <c r="GJS33" s="40"/>
      <c r="GJT33" s="40"/>
      <c r="GJU33" s="40"/>
      <c r="GJV33" s="40"/>
      <c r="GJW33" s="40"/>
      <c r="GJX33" s="40"/>
      <c r="GJY33" s="40"/>
      <c r="GJZ33" s="40"/>
      <c r="GKA33" s="40"/>
      <c r="GKB33" s="40"/>
      <c r="GKC33" s="40"/>
      <c r="GKD33" s="40"/>
      <c r="GKE33" s="40"/>
      <c r="GKF33" s="40"/>
      <c r="GKG33" s="40"/>
      <c r="GKH33" s="40"/>
      <c r="GKI33" s="40"/>
      <c r="GKJ33" s="40"/>
      <c r="GKK33" s="40"/>
      <c r="GKL33" s="40"/>
      <c r="GKM33" s="40"/>
      <c r="GKN33" s="40"/>
      <c r="GKO33" s="40"/>
      <c r="GKP33" s="40"/>
      <c r="GKQ33" s="40"/>
      <c r="GKR33" s="40"/>
      <c r="GKS33" s="40"/>
      <c r="GKT33" s="40"/>
      <c r="GKU33" s="40"/>
      <c r="GKV33" s="40"/>
      <c r="GKW33" s="40"/>
      <c r="GKX33" s="40"/>
      <c r="GKY33" s="40"/>
      <c r="GKZ33" s="40"/>
      <c r="GLA33" s="40"/>
      <c r="GLB33" s="40"/>
      <c r="GLC33" s="40"/>
      <c r="GLD33" s="40"/>
      <c r="GLE33" s="40"/>
      <c r="GLF33" s="40"/>
      <c r="GLG33" s="40"/>
      <c r="GLH33" s="40"/>
      <c r="GLI33" s="40"/>
      <c r="GLJ33" s="40"/>
      <c r="GLK33" s="40"/>
      <c r="GLL33" s="40"/>
      <c r="GLM33" s="40"/>
      <c r="GLN33" s="40"/>
      <c r="GLO33" s="40"/>
      <c r="GLP33" s="40"/>
      <c r="GLQ33" s="40"/>
      <c r="GLR33" s="40"/>
      <c r="GLS33" s="40"/>
      <c r="GLT33" s="40"/>
      <c r="GLU33" s="40"/>
      <c r="GLV33" s="40"/>
      <c r="GLW33" s="40"/>
      <c r="GLX33" s="40"/>
      <c r="GLY33" s="40"/>
      <c r="GLZ33" s="40"/>
      <c r="GMA33" s="40"/>
      <c r="GMB33" s="40"/>
      <c r="GMC33" s="40"/>
      <c r="GMD33" s="40"/>
      <c r="GME33" s="40"/>
      <c r="GMF33" s="40"/>
      <c r="GMG33" s="40"/>
      <c r="GMH33" s="40"/>
      <c r="GMI33" s="40"/>
      <c r="GMJ33" s="40"/>
      <c r="GMK33" s="40"/>
      <c r="GML33" s="40"/>
      <c r="GMM33" s="40"/>
      <c r="GMN33" s="40"/>
      <c r="GMO33" s="40"/>
      <c r="GMP33" s="40"/>
      <c r="GMQ33" s="40"/>
      <c r="GMR33" s="40"/>
      <c r="GMS33" s="40"/>
      <c r="GMT33" s="40"/>
      <c r="GMU33" s="40"/>
      <c r="GMV33" s="40"/>
      <c r="GMW33" s="40"/>
      <c r="GMX33" s="40"/>
      <c r="GMY33" s="40"/>
      <c r="GMZ33" s="40"/>
      <c r="GNA33" s="40"/>
      <c r="GNB33" s="40"/>
      <c r="GNC33" s="40"/>
      <c r="GND33" s="40"/>
      <c r="GNE33" s="40"/>
      <c r="GNF33" s="40"/>
      <c r="GNG33" s="40"/>
      <c r="GNH33" s="40"/>
      <c r="GNI33" s="40"/>
      <c r="GNJ33" s="40"/>
      <c r="GNK33" s="40"/>
      <c r="GNL33" s="40"/>
      <c r="GNM33" s="40"/>
      <c r="GNN33" s="40"/>
      <c r="GNO33" s="40"/>
      <c r="GNP33" s="40"/>
      <c r="GNQ33" s="40"/>
      <c r="GNR33" s="40"/>
      <c r="GNS33" s="40"/>
      <c r="GNT33" s="40"/>
      <c r="GNU33" s="40"/>
      <c r="GNV33" s="40"/>
      <c r="GNW33" s="40"/>
      <c r="GNX33" s="40"/>
      <c r="GNY33" s="40"/>
      <c r="GNZ33" s="40"/>
      <c r="GOA33" s="40"/>
      <c r="GOB33" s="40"/>
      <c r="GOC33" s="40"/>
      <c r="GOD33" s="40"/>
      <c r="GOE33" s="40"/>
      <c r="GOF33" s="40"/>
      <c r="GOG33" s="40"/>
      <c r="GOH33" s="40"/>
      <c r="GOI33" s="40"/>
      <c r="GOJ33" s="40"/>
      <c r="GOK33" s="40"/>
      <c r="GOL33" s="40"/>
      <c r="GOM33" s="40"/>
      <c r="GON33" s="40"/>
      <c r="GOO33" s="40"/>
      <c r="GOP33" s="40"/>
      <c r="GOQ33" s="40"/>
      <c r="GOR33" s="40"/>
      <c r="GOS33" s="40"/>
      <c r="GOT33" s="40"/>
      <c r="GOU33" s="40"/>
      <c r="GOV33" s="40"/>
      <c r="GOW33" s="40"/>
      <c r="GOX33" s="40"/>
      <c r="GOY33" s="40"/>
      <c r="GOZ33" s="40"/>
      <c r="GPA33" s="40"/>
      <c r="GPB33" s="40"/>
      <c r="GPC33" s="40"/>
      <c r="GPD33" s="40"/>
      <c r="GPE33" s="40"/>
      <c r="GPF33" s="40"/>
      <c r="GPG33" s="40"/>
      <c r="GPH33" s="40"/>
      <c r="GPI33" s="40"/>
      <c r="GPJ33" s="40"/>
      <c r="GPK33" s="40"/>
      <c r="GPL33" s="40"/>
      <c r="GPM33" s="40"/>
      <c r="GPN33" s="40"/>
      <c r="GPO33" s="40"/>
      <c r="GPP33" s="40"/>
      <c r="GPQ33" s="40"/>
      <c r="GPR33" s="40"/>
      <c r="GPS33" s="40"/>
      <c r="GPT33" s="40"/>
      <c r="GPU33" s="40"/>
      <c r="GPV33" s="40"/>
      <c r="GPW33" s="40"/>
      <c r="GPX33" s="40"/>
      <c r="GPY33" s="40"/>
      <c r="GPZ33" s="40"/>
      <c r="GQA33" s="40"/>
      <c r="GQB33" s="40"/>
      <c r="GQC33" s="40"/>
      <c r="GQD33" s="40"/>
      <c r="GQE33" s="40"/>
      <c r="GQF33" s="40"/>
      <c r="GQG33" s="40"/>
      <c r="GQH33" s="40"/>
      <c r="GQI33" s="40"/>
      <c r="GQJ33" s="40"/>
      <c r="GQK33" s="40"/>
      <c r="GQL33" s="40"/>
      <c r="GQM33" s="40"/>
      <c r="GQN33" s="40"/>
      <c r="GQO33" s="40"/>
      <c r="GQP33" s="40"/>
      <c r="GQQ33" s="40"/>
      <c r="GQR33" s="40"/>
      <c r="GQS33" s="40"/>
      <c r="GQT33" s="40"/>
      <c r="GQU33" s="40"/>
      <c r="GQV33" s="40"/>
      <c r="GQW33" s="40"/>
      <c r="GQX33" s="40"/>
      <c r="GQY33" s="40"/>
      <c r="GQZ33" s="40"/>
      <c r="GRA33" s="40"/>
      <c r="GRB33" s="40"/>
      <c r="GRC33" s="40"/>
      <c r="GRD33" s="40"/>
      <c r="GRE33" s="40"/>
      <c r="GRF33" s="40"/>
      <c r="GRG33" s="40"/>
      <c r="GRH33" s="40"/>
      <c r="GRI33" s="40"/>
      <c r="GRJ33" s="40"/>
      <c r="GRK33" s="40"/>
      <c r="GRL33" s="40"/>
      <c r="GRM33" s="40"/>
      <c r="GRN33" s="40"/>
      <c r="GRO33" s="40"/>
      <c r="GRP33" s="40"/>
      <c r="GRQ33" s="40"/>
      <c r="GRR33" s="40"/>
      <c r="GRS33" s="40"/>
      <c r="GRT33" s="40"/>
      <c r="GRU33" s="40"/>
      <c r="GRV33" s="40"/>
      <c r="GRW33" s="40"/>
      <c r="GRX33" s="40"/>
      <c r="GRY33" s="40"/>
      <c r="GRZ33" s="40"/>
      <c r="GSA33" s="40"/>
      <c r="GSB33" s="40"/>
      <c r="GSC33" s="40"/>
      <c r="GSD33" s="40"/>
      <c r="GSE33" s="40"/>
      <c r="GSF33" s="40"/>
      <c r="GSG33" s="40"/>
      <c r="GSH33" s="40"/>
      <c r="GSI33" s="40"/>
      <c r="GSJ33" s="40"/>
      <c r="GSK33" s="40"/>
      <c r="GSL33" s="40"/>
      <c r="GSM33" s="40"/>
      <c r="GSN33" s="40"/>
      <c r="GSO33" s="40"/>
      <c r="GSP33" s="40"/>
      <c r="GSQ33" s="40"/>
      <c r="GSR33" s="40"/>
      <c r="GSS33" s="40"/>
      <c r="GST33" s="40"/>
      <c r="GSU33" s="40"/>
      <c r="GSV33" s="40"/>
      <c r="GSW33" s="40"/>
      <c r="GSX33" s="40"/>
      <c r="GSY33" s="40"/>
      <c r="GSZ33" s="40"/>
      <c r="GTA33" s="40"/>
      <c r="GTB33" s="40"/>
      <c r="GTC33" s="40"/>
      <c r="GTD33" s="40"/>
      <c r="GTE33" s="40"/>
      <c r="GTF33" s="40"/>
      <c r="GTG33" s="40"/>
      <c r="GTH33" s="40"/>
      <c r="GTI33" s="40"/>
      <c r="GTJ33" s="40"/>
      <c r="GTK33" s="40"/>
      <c r="GTL33" s="40"/>
      <c r="GTM33" s="40"/>
      <c r="GTN33" s="40"/>
      <c r="GTO33" s="40"/>
      <c r="GTP33" s="40"/>
      <c r="GTQ33" s="40"/>
      <c r="GTR33" s="40"/>
      <c r="GTS33" s="40"/>
      <c r="GTT33" s="40"/>
      <c r="GTU33" s="40"/>
      <c r="GTV33" s="40"/>
      <c r="GTW33" s="40"/>
      <c r="GTX33" s="40"/>
      <c r="GTY33" s="40"/>
      <c r="GTZ33" s="40"/>
      <c r="GUA33" s="40"/>
      <c r="GUB33" s="40"/>
      <c r="GUC33" s="40"/>
      <c r="GUD33" s="40"/>
      <c r="GUE33" s="40"/>
      <c r="GUF33" s="40"/>
      <c r="GUG33" s="40"/>
      <c r="GUH33" s="40"/>
      <c r="GUI33" s="40"/>
      <c r="GUJ33" s="40"/>
      <c r="GUK33" s="40"/>
      <c r="GUL33" s="40"/>
      <c r="GUM33" s="40"/>
      <c r="GUN33" s="40"/>
      <c r="GUO33" s="40"/>
      <c r="GUP33" s="40"/>
      <c r="GUQ33" s="40"/>
      <c r="GUR33" s="40"/>
      <c r="GUS33" s="40"/>
      <c r="GUT33" s="40"/>
      <c r="GUU33" s="40"/>
      <c r="GUV33" s="40"/>
      <c r="GUW33" s="40"/>
      <c r="GUX33" s="40"/>
      <c r="GUY33" s="40"/>
      <c r="GUZ33" s="40"/>
      <c r="GVA33" s="40"/>
      <c r="GVB33" s="40"/>
      <c r="GVC33" s="40"/>
      <c r="GVD33" s="40"/>
      <c r="GVE33" s="40"/>
      <c r="GVF33" s="40"/>
      <c r="GVG33" s="40"/>
      <c r="GVH33" s="40"/>
      <c r="GVI33" s="40"/>
      <c r="GVJ33" s="40"/>
      <c r="GVK33" s="40"/>
      <c r="GVL33" s="40"/>
      <c r="GVM33" s="40"/>
      <c r="GVN33" s="40"/>
      <c r="GVO33" s="40"/>
      <c r="GVP33" s="40"/>
      <c r="GVQ33" s="40"/>
      <c r="GVR33" s="40"/>
      <c r="GVS33" s="40"/>
      <c r="GVT33" s="40"/>
      <c r="GVU33" s="40"/>
      <c r="GVV33" s="40"/>
      <c r="GVW33" s="40"/>
      <c r="GVX33" s="40"/>
      <c r="GVY33" s="40"/>
      <c r="GVZ33" s="40"/>
      <c r="GWA33" s="40"/>
      <c r="GWB33" s="40"/>
      <c r="GWC33" s="40"/>
      <c r="GWD33" s="40"/>
      <c r="GWE33" s="40"/>
      <c r="GWF33" s="40"/>
      <c r="GWG33" s="40"/>
      <c r="GWH33" s="40"/>
      <c r="GWI33" s="40"/>
      <c r="GWJ33" s="40"/>
      <c r="GWK33" s="40"/>
      <c r="GWL33" s="40"/>
      <c r="GWM33" s="40"/>
      <c r="GWN33" s="40"/>
      <c r="GWO33" s="40"/>
      <c r="GWP33" s="40"/>
      <c r="GWQ33" s="40"/>
      <c r="GWR33" s="40"/>
      <c r="GWS33" s="40"/>
      <c r="GWT33" s="40"/>
      <c r="GWU33" s="40"/>
      <c r="GWV33" s="40"/>
      <c r="GWW33" s="40"/>
      <c r="GWX33" s="40"/>
      <c r="GWY33" s="40"/>
      <c r="GWZ33" s="40"/>
      <c r="GXA33" s="40"/>
      <c r="GXB33" s="40"/>
      <c r="GXC33" s="40"/>
      <c r="GXD33" s="40"/>
      <c r="GXE33" s="40"/>
      <c r="GXF33" s="40"/>
      <c r="GXG33" s="40"/>
      <c r="GXH33" s="40"/>
      <c r="GXI33" s="40"/>
      <c r="GXJ33" s="40"/>
      <c r="GXK33" s="40"/>
      <c r="GXL33" s="40"/>
      <c r="GXM33" s="40"/>
      <c r="GXN33" s="40"/>
      <c r="GXO33" s="40"/>
      <c r="GXP33" s="40"/>
      <c r="GXQ33" s="40"/>
      <c r="GXR33" s="40"/>
      <c r="GXS33" s="40"/>
      <c r="GXT33" s="40"/>
      <c r="GXU33" s="40"/>
      <c r="GXV33" s="40"/>
      <c r="GXW33" s="40"/>
      <c r="GXX33" s="40"/>
      <c r="GXY33" s="40"/>
      <c r="GXZ33" s="40"/>
      <c r="GYA33" s="40"/>
      <c r="GYB33" s="40"/>
      <c r="GYC33" s="40"/>
      <c r="GYD33" s="40"/>
      <c r="GYE33" s="40"/>
      <c r="GYF33" s="40"/>
      <c r="GYG33" s="40"/>
      <c r="GYH33" s="40"/>
      <c r="GYI33" s="40"/>
      <c r="GYJ33" s="40"/>
      <c r="GYK33" s="40"/>
      <c r="GYL33" s="40"/>
      <c r="GYM33" s="40"/>
      <c r="GYN33" s="40"/>
      <c r="GYO33" s="40"/>
      <c r="GYP33" s="40"/>
      <c r="GYQ33" s="40"/>
      <c r="GYR33" s="40"/>
      <c r="GYS33" s="40"/>
      <c r="GYT33" s="40"/>
      <c r="GYU33" s="40"/>
      <c r="GYV33" s="40"/>
      <c r="GYW33" s="40"/>
      <c r="GYX33" s="40"/>
      <c r="GYY33" s="40"/>
      <c r="GYZ33" s="40"/>
      <c r="GZA33" s="40"/>
      <c r="GZB33" s="40"/>
      <c r="GZC33" s="40"/>
      <c r="GZD33" s="40"/>
      <c r="GZE33" s="40"/>
      <c r="GZF33" s="40"/>
      <c r="GZG33" s="40"/>
      <c r="GZH33" s="40"/>
      <c r="GZI33" s="40"/>
      <c r="GZJ33" s="40"/>
      <c r="GZK33" s="40"/>
      <c r="GZL33" s="40"/>
      <c r="GZM33" s="40"/>
      <c r="GZN33" s="40"/>
      <c r="GZO33" s="40"/>
      <c r="GZP33" s="40"/>
      <c r="GZQ33" s="40"/>
      <c r="GZR33" s="40"/>
      <c r="GZS33" s="40"/>
      <c r="GZT33" s="40"/>
      <c r="GZU33" s="40"/>
      <c r="GZV33" s="40"/>
      <c r="GZW33" s="40"/>
      <c r="GZX33" s="40"/>
      <c r="GZY33" s="40"/>
      <c r="GZZ33" s="40"/>
      <c r="HAA33" s="40"/>
      <c r="HAB33" s="40"/>
      <c r="HAC33" s="40"/>
      <c r="HAD33" s="40"/>
      <c r="HAE33" s="40"/>
      <c r="HAF33" s="40"/>
      <c r="HAG33" s="40"/>
      <c r="HAH33" s="40"/>
      <c r="HAI33" s="40"/>
      <c r="HAJ33" s="40"/>
      <c r="HAK33" s="40"/>
      <c r="HAL33" s="40"/>
      <c r="HAM33" s="40"/>
      <c r="HAN33" s="40"/>
      <c r="HAO33" s="40"/>
      <c r="HAP33" s="40"/>
      <c r="HAQ33" s="40"/>
      <c r="HAR33" s="40"/>
      <c r="HAS33" s="40"/>
      <c r="HAT33" s="40"/>
      <c r="HAU33" s="40"/>
      <c r="HAV33" s="40"/>
      <c r="HAW33" s="40"/>
      <c r="HAX33" s="40"/>
      <c r="HAY33" s="40"/>
      <c r="HAZ33" s="40"/>
      <c r="HBA33" s="40"/>
      <c r="HBB33" s="40"/>
      <c r="HBC33" s="40"/>
      <c r="HBD33" s="40"/>
      <c r="HBE33" s="40"/>
      <c r="HBF33" s="40"/>
      <c r="HBG33" s="40"/>
      <c r="HBH33" s="40"/>
      <c r="HBI33" s="40"/>
      <c r="HBJ33" s="40"/>
      <c r="HBK33" s="40"/>
      <c r="HBL33" s="40"/>
      <c r="HBM33" s="40"/>
      <c r="HBN33" s="40"/>
      <c r="HBO33" s="40"/>
      <c r="HBP33" s="40"/>
      <c r="HBQ33" s="40"/>
      <c r="HBR33" s="40"/>
      <c r="HBS33" s="40"/>
      <c r="HBT33" s="40"/>
      <c r="HBU33" s="40"/>
      <c r="HBV33" s="40"/>
      <c r="HBW33" s="40"/>
      <c r="HBX33" s="40"/>
      <c r="HBY33" s="40"/>
      <c r="HBZ33" s="40"/>
      <c r="HCA33" s="40"/>
      <c r="HCB33" s="40"/>
      <c r="HCC33" s="40"/>
      <c r="HCD33" s="40"/>
      <c r="HCE33" s="40"/>
      <c r="HCF33" s="40"/>
      <c r="HCG33" s="40"/>
      <c r="HCH33" s="40"/>
      <c r="HCI33" s="40"/>
      <c r="HCJ33" s="40"/>
      <c r="HCK33" s="40"/>
      <c r="HCL33" s="40"/>
      <c r="HCM33" s="40"/>
      <c r="HCN33" s="40"/>
      <c r="HCO33" s="40"/>
      <c r="HCP33" s="40"/>
      <c r="HCQ33" s="40"/>
      <c r="HCR33" s="40"/>
      <c r="HCS33" s="40"/>
      <c r="HCT33" s="40"/>
      <c r="HCU33" s="40"/>
      <c r="HCV33" s="40"/>
      <c r="HCW33" s="40"/>
      <c r="HCX33" s="40"/>
      <c r="HCY33" s="40"/>
      <c r="HCZ33" s="40"/>
      <c r="HDA33" s="40"/>
      <c r="HDB33" s="40"/>
      <c r="HDC33" s="40"/>
      <c r="HDD33" s="40"/>
      <c r="HDE33" s="40"/>
      <c r="HDF33" s="40"/>
      <c r="HDG33" s="40"/>
      <c r="HDH33" s="40"/>
      <c r="HDI33" s="40"/>
      <c r="HDJ33" s="40"/>
      <c r="HDK33" s="40"/>
      <c r="HDL33" s="40"/>
      <c r="HDM33" s="40"/>
      <c r="HDN33" s="40"/>
      <c r="HDO33" s="40"/>
      <c r="HDP33" s="40"/>
      <c r="HDQ33" s="40"/>
      <c r="HDR33" s="40"/>
      <c r="HDS33" s="40"/>
      <c r="HDT33" s="40"/>
      <c r="HDU33" s="40"/>
      <c r="HDV33" s="40"/>
      <c r="HDW33" s="40"/>
      <c r="HDX33" s="40"/>
      <c r="HDY33" s="40"/>
      <c r="HDZ33" s="40"/>
      <c r="HEA33" s="40"/>
      <c r="HEB33" s="40"/>
      <c r="HEC33" s="40"/>
      <c r="HED33" s="40"/>
      <c r="HEE33" s="40"/>
      <c r="HEF33" s="40"/>
      <c r="HEG33" s="40"/>
      <c r="HEH33" s="40"/>
      <c r="HEI33" s="40"/>
      <c r="HEJ33" s="40"/>
      <c r="HEK33" s="40"/>
      <c r="HEL33" s="40"/>
      <c r="HEM33" s="40"/>
      <c r="HEN33" s="40"/>
      <c r="HEO33" s="40"/>
      <c r="HEP33" s="40"/>
      <c r="HEQ33" s="40"/>
      <c r="HER33" s="40"/>
      <c r="HES33" s="40"/>
      <c r="HET33" s="40"/>
      <c r="HEU33" s="40"/>
      <c r="HEV33" s="40"/>
      <c r="HEW33" s="40"/>
      <c r="HEX33" s="40"/>
      <c r="HEY33" s="40"/>
      <c r="HEZ33" s="40"/>
      <c r="HFA33" s="40"/>
      <c r="HFB33" s="40"/>
      <c r="HFC33" s="40"/>
      <c r="HFD33" s="40"/>
      <c r="HFE33" s="40"/>
      <c r="HFF33" s="40"/>
      <c r="HFG33" s="40"/>
      <c r="HFH33" s="40"/>
      <c r="HFI33" s="40"/>
      <c r="HFJ33" s="40"/>
      <c r="HFK33" s="40"/>
      <c r="HFL33" s="40"/>
      <c r="HFM33" s="40"/>
      <c r="HFN33" s="40"/>
      <c r="HFO33" s="40"/>
      <c r="HFP33" s="40"/>
      <c r="HFQ33" s="40"/>
      <c r="HFR33" s="40"/>
      <c r="HFS33" s="40"/>
      <c r="HFT33" s="40"/>
      <c r="HFU33" s="40"/>
      <c r="HFV33" s="40"/>
      <c r="HFW33" s="40"/>
      <c r="HFX33" s="40"/>
      <c r="HFY33" s="40"/>
      <c r="HFZ33" s="40"/>
      <c r="HGA33" s="40"/>
      <c r="HGB33" s="40"/>
      <c r="HGC33" s="40"/>
      <c r="HGD33" s="40"/>
      <c r="HGE33" s="40"/>
      <c r="HGF33" s="40"/>
      <c r="HGG33" s="40"/>
      <c r="HGH33" s="40"/>
      <c r="HGI33" s="40"/>
      <c r="HGJ33" s="40"/>
      <c r="HGK33" s="40"/>
      <c r="HGL33" s="40"/>
      <c r="HGM33" s="40"/>
      <c r="HGN33" s="40"/>
      <c r="HGO33" s="40"/>
      <c r="HGP33" s="40"/>
      <c r="HGQ33" s="40"/>
      <c r="HGR33" s="40"/>
      <c r="HGS33" s="40"/>
      <c r="HGT33" s="40"/>
      <c r="HGU33" s="40"/>
      <c r="HGV33" s="40"/>
      <c r="HGW33" s="40"/>
      <c r="HGX33" s="40"/>
      <c r="HGY33" s="40"/>
      <c r="HGZ33" s="40"/>
      <c r="HHA33" s="40"/>
      <c r="HHB33" s="40"/>
      <c r="HHC33" s="40"/>
      <c r="HHD33" s="40"/>
      <c r="HHE33" s="40"/>
      <c r="HHF33" s="40"/>
      <c r="HHG33" s="40"/>
      <c r="HHH33" s="40"/>
      <c r="HHI33" s="40"/>
      <c r="HHJ33" s="40"/>
      <c r="HHK33" s="40"/>
      <c r="HHL33" s="40"/>
      <c r="HHM33" s="40"/>
      <c r="HHN33" s="40"/>
      <c r="HHO33" s="40"/>
      <c r="HHP33" s="40"/>
      <c r="HHQ33" s="40"/>
      <c r="HHR33" s="40"/>
      <c r="HHS33" s="40"/>
      <c r="HHT33" s="40"/>
      <c r="HHU33" s="40"/>
      <c r="HHV33" s="40"/>
      <c r="HHW33" s="40"/>
      <c r="HHX33" s="40"/>
      <c r="HHY33" s="40"/>
      <c r="HHZ33" s="40"/>
      <c r="HIA33" s="40"/>
      <c r="HIB33" s="40"/>
      <c r="HIC33" s="40"/>
      <c r="HID33" s="40"/>
      <c r="HIE33" s="40"/>
      <c r="HIF33" s="40"/>
      <c r="HIG33" s="40"/>
      <c r="HIH33" s="40"/>
      <c r="HII33" s="40"/>
      <c r="HIJ33" s="40"/>
      <c r="HIK33" s="40"/>
      <c r="HIL33" s="40"/>
      <c r="HIM33" s="40"/>
      <c r="HIN33" s="40"/>
      <c r="HIO33" s="40"/>
      <c r="HIP33" s="40"/>
      <c r="HIQ33" s="40"/>
      <c r="HIR33" s="40"/>
      <c r="HIS33" s="40"/>
      <c r="HIT33" s="40"/>
      <c r="HIU33" s="40"/>
      <c r="HIV33" s="40"/>
      <c r="HIW33" s="40"/>
      <c r="HIX33" s="40"/>
      <c r="HIY33" s="40"/>
      <c r="HIZ33" s="40"/>
      <c r="HJA33" s="40"/>
      <c r="HJB33" s="40"/>
      <c r="HJC33" s="40"/>
      <c r="HJD33" s="40"/>
      <c r="HJE33" s="40"/>
      <c r="HJF33" s="40"/>
      <c r="HJG33" s="40"/>
      <c r="HJH33" s="40"/>
      <c r="HJI33" s="40"/>
      <c r="HJJ33" s="40"/>
      <c r="HJK33" s="40"/>
      <c r="HJL33" s="40"/>
      <c r="HJM33" s="40"/>
      <c r="HJN33" s="40"/>
      <c r="HJO33" s="40"/>
      <c r="HJP33" s="40"/>
      <c r="HJQ33" s="40"/>
      <c r="HJR33" s="40"/>
      <c r="HJS33" s="40"/>
      <c r="HJT33" s="40"/>
      <c r="HJU33" s="40"/>
      <c r="HJV33" s="40"/>
      <c r="HJW33" s="40"/>
      <c r="HJX33" s="40"/>
      <c r="HJY33" s="40"/>
      <c r="HJZ33" s="40"/>
      <c r="HKA33" s="40"/>
      <c r="HKB33" s="40"/>
      <c r="HKC33" s="40"/>
      <c r="HKD33" s="40"/>
      <c r="HKE33" s="40"/>
      <c r="HKF33" s="40"/>
      <c r="HKG33" s="40"/>
      <c r="HKH33" s="40"/>
      <c r="HKI33" s="40"/>
      <c r="HKJ33" s="40"/>
      <c r="HKK33" s="40"/>
      <c r="HKL33" s="40"/>
      <c r="HKM33" s="40"/>
      <c r="HKN33" s="40"/>
      <c r="HKO33" s="40"/>
      <c r="HKP33" s="40"/>
      <c r="HKQ33" s="40"/>
      <c r="HKR33" s="40"/>
      <c r="HKS33" s="40"/>
      <c r="HKT33" s="40"/>
      <c r="HKU33" s="40"/>
      <c r="HKV33" s="40"/>
      <c r="HKW33" s="40"/>
      <c r="HKX33" s="40"/>
      <c r="HKY33" s="40"/>
      <c r="HKZ33" s="40"/>
      <c r="HLA33" s="40"/>
      <c r="HLB33" s="40"/>
      <c r="HLC33" s="40"/>
      <c r="HLD33" s="40"/>
      <c r="HLE33" s="40"/>
      <c r="HLF33" s="40"/>
      <c r="HLG33" s="40"/>
      <c r="HLH33" s="40"/>
      <c r="HLI33" s="40"/>
      <c r="HLJ33" s="40"/>
      <c r="HLK33" s="40"/>
      <c r="HLL33" s="40"/>
      <c r="HLM33" s="40"/>
      <c r="HLN33" s="40"/>
      <c r="HLO33" s="40"/>
      <c r="HLP33" s="40"/>
      <c r="HLQ33" s="40"/>
      <c r="HLR33" s="40"/>
      <c r="HLS33" s="40"/>
      <c r="HLT33" s="40"/>
      <c r="HLU33" s="40"/>
      <c r="HLV33" s="40"/>
      <c r="HLW33" s="40"/>
      <c r="HLX33" s="40"/>
      <c r="HLY33" s="40"/>
      <c r="HLZ33" s="40"/>
      <c r="HMA33" s="40"/>
      <c r="HMB33" s="40"/>
      <c r="HMC33" s="40"/>
      <c r="HMD33" s="40"/>
      <c r="HME33" s="40"/>
      <c r="HMF33" s="40"/>
      <c r="HMG33" s="40"/>
      <c r="HMH33" s="40"/>
      <c r="HMI33" s="40"/>
      <c r="HMJ33" s="40"/>
      <c r="HMK33" s="40"/>
      <c r="HML33" s="40"/>
      <c r="HMM33" s="40"/>
      <c r="HMN33" s="40"/>
      <c r="HMO33" s="40"/>
      <c r="HMP33" s="40"/>
      <c r="HMQ33" s="40"/>
      <c r="HMR33" s="40"/>
      <c r="HMS33" s="40"/>
      <c r="HMT33" s="40"/>
      <c r="HMU33" s="40"/>
      <c r="HMV33" s="40"/>
      <c r="HMW33" s="40"/>
      <c r="HMX33" s="40"/>
      <c r="HMY33" s="40"/>
      <c r="HMZ33" s="40"/>
      <c r="HNA33" s="40"/>
      <c r="HNB33" s="40"/>
      <c r="HNC33" s="40"/>
      <c r="HND33" s="40"/>
      <c r="HNE33" s="40"/>
      <c r="HNF33" s="40"/>
      <c r="HNG33" s="40"/>
      <c r="HNH33" s="40"/>
      <c r="HNI33" s="40"/>
      <c r="HNJ33" s="40"/>
      <c r="HNK33" s="40"/>
      <c r="HNL33" s="40"/>
      <c r="HNM33" s="40"/>
      <c r="HNN33" s="40"/>
      <c r="HNO33" s="40"/>
      <c r="HNP33" s="40"/>
      <c r="HNQ33" s="40"/>
      <c r="HNR33" s="40"/>
      <c r="HNS33" s="40"/>
      <c r="HNT33" s="40"/>
      <c r="HNU33" s="40"/>
      <c r="HNV33" s="40"/>
      <c r="HNW33" s="40"/>
      <c r="HNX33" s="40"/>
      <c r="HNY33" s="40"/>
      <c r="HNZ33" s="40"/>
      <c r="HOA33" s="40"/>
      <c r="HOB33" s="40"/>
      <c r="HOC33" s="40"/>
      <c r="HOD33" s="40"/>
      <c r="HOE33" s="40"/>
      <c r="HOF33" s="40"/>
      <c r="HOG33" s="40"/>
      <c r="HOH33" s="40"/>
      <c r="HOI33" s="40"/>
      <c r="HOJ33" s="40"/>
      <c r="HOK33" s="40"/>
      <c r="HOL33" s="40"/>
      <c r="HOM33" s="40"/>
      <c r="HON33" s="40"/>
      <c r="HOO33" s="40"/>
      <c r="HOP33" s="40"/>
      <c r="HOQ33" s="40"/>
      <c r="HOR33" s="40"/>
      <c r="HOS33" s="40"/>
      <c r="HOT33" s="40"/>
      <c r="HOU33" s="40"/>
      <c r="HOV33" s="40"/>
      <c r="HOW33" s="40"/>
      <c r="HOX33" s="40"/>
      <c r="HOY33" s="40"/>
      <c r="HOZ33" s="40"/>
      <c r="HPA33" s="40"/>
      <c r="HPB33" s="40"/>
      <c r="HPC33" s="40"/>
      <c r="HPD33" s="40"/>
      <c r="HPE33" s="40"/>
      <c r="HPF33" s="40"/>
      <c r="HPG33" s="40"/>
      <c r="HPH33" s="40"/>
      <c r="HPI33" s="40"/>
      <c r="HPJ33" s="40"/>
      <c r="HPK33" s="40"/>
      <c r="HPL33" s="40"/>
      <c r="HPM33" s="40"/>
      <c r="HPN33" s="40"/>
      <c r="HPO33" s="40"/>
      <c r="HPP33" s="40"/>
      <c r="HPQ33" s="40"/>
      <c r="HPR33" s="40"/>
      <c r="HPS33" s="40"/>
      <c r="HPT33" s="40"/>
      <c r="HPU33" s="40"/>
      <c r="HPV33" s="40"/>
      <c r="HPW33" s="40"/>
      <c r="HPX33" s="40"/>
      <c r="HPY33" s="40"/>
      <c r="HPZ33" s="40"/>
      <c r="HQA33" s="40"/>
      <c r="HQB33" s="40"/>
      <c r="HQC33" s="40"/>
      <c r="HQD33" s="40"/>
      <c r="HQE33" s="40"/>
      <c r="HQF33" s="40"/>
      <c r="HQG33" s="40"/>
      <c r="HQH33" s="40"/>
      <c r="HQI33" s="40"/>
      <c r="HQJ33" s="40"/>
      <c r="HQK33" s="40"/>
      <c r="HQL33" s="40"/>
      <c r="HQM33" s="40"/>
      <c r="HQN33" s="40"/>
      <c r="HQO33" s="40"/>
      <c r="HQP33" s="40"/>
      <c r="HQQ33" s="40"/>
      <c r="HQR33" s="40"/>
      <c r="HQS33" s="40"/>
      <c r="HQT33" s="40"/>
      <c r="HQU33" s="40"/>
      <c r="HQV33" s="40"/>
      <c r="HQW33" s="40"/>
      <c r="HQX33" s="40"/>
      <c r="HQY33" s="40"/>
      <c r="HQZ33" s="40"/>
      <c r="HRA33" s="40"/>
      <c r="HRB33" s="40"/>
      <c r="HRC33" s="40"/>
      <c r="HRD33" s="40"/>
      <c r="HRE33" s="40"/>
      <c r="HRF33" s="40"/>
      <c r="HRG33" s="40"/>
      <c r="HRH33" s="40"/>
      <c r="HRI33" s="40"/>
      <c r="HRJ33" s="40"/>
      <c r="HRK33" s="40"/>
      <c r="HRL33" s="40"/>
      <c r="HRM33" s="40"/>
      <c r="HRN33" s="40"/>
      <c r="HRO33" s="40"/>
      <c r="HRP33" s="40"/>
      <c r="HRQ33" s="40"/>
      <c r="HRR33" s="40"/>
      <c r="HRS33" s="40"/>
      <c r="HRT33" s="40"/>
      <c r="HRU33" s="40"/>
      <c r="HRV33" s="40"/>
      <c r="HRW33" s="40"/>
      <c r="HRX33" s="40"/>
      <c r="HRY33" s="40"/>
      <c r="HRZ33" s="40"/>
      <c r="HSA33" s="40"/>
      <c r="HSB33" s="40"/>
      <c r="HSC33" s="40"/>
      <c r="HSD33" s="40"/>
      <c r="HSE33" s="40"/>
      <c r="HSF33" s="40"/>
      <c r="HSG33" s="40"/>
      <c r="HSH33" s="40"/>
      <c r="HSI33" s="40"/>
      <c r="HSJ33" s="40"/>
      <c r="HSK33" s="40"/>
      <c r="HSL33" s="40"/>
      <c r="HSM33" s="40"/>
      <c r="HSN33" s="40"/>
      <c r="HSO33" s="40"/>
      <c r="HSP33" s="40"/>
      <c r="HSQ33" s="40"/>
      <c r="HSR33" s="40"/>
      <c r="HSS33" s="40"/>
      <c r="HST33" s="40"/>
      <c r="HSU33" s="40"/>
      <c r="HSV33" s="40"/>
      <c r="HSW33" s="40"/>
      <c r="HSX33" s="40"/>
      <c r="HSY33" s="40"/>
      <c r="HSZ33" s="40"/>
      <c r="HTA33" s="40"/>
      <c r="HTB33" s="40"/>
      <c r="HTC33" s="40"/>
      <c r="HTD33" s="40"/>
      <c r="HTE33" s="40"/>
      <c r="HTF33" s="40"/>
      <c r="HTG33" s="40"/>
      <c r="HTH33" s="40"/>
      <c r="HTI33" s="40"/>
      <c r="HTJ33" s="40"/>
      <c r="HTK33" s="40"/>
      <c r="HTL33" s="40"/>
      <c r="HTM33" s="40"/>
      <c r="HTN33" s="40"/>
      <c r="HTO33" s="40"/>
      <c r="HTP33" s="40"/>
      <c r="HTQ33" s="40"/>
      <c r="HTR33" s="40"/>
      <c r="HTS33" s="40"/>
      <c r="HTT33" s="40"/>
      <c r="HTU33" s="40"/>
      <c r="HTV33" s="40"/>
      <c r="HTW33" s="40"/>
      <c r="HTX33" s="40"/>
      <c r="HTY33" s="40"/>
      <c r="HTZ33" s="40"/>
      <c r="HUA33" s="40"/>
      <c r="HUB33" s="40"/>
      <c r="HUC33" s="40"/>
      <c r="HUD33" s="40"/>
      <c r="HUE33" s="40"/>
      <c r="HUF33" s="40"/>
      <c r="HUG33" s="40"/>
      <c r="HUH33" s="40"/>
      <c r="HUI33" s="40"/>
      <c r="HUJ33" s="40"/>
      <c r="HUK33" s="40"/>
      <c r="HUL33" s="40"/>
      <c r="HUM33" s="40"/>
      <c r="HUN33" s="40"/>
      <c r="HUO33" s="40"/>
      <c r="HUP33" s="40"/>
      <c r="HUQ33" s="40"/>
      <c r="HUR33" s="40"/>
      <c r="HUS33" s="40"/>
      <c r="HUT33" s="40"/>
      <c r="HUU33" s="40"/>
      <c r="HUV33" s="40"/>
      <c r="HUW33" s="40"/>
      <c r="HUX33" s="40"/>
      <c r="HUY33" s="40"/>
      <c r="HUZ33" s="40"/>
      <c r="HVA33" s="40"/>
      <c r="HVB33" s="40"/>
      <c r="HVC33" s="40"/>
      <c r="HVD33" s="40"/>
      <c r="HVE33" s="40"/>
      <c r="HVF33" s="40"/>
      <c r="HVG33" s="40"/>
      <c r="HVH33" s="40"/>
      <c r="HVI33" s="40"/>
      <c r="HVJ33" s="40"/>
      <c r="HVK33" s="40"/>
      <c r="HVL33" s="40"/>
      <c r="HVM33" s="40"/>
      <c r="HVN33" s="40"/>
      <c r="HVO33" s="40"/>
      <c r="HVP33" s="40"/>
      <c r="HVQ33" s="40"/>
      <c r="HVR33" s="40"/>
      <c r="HVS33" s="40"/>
      <c r="HVT33" s="40"/>
      <c r="HVU33" s="40"/>
      <c r="HVV33" s="40"/>
      <c r="HVW33" s="40"/>
      <c r="HVX33" s="40"/>
      <c r="HVY33" s="40"/>
      <c r="HVZ33" s="40"/>
      <c r="HWA33" s="40"/>
      <c r="HWB33" s="40"/>
      <c r="HWC33" s="40"/>
      <c r="HWD33" s="40"/>
      <c r="HWE33" s="40"/>
      <c r="HWF33" s="40"/>
      <c r="HWG33" s="40"/>
      <c r="HWH33" s="40"/>
      <c r="HWI33" s="40"/>
      <c r="HWJ33" s="40"/>
      <c r="HWK33" s="40"/>
      <c r="HWL33" s="40"/>
      <c r="HWM33" s="40"/>
      <c r="HWN33" s="40"/>
      <c r="HWO33" s="40"/>
      <c r="HWP33" s="40"/>
      <c r="HWQ33" s="40"/>
      <c r="HWR33" s="40"/>
      <c r="HWS33" s="40"/>
      <c r="HWT33" s="40"/>
      <c r="HWU33" s="40"/>
      <c r="HWV33" s="40"/>
      <c r="HWW33" s="40"/>
      <c r="HWX33" s="40"/>
      <c r="HWY33" s="40"/>
      <c r="HWZ33" s="40"/>
      <c r="HXA33" s="40"/>
      <c r="HXB33" s="40"/>
      <c r="HXC33" s="40"/>
      <c r="HXD33" s="40"/>
      <c r="HXE33" s="40"/>
      <c r="HXF33" s="40"/>
      <c r="HXG33" s="40"/>
      <c r="HXH33" s="40"/>
      <c r="HXI33" s="40"/>
      <c r="HXJ33" s="40"/>
      <c r="HXK33" s="40"/>
      <c r="HXL33" s="40"/>
      <c r="HXM33" s="40"/>
      <c r="HXN33" s="40"/>
      <c r="HXO33" s="40"/>
      <c r="HXP33" s="40"/>
      <c r="HXQ33" s="40"/>
      <c r="HXR33" s="40"/>
      <c r="HXS33" s="40"/>
      <c r="HXT33" s="40"/>
      <c r="HXU33" s="40"/>
      <c r="HXV33" s="40"/>
      <c r="HXW33" s="40"/>
      <c r="HXX33" s="40"/>
      <c r="HXY33" s="40"/>
      <c r="HXZ33" s="40"/>
      <c r="HYA33" s="40"/>
      <c r="HYB33" s="40"/>
      <c r="HYC33" s="40"/>
      <c r="HYD33" s="40"/>
      <c r="HYE33" s="40"/>
      <c r="HYF33" s="40"/>
      <c r="HYG33" s="40"/>
      <c r="HYH33" s="40"/>
      <c r="HYI33" s="40"/>
      <c r="HYJ33" s="40"/>
      <c r="HYK33" s="40"/>
      <c r="HYL33" s="40"/>
      <c r="HYM33" s="40"/>
      <c r="HYN33" s="40"/>
      <c r="HYO33" s="40"/>
      <c r="HYP33" s="40"/>
      <c r="HYQ33" s="40"/>
      <c r="HYR33" s="40"/>
      <c r="HYS33" s="40"/>
      <c r="HYT33" s="40"/>
      <c r="HYU33" s="40"/>
      <c r="HYV33" s="40"/>
      <c r="HYW33" s="40"/>
      <c r="HYX33" s="40"/>
      <c r="HYY33" s="40"/>
      <c r="HYZ33" s="40"/>
      <c r="HZA33" s="40"/>
      <c r="HZB33" s="40"/>
      <c r="HZC33" s="40"/>
      <c r="HZD33" s="40"/>
      <c r="HZE33" s="40"/>
      <c r="HZF33" s="40"/>
      <c r="HZG33" s="40"/>
      <c r="HZH33" s="40"/>
      <c r="HZI33" s="40"/>
      <c r="HZJ33" s="40"/>
      <c r="HZK33" s="40"/>
      <c r="HZL33" s="40"/>
      <c r="HZM33" s="40"/>
      <c r="HZN33" s="40"/>
      <c r="HZO33" s="40"/>
      <c r="HZP33" s="40"/>
      <c r="HZQ33" s="40"/>
      <c r="HZR33" s="40"/>
      <c r="HZS33" s="40"/>
      <c r="HZT33" s="40"/>
      <c r="HZU33" s="40"/>
      <c r="HZV33" s="40"/>
      <c r="HZW33" s="40"/>
      <c r="HZX33" s="40"/>
      <c r="HZY33" s="40"/>
      <c r="HZZ33" s="40"/>
      <c r="IAA33" s="40"/>
      <c r="IAB33" s="40"/>
      <c r="IAC33" s="40"/>
      <c r="IAD33" s="40"/>
      <c r="IAE33" s="40"/>
      <c r="IAF33" s="40"/>
      <c r="IAG33" s="40"/>
      <c r="IAH33" s="40"/>
      <c r="IAI33" s="40"/>
      <c r="IAJ33" s="40"/>
      <c r="IAK33" s="40"/>
      <c r="IAL33" s="40"/>
      <c r="IAM33" s="40"/>
      <c r="IAN33" s="40"/>
      <c r="IAO33" s="40"/>
      <c r="IAP33" s="40"/>
      <c r="IAQ33" s="40"/>
      <c r="IAR33" s="40"/>
      <c r="IAS33" s="40"/>
      <c r="IAT33" s="40"/>
      <c r="IAU33" s="40"/>
      <c r="IAV33" s="40"/>
      <c r="IAW33" s="40"/>
      <c r="IAX33" s="40"/>
      <c r="IAY33" s="40"/>
      <c r="IAZ33" s="40"/>
      <c r="IBA33" s="40"/>
      <c r="IBB33" s="40"/>
      <c r="IBC33" s="40"/>
      <c r="IBD33" s="40"/>
      <c r="IBE33" s="40"/>
      <c r="IBF33" s="40"/>
      <c r="IBG33" s="40"/>
      <c r="IBH33" s="40"/>
      <c r="IBI33" s="40"/>
      <c r="IBJ33" s="40"/>
      <c r="IBK33" s="40"/>
      <c r="IBL33" s="40"/>
      <c r="IBM33" s="40"/>
      <c r="IBN33" s="40"/>
      <c r="IBO33" s="40"/>
      <c r="IBP33" s="40"/>
      <c r="IBQ33" s="40"/>
      <c r="IBR33" s="40"/>
      <c r="IBS33" s="40"/>
      <c r="IBT33" s="40"/>
      <c r="IBU33" s="40"/>
      <c r="IBV33" s="40"/>
      <c r="IBW33" s="40"/>
      <c r="IBX33" s="40"/>
      <c r="IBY33" s="40"/>
      <c r="IBZ33" s="40"/>
      <c r="ICA33" s="40"/>
      <c r="ICB33" s="40"/>
      <c r="ICC33" s="40"/>
      <c r="ICD33" s="40"/>
      <c r="ICE33" s="40"/>
      <c r="ICF33" s="40"/>
      <c r="ICG33" s="40"/>
      <c r="ICH33" s="40"/>
      <c r="ICI33" s="40"/>
      <c r="ICJ33" s="40"/>
      <c r="ICK33" s="40"/>
      <c r="ICL33" s="40"/>
      <c r="ICM33" s="40"/>
      <c r="ICN33" s="40"/>
      <c r="ICO33" s="40"/>
      <c r="ICP33" s="40"/>
      <c r="ICQ33" s="40"/>
      <c r="ICR33" s="40"/>
      <c r="ICS33" s="40"/>
      <c r="ICT33" s="40"/>
      <c r="ICU33" s="40"/>
      <c r="ICV33" s="40"/>
      <c r="ICW33" s="40"/>
      <c r="ICX33" s="40"/>
      <c r="ICY33" s="40"/>
      <c r="ICZ33" s="40"/>
      <c r="IDA33" s="40"/>
      <c r="IDB33" s="40"/>
      <c r="IDC33" s="40"/>
      <c r="IDD33" s="40"/>
      <c r="IDE33" s="40"/>
      <c r="IDF33" s="40"/>
      <c r="IDG33" s="40"/>
      <c r="IDH33" s="40"/>
      <c r="IDI33" s="40"/>
      <c r="IDJ33" s="40"/>
      <c r="IDK33" s="40"/>
      <c r="IDL33" s="40"/>
      <c r="IDM33" s="40"/>
      <c r="IDN33" s="40"/>
      <c r="IDO33" s="40"/>
      <c r="IDP33" s="40"/>
      <c r="IDQ33" s="40"/>
      <c r="IDR33" s="40"/>
      <c r="IDS33" s="40"/>
      <c r="IDT33" s="40"/>
      <c r="IDU33" s="40"/>
      <c r="IDV33" s="40"/>
      <c r="IDW33" s="40"/>
      <c r="IDX33" s="40"/>
      <c r="IDY33" s="40"/>
      <c r="IDZ33" s="40"/>
      <c r="IEA33" s="40"/>
      <c r="IEB33" s="40"/>
      <c r="IEC33" s="40"/>
      <c r="IED33" s="40"/>
      <c r="IEE33" s="40"/>
      <c r="IEF33" s="40"/>
      <c r="IEG33" s="40"/>
      <c r="IEH33" s="40"/>
      <c r="IEI33" s="40"/>
      <c r="IEJ33" s="40"/>
      <c r="IEK33" s="40"/>
      <c r="IEL33" s="40"/>
      <c r="IEM33" s="40"/>
      <c r="IEN33" s="40"/>
      <c r="IEO33" s="40"/>
      <c r="IEP33" s="40"/>
      <c r="IEQ33" s="40"/>
      <c r="IER33" s="40"/>
      <c r="IES33" s="40"/>
      <c r="IET33" s="40"/>
      <c r="IEU33" s="40"/>
      <c r="IEV33" s="40"/>
      <c r="IEW33" s="40"/>
      <c r="IEX33" s="40"/>
      <c r="IEY33" s="40"/>
      <c r="IEZ33" s="40"/>
      <c r="IFA33" s="40"/>
      <c r="IFB33" s="40"/>
      <c r="IFC33" s="40"/>
      <c r="IFD33" s="40"/>
      <c r="IFE33" s="40"/>
      <c r="IFF33" s="40"/>
      <c r="IFG33" s="40"/>
      <c r="IFH33" s="40"/>
      <c r="IFI33" s="40"/>
      <c r="IFJ33" s="40"/>
      <c r="IFK33" s="40"/>
      <c r="IFL33" s="40"/>
      <c r="IFM33" s="40"/>
      <c r="IFN33" s="40"/>
      <c r="IFO33" s="40"/>
      <c r="IFP33" s="40"/>
      <c r="IFQ33" s="40"/>
      <c r="IFR33" s="40"/>
      <c r="IFS33" s="40"/>
      <c r="IFT33" s="40"/>
      <c r="IFU33" s="40"/>
      <c r="IFV33" s="40"/>
      <c r="IFW33" s="40"/>
      <c r="IFX33" s="40"/>
      <c r="IFY33" s="40"/>
      <c r="IFZ33" s="40"/>
      <c r="IGA33" s="40"/>
      <c r="IGB33" s="40"/>
      <c r="IGC33" s="40"/>
      <c r="IGD33" s="40"/>
      <c r="IGE33" s="40"/>
      <c r="IGF33" s="40"/>
      <c r="IGG33" s="40"/>
      <c r="IGH33" s="40"/>
      <c r="IGI33" s="40"/>
      <c r="IGJ33" s="40"/>
      <c r="IGK33" s="40"/>
      <c r="IGL33" s="40"/>
      <c r="IGM33" s="40"/>
      <c r="IGN33" s="40"/>
      <c r="IGO33" s="40"/>
      <c r="IGP33" s="40"/>
      <c r="IGQ33" s="40"/>
      <c r="IGR33" s="40"/>
      <c r="IGS33" s="40"/>
      <c r="IGT33" s="40"/>
      <c r="IGU33" s="40"/>
      <c r="IGV33" s="40"/>
      <c r="IGW33" s="40"/>
      <c r="IGX33" s="40"/>
      <c r="IGY33" s="40"/>
      <c r="IGZ33" s="40"/>
      <c r="IHA33" s="40"/>
      <c r="IHB33" s="40"/>
      <c r="IHC33" s="40"/>
      <c r="IHD33" s="40"/>
      <c r="IHE33" s="40"/>
      <c r="IHF33" s="40"/>
      <c r="IHG33" s="40"/>
      <c r="IHH33" s="40"/>
      <c r="IHI33" s="40"/>
      <c r="IHJ33" s="40"/>
      <c r="IHK33" s="40"/>
      <c r="IHL33" s="40"/>
      <c r="IHM33" s="40"/>
      <c r="IHN33" s="40"/>
      <c r="IHO33" s="40"/>
      <c r="IHP33" s="40"/>
      <c r="IHQ33" s="40"/>
      <c r="IHR33" s="40"/>
      <c r="IHS33" s="40"/>
      <c r="IHT33" s="40"/>
      <c r="IHU33" s="40"/>
      <c r="IHV33" s="40"/>
      <c r="IHW33" s="40"/>
      <c r="IHX33" s="40"/>
      <c r="IHY33" s="40"/>
      <c r="IHZ33" s="40"/>
      <c r="IIA33" s="40"/>
      <c r="IIB33" s="40"/>
      <c r="IIC33" s="40"/>
      <c r="IID33" s="40"/>
      <c r="IIE33" s="40"/>
      <c r="IIF33" s="40"/>
      <c r="IIG33" s="40"/>
      <c r="IIH33" s="40"/>
      <c r="III33" s="40"/>
      <c r="IIJ33" s="40"/>
      <c r="IIK33" s="40"/>
      <c r="IIL33" s="40"/>
      <c r="IIM33" s="40"/>
      <c r="IIN33" s="40"/>
      <c r="IIO33" s="40"/>
      <c r="IIP33" s="40"/>
      <c r="IIQ33" s="40"/>
      <c r="IIR33" s="40"/>
      <c r="IIS33" s="40"/>
      <c r="IIT33" s="40"/>
      <c r="IIU33" s="40"/>
      <c r="IIV33" s="40"/>
      <c r="IIW33" s="40"/>
      <c r="IIX33" s="40"/>
      <c r="IIY33" s="40"/>
      <c r="IIZ33" s="40"/>
      <c r="IJA33" s="40"/>
      <c r="IJB33" s="40"/>
      <c r="IJC33" s="40"/>
      <c r="IJD33" s="40"/>
      <c r="IJE33" s="40"/>
      <c r="IJF33" s="40"/>
      <c r="IJG33" s="40"/>
      <c r="IJH33" s="40"/>
      <c r="IJI33" s="40"/>
      <c r="IJJ33" s="40"/>
      <c r="IJK33" s="40"/>
      <c r="IJL33" s="40"/>
      <c r="IJM33" s="40"/>
      <c r="IJN33" s="40"/>
      <c r="IJO33" s="40"/>
      <c r="IJP33" s="40"/>
      <c r="IJQ33" s="40"/>
      <c r="IJR33" s="40"/>
      <c r="IJS33" s="40"/>
      <c r="IJT33" s="40"/>
      <c r="IJU33" s="40"/>
      <c r="IJV33" s="40"/>
      <c r="IJW33" s="40"/>
      <c r="IJX33" s="40"/>
      <c r="IJY33" s="40"/>
      <c r="IJZ33" s="40"/>
      <c r="IKA33" s="40"/>
      <c r="IKB33" s="40"/>
      <c r="IKC33" s="40"/>
      <c r="IKD33" s="40"/>
      <c r="IKE33" s="40"/>
      <c r="IKF33" s="40"/>
      <c r="IKG33" s="40"/>
      <c r="IKH33" s="40"/>
      <c r="IKI33" s="40"/>
      <c r="IKJ33" s="40"/>
      <c r="IKK33" s="40"/>
      <c r="IKL33" s="40"/>
      <c r="IKM33" s="40"/>
      <c r="IKN33" s="40"/>
      <c r="IKO33" s="40"/>
      <c r="IKP33" s="40"/>
      <c r="IKQ33" s="40"/>
      <c r="IKR33" s="40"/>
      <c r="IKS33" s="40"/>
      <c r="IKT33" s="40"/>
      <c r="IKU33" s="40"/>
      <c r="IKV33" s="40"/>
      <c r="IKW33" s="40"/>
      <c r="IKX33" s="40"/>
      <c r="IKY33" s="40"/>
      <c r="IKZ33" s="40"/>
      <c r="ILA33" s="40"/>
      <c r="ILB33" s="40"/>
      <c r="ILC33" s="40"/>
      <c r="ILD33" s="40"/>
      <c r="ILE33" s="40"/>
      <c r="ILF33" s="40"/>
      <c r="ILG33" s="40"/>
      <c r="ILH33" s="40"/>
      <c r="ILI33" s="40"/>
      <c r="ILJ33" s="40"/>
      <c r="ILK33" s="40"/>
      <c r="ILL33" s="40"/>
      <c r="ILM33" s="40"/>
      <c r="ILN33" s="40"/>
      <c r="ILO33" s="40"/>
      <c r="ILP33" s="40"/>
      <c r="ILQ33" s="40"/>
      <c r="ILR33" s="40"/>
      <c r="ILS33" s="40"/>
      <c r="ILT33" s="40"/>
      <c r="ILU33" s="40"/>
      <c r="ILV33" s="40"/>
      <c r="ILW33" s="40"/>
      <c r="ILX33" s="40"/>
      <c r="ILY33" s="40"/>
      <c r="ILZ33" s="40"/>
      <c r="IMA33" s="40"/>
      <c r="IMB33" s="40"/>
      <c r="IMC33" s="40"/>
      <c r="IMD33" s="40"/>
      <c r="IME33" s="40"/>
      <c r="IMF33" s="40"/>
      <c r="IMG33" s="40"/>
      <c r="IMH33" s="40"/>
      <c r="IMI33" s="40"/>
      <c r="IMJ33" s="40"/>
      <c r="IMK33" s="40"/>
      <c r="IML33" s="40"/>
      <c r="IMM33" s="40"/>
      <c r="IMN33" s="40"/>
      <c r="IMO33" s="40"/>
      <c r="IMP33" s="40"/>
      <c r="IMQ33" s="40"/>
      <c r="IMR33" s="40"/>
      <c r="IMS33" s="40"/>
      <c r="IMT33" s="40"/>
      <c r="IMU33" s="40"/>
      <c r="IMV33" s="40"/>
      <c r="IMW33" s="40"/>
      <c r="IMX33" s="40"/>
      <c r="IMY33" s="40"/>
      <c r="IMZ33" s="40"/>
      <c r="INA33" s="40"/>
      <c r="INB33" s="40"/>
      <c r="INC33" s="40"/>
      <c r="IND33" s="40"/>
      <c r="INE33" s="40"/>
      <c r="INF33" s="40"/>
      <c r="ING33" s="40"/>
      <c r="INH33" s="40"/>
      <c r="INI33" s="40"/>
      <c r="INJ33" s="40"/>
      <c r="INK33" s="40"/>
      <c r="INL33" s="40"/>
      <c r="INM33" s="40"/>
      <c r="INN33" s="40"/>
      <c r="INO33" s="40"/>
      <c r="INP33" s="40"/>
      <c r="INQ33" s="40"/>
      <c r="INR33" s="40"/>
      <c r="INS33" s="40"/>
      <c r="INT33" s="40"/>
      <c r="INU33" s="40"/>
      <c r="INV33" s="40"/>
      <c r="INW33" s="40"/>
      <c r="INX33" s="40"/>
      <c r="INY33" s="40"/>
      <c r="INZ33" s="40"/>
      <c r="IOA33" s="40"/>
      <c r="IOB33" s="40"/>
      <c r="IOC33" s="40"/>
      <c r="IOD33" s="40"/>
      <c r="IOE33" s="40"/>
      <c r="IOF33" s="40"/>
      <c r="IOG33" s="40"/>
      <c r="IOH33" s="40"/>
      <c r="IOI33" s="40"/>
      <c r="IOJ33" s="40"/>
      <c r="IOK33" s="40"/>
      <c r="IOL33" s="40"/>
      <c r="IOM33" s="40"/>
      <c r="ION33" s="40"/>
      <c r="IOO33" s="40"/>
      <c r="IOP33" s="40"/>
      <c r="IOQ33" s="40"/>
      <c r="IOR33" s="40"/>
      <c r="IOS33" s="40"/>
      <c r="IOT33" s="40"/>
      <c r="IOU33" s="40"/>
      <c r="IOV33" s="40"/>
      <c r="IOW33" s="40"/>
      <c r="IOX33" s="40"/>
      <c r="IOY33" s="40"/>
      <c r="IOZ33" s="40"/>
      <c r="IPA33" s="40"/>
      <c r="IPB33" s="40"/>
      <c r="IPC33" s="40"/>
      <c r="IPD33" s="40"/>
      <c r="IPE33" s="40"/>
      <c r="IPF33" s="40"/>
      <c r="IPG33" s="40"/>
      <c r="IPH33" s="40"/>
      <c r="IPI33" s="40"/>
      <c r="IPJ33" s="40"/>
      <c r="IPK33" s="40"/>
      <c r="IPL33" s="40"/>
      <c r="IPM33" s="40"/>
      <c r="IPN33" s="40"/>
      <c r="IPO33" s="40"/>
      <c r="IPP33" s="40"/>
      <c r="IPQ33" s="40"/>
      <c r="IPR33" s="40"/>
      <c r="IPS33" s="40"/>
      <c r="IPT33" s="40"/>
      <c r="IPU33" s="40"/>
      <c r="IPV33" s="40"/>
      <c r="IPW33" s="40"/>
      <c r="IPX33" s="40"/>
      <c r="IPY33" s="40"/>
      <c r="IPZ33" s="40"/>
      <c r="IQA33" s="40"/>
      <c r="IQB33" s="40"/>
      <c r="IQC33" s="40"/>
      <c r="IQD33" s="40"/>
      <c r="IQE33" s="40"/>
      <c r="IQF33" s="40"/>
      <c r="IQG33" s="40"/>
      <c r="IQH33" s="40"/>
      <c r="IQI33" s="40"/>
      <c r="IQJ33" s="40"/>
      <c r="IQK33" s="40"/>
      <c r="IQL33" s="40"/>
      <c r="IQM33" s="40"/>
      <c r="IQN33" s="40"/>
      <c r="IQO33" s="40"/>
      <c r="IQP33" s="40"/>
      <c r="IQQ33" s="40"/>
      <c r="IQR33" s="40"/>
      <c r="IQS33" s="40"/>
      <c r="IQT33" s="40"/>
      <c r="IQU33" s="40"/>
      <c r="IQV33" s="40"/>
      <c r="IQW33" s="40"/>
      <c r="IQX33" s="40"/>
      <c r="IQY33" s="40"/>
      <c r="IQZ33" s="40"/>
      <c r="IRA33" s="40"/>
      <c r="IRB33" s="40"/>
      <c r="IRC33" s="40"/>
      <c r="IRD33" s="40"/>
      <c r="IRE33" s="40"/>
      <c r="IRF33" s="40"/>
      <c r="IRG33" s="40"/>
      <c r="IRH33" s="40"/>
      <c r="IRI33" s="40"/>
      <c r="IRJ33" s="40"/>
      <c r="IRK33" s="40"/>
      <c r="IRL33" s="40"/>
      <c r="IRM33" s="40"/>
      <c r="IRN33" s="40"/>
      <c r="IRO33" s="40"/>
      <c r="IRP33" s="40"/>
      <c r="IRQ33" s="40"/>
      <c r="IRR33" s="40"/>
      <c r="IRS33" s="40"/>
      <c r="IRT33" s="40"/>
      <c r="IRU33" s="40"/>
      <c r="IRV33" s="40"/>
      <c r="IRW33" s="40"/>
      <c r="IRX33" s="40"/>
      <c r="IRY33" s="40"/>
      <c r="IRZ33" s="40"/>
      <c r="ISA33" s="40"/>
      <c r="ISB33" s="40"/>
      <c r="ISC33" s="40"/>
      <c r="ISD33" s="40"/>
      <c r="ISE33" s="40"/>
      <c r="ISF33" s="40"/>
      <c r="ISG33" s="40"/>
      <c r="ISH33" s="40"/>
      <c r="ISI33" s="40"/>
      <c r="ISJ33" s="40"/>
      <c r="ISK33" s="40"/>
      <c r="ISL33" s="40"/>
      <c r="ISM33" s="40"/>
      <c r="ISN33" s="40"/>
      <c r="ISO33" s="40"/>
      <c r="ISP33" s="40"/>
      <c r="ISQ33" s="40"/>
      <c r="ISR33" s="40"/>
      <c r="ISS33" s="40"/>
      <c r="IST33" s="40"/>
      <c r="ISU33" s="40"/>
      <c r="ISV33" s="40"/>
      <c r="ISW33" s="40"/>
      <c r="ISX33" s="40"/>
      <c r="ISY33" s="40"/>
      <c r="ISZ33" s="40"/>
      <c r="ITA33" s="40"/>
      <c r="ITB33" s="40"/>
      <c r="ITC33" s="40"/>
      <c r="ITD33" s="40"/>
      <c r="ITE33" s="40"/>
      <c r="ITF33" s="40"/>
      <c r="ITG33" s="40"/>
      <c r="ITH33" s="40"/>
      <c r="ITI33" s="40"/>
      <c r="ITJ33" s="40"/>
      <c r="ITK33" s="40"/>
      <c r="ITL33" s="40"/>
      <c r="ITM33" s="40"/>
      <c r="ITN33" s="40"/>
      <c r="ITO33" s="40"/>
      <c r="ITP33" s="40"/>
      <c r="ITQ33" s="40"/>
      <c r="ITR33" s="40"/>
      <c r="ITS33" s="40"/>
      <c r="ITT33" s="40"/>
      <c r="ITU33" s="40"/>
      <c r="ITV33" s="40"/>
      <c r="ITW33" s="40"/>
      <c r="ITX33" s="40"/>
      <c r="ITY33" s="40"/>
      <c r="ITZ33" s="40"/>
      <c r="IUA33" s="40"/>
      <c r="IUB33" s="40"/>
      <c r="IUC33" s="40"/>
      <c r="IUD33" s="40"/>
      <c r="IUE33" s="40"/>
      <c r="IUF33" s="40"/>
      <c r="IUG33" s="40"/>
      <c r="IUH33" s="40"/>
      <c r="IUI33" s="40"/>
      <c r="IUJ33" s="40"/>
      <c r="IUK33" s="40"/>
      <c r="IUL33" s="40"/>
      <c r="IUM33" s="40"/>
      <c r="IUN33" s="40"/>
      <c r="IUO33" s="40"/>
      <c r="IUP33" s="40"/>
      <c r="IUQ33" s="40"/>
      <c r="IUR33" s="40"/>
      <c r="IUS33" s="40"/>
      <c r="IUT33" s="40"/>
      <c r="IUU33" s="40"/>
      <c r="IUV33" s="40"/>
      <c r="IUW33" s="40"/>
      <c r="IUX33" s="40"/>
      <c r="IUY33" s="40"/>
      <c r="IUZ33" s="40"/>
      <c r="IVA33" s="40"/>
      <c r="IVB33" s="40"/>
      <c r="IVC33" s="40"/>
      <c r="IVD33" s="40"/>
      <c r="IVE33" s="40"/>
      <c r="IVF33" s="40"/>
      <c r="IVG33" s="40"/>
      <c r="IVH33" s="40"/>
      <c r="IVI33" s="40"/>
      <c r="IVJ33" s="40"/>
      <c r="IVK33" s="40"/>
      <c r="IVL33" s="40"/>
      <c r="IVM33" s="40"/>
      <c r="IVN33" s="40"/>
      <c r="IVO33" s="40"/>
      <c r="IVP33" s="40"/>
      <c r="IVQ33" s="40"/>
      <c r="IVR33" s="40"/>
      <c r="IVS33" s="40"/>
      <c r="IVT33" s="40"/>
      <c r="IVU33" s="40"/>
      <c r="IVV33" s="40"/>
      <c r="IVW33" s="40"/>
      <c r="IVX33" s="40"/>
      <c r="IVY33" s="40"/>
      <c r="IVZ33" s="40"/>
      <c r="IWA33" s="40"/>
      <c r="IWB33" s="40"/>
      <c r="IWC33" s="40"/>
      <c r="IWD33" s="40"/>
      <c r="IWE33" s="40"/>
      <c r="IWF33" s="40"/>
      <c r="IWG33" s="40"/>
      <c r="IWH33" s="40"/>
      <c r="IWI33" s="40"/>
      <c r="IWJ33" s="40"/>
      <c r="IWK33" s="40"/>
      <c r="IWL33" s="40"/>
      <c r="IWM33" s="40"/>
      <c r="IWN33" s="40"/>
      <c r="IWO33" s="40"/>
      <c r="IWP33" s="40"/>
      <c r="IWQ33" s="40"/>
      <c r="IWR33" s="40"/>
      <c r="IWS33" s="40"/>
      <c r="IWT33" s="40"/>
      <c r="IWU33" s="40"/>
      <c r="IWV33" s="40"/>
      <c r="IWW33" s="40"/>
      <c r="IWX33" s="40"/>
      <c r="IWY33" s="40"/>
      <c r="IWZ33" s="40"/>
      <c r="IXA33" s="40"/>
      <c r="IXB33" s="40"/>
      <c r="IXC33" s="40"/>
      <c r="IXD33" s="40"/>
      <c r="IXE33" s="40"/>
      <c r="IXF33" s="40"/>
      <c r="IXG33" s="40"/>
      <c r="IXH33" s="40"/>
      <c r="IXI33" s="40"/>
      <c r="IXJ33" s="40"/>
      <c r="IXK33" s="40"/>
      <c r="IXL33" s="40"/>
      <c r="IXM33" s="40"/>
      <c r="IXN33" s="40"/>
      <c r="IXO33" s="40"/>
      <c r="IXP33" s="40"/>
      <c r="IXQ33" s="40"/>
      <c r="IXR33" s="40"/>
      <c r="IXS33" s="40"/>
      <c r="IXT33" s="40"/>
      <c r="IXU33" s="40"/>
      <c r="IXV33" s="40"/>
      <c r="IXW33" s="40"/>
      <c r="IXX33" s="40"/>
      <c r="IXY33" s="40"/>
      <c r="IXZ33" s="40"/>
      <c r="IYA33" s="40"/>
      <c r="IYB33" s="40"/>
      <c r="IYC33" s="40"/>
      <c r="IYD33" s="40"/>
      <c r="IYE33" s="40"/>
      <c r="IYF33" s="40"/>
      <c r="IYG33" s="40"/>
      <c r="IYH33" s="40"/>
      <c r="IYI33" s="40"/>
      <c r="IYJ33" s="40"/>
      <c r="IYK33" s="40"/>
      <c r="IYL33" s="40"/>
      <c r="IYM33" s="40"/>
      <c r="IYN33" s="40"/>
      <c r="IYO33" s="40"/>
      <c r="IYP33" s="40"/>
      <c r="IYQ33" s="40"/>
      <c r="IYR33" s="40"/>
      <c r="IYS33" s="40"/>
      <c r="IYT33" s="40"/>
      <c r="IYU33" s="40"/>
      <c r="IYV33" s="40"/>
      <c r="IYW33" s="40"/>
      <c r="IYX33" s="40"/>
      <c r="IYY33" s="40"/>
      <c r="IYZ33" s="40"/>
      <c r="IZA33" s="40"/>
      <c r="IZB33" s="40"/>
      <c r="IZC33" s="40"/>
      <c r="IZD33" s="40"/>
      <c r="IZE33" s="40"/>
      <c r="IZF33" s="40"/>
      <c r="IZG33" s="40"/>
      <c r="IZH33" s="40"/>
      <c r="IZI33" s="40"/>
      <c r="IZJ33" s="40"/>
      <c r="IZK33" s="40"/>
      <c r="IZL33" s="40"/>
      <c r="IZM33" s="40"/>
      <c r="IZN33" s="40"/>
      <c r="IZO33" s="40"/>
      <c r="IZP33" s="40"/>
      <c r="IZQ33" s="40"/>
      <c r="IZR33" s="40"/>
      <c r="IZS33" s="40"/>
      <c r="IZT33" s="40"/>
      <c r="IZU33" s="40"/>
      <c r="IZV33" s="40"/>
      <c r="IZW33" s="40"/>
      <c r="IZX33" s="40"/>
      <c r="IZY33" s="40"/>
      <c r="IZZ33" s="40"/>
      <c r="JAA33" s="40"/>
      <c r="JAB33" s="40"/>
      <c r="JAC33" s="40"/>
      <c r="JAD33" s="40"/>
      <c r="JAE33" s="40"/>
      <c r="JAF33" s="40"/>
      <c r="JAG33" s="40"/>
      <c r="JAH33" s="40"/>
      <c r="JAI33" s="40"/>
      <c r="JAJ33" s="40"/>
      <c r="JAK33" s="40"/>
      <c r="JAL33" s="40"/>
      <c r="JAM33" s="40"/>
      <c r="JAN33" s="40"/>
      <c r="JAO33" s="40"/>
      <c r="JAP33" s="40"/>
      <c r="JAQ33" s="40"/>
      <c r="JAR33" s="40"/>
      <c r="JAS33" s="40"/>
      <c r="JAT33" s="40"/>
      <c r="JAU33" s="40"/>
      <c r="JAV33" s="40"/>
      <c r="JAW33" s="40"/>
      <c r="JAX33" s="40"/>
      <c r="JAY33" s="40"/>
      <c r="JAZ33" s="40"/>
      <c r="JBA33" s="40"/>
      <c r="JBB33" s="40"/>
      <c r="JBC33" s="40"/>
      <c r="JBD33" s="40"/>
      <c r="JBE33" s="40"/>
      <c r="JBF33" s="40"/>
      <c r="JBG33" s="40"/>
      <c r="JBH33" s="40"/>
      <c r="JBI33" s="40"/>
      <c r="JBJ33" s="40"/>
      <c r="JBK33" s="40"/>
      <c r="JBL33" s="40"/>
      <c r="JBM33" s="40"/>
      <c r="JBN33" s="40"/>
      <c r="JBO33" s="40"/>
      <c r="JBP33" s="40"/>
      <c r="JBQ33" s="40"/>
      <c r="JBR33" s="40"/>
      <c r="JBS33" s="40"/>
      <c r="JBT33" s="40"/>
      <c r="JBU33" s="40"/>
      <c r="JBV33" s="40"/>
      <c r="JBW33" s="40"/>
      <c r="JBX33" s="40"/>
      <c r="JBY33" s="40"/>
      <c r="JBZ33" s="40"/>
      <c r="JCA33" s="40"/>
      <c r="JCB33" s="40"/>
      <c r="JCC33" s="40"/>
      <c r="JCD33" s="40"/>
      <c r="JCE33" s="40"/>
      <c r="JCF33" s="40"/>
      <c r="JCG33" s="40"/>
      <c r="JCH33" s="40"/>
      <c r="JCI33" s="40"/>
      <c r="JCJ33" s="40"/>
      <c r="JCK33" s="40"/>
      <c r="JCL33" s="40"/>
      <c r="JCM33" s="40"/>
      <c r="JCN33" s="40"/>
      <c r="JCO33" s="40"/>
      <c r="JCP33" s="40"/>
      <c r="JCQ33" s="40"/>
      <c r="JCR33" s="40"/>
      <c r="JCS33" s="40"/>
      <c r="JCT33" s="40"/>
      <c r="JCU33" s="40"/>
      <c r="JCV33" s="40"/>
      <c r="JCW33" s="40"/>
      <c r="JCX33" s="40"/>
      <c r="JCY33" s="40"/>
      <c r="JCZ33" s="40"/>
      <c r="JDA33" s="40"/>
      <c r="JDB33" s="40"/>
      <c r="JDC33" s="40"/>
      <c r="JDD33" s="40"/>
      <c r="JDE33" s="40"/>
      <c r="JDF33" s="40"/>
      <c r="JDG33" s="40"/>
      <c r="JDH33" s="40"/>
      <c r="JDI33" s="40"/>
      <c r="JDJ33" s="40"/>
      <c r="JDK33" s="40"/>
      <c r="JDL33" s="40"/>
      <c r="JDM33" s="40"/>
      <c r="JDN33" s="40"/>
      <c r="JDO33" s="40"/>
      <c r="JDP33" s="40"/>
      <c r="JDQ33" s="40"/>
      <c r="JDR33" s="40"/>
      <c r="JDS33" s="40"/>
      <c r="JDT33" s="40"/>
      <c r="JDU33" s="40"/>
      <c r="JDV33" s="40"/>
      <c r="JDW33" s="40"/>
      <c r="JDX33" s="40"/>
      <c r="JDY33" s="40"/>
      <c r="JDZ33" s="40"/>
      <c r="JEA33" s="40"/>
      <c r="JEB33" s="40"/>
      <c r="JEC33" s="40"/>
      <c r="JED33" s="40"/>
      <c r="JEE33" s="40"/>
      <c r="JEF33" s="40"/>
      <c r="JEG33" s="40"/>
      <c r="JEH33" s="40"/>
      <c r="JEI33" s="40"/>
      <c r="JEJ33" s="40"/>
      <c r="JEK33" s="40"/>
      <c r="JEL33" s="40"/>
      <c r="JEM33" s="40"/>
      <c r="JEN33" s="40"/>
      <c r="JEO33" s="40"/>
      <c r="JEP33" s="40"/>
      <c r="JEQ33" s="40"/>
      <c r="JER33" s="40"/>
      <c r="JES33" s="40"/>
      <c r="JET33" s="40"/>
      <c r="JEU33" s="40"/>
      <c r="JEV33" s="40"/>
      <c r="JEW33" s="40"/>
      <c r="JEX33" s="40"/>
      <c r="JEY33" s="40"/>
      <c r="JEZ33" s="40"/>
      <c r="JFA33" s="40"/>
      <c r="JFB33" s="40"/>
      <c r="JFC33" s="40"/>
      <c r="JFD33" s="40"/>
      <c r="JFE33" s="40"/>
      <c r="JFF33" s="40"/>
      <c r="JFG33" s="40"/>
      <c r="JFH33" s="40"/>
      <c r="JFI33" s="40"/>
      <c r="JFJ33" s="40"/>
      <c r="JFK33" s="40"/>
      <c r="JFL33" s="40"/>
      <c r="JFM33" s="40"/>
      <c r="JFN33" s="40"/>
      <c r="JFO33" s="40"/>
      <c r="JFP33" s="40"/>
      <c r="JFQ33" s="40"/>
      <c r="JFR33" s="40"/>
      <c r="JFS33" s="40"/>
      <c r="JFT33" s="40"/>
      <c r="JFU33" s="40"/>
      <c r="JFV33" s="40"/>
      <c r="JFW33" s="40"/>
      <c r="JFX33" s="40"/>
      <c r="JFY33" s="40"/>
      <c r="JFZ33" s="40"/>
      <c r="JGA33" s="40"/>
      <c r="JGB33" s="40"/>
      <c r="JGC33" s="40"/>
      <c r="JGD33" s="40"/>
      <c r="JGE33" s="40"/>
      <c r="JGF33" s="40"/>
      <c r="JGG33" s="40"/>
      <c r="JGH33" s="40"/>
      <c r="JGI33" s="40"/>
      <c r="JGJ33" s="40"/>
      <c r="JGK33" s="40"/>
      <c r="JGL33" s="40"/>
      <c r="JGM33" s="40"/>
      <c r="JGN33" s="40"/>
      <c r="JGO33" s="40"/>
      <c r="JGP33" s="40"/>
      <c r="JGQ33" s="40"/>
      <c r="JGR33" s="40"/>
      <c r="JGS33" s="40"/>
      <c r="JGT33" s="40"/>
      <c r="JGU33" s="40"/>
      <c r="JGV33" s="40"/>
      <c r="JGW33" s="40"/>
      <c r="JGX33" s="40"/>
      <c r="JGY33" s="40"/>
      <c r="JGZ33" s="40"/>
      <c r="JHA33" s="40"/>
      <c r="JHB33" s="40"/>
      <c r="JHC33" s="40"/>
      <c r="JHD33" s="40"/>
      <c r="JHE33" s="40"/>
      <c r="JHF33" s="40"/>
      <c r="JHG33" s="40"/>
      <c r="JHH33" s="40"/>
      <c r="JHI33" s="40"/>
      <c r="JHJ33" s="40"/>
      <c r="JHK33" s="40"/>
      <c r="JHL33" s="40"/>
      <c r="JHM33" s="40"/>
      <c r="JHN33" s="40"/>
      <c r="JHO33" s="40"/>
      <c r="JHP33" s="40"/>
      <c r="JHQ33" s="40"/>
      <c r="JHR33" s="40"/>
      <c r="JHS33" s="40"/>
      <c r="JHT33" s="40"/>
      <c r="JHU33" s="40"/>
      <c r="JHV33" s="40"/>
      <c r="JHW33" s="40"/>
      <c r="JHX33" s="40"/>
      <c r="JHY33" s="40"/>
      <c r="JHZ33" s="40"/>
      <c r="JIA33" s="40"/>
      <c r="JIB33" s="40"/>
      <c r="JIC33" s="40"/>
      <c r="JID33" s="40"/>
      <c r="JIE33" s="40"/>
      <c r="JIF33" s="40"/>
      <c r="JIG33" s="40"/>
      <c r="JIH33" s="40"/>
      <c r="JII33" s="40"/>
      <c r="JIJ33" s="40"/>
      <c r="JIK33" s="40"/>
      <c r="JIL33" s="40"/>
      <c r="JIM33" s="40"/>
      <c r="JIN33" s="40"/>
      <c r="JIO33" s="40"/>
      <c r="JIP33" s="40"/>
      <c r="JIQ33" s="40"/>
      <c r="JIR33" s="40"/>
      <c r="JIS33" s="40"/>
      <c r="JIT33" s="40"/>
      <c r="JIU33" s="40"/>
      <c r="JIV33" s="40"/>
      <c r="JIW33" s="40"/>
      <c r="JIX33" s="40"/>
      <c r="JIY33" s="40"/>
      <c r="JIZ33" s="40"/>
      <c r="JJA33" s="40"/>
      <c r="JJB33" s="40"/>
      <c r="JJC33" s="40"/>
      <c r="JJD33" s="40"/>
      <c r="JJE33" s="40"/>
      <c r="JJF33" s="40"/>
      <c r="JJG33" s="40"/>
      <c r="JJH33" s="40"/>
      <c r="JJI33" s="40"/>
      <c r="JJJ33" s="40"/>
      <c r="JJK33" s="40"/>
      <c r="JJL33" s="40"/>
      <c r="JJM33" s="40"/>
      <c r="JJN33" s="40"/>
      <c r="JJO33" s="40"/>
      <c r="JJP33" s="40"/>
      <c r="JJQ33" s="40"/>
      <c r="JJR33" s="40"/>
      <c r="JJS33" s="40"/>
      <c r="JJT33" s="40"/>
      <c r="JJU33" s="40"/>
      <c r="JJV33" s="40"/>
      <c r="JJW33" s="40"/>
      <c r="JJX33" s="40"/>
      <c r="JJY33" s="40"/>
      <c r="JJZ33" s="40"/>
      <c r="JKA33" s="40"/>
      <c r="JKB33" s="40"/>
      <c r="JKC33" s="40"/>
      <c r="JKD33" s="40"/>
      <c r="JKE33" s="40"/>
      <c r="JKF33" s="40"/>
      <c r="JKG33" s="40"/>
      <c r="JKH33" s="40"/>
      <c r="JKI33" s="40"/>
      <c r="JKJ33" s="40"/>
      <c r="JKK33" s="40"/>
      <c r="JKL33" s="40"/>
      <c r="JKM33" s="40"/>
      <c r="JKN33" s="40"/>
      <c r="JKO33" s="40"/>
      <c r="JKP33" s="40"/>
      <c r="JKQ33" s="40"/>
      <c r="JKR33" s="40"/>
      <c r="JKS33" s="40"/>
      <c r="JKT33" s="40"/>
      <c r="JKU33" s="40"/>
      <c r="JKV33" s="40"/>
      <c r="JKW33" s="40"/>
      <c r="JKX33" s="40"/>
      <c r="JKY33" s="40"/>
      <c r="JKZ33" s="40"/>
      <c r="JLA33" s="40"/>
      <c r="JLB33" s="40"/>
      <c r="JLC33" s="40"/>
      <c r="JLD33" s="40"/>
      <c r="JLE33" s="40"/>
      <c r="JLF33" s="40"/>
      <c r="JLG33" s="40"/>
      <c r="JLH33" s="40"/>
      <c r="JLI33" s="40"/>
      <c r="JLJ33" s="40"/>
      <c r="JLK33" s="40"/>
      <c r="JLL33" s="40"/>
      <c r="JLM33" s="40"/>
      <c r="JLN33" s="40"/>
      <c r="JLO33" s="40"/>
      <c r="JLP33" s="40"/>
      <c r="JLQ33" s="40"/>
      <c r="JLR33" s="40"/>
      <c r="JLS33" s="40"/>
      <c r="JLT33" s="40"/>
      <c r="JLU33" s="40"/>
      <c r="JLV33" s="40"/>
      <c r="JLW33" s="40"/>
      <c r="JLX33" s="40"/>
      <c r="JLY33" s="40"/>
      <c r="JLZ33" s="40"/>
      <c r="JMA33" s="40"/>
      <c r="JMB33" s="40"/>
      <c r="JMC33" s="40"/>
      <c r="JMD33" s="40"/>
      <c r="JME33" s="40"/>
      <c r="JMF33" s="40"/>
      <c r="JMG33" s="40"/>
      <c r="JMH33" s="40"/>
      <c r="JMI33" s="40"/>
      <c r="JMJ33" s="40"/>
      <c r="JMK33" s="40"/>
      <c r="JML33" s="40"/>
      <c r="JMM33" s="40"/>
      <c r="JMN33" s="40"/>
      <c r="JMO33" s="40"/>
      <c r="JMP33" s="40"/>
      <c r="JMQ33" s="40"/>
      <c r="JMR33" s="40"/>
      <c r="JMS33" s="40"/>
      <c r="JMT33" s="40"/>
      <c r="JMU33" s="40"/>
      <c r="JMV33" s="40"/>
      <c r="JMW33" s="40"/>
      <c r="JMX33" s="40"/>
      <c r="JMY33" s="40"/>
      <c r="JMZ33" s="40"/>
      <c r="JNA33" s="40"/>
      <c r="JNB33" s="40"/>
      <c r="JNC33" s="40"/>
      <c r="JND33" s="40"/>
      <c r="JNE33" s="40"/>
      <c r="JNF33" s="40"/>
      <c r="JNG33" s="40"/>
      <c r="JNH33" s="40"/>
      <c r="JNI33" s="40"/>
      <c r="JNJ33" s="40"/>
      <c r="JNK33" s="40"/>
      <c r="JNL33" s="40"/>
      <c r="JNM33" s="40"/>
      <c r="JNN33" s="40"/>
      <c r="JNO33" s="40"/>
      <c r="JNP33" s="40"/>
      <c r="JNQ33" s="40"/>
      <c r="JNR33" s="40"/>
      <c r="JNS33" s="40"/>
      <c r="JNT33" s="40"/>
      <c r="JNU33" s="40"/>
      <c r="JNV33" s="40"/>
      <c r="JNW33" s="40"/>
      <c r="JNX33" s="40"/>
      <c r="JNY33" s="40"/>
      <c r="JNZ33" s="40"/>
      <c r="JOA33" s="40"/>
      <c r="JOB33" s="40"/>
      <c r="JOC33" s="40"/>
      <c r="JOD33" s="40"/>
      <c r="JOE33" s="40"/>
      <c r="JOF33" s="40"/>
      <c r="JOG33" s="40"/>
      <c r="JOH33" s="40"/>
      <c r="JOI33" s="40"/>
      <c r="JOJ33" s="40"/>
      <c r="JOK33" s="40"/>
      <c r="JOL33" s="40"/>
      <c r="JOM33" s="40"/>
      <c r="JON33" s="40"/>
      <c r="JOO33" s="40"/>
      <c r="JOP33" s="40"/>
      <c r="JOQ33" s="40"/>
      <c r="JOR33" s="40"/>
      <c r="JOS33" s="40"/>
      <c r="JOT33" s="40"/>
      <c r="JOU33" s="40"/>
      <c r="JOV33" s="40"/>
      <c r="JOW33" s="40"/>
      <c r="JOX33" s="40"/>
      <c r="JOY33" s="40"/>
      <c r="JOZ33" s="40"/>
      <c r="JPA33" s="40"/>
      <c r="JPB33" s="40"/>
      <c r="JPC33" s="40"/>
      <c r="JPD33" s="40"/>
      <c r="JPE33" s="40"/>
      <c r="JPF33" s="40"/>
      <c r="JPG33" s="40"/>
      <c r="JPH33" s="40"/>
      <c r="JPI33" s="40"/>
      <c r="JPJ33" s="40"/>
      <c r="JPK33" s="40"/>
      <c r="JPL33" s="40"/>
      <c r="JPM33" s="40"/>
      <c r="JPN33" s="40"/>
      <c r="JPO33" s="40"/>
      <c r="JPP33" s="40"/>
      <c r="JPQ33" s="40"/>
      <c r="JPR33" s="40"/>
      <c r="JPS33" s="40"/>
      <c r="JPT33" s="40"/>
      <c r="JPU33" s="40"/>
      <c r="JPV33" s="40"/>
      <c r="JPW33" s="40"/>
      <c r="JPX33" s="40"/>
      <c r="JPY33" s="40"/>
      <c r="JPZ33" s="40"/>
      <c r="JQA33" s="40"/>
      <c r="JQB33" s="40"/>
      <c r="JQC33" s="40"/>
      <c r="JQD33" s="40"/>
      <c r="JQE33" s="40"/>
      <c r="JQF33" s="40"/>
      <c r="JQG33" s="40"/>
      <c r="JQH33" s="40"/>
      <c r="JQI33" s="40"/>
      <c r="JQJ33" s="40"/>
      <c r="JQK33" s="40"/>
      <c r="JQL33" s="40"/>
      <c r="JQM33" s="40"/>
      <c r="JQN33" s="40"/>
      <c r="JQO33" s="40"/>
      <c r="JQP33" s="40"/>
      <c r="JQQ33" s="40"/>
      <c r="JQR33" s="40"/>
      <c r="JQS33" s="40"/>
      <c r="JQT33" s="40"/>
      <c r="JQU33" s="40"/>
      <c r="JQV33" s="40"/>
      <c r="JQW33" s="40"/>
      <c r="JQX33" s="40"/>
      <c r="JQY33" s="40"/>
      <c r="JQZ33" s="40"/>
      <c r="JRA33" s="40"/>
      <c r="JRB33" s="40"/>
      <c r="JRC33" s="40"/>
      <c r="JRD33" s="40"/>
      <c r="JRE33" s="40"/>
      <c r="JRF33" s="40"/>
      <c r="JRG33" s="40"/>
      <c r="JRH33" s="40"/>
      <c r="JRI33" s="40"/>
      <c r="JRJ33" s="40"/>
      <c r="JRK33" s="40"/>
      <c r="JRL33" s="40"/>
      <c r="JRM33" s="40"/>
      <c r="JRN33" s="40"/>
      <c r="JRO33" s="40"/>
      <c r="JRP33" s="40"/>
      <c r="JRQ33" s="40"/>
      <c r="JRR33" s="40"/>
      <c r="JRS33" s="40"/>
      <c r="JRT33" s="40"/>
      <c r="JRU33" s="40"/>
      <c r="JRV33" s="40"/>
      <c r="JRW33" s="40"/>
      <c r="JRX33" s="40"/>
      <c r="JRY33" s="40"/>
      <c r="JRZ33" s="40"/>
      <c r="JSA33" s="40"/>
      <c r="JSB33" s="40"/>
      <c r="JSC33" s="40"/>
      <c r="JSD33" s="40"/>
      <c r="JSE33" s="40"/>
      <c r="JSF33" s="40"/>
      <c r="JSG33" s="40"/>
      <c r="JSH33" s="40"/>
      <c r="JSI33" s="40"/>
      <c r="JSJ33" s="40"/>
      <c r="JSK33" s="40"/>
      <c r="JSL33" s="40"/>
      <c r="JSM33" s="40"/>
      <c r="JSN33" s="40"/>
      <c r="JSO33" s="40"/>
      <c r="JSP33" s="40"/>
      <c r="JSQ33" s="40"/>
      <c r="JSR33" s="40"/>
      <c r="JSS33" s="40"/>
      <c r="JST33" s="40"/>
      <c r="JSU33" s="40"/>
      <c r="JSV33" s="40"/>
      <c r="JSW33" s="40"/>
      <c r="JSX33" s="40"/>
      <c r="JSY33" s="40"/>
      <c r="JSZ33" s="40"/>
      <c r="JTA33" s="40"/>
      <c r="JTB33" s="40"/>
      <c r="JTC33" s="40"/>
      <c r="JTD33" s="40"/>
      <c r="JTE33" s="40"/>
      <c r="JTF33" s="40"/>
      <c r="JTG33" s="40"/>
      <c r="JTH33" s="40"/>
      <c r="JTI33" s="40"/>
      <c r="JTJ33" s="40"/>
      <c r="JTK33" s="40"/>
      <c r="JTL33" s="40"/>
      <c r="JTM33" s="40"/>
      <c r="JTN33" s="40"/>
      <c r="JTO33" s="40"/>
      <c r="JTP33" s="40"/>
      <c r="JTQ33" s="40"/>
      <c r="JTR33" s="40"/>
      <c r="JTS33" s="40"/>
      <c r="JTT33" s="40"/>
      <c r="JTU33" s="40"/>
      <c r="JTV33" s="40"/>
      <c r="JTW33" s="40"/>
      <c r="JTX33" s="40"/>
      <c r="JTY33" s="40"/>
      <c r="JTZ33" s="40"/>
      <c r="JUA33" s="40"/>
      <c r="JUB33" s="40"/>
      <c r="JUC33" s="40"/>
      <c r="JUD33" s="40"/>
      <c r="JUE33" s="40"/>
      <c r="JUF33" s="40"/>
      <c r="JUG33" s="40"/>
      <c r="JUH33" s="40"/>
      <c r="JUI33" s="40"/>
      <c r="JUJ33" s="40"/>
      <c r="JUK33" s="40"/>
      <c r="JUL33" s="40"/>
      <c r="JUM33" s="40"/>
      <c r="JUN33" s="40"/>
      <c r="JUO33" s="40"/>
      <c r="JUP33" s="40"/>
      <c r="JUQ33" s="40"/>
      <c r="JUR33" s="40"/>
      <c r="JUS33" s="40"/>
      <c r="JUT33" s="40"/>
      <c r="JUU33" s="40"/>
      <c r="JUV33" s="40"/>
      <c r="JUW33" s="40"/>
      <c r="JUX33" s="40"/>
      <c r="JUY33" s="40"/>
      <c r="JUZ33" s="40"/>
      <c r="JVA33" s="40"/>
      <c r="JVB33" s="40"/>
      <c r="JVC33" s="40"/>
      <c r="JVD33" s="40"/>
      <c r="JVE33" s="40"/>
      <c r="JVF33" s="40"/>
      <c r="JVG33" s="40"/>
      <c r="JVH33" s="40"/>
      <c r="JVI33" s="40"/>
      <c r="JVJ33" s="40"/>
      <c r="JVK33" s="40"/>
      <c r="JVL33" s="40"/>
      <c r="JVM33" s="40"/>
      <c r="JVN33" s="40"/>
      <c r="JVO33" s="40"/>
      <c r="JVP33" s="40"/>
      <c r="JVQ33" s="40"/>
      <c r="JVR33" s="40"/>
      <c r="JVS33" s="40"/>
      <c r="JVT33" s="40"/>
      <c r="JVU33" s="40"/>
      <c r="JVV33" s="40"/>
      <c r="JVW33" s="40"/>
      <c r="JVX33" s="40"/>
      <c r="JVY33" s="40"/>
      <c r="JVZ33" s="40"/>
      <c r="JWA33" s="40"/>
      <c r="JWB33" s="40"/>
      <c r="JWC33" s="40"/>
      <c r="JWD33" s="40"/>
      <c r="JWE33" s="40"/>
      <c r="JWF33" s="40"/>
      <c r="JWG33" s="40"/>
      <c r="JWH33" s="40"/>
      <c r="JWI33" s="40"/>
      <c r="JWJ33" s="40"/>
      <c r="JWK33" s="40"/>
      <c r="JWL33" s="40"/>
      <c r="JWM33" s="40"/>
      <c r="JWN33" s="40"/>
      <c r="JWO33" s="40"/>
      <c r="JWP33" s="40"/>
      <c r="JWQ33" s="40"/>
      <c r="JWR33" s="40"/>
      <c r="JWS33" s="40"/>
      <c r="JWT33" s="40"/>
      <c r="JWU33" s="40"/>
      <c r="JWV33" s="40"/>
      <c r="JWW33" s="40"/>
      <c r="JWX33" s="40"/>
      <c r="JWY33" s="40"/>
      <c r="JWZ33" s="40"/>
      <c r="JXA33" s="40"/>
      <c r="JXB33" s="40"/>
      <c r="JXC33" s="40"/>
      <c r="JXD33" s="40"/>
      <c r="JXE33" s="40"/>
      <c r="JXF33" s="40"/>
      <c r="JXG33" s="40"/>
      <c r="JXH33" s="40"/>
      <c r="JXI33" s="40"/>
      <c r="JXJ33" s="40"/>
      <c r="JXK33" s="40"/>
      <c r="JXL33" s="40"/>
      <c r="JXM33" s="40"/>
      <c r="JXN33" s="40"/>
      <c r="JXO33" s="40"/>
      <c r="JXP33" s="40"/>
      <c r="JXQ33" s="40"/>
      <c r="JXR33" s="40"/>
      <c r="JXS33" s="40"/>
      <c r="JXT33" s="40"/>
      <c r="JXU33" s="40"/>
      <c r="JXV33" s="40"/>
      <c r="JXW33" s="40"/>
      <c r="JXX33" s="40"/>
      <c r="JXY33" s="40"/>
      <c r="JXZ33" s="40"/>
      <c r="JYA33" s="40"/>
      <c r="JYB33" s="40"/>
      <c r="JYC33" s="40"/>
      <c r="JYD33" s="40"/>
      <c r="JYE33" s="40"/>
      <c r="JYF33" s="40"/>
      <c r="JYG33" s="40"/>
      <c r="JYH33" s="40"/>
      <c r="JYI33" s="40"/>
      <c r="JYJ33" s="40"/>
      <c r="JYK33" s="40"/>
      <c r="JYL33" s="40"/>
      <c r="JYM33" s="40"/>
      <c r="JYN33" s="40"/>
      <c r="JYO33" s="40"/>
      <c r="JYP33" s="40"/>
      <c r="JYQ33" s="40"/>
      <c r="JYR33" s="40"/>
      <c r="JYS33" s="40"/>
      <c r="JYT33" s="40"/>
      <c r="JYU33" s="40"/>
      <c r="JYV33" s="40"/>
      <c r="JYW33" s="40"/>
      <c r="JYX33" s="40"/>
      <c r="JYY33" s="40"/>
      <c r="JYZ33" s="40"/>
      <c r="JZA33" s="40"/>
      <c r="JZB33" s="40"/>
      <c r="JZC33" s="40"/>
      <c r="JZD33" s="40"/>
      <c r="JZE33" s="40"/>
      <c r="JZF33" s="40"/>
      <c r="JZG33" s="40"/>
      <c r="JZH33" s="40"/>
      <c r="JZI33" s="40"/>
      <c r="JZJ33" s="40"/>
      <c r="JZK33" s="40"/>
      <c r="JZL33" s="40"/>
      <c r="JZM33" s="40"/>
      <c r="JZN33" s="40"/>
      <c r="JZO33" s="40"/>
      <c r="JZP33" s="40"/>
      <c r="JZQ33" s="40"/>
      <c r="JZR33" s="40"/>
      <c r="JZS33" s="40"/>
      <c r="JZT33" s="40"/>
      <c r="JZU33" s="40"/>
      <c r="JZV33" s="40"/>
      <c r="JZW33" s="40"/>
      <c r="JZX33" s="40"/>
      <c r="JZY33" s="40"/>
      <c r="JZZ33" s="40"/>
      <c r="KAA33" s="40"/>
      <c r="KAB33" s="40"/>
      <c r="KAC33" s="40"/>
      <c r="KAD33" s="40"/>
      <c r="KAE33" s="40"/>
      <c r="KAF33" s="40"/>
      <c r="KAG33" s="40"/>
      <c r="KAH33" s="40"/>
      <c r="KAI33" s="40"/>
      <c r="KAJ33" s="40"/>
      <c r="KAK33" s="40"/>
      <c r="KAL33" s="40"/>
      <c r="KAM33" s="40"/>
      <c r="KAN33" s="40"/>
      <c r="KAO33" s="40"/>
      <c r="KAP33" s="40"/>
      <c r="KAQ33" s="40"/>
      <c r="KAR33" s="40"/>
      <c r="KAS33" s="40"/>
      <c r="KAT33" s="40"/>
      <c r="KAU33" s="40"/>
      <c r="KAV33" s="40"/>
      <c r="KAW33" s="40"/>
      <c r="KAX33" s="40"/>
      <c r="KAY33" s="40"/>
      <c r="KAZ33" s="40"/>
      <c r="KBA33" s="40"/>
      <c r="KBB33" s="40"/>
      <c r="KBC33" s="40"/>
      <c r="KBD33" s="40"/>
      <c r="KBE33" s="40"/>
      <c r="KBF33" s="40"/>
      <c r="KBG33" s="40"/>
      <c r="KBH33" s="40"/>
      <c r="KBI33" s="40"/>
      <c r="KBJ33" s="40"/>
      <c r="KBK33" s="40"/>
      <c r="KBL33" s="40"/>
      <c r="KBM33" s="40"/>
      <c r="KBN33" s="40"/>
      <c r="KBO33" s="40"/>
      <c r="KBP33" s="40"/>
      <c r="KBQ33" s="40"/>
      <c r="KBR33" s="40"/>
      <c r="KBS33" s="40"/>
      <c r="KBT33" s="40"/>
      <c r="KBU33" s="40"/>
      <c r="KBV33" s="40"/>
      <c r="KBW33" s="40"/>
      <c r="KBX33" s="40"/>
      <c r="KBY33" s="40"/>
      <c r="KBZ33" s="40"/>
      <c r="KCA33" s="40"/>
      <c r="KCB33" s="40"/>
      <c r="KCC33" s="40"/>
      <c r="KCD33" s="40"/>
      <c r="KCE33" s="40"/>
      <c r="KCF33" s="40"/>
      <c r="KCG33" s="40"/>
      <c r="KCH33" s="40"/>
      <c r="KCI33" s="40"/>
      <c r="KCJ33" s="40"/>
      <c r="KCK33" s="40"/>
      <c r="KCL33" s="40"/>
      <c r="KCM33" s="40"/>
      <c r="KCN33" s="40"/>
      <c r="KCO33" s="40"/>
      <c r="KCP33" s="40"/>
      <c r="KCQ33" s="40"/>
      <c r="KCR33" s="40"/>
      <c r="KCS33" s="40"/>
      <c r="KCT33" s="40"/>
      <c r="KCU33" s="40"/>
      <c r="KCV33" s="40"/>
      <c r="KCW33" s="40"/>
      <c r="KCX33" s="40"/>
      <c r="KCY33" s="40"/>
      <c r="KCZ33" s="40"/>
      <c r="KDA33" s="40"/>
      <c r="KDB33" s="40"/>
      <c r="KDC33" s="40"/>
      <c r="KDD33" s="40"/>
      <c r="KDE33" s="40"/>
      <c r="KDF33" s="40"/>
      <c r="KDG33" s="40"/>
      <c r="KDH33" s="40"/>
      <c r="KDI33" s="40"/>
      <c r="KDJ33" s="40"/>
      <c r="KDK33" s="40"/>
      <c r="KDL33" s="40"/>
      <c r="KDM33" s="40"/>
      <c r="KDN33" s="40"/>
      <c r="KDO33" s="40"/>
      <c r="KDP33" s="40"/>
      <c r="KDQ33" s="40"/>
      <c r="KDR33" s="40"/>
      <c r="KDS33" s="40"/>
      <c r="KDT33" s="40"/>
      <c r="KDU33" s="40"/>
      <c r="KDV33" s="40"/>
      <c r="KDW33" s="40"/>
      <c r="KDX33" s="40"/>
      <c r="KDY33" s="40"/>
      <c r="KDZ33" s="40"/>
      <c r="KEA33" s="40"/>
      <c r="KEB33" s="40"/>
      <c r="KEC33" s="40"/>
      <c r="KED33" s="40"/>
      <c r="KEE33" s="40"/>
      <c r="KEF33" s="40"/>
      <c r="KEG33" s="40"/>
      <c r="KEH33" s="40"/>
      <c r="KEI33" s="40"/>
      <c r="KEJ33" s="40"/>
      <c r="KEK33" s="40"/>
      <c r="KEL33" s="40"/>
      <c r="KEM33" s="40"/>
      <c r="KEN33" s="40"/>
      <c r="KEO33" s="40"/>
      <c r="KEP33" s="40"/>
      <c r="KEQ33" s="40"/>
      <c r="KER33" s="40"/>
      <c r="KES33" s="40"/>
      <c r="KET33" s="40"/>
      <c r="KEU33" s="40"/>
      <c r="KEV33" s="40"/>
      <c r="KEW33" s="40"/>
      <c r="KEX33" s="40"/>
      <c r="KEY33" s="40"/>
      <c r="KEZ33" s="40"/>
      <c r="KFA33" s="40"/>
      <c r="KFB33" s="40"/>
      <c r="KFC33" s="40"/>
      <c r="KFD33" s="40"/>
      <c r="KFE33" s="40"/>
      <c r="KFF33" s="40"/>
      <c r="KFG33" s="40"/>
      <c r="KFH33" s="40"/>
      <c r="KFI33" s="40"/>
      <c r="KFJ33" s="40"/>
      <c r="KFK33" s="40"/>
      <c r="KFL33" s="40"/>
      <c r="KFM33" s="40"/>
      <c r="KFN33" s="40"/>
      <c r="KFO33" s="40"/>
      <c r="KFP33" s="40"/>
      <c r="KFQ33" s="40"/>
      <c r="KFR33" s="40"/>
      <c r="KFS33" s="40"/>
      <c r="KFT33" s="40"/>
      <c r="KFU33" s="40"/>
      <c r="KFV33" s="40"/>
      <c r="KFW33" s="40"/>
      <c r="KFX33" s="40"/>
      <c r="KFY33" s="40"/>
      <c r="KFZ33" s="40"/>
      <c r="KGA33" s="40"/>
      <c r="KGB33" s="40"/>
      <c r="KGC33" s="40"/>
      <c r="KGD33" s="40"/>
      <c r="KGE33" s="40"/>
      <c r="KGF33" s="40"/>
      <c r="KGG33" s="40"/>
      <c r="KGH33" s="40"/>
      <c r="KGI33" s="40"/>
      <c r="KGJ33" s="40"/>
      <c r="KGK33" s="40"/>
      <c r="KGL33" s="40"/>
      <c r="KGM33" s="40"/>
      <c r="KGN33" s="40"/>
      <c r="KGO33" s="40"/>
      <c r="KGP33" s="40"/>
      <c r="KGQ33" s="40"/>
      <c r="KGR33" s="40"/>
      <c r="KGS33" s="40"/>
      <c r="KGT33" s="40"/>
      <c r="KGU33" s="40"/>
      <c r="KGV33" s="40"/>
      <c r="KGW33" s="40"/>
      <c r="KGX33" s="40"/>
      <c r="KGY33" s="40"/>
      <c r="KGZ33" s="40"/>
      <c r="KHA33" s="40"/>
      <c r="KHB33" s="40"/>
      <c r="KHC33" s="40"/>
      <c r="KHD33" s="40"/>
      <c r="KHE33" s="40"/>
      <c r="KHF33" s="40"/>
      <c r="KHG33" s="40"/>
      <c r="KHH33" s="40"/>
      <c r="KHI33" s="40"/>
      <c r="KHJ33" s="40"/>
      <c r="KHK33" s="40"/>
      <c r="KHL33" s="40"/>
      <c r="KHM33" s="40"/>
      <c r="KHN33" s="40"/>
      <c r="KHO33" s="40"/>
      <c r="KHP33" s="40"/>
      <c r="KHQ33" s="40"/>
      <c r="KHR33" s="40"/>
      <c r="KHS33" s="40"/>
      <c r="KHT33" s="40"/>
      <c r="KHU33" s="40"/>
      <c r="KHV33" s="40"/>
      <c r="KHW33" s="40"/>
      <c r="KHX33" s="40"/>
      <c r="KHY33" s="40"/>
      <c r="KHZ33" s="40"/>
      <c r="KIA33" s="40"/>
      <c r="KIB33" s="40"/>
      <c r="KIC33" s="40"/>
      <c r="KID33" s="40"/>
      <c r="KIE33" s="40"/>
      <c r="KIF33" s="40"/>
      <c r="KIG33" s="40"/>
      <c r="KIH33" s="40"/>
      <c r="KII33" s="40"/>
      <c r="KIJ33" s="40"/>
      <c r="KIK33" s="40"/>
      <c r="KIL33" s="40"/>
      <c r="KIM33" s="40"/>
      <c r="KIN33" s="40"/>
      <c r="KIO33" s="40"/>
      <c r="KIP33" s="40"/>
      <c r="KIQ33" s="40"/>
      <c r="KIR33" s="40"/>
      <c r="KIS33" s="40"/>
      <c r="KIT33" s="40"/>
      <c r="KIU33" s="40"/>
      <c r="KIV33" s="40"/>
      <c r="KIW33" s="40"/>
      <c r="KIX33" s="40"/>
      <c r="KIY33" s="40"/>
      <c r="KIZ33" s="40"/>
      <c r="KJA33" s="40"/>
      <c r="KJB33" s="40"/>
      <c r="KJC33" s="40"/>
      <c r="KJD33" s="40"/>
      <c r="KJE33" s="40"/>
      <c r="KJF33" s="40"/>
      <c r="KJG33" s="40"/>
      <c r="KJH33" s="40"/>
      <c r="KJI33" s="40"/>
      <c r="KJJ33" s="40"/>
      <c r="KJK33" s="40"/>
      <c r="KJL33" s="40"/>
      <c r="KJM33" s="40"/>
      <c r="KJN33" s="40"/>
      <c r="KJO33" s="40"/>
      <c r="KJP33" s="40"/>
      <c r="KJQ33" s="40"/>
      <c r="KJR33" s="40"/>
      <c r="KJS33" s="40"/>
      <c r="KJT33" s="40"/>
      <c r="KJU33" s="40"/>
      <c r="KJV33" s="40"/>
      <c r="KJW33" s="40"/>
      <c r="KJX33" s="40"/>
      <c r="KJY33" s="40"/>
      <c r="KJZ33" s="40"/>
      <c r="KKA33" s="40"/>
      <c r="KKB33" s="40"/>
      <c r="KKC33" s="40"/>
      <c r="KKD33" s="40"/>
      <c r="KKE33" s="40"/>
      <c r="KKF33" s="40"/>
      <c r="KKG33" s="40"/>
      <c r="KKH33" s="40"/>
      <c r="KKI33" s="40"/>
      <c r="KKJ33" s="40"/>
      <c r="KKK33" s="40"/>
      <c r="KKL33" s="40"/>
      <c r="KKM33" s="40"/>
      <c r="KKN33" s="40"/>
      <c r="KKO33" s="40"/>
      <c r="KKP33" s="40"/>
      <c r="KKQ33" s="40"/>
      <c r="KKR33" s="40"/>
      <c r="KKS33" s="40"/>
      <c r="KKT33" s="40"/>
      <c r="KKU33" s="40"/>
      <c r="KKV33" s="40"/>
      <c r="KKW33" s="40"/>
      <c r="KKX33" s="40"/>
      <c r="KKY33" s="40"/>
      <c r="KKZ33" s="40"/>
      <c r="KLA33" s="40"/>
      <c r="KLB33" s="40"/>
      <c r="KLC33" s="40"/>
      <c r="KLD33" s="40"/>
      <c r="KLE33" s="40"/>
      <c r="KLF33" s="40"/>
      <c r="KLG33" s="40"/>
      <c r="KLH33" s="40"/>
      <c r="KLI33" s="40"/>
      <c r="KLJ33" s="40"/>
      <c r="KLK33" s="40"/>
      <c r="KLL33" s="40"/>
      <c r="KLM33" s="40"/>
      <c r="KLN33" s="40"/>
      <c r="KLO33" s="40"/>
      <c r="KLP33" s="40"/>
      <c r="KLQ33" s="40"/>
      <c r="KLR33" s="40"/>
      <c r="KLS33" s="40"/>
      <c r="KLT33" s="40"/>
      <c r="KLU33" s="40"/>
      <c r="KLV33" s="40"/>
      <c r="KLW33" s="40"/>
      <c r="KLX33" s="40"/>
      <c r="KLY33" s="40"/>
      <c r="KLZ33" s="40"/>
      <c r="KMA33" s="40"/>
      <c r="KMB33" s="40"/>
      <c r="KMC33" s="40"/>
      <c r="KMD33" s="40"/>
      <c r="KME33" s="40"/>
      <c r="KMF33" s="40"/>
      <c r="KMG33" s="40"/>
      <c r="KMH33" s="40"/>
      <c r="KMI33" s="40"/>
      <c r="KMJ33" s="40"/>
      <c r="KMK33" s="40"/>
      <c r="KML33" s="40"/>
      <c r="KMM33" s="40"/>
      <c r="KMN33" s="40"/>
      <c r="KMO33" s="40"/>
      <c r="KMP33" s="40"/>
      <c r="KMQ33" s="40"/>
      <c r="KMR33" s="40"/>
      <c r="KMS33" s="40"/>
      <c r="KMT33" s="40"/>
      <c r="KMU33" s="40"/>
      <c r="KMV33" s="40"/>
      <c r="KMW33" s="40"/>
      <c r="KMX33" s="40"/>
      <c r="KMY33" s="40"/>
      <c r="KMZ33" s="40"/>
      <c r="KNA33" s="40"/>
      <c r="KNB33" s="40"/>
      <c r="KNC33" s="40"/>
      <c r="KND33" s="40"/>
      <c r="KNE33" s="40"/>
      <c r="KNF33" s="40"/>
      <c r="KNG33" s="40"/>
      <c r="KNH33" s="40"/>
      <c r="KNI33" s="40"/>
      <c r="KNJ33" s="40"/>
      <c r="KNK33" s="40"/>
      <c r="KNL33" s="40"/>
      <c r="KNM33" s="40"/>
      <c r="KNN33" s="40"/>
      <c r="KNO33" s="40"/>
      <c r="KNP33" s="40"/>
      <c r="KNQ33" s="40"/>
      <c r="KNR33" s="40"/>
      <c r="KNS33" s="40"/>
      <c r="KNT33" s="40"/>
      <c r="KNU33" s="40"/>
      <c r="KNV33" s="40"/>
      <c r="KNW33" s="40"/>
      <c r="KNX33" s="40"/>
      <c r="KNY33" s="40"/>
      <c r="KNZ33" s="40"/>
      <c r="KOA33" s="40"/>
      <c r="KOB33" s="40"/>
      <c r="KOC33" s="40"/>
      <c r="KOD33" s="40"/>
      <c r="KOE33" s="40"/>
      <c r="KOF33" s="40"/>
      <c r="KOG33" s="40"/>
      <c r="KOH33" s="40"/>
      <c r="KOI33" s="40"/>
      <c r="KOJ33" s="40"/>
      <c r="KOK33" s="40"/>
      <c r="KOL33" s="40"/>
      <c r="KOM33" s="40"/>
      <c r="KON33" s="40"/>
      <c r="KOO33" s="40"/>
      <c r="KOP33" s="40"/>
      <c r="KOQ33" s="40"/>
      <c r="KOR33" s="40"/>
      <c r="KOS33" s="40"/>
      <c r="KOT33" s="40"/>
      <c r="KOU33" s="40"/>
      <c r="KOV33" s="40"/>
      <c r="KOW33" s="40"/>
      <c r="KOX33" s="40"/>
      <c r="KOY33" s="40"/>
      <c r="KOZ33" s="40"/>
      <c r="KPA33" s="40"/>
      <c r="KPB33" s="40"/>
      <c r="KPC33" s="40"/>
      <c r="KPD33" s="40"/>
      <c r="KPE33" s="40"/>
      <c r="KPF33" s="40"/>
      <c r="KPG33" s="40"/>
      <c r="KPH33" s="40"/>
      <c r="KPI33" s="40"/>
      <c r="KPJ33" s="40"/>
      <c r="KPK33" s="40"/>
      <c r="KPL33" s="40"/>
      <c r="KPM33" s="40"/>
      <c r="KPN33" s="40"/>
      <c r="KPO33" s="40"/>
      <c r="KPP33" s="40"/>
      <c r="KPQ33" s="40"/>
      <c r="KPR33" s="40"/>
      <c r="KPS33" s="40"/>
      <c r="KPT33" s="40"/>
      <c r="KPU33" s="40"/>
      <c r="KPV33" s="40"/>
      <c r="KPW33" s="40"/>
      <c r="KPX33" s="40"/>
      <c r="KPY33" s="40"/>
      <c r="KPZ33" s="40"/>
      <c r="KQA33" s="40"/>
      <c r="KQB33" s="40"/>
      <c r="KQC33" s="40"/>
      <c r="KQD33" s="40"/>
      <c r="KQE33" s="40"/>
      <c r="KQF33" s="40"/>
      <c r="KQG33" s="40"/>
      <c r="KQH33" s="40"/>
      <c r="KQI33" s="40"/>
      <c r="KQJ33" s="40"/>
      <c r="KQK33" s="40"/>
      <c r="KQL33" s="40"/>
      <c r="KQM33" s="40"/>
      <c r="KQN33" s="40"/>
      <c r="KQO33" s="40"/>
      <c r="KQP33" s="40"/>
      <c r="KQQ33" s="40"/>
      <c r="KQR33" s="40"/>
      <c r="KQS33" s="40"/>
      <c r="KQT33" s="40"/>
      <c r="KQU33" s="40"/>
      <c r="KQV33" s="40"/>
      <c r="KQW33" s="40"/>
      <c r="KQX33" s="40"/>
      <c r="KQY33" s="40"/>
      <c r="KQZ33" s="40"/>
      <c r="KRA33" s="40"/>
      <c r="KRB33" s="40"/>
      <c r="KRC33" s="40"/>
      <c r="KRD33" s="40"/>
      <c r="KRE33" s="40"/>
      <c r="KRF33" s="40"/>
      <c r="KRG33" s="40"/>
      <c r="KRH33" s="40"/>
      <c r="KRI33" s="40"/>
      <c r="KRJ33" s="40"/>
      <c r="KRK33" s="40"/>
      <c r="KRL33" s="40"/>
      <c r="KRM33" s="40"/>
      <c r="KRN33" s="40"/>
      <c r="KRO33" s="40"/>
      <c r="KRP33" s="40"/>
      <c r="KRQ33" s="40"/>
      <c r="KRR33" s="40"/>
      <c r="KRS33" s="40"/>
      <c r="KRT33" s="40"/>
      <c r="KRU33" s="40"/>
      <c r="KRV33" s="40"/>
      <c r="KRW33" s="40"/>
      <c r="KRX33" s="40"/>
      <c r="KRY33" s="40"/>
      <c r="KRZ33" s="40"/>
      <c r="KSA33" s="40"/>
      <c r="KSB33" s="40"/>
      <c r="KSC33" s="40"/>
      <c r="KSD33" s="40"/>
      <c r="KSE33" s="40"/>
      <c r="KSF33" s="40"/>
      <c r="KSG33" s="40"/>
      <c r="KSH33" s="40"/>
      <c r="KSI33" s="40"/>
      <c r="KSJ33" s="40"/>
      <c r="KSK33" s="40"/>
      <c r="KSL33" s="40"/>
      <c r="KSM33" s="40"/>
      <c r="KSN33" s="40"/>
      <c r="KSO33" s="40"/>
      <c r="KSP33" s="40"/>
      <c r="KSQ33" s="40"/>
      <c r="KSR33" s="40"/>
      <c r="KSS33" s="40"/>
      <c r="KST33" s="40"/>
      <c r="KSU33" s="40"/>
      <c r="KSV33" s="40"/>
      <c r="KSW33" s="40"/>
      <c r="KSX33" s="40"/>
      <c r="KSY33" s="40"/>
      <c r="KSZ33" s="40"/>
      <c r="KTA33" s="40"/>
      <c r="KTB33" s="40"/>
      <c r="KTC33" s="40"/>
      <c r="KTD33" s="40"/>
      <c r="KTE33" s="40"/>
      <c r="KTF33" s="40"/>
      <c r="KTG33" s="40"/>
      <c r="KTH33" s="40"/>
      <c r="KTI33" s="40"/>
      <c r="KTJ33" s="40"/>
      <c r="KTK33" s="40"/>
      <c r="KTL33" s="40"/>
      <c r="KTM33" s="40"/>
      <c r="KTN33" s="40"/>
      <c r="KTO33" s="40"/>
      <c r="KTP33" s="40"/>
      <c r="KTQ33" s="40"/>
      <c r="KTR33" s="40"/>
      <c r="KTS33" s="40"/>
      <c r="KTT33" s="40"/>
      <c r="KTU33" s="40"/>
      <c r="KTV33" s="40"/>
      <c r="KTW33" s="40"/>
      <c r="KTX33" s="40"/>
      <c r="KTY33" s="40"/>
      <c r="KTZ33" s="40"/>
      <c r="KUA33" s="40"/>
      <c r="KUB33" s="40"/>
      <c r="KUC33" s="40"/>
      <c r="KUD33" s="40"/>
      <c r="KUE33" s="40"/>
      <c r="KUF33" s="40"/>
      <c r="KUG33" s="40"/>
      <c r="KUH33" s="40"/>
      <c r="KUI33" s="40"/>
      <c r="KUJ33" s="40"/>
      <c r="KUK33" s="40"/>
      <c r="KUL33" s="40"/>
      <c r="KUM33" s="40"/>
      <c r="KUN33" s="40"/>
      <c r="KUO33" s="40"/>
      <c r="KUP33" s="40"/>
      <c r="KUQ33" s="40"/>
      <c r="KUR33" s="40"/>
      <c r="KUS33" s="40"/>
      <c r="KUT33" s="40"/>
      <c r="KUU33" s="40"/>
      <c r="KUV33" s="40"/>
      <c r="KUW33" s="40"/>
      <c r="KUX33" s="40"/>
      <c r="KUY33" s="40"/>
      <c r="KUZ33" s="40"/>
      <c r="KVA33" s="40"/>
      <c r="KVB33" s="40"/>
      <c r="KVC33" s="40"/>
      <c r="KVD33" s="40"/>
      <c r="KVE33" s="40"/>
      <c r="KVF33" s="40"/>
      <c r="KVG33" s="40"/>
      <c r="KVH33" s="40"/>
      <c r="KVI33" s="40"/>
      <c r="KVJ33" s="40"/>
      <c r="KVK33" s="40"/>
      <c r="KVL33" s="40"/>
      <c r="KVM33" s="40"/>
      <c r="KVN33" s="40"/>
      <c r="KVO33" s="40"/>
      <c r="KVP33" s="40"/>
      <c r="KVQ33" s="40"/>
      <c r="KVR33" s="40"/>
      <c r="KVS33" s="40"/>
      <c r="KVT33" s="40"/>
      <c r="KVU33" s="40"/>
      <c r="KVV33" s="40"/>
      <c r="KVW33" s="40"/>
      <c r="KVX33" s="40"/>
      <c r="KVY33" s="40"/>
      <c r="KVZ33" s="40"/>
      <c r="KWA33" s="40"/>
      <c r="KWB33" s="40"/>
      <c r="KWC33" s="40"/>
      <c r="KWD33" s="40"/>
      <c r="KWE33" s="40"/>
      <c r="KWF33" s="40"/>
      <c r="KWG33" s="40"/>
      <c r="KWH33" s="40"/>
      <c r="KWI33" s="40"/>
      <c r="KWJ33" s="40"/>
      <c r="KWK33" s="40"/>
      <c r="KWL33" s="40"/>
      <c r="KWM33" s="40"/>
      <c r="KWN33" s="40"/>
      <c r="KWO33" s="40"/>
      <c r="KWP33" s="40"/>
      <c r="KWQ33" s="40"/>
      <c r="KWR33" s="40"/>
      <c r="KWS33" s="40"/>
      <c r="KWT33" s="40"/>
      <c r="KWU33" s="40"/>
      <c r="KWV33" s="40"/>
      <c r="KWW33" s="40"/>
      <c r="KWX33" s="40"/>
      <c r="KWY33" s="40"/>
      <c r="KWZ33" s="40"/>
      <c r="KXA33" s="40"/>
      <c r="KXB33" s="40"/>
      <c r="KXC33" s="40"/>
      <c r="KXD33" s="40"/>
      <c r="KXE33" s="40"/>
      <c r="KXF33" s="40"/>
      <c r="KXG33" s="40"/>
      <c r="KXH33" s="40"/>
      <c r="KXI33" s="40"/>
      <c r="KXJ33" s="40"/>
      <c r="KXK33" s="40"/>
      <c r="KXL33" s="40"/>
      <c r="KXM33" s="40"/>
      <c r="KXN33" s="40"/>
      <c r="KXO33" s="40"/>
      <c r="KXP33" s="40"/>
      <c r="KXQ33" s="40"/>
      <c r="KXR33" s="40"/>
      <c r="KXS33" s="40"/>
      <c r="KXT33" s="40"/>
      <c r="KXU33" s="40"/>
      <c r="KXV33" s="40"/>
      <c r="KXW33" s="40"/>
      <c r="KXX33" s="40"/>
      <c r="KXY33" s="40"/>
      <c r="KXZ33" s="40"/>
      <c r="KYA33" s="40"/>
      <c r="KYB33" s="40"/>
      <c r="KYC33" s="40"/>
      <c r="KYD33" s="40"/>
      <c r="KYE33" s="40"/>
      <c r="KYF33" s="40"/>
      <c r="KYG33" s="40"/>
      <c r="KYH33" s="40"/>
      <c r="KYI33" s="40"/>
      <c r="KYJ33" s="40"/>
      <c r="KYK33" s="40"/>
      <c r="KYL33" s="40"/>
      <c r="KYM33" s="40"/>
      <c r="KYN33" s="40"/>
      <c r="KYO33" s="40"/>
      <c r="KYP33" s="40"/>
      <c r="KYQ33" s="40"/>
      <c r="KYR33" s="40"/>
      <c r="KYS33" s="40"/>
      <c r="KYT33" s="40"/>
      <c r="KYU33" s="40"/>
      <c r="KYV33" s="40"/>
      <c r="KYW33" s="40"/>
      <c r="KYX33" s="40"/>
      <c r="KYY33" s="40"/>
      <c r="KYZ33" s="40"/>
      <c r="KZA33" s="40"/>
      <c r="KZB33" s="40"/>
      <c r="KZC33" s="40"/>
      <c r="KZD33" s="40"/>
      <c r="KZE33" s="40"/>
      <c r="KZF33" s="40"/>
      <c r="KZG33" s="40"/>
      <c r="KZH33" s="40"/>
      <c r="KZI33" s="40"/>
      <c r="KZJ33" s="40"/>
      <c r="KZK33" s="40"/>
      <c r="KZL33" s="40"/>
      <c r="KZM33" s="40"/>
      <c r="KZN33" s="40"/>
      <c r="KZO33" s="40"/>
      <c r="KZP33" s="40"/>
      <c r="KZQ33" s="40"/>
      <c r="KZR33" s="40"/>
      <c r="KZS33" s="40"/>
      <c r="KZT33" s="40"/>
      <c r="KZU33" s="40"/>
      <c r="KZV33" s="40"/>
      <c r="KZW33" s="40"/>
      <c r="KZX33" s="40"/>
      <c r="KZY33" s="40"/>
      <c r="KZZ33" s="40"/>
      <c r="LAA33" s="40"/>
      <c r="LAB33" s="40"/>
      <c r="LAC33" s="40"/>
      <c r="LAD33" s="40"/>
      <c r="LAE33" s="40"/>
      <c r="LAF33" s="40"/>
      <c r="LAG33" s="40"/>
      <c r="LAH33" s="40"/>
      <c r="LAI33" s="40"/>
      <c r="LAJ33" s="40"/>
      <c r="LAK33" s="40"/>
      <c r="LAL33" s="40"/>
      <c r="LAM33" s="40"/>
      <c r="LAN33" s="40"/>
      <c r="LAO33" s="40"/>
      <c r="LAP33" s="40"/>
      <c r="LAQ33" s="40"/>
      <c r="LAR33" s="40"/>
      <c r="LAS33" s="40"/>
      <c r="LAT33" s="40"/>
      <c r="LAU33" s="40"/>
      <c r="LAV33" s="40"/>
      <c r="LAW33" s="40"/>
      <c r="LAX33" s="40"/>
      <c r="LAY33" s="40"/>
      <c r="LAZ33" s="40"/>
      <c r="LBA33" s="40"/>
      <c r="LBB33" s="40"/>
      <c r="LBC33" s="40"/>
      <c r="LBD33" s="40"/>
      <c r="LBE33" s="40"/>
      <c r="LBF33" s="40"/>
      <c r="LBG33" s="40"/>
      <c r="LBH33" s="40"/>
      <c r="LBI33" s="40"/>
      <c r="LBJ33" s="40"/>
      <c r="LBK33" s="40"/>
      <c r="LBL33" s="40"/>
      <c r="LBM33" s="40"/>
      <c r="LBN33" s="40"/>
      <c r="LBO33" s="40"/>
      <c r="LBP33" s="40"/>
      <c r="LBQ33" s="40"/>
      <c r="LBR33" s="40"/>
      <c r="LBS33" s="40"/>
      <c r="LBT33" s="40"/>
      <c r="LBU33" s="40"/>
      <c r="LBV33" s="40"/>
      <c r="LBW33" s="40"/>
      <c r="LBX33" s="40"/>
      <c r="LBY33" s="40"/>
      <c r="LBZ33" s="40"/>
      <c r="LCA33" s="40"/>
      <c r="LCB33" s="40"/>
      <c r="LCC33" s="40"/>
      <c r="LCD33" s="40"/>
      <c r="LCE33" s="40"/>
      <c r="LCF33" s="40"/>
      <c r="LCG33" s="40"/>
      <c r="LCH33" s="40"/>
      <c r="LCI33" s="40"/>
      <c r="LCJ33" s="40"/>
      <c r="LCK33" s="40"/>
      <c r="LCL33" s="40"/>
      <c r="LCM33" s="40"/>
      <c r="LCN33" s="40"/>
      <c r="LCO33" s="40"/>
      <c r="LCP33" s="40"/>
      <c r="LCQ33" s="40"/>
      <c r="LCR33" s="40"/>
      <c r="LCS33" s="40"/>
      <c r="LCT33" s="40"/>
      <c r="LCU33" s="40"/>
      <c r="LCV33" s="40"/>
      <c r="LCW33" s="40"/>
      <c r="LCX33" s="40"/>
      <c r="LCY33" s="40"/>
      <c r="LCZ33" s="40"/>
      <c r="LDA33" s="40"/>
      <c r="LDB33" s="40"/>
      <c r="LDC33" s="40"/>
      <c r="LDD33" s="40"/>
      <c r="LDE33" s="40"/>
      <c r="LDF33" s="40"/>
      <c r="LDG33" s="40"/>
      <c r="LDH33" s="40"/>
      <c r="LDI33" s="40"/>
      <c r="LDJ33" s="40"/>
      <c r="LDK33" s="40"/>
      <c r="LDL33" s="40"/>
      <c r="LDM33" s="40"/>
      <c r="LDN33" s="40"/>
      <c r="LDO33" s="40"/>
      <c r="LDP33" s="40"/>
      <c r="LDQ33" s="40"/>
      <c r="LDR33" s="40"/>
      <c r="LDS33" s="40"/>
      <c r="LDT33" s="40"/>
      <c r="LDU33" s="40"/>
      <c r="LDV33" s="40"/>
      <c r="LDW33" s="40"/>
      <c r="LDX33" s="40"/>
      <c r="LDY33" s="40"/>
      <c r="LDZ33" s="40"/>
      <c r="LEA33" s="40"/>
      <c r="LEB33" s="40"/>
      <c r="LEC33" s="40"/>
      <c r="LED33" s="40"/>
      <c r="LEE33" s="40"/>
      <c r="LEF33" s="40"/>
      <c r="LEG33" s="40"/>
      <c r="LEH33" s="40"/>
      <c r="LEI33" s="40"/>
      <c r="LEJ33" s="40"/>
      <c r="LEK33" s="40"/>
      <c r="LEL33" s="40"/>
      <c r="LEM33" s="40"/>
      <c r="LEN33" s="40"/>
      <c r="LEO33" s="40"/>
      <c r="LEP33" s="40"/>
      <c r="LEQ33" s="40"/>
      <c r="LER33" s="40"/>
      <c r="LES33" s="40"/>
      <c r="LET33" s="40"/>
      <c r="LEU33" s="40"/>
      <c r="LEV33" s="40"/>
      <c r="LEW33" s="40"/>
      <c r="LEX33" s="40"/>
      <c r="LEY33" s="40"/>
      <c r="LEZ33" s="40"/>
      <c r="LFA33" s="40"/>
      <c r="LFB33" s="40"/>
      <c r="LFC33" s="40"/>
      <c r="LFD33" s="40"/>
      <c r="LFE33" s="40"/>
      <c r="LFF33" s="40"/>
      <c r="LFG33" s="40"/>
      <c r="LFH33" s="40"/>
      <c r="LFI33" s="40"/>
      <c r="LFJ33" s="40"/>
      <c r="LFK33" s="40"/>
      <c r="LFL33" s="40"/>
      <c r="LFM33" s="40"/>
      <c r="LFN33" s="40"/>
      <c r="LFO33" s="40"/>
      <c r="LFP33" s="40"/>
      <c r="LFQ33" s="40"/>
      <c r="LFR33" s="40"/>
      <c r="LFS33" s="40"/>
      <c r="LFT33" s="40"/>
      <c r="LFU33" s="40"/>
      <c r="LFV33" s="40"/>
      <c r="LFW33" s="40"/>
      <c r="LFX33" s="40"/>
      <c r="LFY33" s="40"/>
      <c r="LFZ33" s="40"/>
      <c r="LGA33" s="40"/>
      <c r="LGB33" s="40"/>
      <c r="LGC33" s="40"/>
      <c r="LGD33" s="40"/>
      <c r="LGE33" s="40"/>
      <c r="LGF33" s="40"/>
      <c r="LGG33" s="40"/>
      <c r="LGH33" s="40"/>
      <c r="LGI33" s="40"/>
      <c r="LGJ33" s="40"/>
      <c r="LGK33" s="40"/>
      <c r="LGL33" s="40"/>
      <c r="LGM33" s="40"/>
      <c r="LGN33" s="40"/>
      <c r="LGO33" s="40"/>
      <c r="LGP33" s="40"/>
      <c r="LGQ33" s="40"/>
      <c r="LGR33" s="40"/>
      <c r="LGS33" s="40"/>
      <c r="LGT33" s="40"/>
      <c r="LGU33" s="40"/>
      <c r="LGV33" s="40"/>
      <c r="LGW33" s="40"/>
      <c r="LGX33" s="40"/>
      <c r="LGY33" s="40"/>
      <c r="LGZ33" s="40"/>
      <c r="LHA33" s="40"/>
      <c r="LHB33" s="40"/>
      <c r="LHC33" s="40"/>
      <c r="LHD33" s="40"/>
      <c r="LHE33" s="40"/>
      <c r="LHF33" s="40"/>
      <c r="LHG33" s="40"/>
      <c r="LHH33" s="40"/>
      <c r="LHI33" s="40"/>
      <c r="LHJ33" s="40"/>
      <c r="LHK33" s="40"/>
      <c r="LHL33" s="40"/>
      <c r="LHM33" s="40"/>
      <c r="LHN33" s="40"/>
      <c r="LHO33" s="40"/>
      <c r="LHP33" s="40"/>
      <c r="LHQ33" s="40"/>
      <c r="LHR33" s="40"/>
      <c r="LHS33" s="40"/>
      <c r="LHT33" s="40"/>
      <c r="LHU33" s="40"/>
      <c r="LHV33" s="40"/>
      <c r="LHW33" s="40"/>
      <c r="LHX33" s="40"/>
      <c r="LHY33" s="40"/>
      <c r="LHZ33" s="40"/>
      <c r="LIA33" s="40"/>
      <c r="LIB33" s="40"/>
      <c r="LIC33" s="40"/>
      <c r="LID33" s="40"/>
      <c r="LIE33" s="40"/>
      <c r="LIF33" s="40"/>
      <c r="LIG33" s="40"/>
      <c r="LIH33" s="40"/>
      <c r="LII33" s="40"/>
      <c r="LIJ33" s="40"/>
      <c r="LIK33" s="40"/>
      <c r="LIL33" s="40"/>
      <c r="LIM33" s="40"/>
      <c r="LIN33" s="40"/>
      <c r="LIO33" s="40"/>
      <c r="LIP33" s="40"/>
      <c r="LIQ33" s="40"/>
      <c r="LIR33" s="40"/>
      <c r="LIS33" s="40"/>
      <c r="LIT33" s="40"/>
      <c r="LIU33" s="40"/>
      <c r="LIV33" s="40"/>
      <c r="LIW33" s="40"/>
      <c r="LIX33" s="40"/>
      <c r="LIY33" s="40"/>
      <c r="LIZ33" s="40"/>
      <c r="LJA33" s="40"/>
      <c r="LJB33" s="40"/>
      <c r="LJC33" s="40"/>
      <c r="LJD33" s="40"/>
      <c r="LJE33" s="40"/>
      <c r="LJF33" s="40"/>
      <c r="LJG33" s="40"/>
      <c r="LJH33" s="40"/>
      <c r="LJI33" s="40"/>
      <c r="LJJ33" s="40"/>
      <c r="LJK33" s="40"/>
      <c r="LJL33" s="40"/>
      <c r="LJM33" s="40"/>
      <c r="LJN33" s="40"/>
      <c r="LJO33" s="40"/>
      <c r="LJP33" s="40"/>
      <c r="LJQ33" s="40"/>
      <c r="LJR33" s="40"/>
      <c r="LJS33" s="40"/>
      <c r="LJT33" s="40"/>
      <c r="LJU33" s="40"/>
      <c r="LJV33" s="40"/>
      <c r="LJW33" s="40"/>
      <c r="LJX33" s="40"/>
      <c r="LJY33" s="40"/>
      <c r="LJZ33" s="40"/>
      <c r="LKA33" s="40"/>
      <c r="LKB33" s="40"/>
      <c r="LKC33" s="40"/>
      <c r="LKD33" s="40"/>
      <c r="LKE33" s="40"/>
      <c r="LKF33" s="40"/>
      <c r="LKG33" s="40"/>
      <c r="LKH33" s="40"/>
      <c r="LKI33" s="40"/>
      <c r="LKJ33" s="40"/>
      <c r="LKK33" s="40"/>
      <c r="LKL33" s="40"/>
      <c r="LKM33" s="40"/>
      <c r="LKN33" s="40"/>
      <c r="LKO33" s="40"/>
      <c r="LKP33" s="40"/>
      <c r="LKQ33" s="40"/>
      <c r="LKR33" s="40"/>
      <c r="LKS33" s="40"/>
      <c r="LKT33" s="40"/>
      <c r="LKU33" s="40"/>
      <c r="LKV33" s="40"/>
      <c r="LKW33" s="40"/>
      <c r="LKX33" s="40"/>
      <c r="LKY33" s="40"/>
      <c r="LKZ33" s="40"/>
      <c r="LLA33" s="40"/>
      <c r="LLB33" s="40"/>
      <c r="LLC33" s="40"/>
      <c r="LLD33" s="40"/>
      <c r="LLE33" s="40"/>
      <c r="LLF33" s="40"/>
      <c r="LLG33" s="40"/>
      <c r="LLH33" s="40"/>
      <c r="LLI33" s="40"/>
      <c r="LLJ33" s="40"/>
      <c r="LLK33" s="40"/>
      <c r="LLL33" s="40"/>
      <c r="LLM33" s="40"/>
      <c r="LLN33" s="40"/>
      <c r="LLO33" s="40"/>
      <c r="LLP33" s="40"/>
      <c r="LLQ33" s="40"/>
      <c r="LLR33" s="40"/>
      <c r="LLS33" s="40"/>
      <c r="LLT33" s="40"/>
      <c r="LLU33" s="40"/>
      <c r="LLV33" s="40"/>
      <c r="LLW33" s="40"/>
      <c r="LLX33" s="40"/>
      <c r="LLY33" s="40"/>
      <c r="LLZ33" s="40"/>
      <c r="LMA33" s="40"/>
      <c r="LMB33" s="40"/>
      <c r="LMC33" s="40"/>
      <c r="LMD33" s="40"/>
      <c r="LME33" s="40"/>
      <c r="LMF33" s="40"/>
      <c r="LMG33" s="40"/>
      <c r="LMH33" s="40"/>
      <c r="LMI33" s="40"/>
      <c r="LMJ33" s="40"/>
      <c r="LMK33" s="40"/>
      <c r="LML33" s="40"/>
      <c r="LMM33" s="40"/>
      <c r="LMN33" s="40"/>
      <c r="LMO33" s="40"/>
      <c r="LMP33" s="40"/>
      <c r="LMQ33" s="40"/>
      <c r="LMR33" s="40"/>
      <c r="LMS33" s="40"/>
      <c r="LMT33" s="40"/>
      <c r="LMU33" s="40"/>
      <c r="LMV33" s="40"/>
      <c r="LMW33" s="40"/>
      <c r="LMX33" s="40"/>
      <c r="LMY33" s="40"/>
      <c r="LMZ33" s="40"/>
      <c r="LNA33" s="40"/>
      <c r="LNB33" s="40"/>
      <c r="LNC33" s="40"/>
      <c r="LND33" s="40"/>
      <c r="LNE33" s="40"/>
      <c r="LNF33" s="40"/>
      <c r="LNG33" s="40"/>
      <c r="LNH33" s="40"/>
      <c r="LNI33" s="40"/>
      <c r="LNJ33" s="40"/>
      <c r="LNK33" s="40"/>
      <c r="LNL33" s="40"/>
      <c r="LNM33" s="40"/>
      <c r="LNN33" s="40"/>
      <c r="LNO33" s="40"/>
      <c r="LNP33" s="40"/>
      <c r="LNQ33" s="40"/>
      <c r="LNR33" s="40"/>
      <c r="LNS33" s="40"/>
      <c r="LNT33" s="40"/>
      <c r="LNU33" s="40"/>
      <c r="LNV33" s="40"/>
      <c r="LNW33" s="40"/>
      <c r="LNX33" s="40"/>
      <c r="LNY33" s="40"/>
      <c r="LNZ33" s="40"/>
      <c r="LOA33" s="40"/>
      <c r="LOB33" s="40"/>
      <c r="LOC33" s="40"/>
      <c r="LOD33" s="40"/>
      <c r="LOE33" s="40"/>
      <c r="LOF33" s="40"/>
      <c r="LOG33" s="40"/>
      <c r="LOH33" s="40"/>
      <c r="LOI33" s="40"/>
      <c r="LOJ33" s="40"/>
      <c r="LOK33" s="40"/>
      <c r="LOL33" s="40"/>
      <c r="LOM33" s="40"/>
      <c r="LON33" s="40"/>
      <c r="LOO33" s="40"/>
      <c r="LOP33" s="40"/>
      <c r="LOQ33" s="40"/>
      <c r="LOR33" s="40"/>
      <c r="LOS33" s="40"/>
      <c r="LOT33" s="40"/>
      <c r="LOU33" s="40"/>
      <c r="LOV33" s="40"/>
      <c r="LOW33" s="40"/>
      <c r="LOX33" s="40"/>
      <c r="LOY33" s="40"/>
      <c r="LOZ33" s="40"/>
      <c r="LPA33" s="40"/>
      <c r="LPB33" s="40"/>
      <c r="LPC33" s="40"/>
      <c r="LPD33" s="40"/>
      <c r="LPE33" s="40"/>
      <c r="LPF33" s="40"/>
      <c r="LPG33" s="40"/>
      <c r="LPH33" s="40"/>
      <c r="LPI33" s="40"/>
      <c r="LPJ33" s="40"/>
      <c r="LPK33" s="40"/>
      <c r="LPL33" s="40"/>
      <c r="LPM33" s="40"/>
      <c r="LPN33" s="40"/>
      <c r="LPO33" s="40"/>
      <c r="LPP33" s="40"/>
      <c r="LPQ33" s="40"/>
      <c r="LPR33" s="40"/>
      <c r="LPS33" s="40"/>
      <c r="LPT33" s="40"/>
      <c r="LPU33" s="40"/>
      <c r="LPV33" s="40"/>
      <c r="LPW33" s="40"/>
      <c r="LPX33" s="40"/>
      <c r="LPY33" s="40"/>
      <c r="LPZ33" s="40"/>
      <c r="LQA33" s="40"/>
      <c r="LQB33" s="40"/>
      <c r="LQC33" s="40"/>
      <c r="LQD33" s="40"/>
      <c r="LQE33" s="40"/>
      <c r="LQF33" s="40"/>
      <c r="LQG33" s="40"/>
      <c r="LQH33" s="40"/>
      <c r="LQI33" s="40"/>
      <c r="LQJ33" s="40"/>
      <c r="LQK33" s="40"/>
      <c r="LQL33" s="40"/>
      <c r="LQM33" s="40"/>
      <c r="LQN33" s="40"/>
      <c r="LQO33" s="40"/>
      <c r="LQP33" s="40"/>
      <c r="LQQ33" s="40"/>
      <c r="LQR33" s="40"/>
      <c r="LQS33" s="40"/>
      <c r="LQT33" s="40"/>
      <c r="LQU33" s="40"/>
      <c r="LQV33" s="40"/>
      <c r="LQW33" s="40"/>
      <c r="LQX33" s="40"/>
      <c r="LQY33" s="40"/>
      <c r="LQZ33" s="40"/>
      <c r="LRA33" s="40"/>
      <c r="LRB33" s="40"/>
      <c r="LRC33" s="40"/>
      <c r="LRD33" s="40"/>
      <c r="LRE33" s="40"/>
      <c r="LRF33" s="40"/>
      <c r="LRG33" s="40"/>
      <c r="LRH33" s="40"/>
      <c r="LRI33" s="40"/>
      <c r="LRJ33" s="40"/>
      <c r="LRK33" s="40"/>
      <c r="LRL33" s="40"/>
      <c r="LRM33" s="40"/>
      <c r="LRN33" s="40"/>
      <c r="LRO33" s="40"/>
      <c r="LRP33" s="40"/>
      <c r="LRQ33" s="40"/>
      <c r="LRR33" s="40"/>
      <c r="LRS33" s="40"/>
      <c r="LRT33" s="40"/>
      <c r="LRU33" s="40"/>
      <c r="LRV33" s="40"/>
      <c r="LRW33" s="40"/>
      <c r="LRX33" s="40"/>
      <c r="LRY33" s="40"/>
      <c r="LRZ33" s="40"/>
      <c r="LSA33" s="40"/>
      <c r="LSB33" s="40"/>
      <c r="LSC33" s="40"/>
      <c r="LSD33" s="40"/>
      <c r="LSE33" s="40"/>
      <c r="LSF33" s="40"/>
      <c r="LSG33" s="40"/>
      <c r="LSH33" s="40"/>
      <c r="LSI33" s="40"/>
      <c r="LSJ33" s="40"/>
      <c r="LSK33" s="40"/>
      <c r="LSL33" s="40"/>
      <c r="LSM33" s="40"/>
      <c r="LSN33" s="40"/>
      <c r="LSO33" s="40"/>
      <c r="LSP33" s="40"/>
      <c r="LSQ33" s="40"/>
      <c r="LSR33" s="40"/>
      <c r="LSS33" s="40"/>
      <c r="LST33" s="40"/>
      <c r="LSU33" s="40"/>
      <c r="LSV33" s="40"/>
      <c r="LSW33" s="40"/>
      <c r="LSX33" s="40"/>
      <c r="LSY33" s="40"/>
      <c r="LSZ33" s="40"/>
      <c r="LTA33" s="40"/>
      <c r="LTB33" s="40"/>
      <c r="LTC33" s="40"/>
      <c r="LTD33" s="40"/>
      <c r="LTE33" s="40"/>
      <c r="LTF33" s="40"/>
      <c r="LTG33" s="40"/>
      <c r="LTH33" s="40"/>
      <c r="LTI33" s="40"/>
      <c r="LTJ33" s="40"/>
      <c r="LTK33" s="40"/>
      <c r="LTL33" s="40"/>
      <c r="LTM33" s="40"/>
      <c r="LTN33" s="40"/>
      <c r="LTO33" s="40"/>
      <c r="LTP33" s="40"/>
      <c r="LTQ33" s="40"/>
      <c r="LTR33" s="40"/>
      <c r="LTS33" s="40"/>
      <c r="LTT33" s="40"/>
      <c r="LTU33" s="40"/>
      <c r="LTV33" s="40"/>
      <c r="LTW33" s="40"/>
      <c r="LTX33" s="40"/>
      <c r="LTY33" s="40"/>
      <c r="LTZ33" s="40"/>
      <c r="LUA33" s="40"/>
      <c r="LUB33" s="40"/>
      <c r="LUC33" s="40"/>
      <c r="LUD33" s="40"/>
      <c r="LUE33" s="40"/>
      <c r="LUF33" s="40"/>
      <c r="LUG33" s="40"/>
      <c r="LUH33" s="40"/>
      <c r="LUI33" s="40"/>
      <c r="LUJ33" s="40"/>
      <c r="LUK33" s="40"/>
      <c r="LUL33" s="40"/>
      <c r="LUM33" s="40"/>
      <c r="LUN33" s="40"/>
      <c r="LUO33" s="40"/>
      <c r="LUP33" s="40"/>
      <c r="LUQ33" s="40"/>
      <c r="LUR33" s="40"/>
      <c r="LUS33" s="40"/>
      <c r="LUT33" s="40"/>
      <c r="LUU33" s="40"/>
      <c r="LUV33" s="40"/>
      <c r="LUW33" s="40"/>
      <c r="LUX33" s="40"/>
      <c r="LUY33" s="40"/>
      <c r="LUZ33" s="40"/>
      <c r="LVA33" s="40"/>
      <c r="LVB33" s="40"/>
      <c r="LVC33" s="40"/>
      <c r="LVD33" s="40"/>
      <c r="LVE33" s="40"/>
      <c r="LVF33" s="40"/>
      <c r="LVG33" s="40"/>
      <c r="LVH33" s="40"/>
      <c r="LVI33" s="40"/>
      <c r="LVJ33" s="40"/>
      <c r="LVK33" s="40"/>
      <c r="LVL33" s="40"/>
      <c r="LVM33" s="40"/>
      <c r="LVN33" s="40"/>
      <c r="LVO33" s="40"/>
      <c r="LVP33" s="40"/>
      <c r="LVQ33" s="40"/>
      <c r="LVR33" s="40"/>
      <c r="LVS33" s="40"/>
      <c r="LVT33" s="40"/>
      <c r="LVU33" s="40"/>
      <c r="LVV33" s="40"/>
      <c r="LVW33" s="40"/>
      <c r="LVX33" s="40"/>
      <c r="LVY33" s="40"/>
      <c r="LVZ33" s="40"/>
      <c r="LWA33" s="40"/>
      <c r="LWB33" s="40"/>
      <c r="LWC33" s="40"/>
      <c r="LWD33" s="40"/>
      <c r="LWE33" s="40"/>
      <c r="LWF33" s="40"/>
      <c r="LWG33" s="40"/>
      <c r="LWH33" s="40"/>
      <c r="LWI33" s="40"/>
      <c r="LWJ33" s="40"/>
      <c r="LWK33" s="40"/>
      <c r="LWL33" s="40"/>
      <c r="LWM33" s="40"/>
      <c r="LWN33" s="40"/>
      <c r="LWO33" s="40"/>
      <c r="LWP33" s="40"/>
      <c r="LWQ33" s="40"/>
      <c r="LWR33" s="40"/>
      <c r="LWS33" s="40"/>
      <c r="LWT33" s="40"/>
      <c r="LWU33" s="40"/>
      <c r="LWV33" s="40"/>
      <c r="LWW33" s="40"/>
      <c r="LWX33" s="40"/>
      <c r="LWY33" s="40"/>
      <c r="LWZ33" s="40"/>
      <c r="LXA33" s="40"/>
      <c r="LXB33" s="40"/>
      <c r="LXC33" s="40"/>
      <c r="LXD33" s="40"/>
      <c r="LXE33" s="40"/>
      <c r="LXF33" s="40"/>
      <c r="LXG33" s="40"/>
      <c r="LXH33" s="40"/>
      <c r="LXI33" s="40"/>
      <c r="LXJ33" s="40"/>
      <c r="LXK33" s="40"/>
      <c r="LXL33" s="40"/>
      <c r="LXM33" s="40"/>
      <c r="LXN33" s="40"/>
      <c r="LXO33" s="40"/>
      <c r="LXP33" s="40"/>
      <c r="LXQ33" s="40"/>
      <c r="LXR33" s="40"/>
      <c r="LXS33" s="40"/>
      <c r="LXT33" s="40"/>
      <c r="LXU33" s="40"/>
      <c r="LXV33" s="40"/>
      <c r="LXW33" s="40"/>
      <c r="LXX33" s="40"/>
      <c r="LXY33" s="40"/>
      <c r="LXZ33" s="40"/>
      <c r="LYA33" s="40"/>
      <c r="LYB33" s="40"/>
      <c r="LYC33" s="40"/>
      <c r="LYD33" s="40"/>
      <c r="LYE33" s="40"/>
      <c r="LYF33" s="40"/>
      <c r="LYG33" s="40"/>
      <c r="LYH33" s="40"/>
      <c r="LYI33" s="40"/>
      <c r="LYJ33" s="40"/>
      <c r="LYK33" s="40"/>
      <c r="LYL33" s="40"/>
      <c r="LYM33" s="40"/>
      <c r="LYN33" s="40"/>
      <c r="LYO33" s="40"/>
      <c r="LYP33" s="40"/>
      <c r="LYQ33" s="40"/>
      <c r="LYR33" s="40"/>
      <c r="LYS33" s="40"/>
      <c r="LYT33" s="40"/>
      <c r="LYU33" s="40"/>
      <c r="LYV33" s="40"/>
      <c r="LYW33" s="40"/>
      <c r="LYX33" s="40"/>
      <c r="LYY33" s="40"/>
      <c r="LYZ33" s="40"/>
      <c r="LZA33" s="40"/>
      <c r="LZB33" s="40"/>
      <c r="LZC33" s="40"/>
      <c r="LZD33" s="40"/>
      <c r="LZE33" s="40"/>
      <c r="LZF33" s="40"/>
      <c r="LZG33" s="40"/>
      <c r="LZH33" s="40"/>
      <c r="LZI33" s="40"/>
      <c r="LZJ33" s="40"/>
      <c r="LZK33" s="40"/>
      <c r="LZL33" s="40"/>
      <c r="LZM33" s="40"/>
      <c r="LZN33" s="40"/>
      <c r="LZO33" s="40"/>
      <c r="LZP33" s="40"/>
      <c r="LZQ33" s="40"/>
      <c r="LZR33" s="40"/>
      <c r="LZS33" s="40"/>
      <c r="LZT33" s="40"/>
      <c r="LZU33" s="40"/>
      <c r="LZV33" s="40"/>
      <c r="LZW33" s="40"/>
      <c r="LZX33" s="40"/>
      <c r="LZY33" s="40"/>
      <c r="LZZ33" s="40"/>
      <c r="MAA33" s="40"/>
      <c r="MAB33" s="40"/>
      <c r="MAC33" s="40"/>
      <c r="MAD33" s="40"/>
      <c r="MAE33" s="40"/>
      <c r="MAF33" s="40"/>
      <c r="MAG33" s="40"/>
      <c r="MAH33" s="40"/>
      <c r="MAI33" s="40"/>
      <c r="MAJ33" s="40"/>
      <c r="MAK33" s="40"/>
      <c r="MAL33" s="40"/>
      <c r="MAM33" s="40"/>
      <c r="MAN33" s="40"/>
      <c r="MAO33" s="40"/>
      <c r="MAP33" s="40"/>
      <c r="MAQ33" s="40"/>
      <c r="MAR33" s="40"/>
      <c r="MAS33" s="40"/>
      <c r="MAT33" s="40"/>
      <c r="MAU33" s="40"/>
      <c r="MAV33" s="40"/>
      <c r="MAW33" s="40"/>
      <c r="MAX33" s="40"/>
      <c r="MAY33" s="40"/>
      <c r="MAZ33" s="40"/>
      <c r="MBA33" s="40"/>
      <c r="MBB33" s="40"/>
      <c r="MBC33" s="40"/>
      <c r="MBD33" s="40"/>
      <c r="MBE33" s="40"/>
      <c r="MBF33" s="40"/>
      <c r="MBG33" s="40"/>
      <c r="MBH33" s="40"/>
      <c r="MBI33" s="40"/>
      <c r="MBJ33" s="40"/>
      <c r="MBK33" s="40"/>
      <c r="MBL33" s="40"/>
      <c r="MBM33" s="40"/>
      <c r="MBN33" s="40"/>
      <c r="MBO33" s="40"/>
      <c r="MBP33" s="40"/>
      <c r="MBQ33" s="40"/>
      <c r="MBR33" s="40"/>
      <c r="MBS33" s="40"/>
      <c r="MBT33" s="40"/>
      <c r="MBU33" s="40"/>
      <c r="MBV33" s="40"/>
      <c r="MBW33" s="40"/>
      <c r="MBX33" s="40"/>
      <c r="MBY33" s="40"/>
      <c r="MBZ33" s="40"/>
      <c r="MCA33" s="40"/>
      <c r="MCB33" s="40"/>
      <c r="MCC33" s="40"/>
      <c r="MCD33" s="40"/>
      <c r="MCE33" s="40"/>
      <c r="MCF33" s="40"/>
      <c r="MCG33" s="40"/>
      <c r="MCH33" s="40"/>
      <c r="MCI33" s="40"/>
      <c r="MCJ33" s="40"/>
      <c r="MCK33" s="40"/>
      <c r="MCL33" s="40"/>
      <c r="MCM33" s="40"/>
      <c r="MCN33" s="40"/>
      <c r="MCO33" s="40"/>
      <c r="MCP33" s="40"/>
      <c r="MCQ33" s="40"/>
      <c r="MCR33" s="40"/>
      <c r="MCS33" s="40"/>
      <c r="MCT33" s="40"/>
      <c r="MCU33" s="40"/>
      <c r="MCV33" s="40"/>
      <c r="MCW33" s="40"/>
      <c r="MCX33" s="40"/>
      <c r="MCY33" s="40"/>
      <c r="MCZ33" s="40"/>
      <c r="MDA33" s="40"/>
      <c r="MDB33" s="40"/>
      <c r="MDC33" s="40"/>
      <c r="MDD33" s="40"/>
      <c r="MDE33" s="40"/>
      <c r="MDF33" s="40"/>
      <c r="MDG33" s="40"/>
      <c r="MDH33" s="40"/>
      <c r="MDI33" s="40"/>
      <c r="MDJ33" s="40"/>
      <c r="MDK33" s="40"/>
      <c r="MDL33" s="40"/>
      <c r="MDM33" s="40"/>
      <c r="MDN33" s="40"/>
      <c r="MDO33" s="40"/>
      <c r="MDP33" s="40"/>
      <c r="MDQ33" s="40"/>
      <c r="MDR33" s="40"/>
      <c r="MDS33" s="40"/>
      <c r="MDT33" s="40"/>
      <c r="MDU33" s="40"/>
      <c r="MDV33" s="40"/>
      <c r="MDW33" s="40"/>
      <c r="MDX33" s="40"/>
      <c r="MDY33" s="40"/>
      <c r="MDZ33" s="40"/>
      <c r="MEA33" s="40"/>
      <c r="MEB33" s="40"/>
      <c r="MEC33" s="40"/>
      <c r="MED33" s="40"/>
      <c r="MEE33" s="40"/>
      <c r="MEF33" s="40"/>
      <c r="MEG33" s="40"/>
      <c r="MEH33" s="40"/>
      <c r="MEI33" s="40"/>
      <c r="MEJ33" s="40"/>
      <c r="MEK33" s="40"/>
      <c r="MEL33" s="40"/>
      <c r="MEM33" s="40"/>
      <c r="MEN33" s="40"/>
      <c r="MEO33" s="40"/>
      <c r="MEP33" s="40"/>
      <c r="MEQ33" s="40"/>
      <c r="MER33" s="40"/>
      <c r="MES33" s="40"/>
      <c r="MET33" s="40"/>
      <c r="MEU33" s="40"/>
      <c r="MEV33" s="40"/>
      <c r="MEW33" s="40"/>
      <c r="MEX33" s="40"/>
      <c r="MEY33" s="40"/>
      <c r="MEZ33" s="40"/>
      <c r="MFA33" s="40"/>
      <c r="MFB33" s="40"/>
      <c r="MFC33" s="40"/>
      <c r="MFD33" s="40"/>
      <c r="MFE33" s="40"/>
      <c r="MFF33" s="40"/>
      <c r="MFG33" s="40"/>
      <c r="MFH33" s="40"/>
      <c r="MFI33" s="40"/>
      <c r="MFJ33" s="40"/>
      <c r="MFK33" s="40"/>
      <c r="MFL33" s="40"/>
      <c r="MFM33" s="40"/>
      <c r="MFN33" s="40"/>
      <c r="MFO33" s="40"/>
      <c r="MFP33" s="40"/>
      <c r="MFQ33" s="40"/>
      <c r="MFR33" s="40"/>
      <c r="MFS33" s="40"/>
      <c r="MFT33" s="40"/>
      <c r="MFU33" s="40"/>
      <c r="MFV33" s="40"/>
      <c r="MFW33" s="40"/>
      <c r="MFX33" s="40"/>
      <c r="MFY33" s="40"/>
      <c r="MFZ33" s="40"/>
      <c r="MGA33" s="40"/>
      <c r="MGB33" s="40"/>
      <c r="MGC33" s="40"/>
      <c r="MGD33" s="40"/>
      <c r="MGE33" s="40"/>
      <c r="MGF33" s="40"/>
      <c r="MGG33" s="40"/>
      <c r="MGH33" s="40"/>
      <c r="MGI33" s="40"/>
      <c r="MGJ33" s="40"/>
      <c r="MGK33" s="40"/>
      <c r="MGL33" s="40"/>
      <c r="MGM33" s="40"/>
      <c r="MGN33" s="40"/>
      <c r="MGO33" s="40"/>
      <c r="MGP33" s="40"/>
      <c r="MGQ33" s="40"/>
      <c r="MGR33" s="40"/>
      <c r="MGS33" s="40"/>
      <c r="MGT33" s="40"/>
      <c r="MGU33" s="40"/>
      <c r="MGV33" s="40"/>
      <c r="MGW33" s="40"/>
      <c r="MGX33" s="40"/>
      <c r="MGY33" s="40"/>
      <c r="MGZ33" s="40"/>
      <c r="MHA33" s="40"/>
      <c r="MHB33" s="40"/>
      <c r="MHC33" s="40"/>
      <c r="MHD33" s="40"/>
      <c r="MHE33" s="40"/>
      <c r="MHF33" s="40"/>
      <c r="MHG33" s="40"/>
      <c r="MHH33" s="40"/>
      <c r="MHI33" s="40"/>
      <c r="MHJ33" s="40"/>
      <c r="MHK33" s="40"/>
      <c r="MHL33" s="40"/>
      <c r="MHM33" s="40"/>
      <c r="MHN33" s="40"/>
      <c r="MHO33" s="40"/>
      <c r="MHP33" s="40"/>
      <c r="MHQ33" s="40"/>
      <c r="MHR33" s="40"/>
      <c r="MHS33" s="40"/>
      <c r="MHT33" s="40"/>
      <c r="MHU33" s="40"/>
      <c r="MHV33" s="40"/>
      <c r="MHW33" s="40"/>
      <c r="MHX33" s="40"/>
      <c r="MHY33" s="40"/>
      <c r="MHZ33" s="40"/>
      <c r="MIA33" s="40"/>
      <c r="MIB33" s="40"/>
      <c r="MIC33" s="40"/>
      <c r="MID33" s="40"/>
      <c r="MIE33" s="40"/>
      <c r="MIF33" s="40"/>
      <c r="MIG33" s="40"/>
      <c r="MIH33" s="40"/>
      <c r="MII33" s="40"/>
      <c r="MIJ33" s="40"/>
      <c r="MIK33" s="40"/>
      <c r="MIL33" s="40"/>
      <c r="MIM33" s="40"/>
      <c r="MIN33" s="40"/>
      <c r="MIO33" s="40"/>
      <c r="MIP33" s="40"/>
      <c r="MIQ33" s="40"/>
      <c r="MIR33" s="40"/>
      <c r="MIS33" s="40"/>
      <c r="MIT33" s="40"/>
      <c r="MIU33" s="40"/>
      <c r="MIV33" s="40"/>
      <c r="MIW33" s="40"/>
      <c r="MIX33" s="40"/>
      <c r="MIY33" s="40"/>
      <c r="MIZ33" s="40"/>
      <c r="MJA33" s="40"/>
      <c r="MJB33" s="40"/>
      <c r="MJC33" s="40"/>
      <c r="MJD33" s="40"/>
      <c r="MJE33" s="40"/>
      <c r="MJF33" s="40"/>
      <c r="MJG33" s="40"/>
      <c r="MJH33" s="40"/>
      <c r="MJI33" s="40"/>
      <c r="MJJ33" s="40"/>
      <c r="MJK33" s="40"/>
      <c r="MJL33" s="40"/>
      <c r="MJM33" s="40"/>
      <c r="MJN33" s="40"/>
      <c r="MJO33" s="40"/>
      <c r="MJP33" s="40"/>
      <c r="MJQ33" s="40"/>
      <c r="MJR33" s="40"/>
      <c r="MJS33" s="40"/>
      <c r="MJT33" s="40"/>
      <c r="MJU33" s="40"/>
      <c r="MJV33" s="40"/>
      <c r="MJW33" s="40"/>
      <c r="MJX33" s="40"/>
      <c r="MJY33" s="40"/>
      <c r="MJZ33" s="40"/>
      <c r="MKA33" s="40"/>
      <c r="MKB33" s="40"/>
      <c r="MKC33" s="40"/>
      <c r="MKD33" s="40"/>
      <c r="MKE33" s="40"/>
      <c r="MKF33" s="40"/>
      <c r="MKG33" s="40"/>
      <c r="MKH33" s="40"/>
      <c r="MKI33" s="40"/>
      <c r="MKJ33" s="40"/>
      <c r="MKK33" s="40"/>
      <c r="MKL33" s="40"/>
      <c r="MKM33" s="40"/>
      <c r="MKN33" s="40"/>
      <c r="MKO33" s="40"/>
      <c r="MKP33" s="40"/>
      <c r="MKQ33" s="40"/>
      <c r="MKR33" s="40"/>
      <c r="MKS33" s="40"/>
      <c r="MKT33" s="40"/>
      <c r="MKU33" s="40"/>
      <c r="MKV33" s="40"/>
      <c r="MKW33" s="40"/>
      <c r="MKX33" s="40"/>
      <c r="MKY33" s="40"/>
      <c r="MKZ33" s="40"/>
      <c r="MLA33" s="40"/>
      <c r="MLB33" s="40"/>
      <c r="MLC33" s="40"/>
      <c r="MLD33" s="40"/>
      <c r="MLE33" s="40"/>
      <c r="MLF33" s="40"/>
      <c r="MLG33" s="40"/>
      <c r="MLH33" s="40"/>
      <c r="MLI33" s="40"/>
      <c r="MLJ33" s="40"/>
      <c r="MLK33" s="40"/>
      <c r="MLL33" s="40"/>
      <c r="MLM33" s="40"/>
      <c r="MLN33" s="40"/>
      <c r="MLO33" s="40"/>
      <c r="MLP33" s="40"/>
      <c r="MLQ33" s="40"/>
      <c r="MLR33" s="40"/>
      <c r="MLS33" s="40"/>
      <c r="MLT33" s="40"/>
      <c r="MLU33" s="40"/>
      <c r="MLV33" s="40"/>
      <c r="MLW33" s="40"/>
      <c r="MLX33" s="40"/>
      <c r="MLY33" s="40"/>
      <c r="MLZ33" s="40"/>
      <c r="MMA33" s="40"/>
      <c r="MMB33" s="40"/>
      <c r="MMC33" s="40"/>
      <c r="MMD33" s="40"/>
      <c r="MME33" s="40"/>
      <c r="MMF33" s="40"/>
      <c r="MMG33" s="40"/>
      <c r="MMH33" s="40"/>
      <c r="MMI33" s="40"/>
      <c r="MMJ33" s="40"/>
      <c r="MMK33" s="40"/>
      <c r="MML33" s="40"/>
      <c r="MMM33" s="40"/>
      <c r="MMN33" s="40"/>
      <c r="MMO33" s="40"/>
      <c r="MMP33" s="40"/>
      <c r="MMQ33" s="40"/>
      <c r="MMR33" s="40"/>
      <c r="MMS33" s="40"/>
      <c r="MMT33" s="40"/>
      <c r="MMU33" s="40"/>
      <c r="MMV33" s="40"/>
      <c r="MMW33" s="40"/>
      <c r="MMX33" s="40"/>
      <c r="MMY33" s="40"/>
      <c r="MMZ33" s="40"/>
      <c r="MNA33" s="40"/>
      <c r="MNB33" s="40"/>
      <c r="MNC33" s="40"/>
      <c r="MND33" s="40"/>
      <c r="MNE33" s="40"/>
      <c r="MNF33" s="40"/>
      <c r="MNG33" s="40"/>
      <c r="MNH33" s="40"/>
      <c r="MNI33" s="40"/>
      <c r="MNJ33" s="40"/>
      <c r="MNK33" s="40"/>
      <c r="MNL33" s="40"/>
      <c r="MNM33" s="40"/>
      <c r="MNN33" s="40"/>
      <c r="MNO33" s="40"/>
      <c r="MNP33" s="40"/>
      <c r="MNQ33" s="40"/>
      <c r="MNR33" s="40"/>
      <c r="MNS33" s="40"/>
      <c r="MNT33" s="40"/>
      <c r="MNU33" s="40"/>
      <c r="MNV33" s="40"/>
      <c r="MNW33" s="40"/>
      <c r="MNX33" s="40"/>
      <c r="MNY33" s="40"/>
      <c r="MNZ33" s="40"/>
      <c r="MOA33" s="40"/>
      <c r="MOB33" s="40"/>
      <c r="MOC33" s="40"/>
      <c r="MOD33" s="40"/>
      <c r="MOE33" s="40"/>
      <c r="MOF33" s="40"/>
      <c r="MOG33" s="40"/>
      <c r="MOH33" s="40"/>
      <c r="MOI33" s="40"/>
      <c r="MOJ33" s="40"/>
      <c r="MOK33" s="40"/>
      <c r="MOL33" s="40"/>
      <c r="MOM33" s="40"/>
      <c r="MON33" s="40"/>
      <c r="MOO33" s="40"/>
      <c r="MOP33" s="40"/>
      <c r="MOQ33" s="40"/>
      <c r="MOR33" s="40"/>
      <c r="MOS33" s="40"/>
      <c r="MOT33" s="40"/>
      <c r="MOU33" s="40"/>
      <c r="MOV33" s="40"/>
      <c r="MOW33" s="40"/>
      <c r="MOX33" s="40"/>
      <c r="MOY33" s="40"/>
      <c r="MOZ33" s="40"/>
      <c r="MPA33" s="40"/>
      <c r="MPB33" s="40"/>
      <c r="MPC33" s="40"/>
      <c r="MPD33" s="40"/>
      <c r="MPE33" s="40"/>
      <c r="MPF33" s="40"/>
      <c r="MPG33" s="40"/>
      <c r="MPH33" s="40"/>
      <c r="MPI33" s="40"/>
      <c r="MPJ33" s="40"/>
      <c r="MPK33" s="40"/>
      <c r="MPL33" s="40"/>
      <c r="MPM33" s="40"/>
      <c r="MPN33" s="40"/>
      <c r="MPO33" s="40"/>
      <c r="MPP33" s="40"/>
      <c r="MPQ33" s="40"/>
      <c r="MPR33" s="40"/>
      <c r="MPS33" s="40"/>
      <c r="MPT33" s="40"/>
      <c r="MPU33" s="40"/>
      <c r="MPV33" s="40"/>
      <c r="MPW33" s="40"/>
      <c r="MPX33" s="40"/>
      <c r="MPY33" s="40"/>
      <c r="MPZ33" s="40"/>
      <c r="MQA33" s="40"/>
      <c r="MQB33" s="40"/>
      <c r="MQC33" s="40"/>
      <c r="MQD33" s="40"/>
      <c r="MQE33" s="40"/>
      <c r="MQF33" s="40"/>
      <c r="MQG33" s="40"/>
      <c r="MQH33" s="40"/>
      <c r="MQI33" s="40"/>
      <c r="MQJ33" s="40"/>
      <c r="MQK33" s="40"/>
      <c r="MQL33" s="40"/>
      <c r="MQM33" s="40"/>
      <c r="MQN33" s="40"/>
      <c r="MQO33" s="40"/>
      <c r="MQP33" s="40"/>
      <c r="MQQ33" s="40"/>
      <c r="MQR33" s="40"/>
      <c r="MQS33" s="40"/>
      <c r="MQT33" s="40"/>
      <c r="MQU33" s="40"/>
      <c r="MQV33" s="40"/>
      <c r="MQW33" s="40"/>
      <c r="MQX33" s="40"/>
      <c r="MQY33" s="40"/>
      <c r="MQZ33" s="40"/>
      <c r="MRA33" s="40"/>
      <c r="MRB33" s="40"/>
      <c r="MRC33" s="40"/>
      <c r="MRD33" s="40"/>
      <c r="MRE33" s="40"/>
      <c r="MRF33" s="40"/>
      <c r="MRG33" s="40"/>
      <c r="MRH33" s="40"/>
      <c r="MRI33" s="40"/>
      <c r="MRJ33" s="40"/>
      <c r="MRK33" s="40"/>
      <c r="MRL33" s="40"/>
      <c r="MRM33" s="40"/>
      <c r="MRN33" s="40"/>
      <c r="MRO33" s="40"/>
      <c r="MRP33" s="40"/>
      <c r="MRQ33" s="40"/>
      <c r="MRR33" s="40"/>
      <c r="MRS33" s="40"/>
      <c r="MRT33" s="40"/>
      <c r="MRU33" s="40"/>
      <c r="MRV33" s="40"/>
      <c r="MRW33" s="40"/>
      <c r="MRX33" s="40"/>
      <c r="MRY33" s="40"/>
      <c r="MRZ33" s="40"/>
      <c r="MSA33" s="40"/>
      <c r="MSB33" s="40"/>
      <c r="MSC33" s="40"/>
      <c r="MSD33" s="40"/>
      <c r="MSE33" s="40"/>
      <c r="MSF33" s="40"/>
      <c r="MSG33" s="40"/>
      <c r="MSH33" s="40"/>
      <c r="MSI33" s="40"/>
      <c r="MSJ33" s="40"/>
      <c r="MSK33" s="40"/>
      <c r="MSL33" s="40"/>
      <c r="MSM33" s="40"/>
      <c r="MSN33" s="40"/>
      <c r="MSO33" s="40"/>
      <c r="MSP33" s="40"/>
      <c r="MSQ33" s="40"/>
      <c r="MSR33" s="40"/>
      <c r="MSS33" s="40"/>
      <c r="MST33" s="40"/>
      <c r="MSU33" s="40"/>
      <c r="MSV33" s="40"/>
      <c r="MSW33" s="40"/>
      <c r="MSX33" s="40"/>
      <c r="MSY33" s="40"/>
      <c r="MSZ33" s="40"/>
      <c r="MTA33" s="40"/>
      <c r="MTB33" s="40"/>
      <c r="MTC33" s="40"/>
      <c r="MTD33" s="40"/>
      <c r="MTE33" s="40"/>
      <c r="MTF33" s="40"/>
      <c r="MTG33" s="40"/>
      <c r="MTH33" s="40"/>
      <c r="MTI33" s="40"/>
      <c r="MTJ33" s="40"/>
      <c r="MTK33" s="40"/>
      <c r="MTL33" s="40"/>
      <c r="MTM33" s="40"/>
      <c r="MTN33" s="40"/>
      <c r="MTO33" s="40"/>
      <c r="MTP33" s="40"/>
      <c r="MTQ33" s="40"/>
      <c r="MTR33" s="40"/>
      <c r="MTS33" s="40"/>
      <c r="MTT33" s="40"/>
      <c r="MTU33" s="40"/>
      <c r="MTV33" s="40"/>
      <c r="MTW33" s="40"/>
      <c r="MTX33" s="40"/>
      <c r="MTY33" s="40"/>
      <c r="MTZ33" s="40"/>
      <c r="MUA33" s="40"/>
      <c r="MUB33" s="40"/>
      <c r="MUC33" s="40"/>
      <c r="MUD33" s="40"/>
      <c r="MUE33" s="40"/>
      <c r="MUF33" s="40"/>
      <c r="MUG33" s="40"/>
      <c r="MUH33" s="40"/>
      <c r="MUI33" s="40"/>
      <c r="MUJ33" s="40"/>
      <c r="MUK33" s="40"/>
      <c r="MUL33" s="40"/>
      <c r="MUM33" s="40"/>
      <c r="MUN33" s="40"/>
      <c r="MUO33" s="40"/>
      <c r="MUP33" s="40"/>
      <c r="MUQ33" s="40"/>
      <c r="MUR33" s="40"/>
      <c r="MUS33" s="40"/>
      <c r="MUT33" s="40"/>
      <c r="MUU33" s="40"/>
      <c r="MUV33" s="40"/>
      <c r="MUW33" s="40"/>
      <c r="MUX33" s="40"/>
      <c r="MUY33" s="40"/>
      <c r="MUZ33" s="40"/>
      <c r="MVA33" s="40"/>
      <c r="MVB33" s="40"/>
      <c r="MVC33" s="40"/>
      <c r="MVD33" s="40"/>
      <c r="MVE33" s="40"/>
      <c r="MVF33" s="40"/>
      <c r="MVG33" s="40"/>
      <c r="MVH33" s="40"/>
      <c r="MVI33" s="40"/>
      <c r="MVJ33" s="40"/>
      <c r="MVK33" s="40"/>
      <c r="MVL33" s="40"/>
      <c r="MVM33" s="40"/>
      <c r="MVN33" s="40"/>
      <c r="MVO33" s="40"/>
      <c r="MVP33" s="40"/>
      <c r="MVQ33" s="40"/>
      <c r="MVR33" s="40"/>
      <c r="MVS33" s="40"/>
      <c r="MVT33" s="40"/>
      <c r="MVU33" s="40"/>
      <c r="MVV33" s="40"/>
      <c r="MVW33" s="40"/>
      <c r="MVX33" s="40"/>
      <c r="MVY33" s="40"/>
      <c r="MVZ33" s="40"/>
      <c r="MWA33" s="40"/>
      <c r="MWB33" s="40"/>
      <c r="MWC33" s="40"/>
      <c r="MWD33" s="40"/>
      <c r="MWE33" s="40"/>
      <c r="MWF33" s="40"/>
      <c r="MWG33" s="40"/>
      <c r="MWH33" s="40"/>
      <c r="MWI33" s="40"/>
      <c r="MWJ33" s="40"/>
      <c r="MWK33" s="40"/>
      <c r="MWL33" s="40"/>
      <c r="MWM33" s="40"/>
      <c r="MWN33" s="40"/>
      <c r="MWO33" s="40"/>
      <c r="MWP33" s="40"/>
      <c r="MWQ33" s="40"/>
      <c r="MWR33" s="40"/>
      <c r="MWS33" s="40"/>
      <c r="MWT33" s="40"/>
      <c r="MWU33" s="40"/>
      <c r="MWV33" s="40"/>
      <c r="MWW33" s="40"/>
      <c r="MWX33" s="40"/>
      <c r="MWY33" s="40"/>
      <c r="MWZ33" s="40"/>
      <c r="MXA33" s="40"/>
      <c r="MXB33" s="40"/>
      <c r="MXC33" s="40"/>
      <c r="MXD33" s="40"/>
      <c r="MXE33" s="40"/>
      <c r="MXF33" s="40"/>
      <c r="MXG33" s="40"/>
      <c r="MXH33" s="40"/>
      <c r="MXI33" s="40"/>
      <c r="MXJ33" s="40"/>
      <c r="MXK33" s="40"/>
      <c r="MXL33" s="40"/>
      <c r="MXM33" s="40"/>
      <c r="MXN33" s="40"/>
      <c r="MXO33" s="40"/>
      <c r="MXP33" s="40"/>
      <c r="MXQ33" s="40"/>
      <c r="MXR33" s="40"/>
      <c r="MXS33" s="40"/>
      <c r="MXT33" s="40"/>
      <c r="MXU33" s="40"/>
      <c r="MXV33" s="40"/>
      <c r="MXW33" s="40"/>
      <c r="MXX33" s="40"/>
      <c r="MXY33" s="40"/>
      <c r="MXZ33" s="40"/>
      <c r="MYA33" s="40"/>
      <c r="MYB33" s="40"/>
      <c r="MYC33" s="40"/>
      <c r="MYD33" s="40"/>
      <c r="MYE33" s="40"/>
      <c r="MYF33" s="40"/>
      <c r="MYG33" s="40"/>
      <c r="MYH33" s="40"/>
      <c r="MYI33" s="40"/>
      <c r="MYJ33" s="40"/>
      <c r="MYK33" s="40"/>
      <c r="MYL33" s="40"/>
      <c r="MYM33" s="40"/>
      <c r="MYN33" s="40"/>
      <c r="MYO33" s="40"/>
      <c r="MYP33" s="40"/>
      <c r="MYQ33" s="40"/>
      <c r="MYR33" s="40"/>
      <c r="MYS33" s="40"/>
      <c r="MYT33" s="40"/>
      <c r="MYU33" s="40"/>
      <c r="MYV33" s="40"/>
      <c r="MYW33" s="40"/>
      <c r="MYX33" s="40"/>
      <c r="MYY33" s="40"/>
      <c r="MYZ33" s="40"/>
      <c r="MZA33" s="40"/>
      <c r="MZB33" s="40"/>
      <c r="MZC33" s="40"/>
      <c r="MZD33" s="40"/>
      <c r="MZE33" s="40"/>
      <c r="MZF33" s="40"/>
      <c r="MZG33" s="40"/>
      <c r="MZH33" s="40"/>
      <c r="MZI33" s="40"/>
      <c r="MZJ33" s="40"/>
      <c r="MZK33" s="40"/>
      <c r="MZL33" s="40"/>
      <c r="MZM33" s="40"/>
      <c r="MZN33" s="40"/>
      <c r="MZO33" s="40"/>
      <c r="MZP33" s="40"/>
      <c r="MZQ33" s="40"/>
      <c r="MZR33" s="40"/>
      <c r="MZS33" s="40"/>
      <c r="MZT33" s="40"/>
      <c r="MZU33" s="40"/>
      <c r="MZV33" s="40"/>
      <c r="MZW33" s="40"/>
      <c r="MZX33" s="40"/>
      <c r="MZY33" s="40"/>
      <c r="MZZ33" s="40"/>
      <c r="NAA33" s="40"/>
      <c r="NAB33" s="40"/>
      <c r="NAC33" s="40"/>
      <c r="NAD33" s="40"/>
      <c r="NAE33" s="40"/>
      <c r="NAF33" s="40"/>
      <c r="NAG33" s="40"/>
      <c r="NAH33" s="40"/>
      <c r="NAI33" s="40"/>
      <c r="NAJ33" s="40"/>
      <c r="NAK33" s="40"/>
      <c r="NAL33" s="40"/>
      <c r="NAM33" s="40"/>
      <c r="NAN33" s="40"/>
      <c r="NAO33" s="40"/>
      <c r="NAP33" s="40"/>
      <c r="NAQ33" s="40"/>
      <c r="NAR33" s="40"/>
      <c r="NAS33" s="40"/>
      <c r="NAT33" s="40"/>
      <c r="NAU33" s="40"/>
      <c r="NAV33" s="40"/>
      <c r="NAW33" s="40"/>
      <c r="NAX33" s="40"/>
      <c r="NAY33" s="40"/>
      <c r="NAZ33" s="40"/>
      <c r="NBA33" s="40"/>
      <c r="NBB33" s="40"/>
      <c r="NBC33" s="40"/>
      <c r="NBD33" s="40"/>
      <c r="NBE33" s="40"/>
      <c r="NBF33" s="40"/>
      <c r="NBG33" s="40"/>
      <c r="NBH33" s="40"/>
      <c r="NBI33" s="40"/>
      <c r="NBJ33" s="40"/>
      <c r="NBK33" s="40"/>
      <c r="NBL33" s="40"/>
      <c r="NBM33" s="40"/>
      <c r="NBN33" s="40"/>
      <c r="NBO33" s="40"/>
      <c r="NBP33" s="40"/>
      <c r="NBQ33" s="40"/>
      <c r="NBR33" s="40"/>
      <c r="NBS33" s="40"/>
      <c r="NBT33" s="40"/>
      <c r="NBU33" s="40"/>
      <c r="NBV33" s="40"/>
      <c r="NBW33" s="40"/>
      <c r="NBX33" s="40"/>
      <c r="NBY33" s="40"/>
      <c r="NBZ33" s="40"/>
      <c r="NCA33" s="40"/>
      <c r="NCB33" s="40"/>
      <c r="NCC33" s="40"/>
      <c r="NCD33" s="40"/>
      <c r="NCE33" s="40"/>
      <c r="NCF33" s="40"/>
      <c r="NCG33" s="40"/>
      <c r="NCH33" s="40"/>
      <c r="NCI33" s="40"/>
      <c r="NCJ33" s="40"/>
      <c r="NCK33" s="40"/>
      <c r="NCL33" s="40"/>
      <c r="NCM33" s="40"/>
      <c r="NCN33" s="40"/>
      <c r="NCO33" s="40"/>
      <c r="NCP33" s="40"/>
      <c r="NCQ33" s="40"/>
      <c r="NCR33" s="40"/>
      <c r="NCS33" s="40"/>
      <c r="NCT33" s="40"/>
      <c r="NCU33" s="40"/>
      <c r="NCV33" s="40"/>
      <c r="NCW33" s="40"/>
      <c r="NCX33" s="40"/>
      <c r="NCY33" s="40"/>
      <c r="NCZ33" s="40"/>
      <c r="NDA33" s="40"/>
      <c r="NDB33" s="40"/>
      <c r="NDC33" s="40"/>
      <c r="NDD33" s="40"/>
      <c r="NDE33" s="40"/>
      <c r="NDF33" s="40"/>
      <c r="NDG33" s="40"/>
      <c r="NDH33" s="40"/>
      <c r="NDI33" s="40"/>
      <c r="NDJ33" s="40"/>
      <c r="NDK33" s="40"/>
      <c r="NDL33" s="40"/>
      <c r="NDM33" s="40"/>
      <c r="NDN33" s="40"/>
      <c r="NDO33" s="40"/>
      <c r="NDP33" s="40"/>
      <c r="NDQ33" s="40"/>
      <c r="NDR33" s="40"/>
      <c r="NDS33" s="40"/>
      <c r="NDT33" s="40"/>
      <c r="NDU33" s="40"/>
      <c r="NDV33" s="40"/>
      <c r="NDW33" s="40"/>
      <c r="NDX33" s="40"/>
      <c r="NDY33" s="40"/>
      <c r="NDZ33" s="40"/>
      <c r="NEA33" s="40"/>
      <c r="NEB33" s="40"/>
      <c r="NEC33" s="40"/>
      <c r="NED33" s="40"/>
      <c r="NEE33" s="40"/>
      <c r="NEF33" s="40"/>
      <c r="NEG33" s="40"/>
      <c r="NEH33" s="40"/>
      <c r="NEI33" s="40"/>
      <c r="NEJ33" s="40"/>
      <c r="NEK33" s="40"/>
      <c r="NEL33" s="40"/>
      <c r="NEM33" s="40"/>
      <c r="NEN33" s="40"/>
      <c r="NEO33" s="40"/>
      <c r="NEP33" s="40"/>
      <c r="NEQ33" s="40"/>
      <c r="NER33" s="40"/>
      <c r="NES33" s="40"/>
      <c r="NET33" s="40"/>
      <c r="NEU33" s="40"/>
      <c r="NEV33" s="40"/>
      <c r="NEW33" s="40"/>
      <c r="NEX33" s="40"/>
      <c r="NEY33" s="40"/>
      <c r="NEZ33" s="40"/>
      <c r="NFA33" s="40"/>
      <c r="NFB33" s="40"/>
      <c r="NFC33" s="40"/>
      <c r="NFD33" s="40"/>
      <c r="NFE33" s="40"/>
      <c r="NFF33" s="40"/>
      <c r="NFG33" s="40"/>
      <c r="NFH33" s="40"/>
      <c r="NFI33" s="40"/>
      <c r="NFJ33" s="40"/>
      <c r="NFK33" s="40"/>
      <c r="NFL33" s="40"/>
      <c r="NFM33" s="40"/>
      <c r="NFN33" s="40"/>
      <c r="NFO33" s="40"/>
      <c r="NFP33" s="40"/>
      <c r="NFQ33" s="40"/>
      <c r="NFR33" s="40"/>
      <c r="NFS33" s="40"/>
      <c r="NFT33" s="40"/>
      <c r="NFU33" s="40"/>
      <c r="NFV33" s="40"/>
      <c r="NFW33" s="40"/>
      <c r="NFX33" s="40"/>
      <c r="NFY33" s="40"/>
      <c r="NFZ33" s="40"/>
      <c r="NGA33" s="40"/>
      <c r="NGB33" s="40"/>
      <c r="NGC33" s="40"/>
      <c r="NGD33" s="40"/>
      <c r="NGE33" s="40"/>
      <c r="NGF33" s="40"/>
      <c r="NGG33" s="40"/>
      <c r="NGH33" s="40"/>
      <c r="NGI33" s="40"/>
      <c r="NGJ33" s="40"/>
      <c r="NGK33" s="40"/>
      <c r="NGL33" s="40"/>
      <c r="NGM33" s="40"/>
      <c r="NGN33" s="40"/>
      <c r="NGO33" s="40"/>
      <c r="NGP33" s="40"/>
      <c r="NGQ33" s="40"/>
      <c r="NGR33" s="40"/>
      <c r="NGS33" s="40"/>
      <c r="NGT33" s="40"/>
      <c r="NGU33" s="40"/>
      <c r="NGV33" s="40"/>
      <c r="NGW33" s="40"/>
      <c r="NGX33" s="40"/>
      <c r="NGY33" s="40"/>
      <c r="NGZ33" s="40"/>
      <c r="NHA33" s="40"/>
      <c r="NHB33" s="40"/>
      <c r="NHC33" s="40"/>
      <c r="NHD33" s="40"/>
      <c r="NHE33" s="40"/>
      <c r="NHF33" s="40"/>
      <c r="NHG33" s="40"/>
      <c r="NHH33" s="40"/>
      <c r="NHI33" s="40"/>
      <c r="NHJ33" s="40"/>
      <c r="NHK33" s="40"/>
      <c r="NHL33" s="40"/>
      <c r="NHM33" s="40"/>
      <c r="NHN33" s="40"/>
      <c r="NHO33" s="40"/>
      <c r="NHP33" s="40"/>
      <c r="NHQ33" s="40"/>
      <c r="NHR33" s="40"/>
      <c r="NHS33" s="40"/>
      <c r="NHT33" s="40"/>
      <c r="NHU33" s="40"/>
      <c r="NHV33" s="40"/>
      <c r="NHW33" s="40"/>
      <c r="NHX33" s="40"/>
      <c r="NHY33" s="40"/>
      <c r="NHZ33" s="40"/>
      <c r="NIA33" s="40"/>
      <c r="NIB33" s="40"/>
      <c r="NIC33" s="40"/>
      <c r="NID33" s="40"/>
      <c r="NIE33" s="40"/>
      <c r="NIF33" s="40"/>
      <c r="NIG33" s="40"/>
      <c r="NIH33" s="40"/>
      <c r="NII33" s="40"/>
      <c r="NIJ33" s="40"/>
      <c r="NIK33" s="40"/>
      <c r="NIL33" s="40"/>
      <c r="NIM33" s="40"/>
      <c r="NIN33" s="40"/>
      <c r="NIO33" s="40"/>
      <c r="NIP33" s="40"/>
      <c r="NIQ33" s="40"/>
      <c r="NIR33" s="40"/>
      <c r="NIS33" s="40"/>
      <c r="NIT33" s="40"/>
      <c r="NIU33" s="40"/>
      <c r="NIV33" s="40"/>
      <c r="NIW33" s="40"/>
      <c r="NIX33" s="40"/>
      <c r="NIY33" s="40"/>
      <c r="NIZ33" s="40"/>
      <c r="NJA33" s="40"/>
      <c r="NJB33" s="40"/>
      <c r="NJC33" s="40"/>
      <c r="NJD33" s="40"/>
      <c r="NJE33" s="40"/>
      <c r="NJF33" s="40"/>
      <c r="NJG33" s="40"/>
      <c r="NJH33" s="40"/>
      <c r="NJI33" s="40"/>
      <c r="NJJ33" s="40"/>
      <c r="NJK33" s="40"/>
      <c r="NJL33" s="40"/>
      <c r="NJM33" s="40"/>
      <c r="NJN33" s="40"/>
      <c r="NJO33" s="40"/>
      <c r="NJP33" s="40"/>
      <c r="NJQ33" s="40"/>
      <c r="NJR33" s="40"/>
      <c r="NJS33" s="40"/>
      <c r="NJT33" s="40"/>
      <c r="NJU33" s="40"/>
      <c r="NJV33" s="40"/>
      <c r="NJW33" s="40"/>
      <c r="NJX33" s="40"/>
      <c r="NJY33" s="40"/>
      <c r="NJZ33" s="40"/>
      <c r="NKA33" s="40"/>
      <c r="NKB33" s="40"/>
      <c r="NKC33" s="40"/>
      <c r="NKD33" s="40"/>
      <c r="NKE33" s="40"/>
      <c r="NKF33" s="40"/>
      <c r="NKG33" s="40"/>
      <c r="NKH33" s="40"/>
      <c r="NKI33" s="40"/>
      <c r="NKJ33" s="40"/>
      <c r="NKK33" s="40"/>
      <c r="NKL33" s="40"/>
      <c r="NKM33" s="40"/>
      <c r="NKN33" s="40"/>
      <c r="NKO33" s="40"/>
      <c r="NKP33" s="40"/>
      <c r="NKQ33" s="40"/>
      <c r="NKR33" s="40"/>
      <c r="NKS33" s="40"/>
      <c r="NKT33" s="40"/>
      <c r="NKU33" s="40"/>
      <c r="NKV33" s="40"/>
      <c r="NKW33" s="40"/>
      <c r="NKX33" s="40"/>
      <c r="NKY33" s="40"/>
      <c r="NKZ33" s="40"/>
      <c r="NLA33" s="40"/>
      <c r="NLB33" s="40"/>
      <c r="NLC33" s="40"/>
      <c r="NLD33" s="40"/>
      <c r="NLE33" s="40"/>
      <c r="NLF33" s="40"/>
      <c r="NLG33" s="40"/>
      <c r="NLH33" s="40"/>
      <c r="NLI33" s="40"/>
      <c r="NLJ33" s="40"/>
      <c r="NLK33" s="40"/>
      <c r="NLL33" s="40"/>
      <c r="NLM33" s="40"/>
      <c r="NLN33" s="40"/>
      <c r="NLO33" s="40"/>
      <c r="NLP33" s="40"/>
      <c r="NLQ33" s="40"/>
      <c r="NLR33" s="40"/>
      <c r="NLS33" s="40"/>
      <c r="NLT33" s="40"/>
      <c r="NLU33" s="40"/>
      <c r="NLV33" s="40"/>
      <c r="NLW33" s="40"/>
      <c r="NLX33" s="40"/>
      <c r="NLY33" s="40"/>
      <c r="NLZ33" s="40"/>
      <c r="NMA33" s="40"/>
      <c r="NMB33" s="40"/>
      <c r="NMC33" s="40"/>
      <c r="NMD33" s="40"/>
      <c r="NME33" s="40"/>
      <c r="NMF33" s="40"/>
      <c r="NMG33" s="40"/>
      <c r="NMH33" s="40"/>
      <c r="NMI33" s="40"/>
      <c r="NMJ33" s="40"/>
      <c r="NMK33" s="40"/>
      <c r="NML33" s="40"/>
      <c r="NMM33" s="40"/>
      <c r="NMN33" s="40"/>
      <c r="NMO33" s="40"/>
      <c r="NMP33" s="40"/>
      <c r="NMQ33" s="40"/>
      <c r="NMR33" s="40"/>
      <c r="NMS33" s="40"/>
      <c r="NMT33" s="40"/>
      <c r="NMU33" s="40"/>
      <c r="NMV33" s="40"/>
      <c r="NMW33" s="40"/>
      <c r="NMX33" s="40"/>
      <c r="NMY33" s="40"/>
      <c r="NMZ33" s="40"/>
      <c r="NNA33" s="40"/>
      <c r="NNB33" s="40"/>
      <c r="NNC33" s="40"/>
      <c r="NND33" s="40"/>
      <c r="NNE33" s="40"/>
      <c r="NNF33" s="40"/>
      <c r="NNG33" s="40"/>
      <c r="NNH33" s="40"/>
      <c r="NNI33" s="40"/>
      <c r="NNJ33" s="40"/>
      <c r="NNK33" s="40"/>
      <c r="NNL33" s="40"/>
      <c r="NNM33" s="40"/>
      <c r="NNN33" s="40"/>
      <c r="NNO33" s="40"/>
      <c r="NNP33" s="40"/>
      <c r="NNQ33" s="40"/>
      <c r="NNR33" s="40"/>
      <c r="NNS33" s="40"/>
      <c r="NNT33" s="40"/>
      <c r="NNU33" s="40"/>
      <c r="NNV33" s="40"/>
      <c r="NNW33" s="40"/>
      <c r="NNX33" s="40"/>
      <c r="NNY33" s="40"/>
      <c r="NNZ33" s="40"/>
      <c r="NOA33" s="40"/>
      <c r="NOB33" s="40"/>
      <c r="NOC33" s="40"/>
      <c r="NOD33" s="40"/>
      <c r="NOE33" s="40"/>
      <c r="NOF33" s="40"/>
      <c r="NOG33" s="40"/>
      <c r="NOH33" s="40"/>
      <c r="NOI33" s="40"/>
      <c r="NOJ33" s="40"/>
      <c r="NOK33" s="40"/>
      <c r="NOL33" s="40"/>
      <c r="NOM33" s="40"/>
      <c r="NON33" s="40"/>
      <c r="NOO33" s="40"/>
      <c r="NOP33" s="40"/>
      <c r="NOQ33" s="40"/>
      <c r="NOR33" s="40"/>
      <c r="NOS33" s="40"/>
      <c r="NOT33" s="40"/>
      <c r="NOU33" s="40"/>
      <c r="NOV33" s="40"/>
      <c r="NOW33" s="40"/>
      <c r="NOX33" s="40"/>
      <c r="NOY33" s="40"/>
      <c r="NOZ33" s="40"/>
      <c r="NPA33" s="40"/>
      <c r="NPB33" s="40"/>
      <c r="NPC33" s="40"/>
      <c r="NPD33" s="40"/>
      <c r="NPE33" s="40"/>
      <c r="NPF33" s="40"/>
      <c r="NPG33" s="40"/>
      <c r="NPH33" s="40"/>
      <c r="NPI33" s="40"/>
      <c r="NPJ33" s="40"/>
      <c r="NPK33" s="40"/>
      <c r="NPL33" s="40"/>
      <c r="NPM33" s="40"/>
      <c r="NPN33" s="40"/>
      <c r="NPO33" s="40"/>
      <c r="NPP33" s="40"/>
      <c r="NPQ33" s="40"/>
      <c r="NPR33" s="40"/>
      <c r="NPS33" s="40"/>
      <c r="NPT33" s="40"/>
      <c r="NPU33" s="40"/>
      <c r="NPV33" s="40"/>
      <c r="NPW33" s="40"/>
      <c r="NPX33" s="40"/>
      <c r="NPY33" s="40"/>
      <c r="NPZ33" s="40"/>
      <c r="NQA33" s="40"/>
      <c r="NQB33" s="40"/>
      <c r="NQC33" s="40"/>
      <c r="NQD33" s="40"/>
      <c r="NQE33" s="40"/>
      <c r="NQF33" s="40"/>
      <c r="NQG33" s="40"/>
      <c r="NQH33" s="40"/>
      <c r="NQI33" s="40"/>
      <c r="NQJ33" s="40"/>
      <c r="NQK33" s="40"/>
      <c r="NQL33" s="40"/>
      <c r="NQM33" s="40"/>
      <c r="NQN33" s="40"/>
      <c r="NQO33" s="40"/>
      <c r="NQP33" s="40"/>
      <c r="NQQ33" s="40"/>
      <c r="NQR33" s="40"/>
      <c r="NQS33" s="40"/>
      <c r="NQT33" s="40"/>
      <c r="NQU33" s="40"/>
      <c r="NQV33" s="40"/>
      <c r="NQW33" s="40"/>
      <c r="NQX33" s="40"/>
      <c r="NQY33" s="40"/>
      <c r="NQZ33" s="40"/>
      <c r="NRA33" s="40"/>
      <c r="NRB33" s="40"/>
      <c r="NRC33" s="40"/>
      <c r="NRD33" s="40"/>
      <c r="NRE33" s="40"/>
      <c r="NRF33" s="40"/>
      <c r="NRG33" s="40"/>
      <c r="NRH33" s="40"/>
      <c r="NRI33" s="40"/>
      <c r="NRJ33" s="40"/>
      <c r="NRK33" s="40"/>
      <c r="NRL33" s="40"/>
      <c r="NRM33" s="40"/>
      <c r="NRN33" s="40"/>
      <c r="NRO33" s="40"/>
      <c r="NRP33" s="40"/>
      <c r="NRQ33" s="40"/>
      <c r="NRR33" s="40"/>
      <c r="NRS33" s="40"/>
      <c r="NRT33" s="40"/>
      <c r="NRU33" s="40"/>
      <c r="NRV33" s="40"/>
      <c r="NRW33" s="40"/>
      <c r="NRX33" s="40"/>
      <c r="NRY33" s="40"/>
      <c r="NRZ33" s="40"/>
      <c r="NSA33" s="40"/>
      <c r="NSB33" s="40"/>
      <c r="NSC33" s="40"/>
      <c r="NSD33" s="40"/>
      <c r="NSE33" s="40"/>
      <c r="NSF33" s="40"/>
      <c r="NSG33" s="40"/>
      <c r="NSH33" s="40"/>
      <c r="NSI33" s="40"/>
      <c r="NSJ33" s="40"/>
      <c r="NSK33" s="40"/>
      <c r="NSL33" s="40"/>
      <c r="NSM33" s="40"/>
      <c r="NSN33" s="40"/>
      <c r="NSO33" s="40"/>
      <c r="NSP33" s="40"/>
      <c r="NSQ33" s="40"/>
      <c r="NSR33" s="40"/>
      <c r="NSS33" s="40"/>
      <c r="NST33" s="40"/>
      <c r="NSU33" s="40"/>
      <c r="NSV33" s="40"/>
      <c r="NSW33" s="40"/>
      <c r="NSX33" s="40"/>
      <c r="NSY33" s="40"/>
      <c r="NSZ33" s="40"/>
      <c r="NTA33" s="40"/>
      <c r="NTB33" s="40"/>
      <c r="NTC33" s="40"/>
      <c r="NTD33" s="40"/>
      <c r="NTE33" s="40"/>
      <c r="NTF33" s="40"/>
      <c r="NTG33" s="40"/>
      <c r="NTH33" s="40"/>
      <c r="NTI33" s="40"/>
      <c r="NTJ33" s="40"/>
      <c r="NTK33" s="40"/>
      <c r="NTL33" s="40"/>
      <c r="NTM33" s="40"/>
      <c r="NTN33" s="40"/>
      <c r="NTO33" s="40"/>
      <c r="NTP33" s="40"/>
      <c r="NTQ33" s="40"/>
      <c r="NTR33" s="40"/>
      <c r="NTS33" s="40"/>
      <c r="NTT33" s="40"/>
      <c r="NTU33" s="40"/>
      <c r="NTV33" s="40"/>
      <c r="NTW33" s="40"/>
      <c r="NTX33" s="40"/>
      <c r="NTY33" s="40"/>
      <c r="NTZ33" s="40"/>
      <c r="NUA33" s="40"/>
      <c r="NUB33" s="40"/>
      <c r="NUC33" s="40"/>
      <c r="NUD33" s="40"/>
      <c r="NUE33" s="40"/>
      <c r="NUF33" s="40"/>
      <c r="NUG33" s="40"/>
      <c r="NUH33" s="40"/>
      <c r="NUI33" s="40"/>
      <c r="NUJ33" s="40"/>
      <c r="NUK33" s="40"/>
      <c r="NUL33" s="40"/>
      <c r="NUM33" s="40"/>
      <c r="NUN33" s="40"/>
      <c r="NUO33" s="40"/>
      <c r="NUP33" s="40"/>
      <c r="NUQ33" s="40"/>
      <c r="NUR33" s="40"/>
      <c r="NUS33" s="40"/>
      <c r="NUT33" s="40"/>
      <c r="NUU33" s="40"/>
      <c r="NUV33" s="40"/>
      <c r="NUW33" s="40"/>
      <c r="NUX33" s="40"/>
      <c r="NUY33" s="40"/>
      <c r="NUZ33" s="40"/>
      <c r="NVA33" s="40"/>
      <c r="NVB33" s="40"/>
      <c r="NVC33" s="40"/>
      <c r="NVD33" s="40"/>
      <c r="NVE33" s="40"/>
      <c r="NVF33" s="40"/>
      <c r="NVG33" s="40"/>
      <c r="NVH33" s="40"/>
      <c r="NVI33" s="40"/>
      <c r="NVJ33" s="40"/>
      <c r="NVK33" s="40"/>
      <c r="NVL33" s="40"/>
      <c r="NVM33" s="40"/>
      <c r="NVN33" s="40"/>
      <c r="NVO33" s="40"/>
      <c r="NVP33" s="40"/>
      <c r="NVQ33" s="40"/>
      <c r="NVR33" s="40"/>
      <c r="NVS33" s="40"/>
      <c r="NVT33" s="40"/>
      <c r="NVU33" s="40"/>
      <c r="NVV33" s="40"/>
      <c r="NVW33" s="40"/>
      <c r="NVX33" s="40"/>
      <c r="NVY33" s="40"/>
      <c r="NVZ33" s="40"/>
      <c r="NWA33" s="40"/>
      <c r="NWB33" s="40"/>
      <c r="NWC33" s="40"/>
      <c r="NWD33" s="40"/>
      <c r="NWE33" s="40"/>
      <c r="NWF33" s="40"/>
      <c r="NWG33" s="40"/>
      <c r="NWH33" s="40"/>
      <c r="NWI33" s="40"/>
      <c r="NWJ33" s="40"/>
      <c r="NWK33" s="40"/>
      <c r="NWL33" s="40"/>
      <c r="NWM33" s="40"/>
      <c r="NWN33" s="40"/>
      <c r="NWO33" s="40"/>
      <c r="NWP33" s="40"/>
      <c r="NWQ33" s="40"/>
      <c r="NWR33" s="40"/>
      <c r="NWS33" s="40"/>
      <c r="NWT33" s="40"/>
      <c r="NWU33" s="40"/>
      <c r="NWV33" s="40"/>
      <c r="NWW33" s="40"/>
      <c r="NWX33" s="40"/>
      <c r="NWY33" s="40"/>
      <c r="NWZ33" s="40"/>
      <c r="NXA33" s="40"/>
      <c r="NXB33" s="40"/>
      <c r="NXC33" s="40"/>
      <c r="NXD33" s="40"/>
      <c r="NXE33" s="40"/>
      <c r="NXF33" s="40"/>
      <c r="NXG33" s="40"/>
      <c r="NXH33" s="40"/>
      <c r="NXI33" s="40"/>
      <c r="NXJ33" s="40"/>
      <c r="NXK33" s="40"/>
      <c r="NXL33" s="40"/>
      <c r="NXM33" s="40"/>
      <c r="NXN33" s="40"/>
      <c r="NXO33" s="40"/>
      <c r="NXP33" s="40"/>
      <c r="NXQ33" s="40"/>
      <c r="NXR33" s="40"/>
      <c r="NXS33" s="40"/>
      <c r="NXT33" s="40"/>
      <c r="NXU33" s="40"/>
      <c r="NXV33" s="40"/>
      <c r="NXW33" s="40"/>
      <c r="NXX33" s="40"/>
      <c r="NXY33" s="40"/>
      <c r="NXZ33" s="40"/>
      <c r="NYA33" s="40"/>
      <c r="NYB33" s="40"/>
      <c r="NYC33" s="40"/>
      <c r="NYD33" s="40"/>
      <c r="NYE33" s="40"/>
      <c r="NYF33" s="40"/>
      <c r="NYG33" s="40"/>
      <c r="NYH33" s="40"/>
      <c r="NYI33" s="40"/>
      <c r="NYJ33" s="40"/>
      <c r="NYK33" s="40"/>
      <c r="NYL33" s="40"/>
      <c r="NYM33" s="40"/>
      <c r="NYN33" s="40"/>
      <c r="NYO33" s="40"/>
      <c r="NYP33" s="40"/>
      <c r="NYQ33" s="40"/>
      <c r="NYR33" s="40"/>
      <c r="NYS33" s="40"/>
      <c r="NYT33" s="40"/>
      <c r="NYU33" s="40"/>
      <c r="NYV33" s="40"/>
      <c r="NYW33" s="40"/>
      <c r="NYX33" s="40"/>
      <c r="NYY33" s="40"/>
      <c r="NYZ33" s="40"/>
      <c r="NZA33" s="40"/>
      <c r="NZB33" s="40"/>
      <c r="NZC33" s="40"/>
      <c r="NZD33" s="40"/>
      <c r="NZE33" s="40"/>
      <c r="NZF33" s="40"/>
      <c r="NZG33" s="40"/>
      <c r="NZH33" s="40"/>
      <c r="NZI33" s="40"/>
      <c r="NZJ33" s="40"/>
      <c r="NZK33" s="40"/>
      <c r="NZL33" s="40"/>
      <c r="NZM33" s="40"/>
      <c r="NZN33" s="40"/>
      <c r="NZO33" s="40"/>
      <c r="NZP33" s="40"/>
      <c r="NZQ33" s="40"/>
      <c r="NZR33" s="40"/>
      <c r="NZS33" s="40"/>
      <c r="NZT33" s="40"/>
      <c r="NZU33" s="40"/>
      <c r="NZV33" s="40"/>
      <c r="NZW33" s="40"/>
      <c r="NZX33" s="40"/>
      <c r="NZY33" s="40"/>
      <c r="NZZ33" s="40"/>
      <c r="OAA33" s="40"/>
      <c r="OAB33" s="40"/>
      <c r="OAC33" s="40"/>
      <c r="OAD33" s="40"/>
      <c r="OAE33" s="40"/>
      <c r="OAF33" s="40"/>
      <c r="OAG33" s="40"/>
      <c r="OAH33" s="40"/>
      <c r="OAI33" s="40"/>
      <c r="OAJ33" s="40"/>
      <c r="OAK33" s="40"/>
      <c r="OAL33" s="40"/>
      <c r="OAM33" s="40"/>
      <c r="OAN33" s="40"/>
      <c r="OAO33" s="40"/>
      <c r="OAP33" s="40"/>
      <c r="OAQ33" s="40"/>
      <c r="OAR33" s="40"/>
      <c r="OAS33" s="40"/>
      <c r="OAT33" s="40"/>
      <c r="OAU33" s="40"/>
      <c r="OAV33" s="40"/>
      <c r="OAW33" s="40"/>
      <c r="OAX33" s="40"/>
      <c r="OAY33" s="40"/>
      <c r="OAZ33" s="40"/>
      <c r="OBA33" s="40"/>
      <c r="OBB33" s="40"/>
      <c r="OBC33" s="40"/>
      <c r="OBD33" s="40"/>
      <c r="OBE33" s="40"/>
      <c r="OBF33" s="40"/>
      <c r="OBG33" s="40"/>
      <c r="OBH33" s="40"/>
      <c r="OBI33" s="40"/>
      <c r="OBJ33" s="40"/>
      <c r="OBK33" s="40"/>
      <c r="OBL33" s="40"/>
      <c r="OBM33" s="40"/>
      <c r="OBN33" s="40"/>
      <c r="OBO33" s="40"/>
      <c r="OBP33" s="40"/>
      <c r="OBQ33" s="40"/>
      <c r="OBR33" s="40"/>
      <c r="OBS33" s="40"/>
      <c r="OBT33" s="40"/>
      <c r="OBU33" s="40"/>
      <c r="OBV33" s="40"/>
      <c r="OBW33" s="40"/>
      <c r="OBX33" s="40"/>
      <c r="OBY33" s="40"/>
      <c r="OBZ33" s="40"/>
      <c r="OCA33" s="40"/>
      <c r="OCB33" s="40"/>
      <c r="OCC33" s="40"/>
      <c r="OCD33" s="40"/>
      <c r="OCE33" s="40"/>
      <c r="OCF33" s="40"/>
      <c r="OCG33" s="40"/>
      <c r="OCH33" s="40"/>
      <c r="OCI33" s="40"/>
      <c r="OCJ33" s="40"/>
      <c r="OCK33" s="40"/>
      <c r="OCL33" s="40"/>
      <c r="OCM33" s="40"/>
      <c r="OCN33" s="40"/>
      <c r="OCO33" s="40"/>
      <c r="OCP33" s="40"/>
      <c r="OCQ33" s="40"/>
      <c r="OCR33" s="40"/>
      <c r="OCS33" s="40"/>
      <c r="OCT33" s="40"/>
      <c r="OCU33" s="40"/>
      <c r="OCV33" s="40"/>
      <c r="OCW33" s="40"/>
      <c r="OCX33" s="40"/>
      <c r="OCY33" s="40"/>
      <c r="OCZ33" s="40"/>
      <c r="ODA33" s="40"/>
      <c r="ODB33" s="40"/>
      <c r="ODC33" s="40"/>
      <c r="ODD33" s="40"/>
      <c r="ODE33" s="40"/>
      <c r="ODF33" s="40"/>
      <c r="ODG33" s="40"/>
      <c r="ODH33" s="40"/>
      <c r="ODI33" s="40"/>
      <c r="ODJ33" s="40"/>
      <c r="ODK33" s="40"/>
      <c r="ODL33" s="40"/>
      <c r="ODM33" s="40"/>
      <c r="ODN33" s="40"/>
      <c r="ODO33" s="40"/>
      <c r="ODP33" s="40"/>
      <c r="ODQ33" s="40"/>
      <c r="ODR33" s="40"/>
      <c r="ODS33" s="40"/>
      <c r="ODT33" s="40"/>
      <c r="ODU33" s="40"/>
      <c r="ODV33" s="40"/>
      <c r="ODW33" s="40"/>
      <c r="ODX33" s="40"/>
      <c r="ODY33" s="40"/>
      <c r="ODZ33" s="40"/>
      <c r="OEA33" s="40"/>
      <c r="OEB33" s="40"/>
      <c r="OEC33" s="40"/>
      <c r="OED33" s="40"/>
      <c r="OEE33" s="40"/>
      <c r="OEF33" s="40"/>
      <c r="OEG33" s="40"/>
      <c r="OEH33" s="40"/>
      <c r="OEI33" s="40"/>
      <c r="OEJ33" s="40"/>
      <c r="OEK33" s="40"/>
      <c r="OEL33" s="40"/>
      <c r="OEM33" s="40"/>
      <c r="OEN33" s="40"/>
      <c r="OEO33" s="40"/>
      <c r="OEP33" s="40"/>
      <c r="OEQ33" s="40"/>
      <c r="OER33" s="40"/>
      <c r="OES33" s="40"/>
      <c r="OET33" s="40"/>
      <c r="OEU33" s="40"/>
      <c r="OEV33" s="40"/>
      <c r="OEW33" s="40"/>
      <c r="OEX33" s="40"/>
      <c r="OEY33" s="40"/>
      <c r="OEZ33" s="40"/>
      <c r="OFA33" s="40"/>
      <c r="OFB33" s="40"/>
      <c r="OFC33" s="40"/>
      <c r="OFD33" s="40"/>
      <c r="OFE33" s="40"/>
      <c r="OFF33" s="40"/>
      <c r="OFG33" s="40"/>
      <c r="OFH33" s="40"/>
      <c r="OFI33" s="40"/>
      <c r="OFJ33" s="40"/>
      <c r="OFK33" s="40"/>
      <c r="OFL33" s="40"/>
      <c r="OFM33" s="40"/>
      <c r="OFN33" s="40"/>
      <c r="OFO33" s="40"/>
      <c r="OFP33" s="40"/>
      <c r="OFQ33" s="40"/>
      <c r="OFR33" s="40"/>
      <c r="OFS33" s="40"/>
      <c r="OFT33" s="40"/>
      <c r="OFU33" s="40"/>
      <c r="OFV33" s="40"/>
      <c r="OFW33" s="40"/>
      <c r="OFX33" s="40"/>
      <c r="OFY33" s="40"/>
      <c r="OFZ33" s="40"/>
      <c r="OGA33" s="40"/>
      <c r="OGB33" s="40"/>
      <c r="OGC33" s="40"/>
      <c r="OGD33" s="40"/>
      <c r="OGE33" s="40"/>
      <c r="OGF33" s="40"/>
      <c r="OGG33" s="40"/>
      <c r="OGH33" s="40"/>
      <c r="OGI33" s="40"/>
      <c r="OGJ33" s="40"/>
      <c r="OGK33" s="40"/>
      <c r="OGL33" s="40"/>
      <c r="OGM33" s="40"/>
      <c r="OGN33" s="40"/>
      <c r="OGO33" s="40"/>
      <c r="OGP33" s="40"/>
      <c r="OGQ33" s="40"/>
      <c r="OGR33" s="40"/>
      <c r="OGS33" s="40"/>
      <c r="OGT33" s="40"/>
      <c r="OGU33" s="40"/>
      <c r="OGV33" s="40"/>
      <c r="OGW33" s="40"/>
      <c r="OGX33" s="40"/>
      <c r="OGY33" s="40"/>
      <c r="OGZ33" s="40"/>
      <c r="OHA33" s="40"/>
      <c r="OHB33" s="40"/>
      <c r="OHC33" s="40"/>
      <c r="OHD33" s="40"/>
      <c r="OHE33" s="40"/>
      <c r="OHF33" s="40"/>
      <c r="OHG33" s="40"/>
      <c r="OHH33" s="40"/>
      <c r="OHI33" s="40"/>
      <c r="OHJ33" s="40"/>
      <c r="OHK33" s="40"/>
      <c r="OHL33" s="40"/>
      <c r="OHM33" s="40"/>
      <c r="OHN33" s="40"/>
      <c r="OHO33" s="40"/>
      <c r="OHP33" s="40"/>
      <c r="OHQ33" s="40"/>
      <c r="OHR33" s="40"/>
      <c r="OHS33" s="40"/>
      <c r="OHT33" s="40"/>
      <c r="OHU33" s="40"/>
      <c r="OHV33" s="40"/>
      <c r="OHW33" s="40"/>
      <c r="OHX33" s="40"/>
      <c r="OHY33" s="40"/>
      <c r="OHZ33" s="40"/>
      <c r="OIA33" s="40"/>
      <c r="OIB33" s="40"/>
      <c r="OIC33" s="40"/>
      <c r="OID33" s="40"/>
      <c r="OIE33" s="40"/>
      <c r="OIF33" s="40"/>
      <c r="OIG33" s="40"/>
      <c r="OIH33" s="40"/>
      <c r="OII33" s="40"/>
      <c r="OIJ33" s="40"/>
      <c r="OIK33" s="40"/>
      <c r="OIL33" s="40"/>
      <c r="OIM33" s="40"/>
      <c r="OIN33" s="40"/>
      <c r="OIO33" s="40"/>
      <c r="OIP33" s="40"/>
      <c r="OIQ33" s="40"/>
      <c r="OIR33" s="40"/>
      <c r="OIS33" s="40"/>
      <c r="OIT33" s="40"/>
      <c r="OIU33" s="40"/>
      <c r="OIV33" s="40"/>
      <c r="OIW33" s="40"/>
      <c r="OIX33" s="40"/>
      <c r="OIY33" s="40"/>
      <c r="OIZ33" s="40"/>
      <c r="OJA33" s="40"/>
      <c r="OJB33" s="40"/>
      <c r="OJC33" s="40"/>
      <c r="OJD33" s="40"/>
      <c r="OJE33" s="40"/>
      <c r="OJF33" s="40"/>
      <c r="OJG33" s="40"/>
      <c r="OJH33" s="40"/>
      <c r="OJI33" s="40"/>
      <c r="OJJ33" s="40"/>
      <c r="OJK33" s="40"/>
      <c r="OJL33" s="40"/>
      <c r="OJM33" s="40"/>
      <c r="OJN33" s="40"/>
      <c r="OJO33" s="40"/>
      <c r="OJP33" s="40"/>
      <c r="OJQ33" s="40"/>
      <c r="OJR33" s="40"/>
      <c r="OJS33" s="40"/>
      <c r="OJT33" s="40"/>
      <c r="OJU33" s="40"/>
      <c r="OJV33" s="40"/>
      <c r="OJW33" s="40"/>
      <c r="OJX33" s="40"/>
      <c r="OJY33" s="40"/>
      <c r="OJZ33" s="40"/>
      <c r="OKA33" s="40"/>
      <c r="OKB33" s="40"/>
      <c r="OKC33" s="40"/>
      <c r="OKD33" s="40"/>
      <c r="OKE33" s="40"/>
      <c r="OKF33" s="40"/>
      <c r="OKG33" s="40"/>
      <c r="OKH33" s="40"/>
      <c r="OKI33" s="40"/>
      <c r="OKJ33" s="40"/>
      <c r="OKK33" s="40"/>
      <c r="OKL33" s="40"/>
      <c r="OKM33" s="40"/>
      <c r="OKN33" s="40"/>
      <c r="OKO33" s="40"/>
      <c r="OKP33" s="40"/>
      <c r="OKQ33" s="40"/>
      <c r="OKR33" s="40"/>
      <c r="OKS33" s="40"/>
      <c r="OKT33" s="40"/>
      <c r="OKU33" s="40"/>
      <c r="OKV33" s="40"/>
      <c r="OKW33" s="40"/>
      <c r="OKX33" s="40"/>
      <c r="OKY33" s="40"/>
      <c r="OKZ33" s="40"/>
      <c r="OLA33" s="40"/>
      <c r="OLB33" s="40"/>
      <c r="OLC33" s="40"/>
      <c r="OLD33" s="40"/>
      <c r="OLE33" s="40"/>
      <c r="OLF33" s="40"/>
      <c r="OLG33" s="40"/>
      <c r="OLH33" s="40"/>
      <c r="OLI33" s="40"/>
      <c r="OLJ33" s="40"/>
      <c r="OLK33" s="40"/>
      <c r="OLL33" s="40"/>
      <c r="OLM33" s="40"/>
      <c r="OLN33" s="40"/>
      <c r="OLO33" s="40"/>
      <c r="OLP33" s="40"/>
      <c r="OLQ33" s="40"/>
      <c r="OLR33" s="40"/>
      <c r="OLS33" s="40"/>
      <c r="OLT33" s="40"/>
      <c r="OLU33" s="40"/>
      <c r="OLV33" s="40"/>
      <c r="OLW33" s="40"/>
      <c r="OLX33" s="40"/>
      <c r="OLY33" s="40"/>
      <c r="OLZ33" s="40"/>
      <c r="OMA33" s="40"/>
      <c r="OMB33" s="40"/>
      <c r="OMC33" s="40"/>
      <c r="OMD33" s="40"/>
      <c r="OME33" s="40"/>
      <c r="OMF33" s="40"/>
      <c r="OMG33" s="40"/>
      <c r="OMH33" s="40"/>
      <c r="OMI33" s="40"/>
      <c r="OMJ33" s="40"/>
      <c r="OMK33" s="40"/>
      <c r="OML33" s="40"/>
      <c r="OMM33" s="40"/>
      <c r="OMN33" s="40"/>
      <c r="OMO33" s="40"/>
      <c r="OMP33" s="40"/>
      <c r="OMQ33" s="40"/>
      <c r="OMR33" s="40"/>
      <c r="OMS33" s="40"/>
      <c r="OMT33" s="40"/>
      <c r="OMU33" s="40"/>
      <c r="OMV33" s="40"/>
      <c r="OMW33" s="40"/>
      <c r="OMX33" s="40"/>
      <c r="OMY33" s="40"/>
      <c r="OMZ33" s="40"/>
      <c r="ONA33" s="40"/>
      <c r="ONB33" s="40"/>
      <c r="ONC33" s="40"/>
      <c r="OND33" s="40"/>
      <c r="ONE33" s="40"/>
      <c r="ONF33" s="40"/>
      <c r="ONG33" s="40"/>
      <c r="ONH33" s="40"/>
      <c r="ONI33" s="40"/>
      <c r="ONJ33" s="40"/>
      <c r="ONK33" s="40"/>
      <c r="ONL33" s="40"/>
      <c r="ONM33" s="40"/>
      <c r="ONN33" s="40"/>
      <c r="ONO33" s="40"/>
      <c r="ONP33" s="40"/>
      <c r="ONQ33" s="40"/>
      <c r="ONR33" s="40"/>
      <c r="ONS33" s="40"/>
      <c r="ONT33" s="40"/>
      <c r="ONU33" s="40"/>
      <c r="ONV33" s="40"/>
      <c r="ONW33" s="40"/>
      <c r="ONX33" s="40"/>
      <c r="ONY33" s="40"/>
      <c r="ONZ33" s="40"/>
      <c r="OOA33" s="40"/>
      <c r="OOB33" s="40"/>
      <c r="OOC33" s="40"/>
      <c r="OOD33" s="40"/>
      <c r="OOE33" s="40"/>
      <c r="OOF33" s="40"/>
      <c r="OOG33" s="40"/>
      <c r="OOH33" s="40"/>
      <c r="OOI33" s="40"/>
      <c r="OOJ33" s="40"/>
      <c r="OOK33" s="40"/>
      <c r="OOL33" s="40"/>
      <c r="OOM33" s="40"/>
      <c r="OON33" s="40"/>
      <c r="OOO33" s="40"/>
      <c r="OOP33" s="40"/>
      <c r="OOQ33" s="40"/>
      <c r="OOR33" s="40"/>
      <c r="OOS33" s="40"/>
      <c r="OOT33" s="40"/>
      <c r="OOU33" s="40"/>
      <c r="OOV33" s="40"/>
      <c r="OOW33" s="40"/>
      <c r="OOX33" s="40"/>
      <c r="OOY33" s="40"/>
      <c r="OOZ33" s="40"/>
      <c r="OPA33" s="40"/>
      <c r="OPB33" s="40"/>
      <c r="OPC33" s="40"/>
      <c r="OPD33" s="40"/>
      <c r="OPE33" s="40"/>
      <c r="OPF33" s="40"/>
      <c r="OPG33" s="40"/>
      <c r="OPH33" s="40"/>
      <c r="OPI33" s="40"/>
      <c r="OPJ33" s="40"/>
      <c r="OPK33" s="40"/>
      <c r="OPL33" s="40"/>
      <c r="OPM33" s="40"/>
      <c r="OPN33" s="40"/>
      <c r="OPO33" s="40"/>
      <c r="OPP33" s="40"/>
      <c r="OPQ33" s="40"/>
      <c r="OPR33" s="40"/>
      <c r="OPS33" s="40"/>
      <c r="OPT33" s="40"/>
      <c r="OPU33" s="40"/>
      <c r="OPV33" s="40"/>
      <c r="OPW33" s="40"/>
      <c r="OPX33" s="40"/>
      <c r="OPY33" s="40"/>
      <c r="OPZ33" s="40"/>
      <c r="OQA33" s="40"/>
      <c r="OQB33" s="40"/>
      <c r="OQC33" s="40"/>
      <c r="OQD33" s="40"/>
      <c r="OQE33" s="40"/>
      <c r="OQF33" s="40"/>
      <c r="OQG33" s="40"/>
      <c r="OQH33" s="40"/>
      <c r="OQI33" s="40"/>
      <c r="OQJ33" s="40"/>
      <c r="OQK33" s="40"/>
      <c r="OQL33" s="40"/>
      <c r="OQM33" s="40"/>
      <c r="OQN33" s="40"/>
      <c r="OQO33" s="40"/>
      <c r="OQP33" s="40"/>
      <c r="OQQ33" s="40"/>
      <c r="OQR33" s="40"/>
      <c r="OQS33" s="40"/>
      <c r="OQT33" s="40"/>
      <c r="OQU33" s="40"/>
      <c r="OQV33" s="40"/>
      <c r="OQW33" s="40"/>
      <c r="OQX33" s="40"/>
      <c r="OQY33" s="40"/>
      <c r="OQZ33" s="40"/>
      <c r="ORA33" s="40"/>
      <c r="ORB33" s="40"/>
      <c r="ORC33" s="40"/>
      <c r="ORD33" s="40"/>
      <c r="ORE33" s="40"/>
      <c r="ORF33" s="40"/>
      <c r="ORG33" s="40"/>
      <c r="ORH33" s="40"/>
      <c r="ORI33" s="40"/>
      <c r="ORJ33" s="40"/>
      <c r="ORK33" s="40"/>
      <c r="ORL33" s="40"/>
      <c r="ORM33" s="40"/>
      <c r="ORN33" s="40"/>
      <c r="ORO33" s="40"/>
      <c r="ORP33" s="40"/>
      <c r="ORQ33" s="40"/>
      <c r="ORR33" s="40"/>
      <c r="ORS33" s="40"/>
      <c r="ORT33" s="40"/>
      <c r="ORU33" s="40"/>
      <c r="ORV33" s="40"/>
      <c r="ORW33" s="40"/>
      <c r="ORX33" s="40"/>
      <c r="ORY33" s="40"/>
      <c r="ORZ33" s="40"/>
      <c r="OSA33" s="40"/>
      <c r="OSB33" s="40"/>
      <c r="OSC33" s="40"/>
      <c r="OSD33" s="40"/>
      <c r="OSE33" s="40"/>
      <c r="OSF33" s="40"/>
      <c r="OSG33" s="40"/>
      <c r="OSH33" s="40"/>
      <c r="OSI33" s="40"/>
      <c r="OSJ33" s="40"/>
      <c r="OSK33" s="40"/>
      <c r="OSL33" s="40"/>
      <c r="OSM33" s="40"/>
      <c r="OSN33" s="40"/>
      <c r="OSO33" s="40"/>
      <c r="OSP33" s="40"/>
      <c r="OSQ33" s="40"/>
      <c r="OSR33" s="40"/>
      <c r="OSS33" s="40"/>
      <c r="OST33" s="40"/>
      <c r="OSU33" s="40"/>
      <c r="OSV33" s="40"/>
      <c r="OSW33" s="40"/>
      <c r="OSX33" s="40"/>
      <c r="OSY33" s="40"/>
      <c r="OSZ33" s="40"/>
      <c r="OTA33" s="40"/>
      <c r="OTB33" s="40"/>
      <c r="OTC33" s="40"/>
      <c r="OTD33" s="40"/>
      <c r="OTE33" s="40"/>
      <c r="OTF33" s="40"/>
      <c r="OTG33" s="40"/>
      <c r="OTH33" s="40"/>
      <c r="OTI33" s="40"/>
      <c r="OTJ33" s="40"/>
      <c r="OTK33" s="40"/>
      <c r="OTL33" s="40"/>
      <c r="OTM33" s="40"/>
      <c r="OTN33" s="40"/>
      <c r="OTO33" s="40"/>
      <c r="OTP33" s="40"/>
      <c r="OTQ33" s="40"/>
      <c r="OTR33" s="40"/>
      <c r="OTS33" s="40"/>
      <c r="OTT33" s="40"/>
      <c r="OTU33" s="40"/>
      <c r="OTV33" s="40"/>
      <c r="OTW33" s="40"/>
      <c r="OTX33" s="40"/>
      <c r="OTY33" s="40"/>
      <c r="OTZ33" s="40"/>
      <c r="OUA33" s="40"/>
      <c r="OUB33" s="40"/>
      <c r="OUC33" s="40"/>
      <c r="OUD33" s="40"/>
      <c r="OUE33" s="40"/>
      <c r="OUF33" s="40"/>
      <c r="OUG33" s="40"/>
      <c r="OUH33" s="40"/>
      <c r="OUI33" s="40"/>
      <c r="OUJ33" s="40"/>
      <c r="OUK33" s="40"/>
      <c r="OUL33" s="40"/>
      <c r="OUM33" s="40"/>
      <c r="OUN33" s="40"/>
      <c r="OUO33" s="40"/>
      <c r="OUP33" s="40"/>
      <c r="OUQ33" s="40"/>
      <c r="OUR33" s="40"/>
      <c r="OUS33" s="40"/>
      <c r="OUT33" s="40"/>
      <c r="OUU33" s="40"/>
      <c r="OUV33" s="40"/>
      <c r="OUW33" s="40"/>
      <c r="OUX33" s="40"/>
      <c r="OUY33" s="40"/>
      <c r="OUZ33" s="40"/>
      <c r="OVA33" s="40"/>
      <c r="OVB33" s="40"/>
      <c r="OVC33" s="40"/>
      <c r="OVD33" s="40"/>
      <c r="OVE33" s="40"/>
      <c r="OVF33" s="40"/>
      <c r="OVG33" s="40"/>
      <c r="OVH33" s="40"/>
      <c r="OVI33" s="40"/>
      <c r="OVJ33" s="40"/>
      <c r="OVK33" s="40"/>
      <c r="OVL33" s="40"/>
      <c r="OVM33" s="40"/>
      <c r="OVN33" s="40"/>
      <c r="OVO33" s="40"/>
      <c r="OVP33" s="40"/>
      <c r="OVQ33" s="40"/>
      <c r="OVR33" s="40"/>
      <c r="OVS33" s="40"/>
      <c r="OVT33" s="40"/>
      <c r="OVU33" s="40"/>
      <c r="OVV33" s="40"/>
      <c r="OVW33" s="40"/>
      <c r="OVX33" s="40"/>
      <c r="OVY33" s="40"/>
      <c r="OVZ33" s="40"/>
      <c r="OWA33" s="40"/>
      <c r="OWB33" s="40"/>
      <c r="OWC33" s="40"/>
      <c r="OWD33" s="40"/>
      <c r="OWE33" s="40"/>
      <c r="OWF33" s="40"/>
      <c r="OWG33" s="40"/>
      <c r="OWH33" s="40"/>
      <c r="OWI33" s="40"/>
      <c r="OWJ33" s="40"/>
      <c r="OWK33" s="40"/>
      <c r="OWL33" s="40"/>
      <c r="OWM33" s="40"/>
      <c r="OWN33" s="40"/>
      <c r="OWO33" s="40"/>
      <c r="OWP33" s="40"/>
      <c r="OWQ33" s="40"/>
      <c r="OWR33" s="40"/>
      <c r="OWS33" s="40"/>
      <c r="OWT33" s="40"/>
      <c r="OWU33" s="40"/>
      <c r="OWV33" s="40"/>
      <c r="OWW33" s="40"/>
      <c r="OWX33" s="40"/>
      <c r="OWY33" s="40"/>
      <c r="OWZ33" s="40"/>
      <c r="OXA33" s="40"/>
      <c r="OXB33" s="40"/>
      <c r="OXC33" s="40"/>
      <c r="OXD33" s="40"/>
      <c r="OXE33" s="40"/>
      <c r="OXF33" s="40"/>
      <c r="OXG33" s="40"/>
      <c r="OXH33" s="40"/>
      <c r="OXI33" s="40"/>
      <c r="OXJ33" s="40"/>
      <c r="OXK33" s="40"/>
      <c r="OXL33" s="40"/>
      <c r="OXM33" s="40"/>
      <c r="OXN33" s="40"/>
      <c r="OXO33" s="40"/>
      <c r="OXP33" s="40"/>
      <c r="OXQ33" s="40"/>
      <c r="OXR33" s="40"/>
      <c r="OXS33" s="40"/>
      <c r="OXT33" s="40"/>
      <c r="OXU33" s="40"/>
      <c r="OXV33" s="40"/>
      <c r="OXW33" s="40"/>
      <c r="OXX33" s="40"/>
      <c r="OXY33" s="40"/>
      <c r="OXZ33" s="40"/>
      <c r="OYA33" s="40"/>
      <c r="OYB33" s="40"/>
      <c r="OYC33" s="40"/>
      <c r="OYD33" s="40"/>
      <c r="OYE33" s="40"/>
      <c r="OYF33" s="40"/>
      <c r="OYG33" s="40"/>
      <c r="OYH33" s="40"/>
      <c r="OYI33" s="40"/>
      <c r="OYJ33" s="40"/>
      <c r="OYK33" s="40"/>
      <c r="OYL33" s="40"/>
      <c r="OYM33" s="40"/>
      <c r="OYN33" s="40"/>
      <c r="OYO33" s="40"/>
      <c r="OYP33" s="40"/>
      <c r="OYQ33" s="40"/>
      <c r="OYR33" s="40"/>
      <c r="OYS33" s="40"/>
      <c r="OYT33" s="40"/>
      <c r="OYU33" s="40"/>
      <c r="OYV33" s="40"/>
      <c r="OYW33" s="40"/>
      <c r="OYX33" s="40"/>
      <c r="OYY33" s="40"/>
      <c r="OYZ33" s="40"/>
      <c r="OZA33" s="40"/>
      <c r="OZB33" s="40"/>
      <c r="OZC33" s="40"/>
      <c r="OZD33" s="40"/>
      <c r="OZE33" s="40"/>
      <c r="OZF33" s="40"/>
      <c r="OZG33" s="40"/>
      <c r="OZH33" s="40"/>
      <c r="OZI33" s="40"/>
      <c r="OZJ33" s="40"/>
      <c r="OZK33" s="40"/>
      <c r="OZL33" s="40"/>
      <c r="OZM33" s="40"/>
      <c r="OZN33" s="40"/>
      <c r="OZO33" s="40"/>
      <c r="OZP33" s="40"/>
      <c r="OZQ33" s="40"/>
      <c r="OZR33" s="40"/>
      <c r="OZS33" s="40"/>
      <c r="OZT33" s="40"/>
      <c r="OZU33" s="40"/>
      <c r="OZV33" s="40"/>
      <c r="OZW33" s="40"/>
      <c r="OZX33" s="40"/>
      <c r="OZY33" s="40"/>
      <c r="OZZ33" s="40"/>
      <c r="PAA33" s="40"/>
      <c r="PAB33" s="40"/>
      <c r="PAC33" s="40"/>
      <c r="PAD33" s="40"/>
      <c r="PAE33" s="40"/>
      <c r="PAF33" s="40"/>
      <c r="PAG33" s="40"/>
      <c r="PAH33" s="40"/>
      <c r="PAI33" s="40"/>
      <c r="PAJ33" s="40"/>
      <c r="PAK33" s="40"/>
      <c r="PAL33" s="40"/>
      <c r="PAM33" s="40"/>
      <c r="PAN33" s="40"/>
      <c r="PAO33" s="40"/>
      <c r="PAP33" s="40"/>
      <c r="PAQ33" s="40"/>
      <c r="PAR33" s="40"/>
      <c r="PAS33" s="40"/>
      <c r="PAT33" s="40"/>
      <c r="PAU33" s="40"/>
      <c r="PAV33" s="40"/>
      <c r="PAW33" s="40"/>
      <c r="PAX33" s="40"/>
      <c r="PAY33" s="40"/>
      <c r="PAZ33" s="40"/>
      <c r="PBA33" s="40"/>
      <c r="PBB33" s="40"/>
      <c r="PBC33" s="40"/>
      <c r="PBD33" s="40"/>
      <c r="PBE33" s="40"/>
      <c r="PBF33" s="40"/>
      <c r="PBG33" s="40"/>
      <c r="PBH33" s="40"/>
      <c r="PBI33" s="40"/>
      <c r="PBJ33" s="40"/>
      <c r="PBK33" s="40"/>
      <c r="PBL33" s="40"/>
      <c r="PBM33" s="40"/>
      <c r="PBN33" s="40"/>
      <c r="PBO33" s="40"/>
      <c r="PBP33" s="40"/>
      <c r="PBQ33" s="40"/>
      <c r="PBR33" s="40"/>
      <c r="PBS33" s="40"/>
      <c r="PBT33" s="40"/>
      <c r="PBU33" s="40"/>
      <c r="PBV33" s="40"/>
      <c r="PBW33" s="40"/>
      <c r="PBX33" s="40"/>
      <c r="PBY33" s="40"/>
      <c r="PBZ33" s="40"/>
      <c r="PCA33" s="40"/>
      <c r="PCB33" s="40"/>
      <c r="PCC33" s="40"/>
      <c r="PCD33" s="40"/>
      <c r="PCE33" s="40"/>
      <c r="PCF33" s="40"/>
      <c r="PCG33" s="40"/>
      <c r="PCH33" s="40"/>
      <c r="PCI33" s="40"/>
      <c r="PCJ33" s="40"/>
      <c r="PCK33" s="40"/>
      <c r="PCL33" s="40"/>
      <c r="PCM33" s="40"/>
      <c r="PCN33" s="40"/>
      <c r="PCO33" s="40"/>
      <c r="PCP33" s="40"/>
      <c r="PCQ33" s="40"/>
      <c r="PCR33" s="40"/>
      <c r="PCS33" s="40"/>
      <c r="PCT33" s="40"/>
      <c r="PCU33" s="40"/>
      <c r="PCV33" s="40"/>
      <c r="PCW33" s="40"/>
      <c r="PCX33" s="40"/>
      <c r="PCY33" s="40"/>
      <c r="PCZ33" s="40"/>
      <c r="PDA33" s="40"/>
      <c r="PDB33" s="40"/>
      <c r="PDC33" s="40"/>
      <c r="PDD33" s="40"/>
      <c r="PDE33" s="40"/>
      <c r="PDF33" s="40"/>
      <c r="PDG33" s="40"/>
      <c r="PDH33" s="40"/>
      <c r="PDI33" s="40"/>
      <c r="PDJ33" s="40"/>
      <c r="PDK33" s="40"/>
      <c r="PDL33" s="40"/>
      <c r="PDM33" s="40"/>
      <c r="PDN33" s="40"/>
      <c r="PDO33" s="40"/>
      <c r="PDP33" s="40"/>
      <c r="PDQ33" s="40"/>
      <c r="PDR33" s="40"/>
      <c r="PDS33" s="40"/>
      <c r="PDT33" s="40"/>
      <c r="PDU33" s="40"/>
      <c r="PDV33" s="40"/>
      <c r="PDW33" s="40"/>
      <c r="PDX33" s="40"/>
      <c r="PDY33" s="40"/>
      <c r="PDZ33" s="40"/>
      <c r="PEA33" s="40"/>
      <c r="PEB33" s="40"/>
      <c r="PEC33" s="40"/>
      <c r="PED33" s="40"/>
      <c r="PEE33" s="40"/>
      <c r="PEF33" s="40"/>
      <c r="PEG33" s="40"/>
      <c r="PEH33" s="40"/>
      <c r="PEI33" s="40"/>
      <c r="PEJ33" s="40"/>
      <c r="PEK33" s="40"/>
      <c r="PEL33" s="40"/>
      <c r="PEM33" s="40"/>
      <c r="PEN33" s="40"/>
      <c r="PEO33" s="40"/>
      <c r="PEP33" s="40"/>
      <c r="PEQ33" s="40"/>
      <c r="PER33" s="40"/>
      <c r="PES33" s="40"/>
      <c r="PET33" s="40"/>
      <c r="PEU33" s="40"/>
      <c r="PEV33" s="40"/>
      <c r="PEW33" s="40"/>
      <c r="PEX33" s="40"/>
      <c r="PEY33" s="40"/>
      <c r="PEZ33" s="40"/>
      <c r="PFA33" s="40"/>
      <c r="PFB33" s="40"/>
      <c r="PFC33" s="40"/>
      <c r="PFD33" s="40"/>
      <c r="PFE33" s="40"/>
      <c r="PFF33" s="40"/>
      <c r="PFG33" s="40"/>
      <c r="PFH33" s="40"/>
      <c r="PFI33" s="40"/>
      <c r="PFJ33" s="40"/>
      <c r="PFK33" s="40"/>
      <c r="PFL33" s="40"/>
      <c r="PFM33" s="40"/>
      <c r="PFN33" s="40"/>
      <c r="PFO33" s="40"/>
      <c r="PFP33" s="40"/>
      <c r="PFQ33" s="40"/>
      <c r="PFR33" s="40"/>
      <c r="PFS33" s="40"/>
      <c r="PFT33" s="40"/>
      <c r="PFU33" s="40"/>
      <c r="PFV33" s="40"/>
      <c r="PFW33" s="40"/>
      <c r="PFX33" s="40"/>
      <c r="PFY33" s="40"/>
      <c r="PFZ33" s="40"/>
      <c r="PGA33" s="40"/>
      <c r="PGB33" s="40"/>
      <c r="PGC33" s="40"/>
      <c r="PGD33" s="40"/>
      <c r="PGE33" s="40"/>
      <c r="PGF33" s="40"/>
      <c r="PGG33" s="40"/>
      <c r="PGH33" s="40"/>
      <c r="PGI33" s="40"/>
      <c r="PGJ33" s="40"/>
      <c r="PGK33" s="40"/>
      <c r="PGL33" s="40"/>
      <c r="PGM33" s="40"/>
      <c r="PGN33" s="40"/>
      <c r="PGO33" s="40"/>
      <c r="PGP33" s="40"/>
      <c r="PGQ33" s="40"/>
      <c r="PGR33" s="40"/>
      <c r="PGS33" s="40"/>
      <c r="PGT33" s="40"/>
      <c r="PGU33" s="40"/>
      <c r="PGV33" s="40"/>
      <c r="PGW33" s="40"/>
      <c r="PGX33" s="40"/>
      <c r="PGY33" s="40"/>
      <c r="PGZ33" s="40"/>
      <c r="PHA33" s="40"/>
      <c r="PHB33" s="40"/>
      <c r="PHC33" s="40"/>
      <c r="PHD33" s="40"/>
      <c r="PHE33" s="40"/>
      <c r="PHF33" s="40"/>
      <c r="PHG33" s="40"/>
      <c r="PHH33" s="40"/>
      <c r="PHI33" s="40"/>
      <c r="PHJ33" s="40"/>
      <c r="PHK33" s="40"/>
      <c r="PHL33" s="40"/>
      <c r="PHM33" s="40"/>
      <c r="PHN33" s="40"/>
      <c r="PHO33" s="40"/>
      <c r="PHP33" s="40"/>
      <c r="PHQ33" s="40"/>
      <c r="PHR33" s="40"/>
      <c r="PHS33" s="40"/>
      <c r="PHT33" s="40"/>
      <c r="PHU33" s="40"/>
      <c r="PHV33" s="40"/>
      <c r="PHW33" s="40"/>
      <c r="PHX33" s="40"/>
      <c r="PHY33" s="40"/>
      <c r="PHZ33" s="40"/>
      <c r="PIA33" s="40"/>
      <c r="PIB33" s="40"/>
      <c r="PIC33" s="40"/>
      <c r="PID33" s="40"/>
      <c r="PIE33" s="40"/>
      <c r="PIF33" s="40"/>
      <c r="PIG33" s="40"/>
      <c r="PIH33" s="40"/>
      <c r="PII33" s="40"/>
      <c r="PIJ33" s="40"/>
      <c r="PIK33" s="40"/>
      <c r="PIL33" s="40"/>
      <c r="PIM33" s="40"/>
      <c r="PIN33" s="40"/>
      <c r="PIO33" s="40"/>
      <c r="PIP33" s="40"/>
      <c r="PIQ33" s="40"/>
      <c r="PIR33" s="40"/>
      <c r="PIS33" s="40"/>
      <c r="PIT33" s="40"/>
      <c r="PIU33" s="40"/>
      <c r="PIV33" s="40"/>
      <c r="PIW33" s="40"/>
      <c r="PIX33" s="40"/>
      <c r="PIY33" s="40"/>
      <c r="PIZ33" s="40"/>
      <c r="PJA33" s="40"/>
      <c r="PJB33" s="40"/>
      <c r="PJC33" s="40"/>
      <c r="PJD33" s="40"/>
      <c r="PJE33" s="40"/>
      <c r="PJF33" s="40"/>
      <c r="PJG33" s="40"/>
      <c r="PJH33" s="40"/>
      <c r="PJI33" s="40"/>
      <c r="PJJ33" s="40"/>
      <c r="PJK33" s="40"/>
      <c r="PJL33" s="40"/>
      <c r="PJM33" s="40"/>
      <c r="PJN33" s="40"/>
      <c r="PJO33" s="40"/>
      <c r="PJP33" s="40"/>
      <c r="PJQ33" s="40"/>
      <c r="PJR33" s="40"/>
      <c r="PJS33" s="40"/>
      <c r="PJT33" s="40"/>
      <c r="PJU33" s="40"/>
      <c r="PJV33" s="40"/>
      <c r="PJW33" s="40"/>
      <c r="PJX33" s="40"/>
      <c r="PJY33" s="40"/>
      <c r="PJZ33" s="40"/>
      <c r="PKA33" s="40"/>
      <c r="PKB33" s="40"/>
      <c r="PKC33" s="40"/>
      <c r="PKD33" s="40"/>
      <c r="PKE33" s="40"/>
      <c r="PKF33" s="40"/>
      <c r="PKG33" s="40"/>
      <c r="PKH33" s="40"/>
      <c r="PKI33" s="40"/>
      <c r="PKJ33" s="40"/>
      <c r="PKK33" s="40"/>
      <c r="PKL33" s="40"/>
      <c r="PKM33" s="40"/>
      <c r="PKN33" s="40"/>
      <c r="PKO33" s="40"/>
      <c r="PKP33" s="40"/>
      <c r="PKQ33" s="40"/>
      <c r="PKR33" s="40"/>
      <c r="PKS33" s="40"/>
      <c r="PKT33" s="40"/>
      <c r="PKU33" s="40"/>
      <c r="PKV33" s="40"/>
      <c r="PKW33" s="40"/>
      <c r="PKX33" s="40"/>
      <c r="PKY33" s="40"/>
      <c r="PKZ33" s="40"/>
      <c r="PLA33" s="40"/>
      <c r="PLB33" s="40"/>
      <c r="PLC33" s="40"/>
      <c r="PLD33" s="40"/>
      <c r="PLE33" s="40"/>
      <c r="PLF33" s="40"/>
      <c r="PLG33" s="40"/>
      <c r="PLH33" s="40"/>
      <c r="PLI33" s="40"/>
      <c r="PLJ33" s="40"/>
      <c r="PLK33" s="40"/>
      <c r="PLL33" s="40"/>
      <c r="PLM33" s="40"/>
      <c r="PLN33" s="40"/>
      <c r="PLO33" s="40"/>
      <c r="PLP33" s="40"/>
      <c r="PLQ33" s="40"/>
      <c r="PLR33" s="40"/>
      <c r="PLS33" s="40"/>
      <c r="PLT33" s="40"/>
      <c r="PLU33" s="40"/>
      <c r="PLV33" s="40"/>
      <c r="PLW33" s="40"/>
      <c r="PLX33" s="40"/>
      <c r="PLY33" s="40"/>
      <c r="PLZ33" s="40"/>
      <c r="PMA33" s="40"/>
      <c r="PMB33" s="40"/>
      <c r="PMC33" s="40"/>
      <c r="PMD33" s="40"/>
      <c r="PME33" s="40"/>
      <c r="PMF33" s="40"/>
      <c r="PMG33" s="40"/>
      <c r="PMH33" s="40"/>
      <c r="PMI33" s="40"/>
      <c r="PMJ33" s="40"/>
      <c r="PMK33" s="40"/>
      <c r="PML33" s="40"/>
      <c r="PMM33" s="40"/>
      <c r="PMN33" s="40"/>
      <c r="PMO33" s="40"/>
      <c r="PMP33" s="40"/>
      <c r="PMQ33" s="40"/>
      <c r="PMR33" s="40"/>
      <c r="PMS33" s="40"/>
      <c r="PMT33" s="40"/>
      <c r="PMU33" s="40"/>
      <c r="PMV33" s="40"/>
      <c r="PMW33" s="40"/>
      <c r="PMX33" s="40"/>
      <c r="PMY33" s="40"/>
      <c r="PMZ33" s="40"/>
      <c r="PNA33" s="40"/>
      <c r="PNB33" s="40"/>
      <c r="PNC33" s="40"/>
      <c r="PND33" s="40"/>
      <c r="PNE33" s="40"/>
      <c r="PNF33" s="40"/>
      <c r="PNG33" s="40"/>
      <c r="PNH33" s="40"/>
      <c r="PNI33" s="40"/>
      <c r="PNJ33" s="40"/>
      <c r="PNK33" s="40"/>
      <c r="PNL33" s="40"/>
      <c r="PNM33" s="40"/>
      <c r="PNN33" s="40"/>
      <c r="PNO33" s="40"/>
      <c r="PNP33" s="40"/>
      <c r="PNQ33" s="40"/>
      <c r="PNR33" s="40"/>
      <c r="PNS33" s="40"/>
      <c r="PNT33" s="40"/>
      <c r="PNU33" s="40"/>
      <c r="PNV33" s="40"/>
      <c r="PNW33" s="40"/>
      <c r="PNX33" s="40"/>
      <c r="PNY33" s="40"/>
      <c r="PNZ33" s="40"/>
      <c r="POA33" s="40"/>
      <c r="POB33" s="40"/>
      <c r="POC33" s="40"/>
      <c r="POD33" s="40"/>
      <c r="POE33" s="40"/>
      <c r="POF33" s="40"/>
      <c r="POG33" s="40"/>
      <c r="POH33" s="40"/>
      <c r="POI33" s="40"/>
      <c r="POJ33" s="40"/>
      <c r="POK33" s="40"/>
      <c r="POL33" s="40"/>
      <c r="POM33" s="40"/>
      <c r="PON33" s="40"/>
      <c r="POO33" s="40"/>
      <c r="POP33" s="40"/>
      <c r="POQ33" s="40"/>
      <c r="POR33" s="40"/>
      <c r="POS33" s="40"/>
      <c r="POT33" s="40"/>
      <c r="POU33" s="40"/>
      <c r="POV33" s="40"/>
      <c r="POW33" s="40"/>
      <c r="POX33" s="40"/>
      <c r="POY33" s="40"/>
      <c r="POZ33" s="40"/>
      <c r="PPA33" s="40"/>
      <c r="PPB33" s="40"/>
      <c r="PPC33" s="40"/>
      <c r="PPD33" s="40"/>
      <c r="PPE33" s="40"/>
      <c r="PPF33" s="40"/>
      <c r="PPG33" s="40"/>
      <c r="PPH33" s="40"/>
      <c r="PPI33" s="40"/>
      <c r="PPJ33" s="40"/>
      <c r="PPK33" s="40"/>
      <c r="PPL33" s="40"/>
      <c r="PPM33" s="40"/>
      <c r="PPN33" s="40"/>
      <c r="PPO33" s="40"/>
      <c r="PPP33" s="40"/>
      <c r="PPQ33" s="40"/>
      <c r="PPR33" s="40"/>
      <c r="PPS33" s="40"/>
      <c r="PPT33" s="40"/>
      <c r="PPU33" s="40"/>
      <c r="PPV33" s="40"/>
      <c r="PPW33" s="40"/>
      <c r="PPX33" s="40"/>
      <c r="PPY33" s="40"/>
      <c r="PPZ33" s="40"/>
      <c r="PQA33" s="40"/>
      <c r="PQB33" s="40"/>
      <c r="PQC33" s="40"/>
      <c r="PQD33" s="40"/>
      <c r="PQE33" s="40"/>
      <c r="PQF33" s="40"/>
      <c r="PQG33" s="40"/>
      <c r="PQH33" s="40"/>
      <c r="PQI33" s="40"/>
      <c r="PQJ33" s="40"/>
      <c r="PQK33" s="40"/>
      <c r="PQL33" s="40"/>
      <c r="PQM33" s="40"/>
      <c r="PQN33" s="40"/>
      <c r="PQO33" s="40"/>
      <c r="PQP33" s="40"/>
      <c r="PQQ33" s="40"/>
      <c r="PQR33" s="40"/>
      <c r="PQS33" s="40"/>
      <c r="PQT33" s="40"/>
      <c r="PQU33" s="40"/>
      <c r="PQV33" s="40"/>
      <c r="PQW33" s="40"/>
      <c r="PQX33" s="40"/>
      <c r="PQY33" s="40"/>
      <c r="PQZ33" s="40"/>
      <c r="PRA33" s="40"/>
      <c r="PRB33" s="40"/>
      <c r="PRC33" s="40"/>
      <c r="PRD33" s="40"/>
      <c r="PRE33" s="40"/>
      <c r="PRF33" s="40"/>
      <c r="PRG33" s="40"/>
      <c r="PRH33" s="40"/>
      <c r="PRI33" s="40"/>
      <c r="PRJ33" s="40"/>
      <c r="PRK33" s="40"/>
      <c r="PRL33" s="40"/>
      <c r="PRM33" s="40"/>
      <c r="PRN33" s="40"/>
      <c r="PRO33" s="40"/>
      <c r="PRP33" s="40"/>
      <c r="PRQ33" s="40"/>
      <c r="PRR33" s="40"/>
      <c r="PRS33" s="40"/>
      <c r="PRT33" s="40"/>
      <c r="PRU33" s="40"/>
      <c r="PRV33" s="40"/>
      <c r="PRW33" s="40"/>
      <c r="PRX33" s="40"/>
      <c r="PRY33" s="40"/>
      <c r="PRZ33" s="40"/>
      <c r="PSA33" s="40"/>
      <c r="PSB33" s="40"/>
      <c r="PSC33" s="40"/>
      <c r="PSD33" s="40"/>
      <c r="PSE33" s="40"/>
      <c r="PSF33" s="40"/>
      <c r="PSG33" s="40"/>
      <c r="PSH33" s="40"/>
      <c r="PSI33" s="40"/>
      <c r="PSJ33" s="40"/>
      <c r="PSK33" s="40"/>
      <c r="PSL33" s="40"/>
      <c r="PSM33" s="40"/>
      <c r="PSN33" s="40"/>
      <c r="PSO33" s="40"/>
      <c r="PSP33" s="40"/>
      <c r="PSQ33" s="40"/>
      <c r="PSR33" s="40"/>
      <c r="PSS33" s="40"/>
      <c r="PST33" s="40"/>
      <c r="PSU33" s="40"/>
      <c r="PSV33" s="40"/>
      <c r="PSW33" s="40"/>
      <c r="PSX33" s="40"/>
      <c r="PSY33" s="40"/>
      <c r="PSZ33" s="40"/>
      <c r="PTA33" s="40"/>
      <c r="PTB33" s="40"/>
      <c r="PTC33" s="40"/>
      <c r="PTD33" s="40"/>
      <c r="PTE33" s="40"/>
      <c r="PTF33" s="40"/>
      <c r="PTG33" s="40"/>
      <c r="PTH33" s="40"/>
      <c r="PTI33" s="40"/>
      <c r="PTJ33" s="40"/>
      <c r="PTK33" s="40"/>
      <c r="PTL33" s="40"/>
      <c r="PTM33" s="40"/>
      <c r="PTN33" s="40"/>
      <c r="PTO33" s="40"/>
      <c r="PTP33" s="40"/>
      <c r="PTQ33" s="40"/>
      <c r="PTR33" s="40"/>
      <c r="PTS33" s="40"/>
      <c r="PTT33" s="40"/>
      <c r="PTU33" s="40"/>
      <c r="PTV33" s="40"/>
      <c r="PTW33" s="40"/>
      <c r="PTX33" s="40"/>
      <c r="PTY33" s="40"/>
      <c r="PTZ33" s="40"/>
      <c r="PUA33" s="40"/>
      <c r="PUB33" s="40"/>
      <c r="PUC33" s="40"/>
      <c r="PUD33" s="40"/>
      <c r="PUE33" s="40"/>
      <c r="PUF33" s="40"/>
      <c r="PUG33" s="40"/>
      <c r="PUH33" s="40"/>
      <c r="PUI33" s="40"/>
      <c r="PUJ33" s="40"/>
      <c r="PUK33" s="40"/>
      <c r="PUL33" s="40"/>
      <c r="PUM33" s="40"/>
      <c r="PUN33" s="40"/>
      <c r="PUO33" s="40"/>
      <c r="PUP33" s="40"/>
      <c r="PUQ33" s="40"/>
      <c r="PUR33" s="40"/>
      <c r="PUS33" s="40"/>
      <c r="PUT33" s="40"/>
      <c r="PUU33" s="40"/>
      <c r="PUV33" s="40"/>
      <c r="PUW33" s="40"/>
      <c r="PUX33" s="40"/>
      <c r="PUY33" s="40"/>
      <c r="PUZ33" s="40"/>
      <c r="PVA33" s="40"/>
      <c r="PVB33" s="40"/>
      <c r="PVC33" s="40"/>
      <c r="PVD33" s="40"/>
      <c r="PVE33" s="40"/>
      <c r="PVF33" s="40"/>
      <c r="PVG33" s="40"/>
      <c r="PVH33" s="40"/>
      <c r="PVI33" s="40"/>
      <c r="PVJ33" s="40"/>
      <c r="PVK33" s="40"/>
      <c r="PVL33" s="40"/>
      <c r="PVM33" s="40"/>
      <c r="PVN33" s="40"/>
      <c r="PVO33" s="40"/>
      <c r="PVP33" s="40"/>
      <c r="PVQ33" s="40"/>
      <c r="PVR33" s="40"/>
      <c r="PVS33" s="40"/>
      <c r="PVT33" s="40"/>
      <c r="PVU33" s="40"/>
      <c r="PVV33" s="40"/>
      <c r="PVW33" s="40"/>
      <c r="PVX33" s="40"/>
      <c r="PVY33" s="40"/>
      <c r="PVZ33" s="40"/>
      <c r="PWA33" s="40"/>
      <c r="PWB33" s="40"/>
      <c r="PWC33" s="40"/>
      <c r="PWD33" s="40"/>
      <c r="PWE33" s="40"/>
      <c r="PWF33" s="40"/>
      <c r="PWG33" s="40"/>
      <c r="PWH33" s="40"/>
      <c r="PWI33" s="40"/>
      <c r="PWJ33" s="40"/>
      <c r="PWK33" s="40"/>
      <c r="PWL33" s="40"/>
      <c r="PWM33" s="40"/>
      <c r="PWN33" s="40"/>
      <c r="PWO33" s="40"/>
      <c r="PWP33" s="40"/>
      <c r="PWQ33" s="40"/>
      <c r="PWR33" s="40"/>
      <c r="PWS33" s="40"/>
      <c r="PWT33" s="40"/>
      <c r="PWU33" s="40"/>
      <c r="PWV33" s="40"/>
      <c r="PWW33" s="40"/>
      <c r="PWX33" s="40"/>
      <c r="PWY33" s="40"/>
      <c r="PWZ33" s="40"/>
      <c r="PXA33" s="40"/>
      <c r="PXB33" s="40"/>
      <c r="PXC33" s="40"/>
      <c r="PXD33" s="40"/>
      <c r="PXE33" s="40"/>
      <c r="PXF33" s="40"/>
      <c r="PXG33" s="40"/>
      <c r="PXH33" s="40"/>
      <c r="PXI33" s="40"/>
      <c r="PXJ33" s="40"/>
      <c r="PXK33" s="40"/>
      <c r="PXL33" s="40"/>
      <c r="PXM33" s="40"/>
      <c r="PXN33" s="40"/>
      <c r="PXO33" s="40"/>
      <c r="PXP33" s="40"/>
      <c r="PXQ33" s="40"/>
      <c r="PXR33" s="40"/>
      <c r="PXS33" s="40"/>
      <c r="PXT33" s="40"/>
      <c r="PXU33" s="40"/>
      <c r="PXV33" s="40"/>
      <c r="PXW33" s="40"/>
      <c r="PXX33" s="40"/>
      <c r="PXY33" s="40"/>
      <c r="PXZ33" s="40"/>
      <c r="PYA33" s="40"/>
      <c r="PYB33" s="40"/>
      <c r="PYC33" s="40"/>
      <c r="PYD33" s="40"/>
      <c r="PYE33" s="40"/>
      <c r="PYF33" s="40"/>
      <c r="PYG33" s="40"/>
      <c r="PYH33" s="40"/>
      <c r="PYI33" s="40"/>
      <c r="PYJ33" s="40"/>
      <c r="PYK33" s="40"/>
      <c r="PYL33" s="40"/>
      <c r="PYM33" s="40"/>
      <c r="PYN33" s="40"/>
      <c r="PYO33" s="40"/>
      <c r="PYP33" s="40"/>
      <c r="PYQ33" s="40"/>
      <c r="PYR33" s="40"/>
      <c r="PYS33" s="40"/>
      <c r="PYT33" s="40"/>
      <c r="PYU33" s="40"/>
      <c r="PYV33" s="40"/>
      <c r="PYW33" s="40"/>
      <c r="PYX33" s="40"/>
      <c r="PYY33" s="40"/>
      <c r="PYZ33" s="40"/>
      <c r="PZA33" s="40"/>
      <c r="PZB33" s="40"/>
      <c r="PZC33" s="40"/>
      <c r="PZD33" s="40"/>
      <c r="PZE33" s="40"/>
      <c r="PZF33" s="40"/>
      <c r="PZG33" s="40"/>
      <c r="PZH33" s="40"/>
      <c r="PZI33" s="40"/>
      <c r="PZJ33" s="40"/>
      <c r="PZK33" s="40"/>
      <c r="PZL33" s="40"/>
      <c r="PZM33" s="40"/>
      <c r="PZN33" s="40"/>
      <c r="PZO33" s="40"/>
      <c r="PZP33" s="40"/>
      <c r="PZQ33" s="40"/>
      <c r="PZR33" s="40"/>
      <c r="PZS33" s="40"/>
      <c r="PZT33" s="40"/>
      <c r="PZU33" s="40"/>
      <c r="PZV33" s="40"/>
      <c r="PZW33" s="40"/>
      <c r="PZX33" s="40"/>
      <c r="PZY33" s="40"/>
      <c r="PZZ33" s="40"/>
      <c r="QAA33" s="40"/>
      <c r="QAB33" s="40"/>
      <c r="QAC33" s="40"/>
      <c r="QAD33" s="40"/>
      <c r="QAE33" s="40"/>
      <c r="QAF33" s="40"/>
      <c r="QAG33" s="40"/>
      <c r="QAH33" s="40"/>
      <c r="QAI33" s="40"/>
      <c r="QAJ33" s="40"/>
      <c r="QAK33" s="40"/>
      <c r="QAL33" s="40"/>
      <c r="QAM33" s="40"/>
      <c r="QAN33" s="40"/>
      <c r="QAO33" s="40"/>
      <c r="QAP33" s="40"/>
      <c r="QAQ33" s="40"/>
      <c r="QAR33" s="40"/>
      <c r="QAS33" s="40"/>
      <c r="QAT33" s="40"/>
      <c r="QAU33" s="40"/>
      <c r="QAV33" s="40"/>
      <c r="QAW33" s="40"/>
      <c r="QAX33" s="40"/>
      <c r="QAY33" s="40"/>
      <c r="QAZ33" s="40"/>
      <c r="QBA33" s="40"/>
      <c r="QBB33" s="40"/>
      <c r="QBC33" s="40"/>
      <c r="QBD33" s="40"/>
      <c r="QBE33" s="40"/>
      <c r="QBF33" s="40"/>
      <c r="QBG33" s="40"/>
      <c r="QBH33" s="40"/>
      <c r="QBI33" s="40"/>
      <c r="QBJ33" s="40"/>
      <c r="QBK33" s="40"/>
      <c r="QBL33" s="40"/>
      <c r="QBM33" s="40"/>
      <c r="QBN33" s="40"/>
      <c r="QBO33" s="40"/>
      <c r="QBP33" s="40"/>
      <c r="QBQ33" s="40"/>
      <c r="QBR33" s="40"/>
      <c r="QBS33" s="40"/>
      <c r="QBT33" s="40"/>
      <c r="QBU33" s="40"/>
      <c r="QBV33" s="40"/>
      <c r="QBW33" s="40"/>
      <c r="QBX33" s="40"/>
      <c r="QBY33" s="40"/>
      <c r="QBZ33" s="40"/>
      <c r="QCA33" s="40"/>
      <c r="QCB33" s="40"/>
      <c r="QCC33" s="40"/>
      <c r="QCD33" s="40"/>
      <c r="QCE33" s="40"/>
      <c r="QCF33" s="40"/>
      <c r="QCG33" s="40"/>
      <c r="QCH33" s="40"/>
      <c r="QCI33" s="40"/>
      <c r="QCJ33" s="40"/>
      <c r="QCK33" s="40"/>
      <c r="QCL33" s="40"/>
      <c r="QCM33" s="40"/>
      <c r="QCN33" s="40"/>
      <c r="QCO33" s="40"/>
      <c r="QCP33" s="40"/>
      <c r="QCQ33" s="40"/>
      <c r="QCR33" s="40"/>
      <c r="QCS33" s="40"/>
      <c r="QCT33" s="40"/>
      <c r="QCU33" s="40"/>
      <c r="QCV33" s="40"/>
      <c r="QCW33" s="40"/>
      <c r="QCX33" s="40"/>
      <c r="QCY33" s="40"/>
      <c r="QCZ33" s="40"/>
      <c r="QDA33" s="40"/>
      <c r="QDB33" s="40"/>
      <c r="QDC33" s="40"/>
      <c r="QDD33" s="40"/>
      <c r="QDE33" s="40"/>
      <c r="QDF33" s="40"/>
      <c r="QDG33" s="40"/>
      <c r="QDH33" s="40"/>
      <c r="QDI33" s="40"/>
      <c r="QDJ33" s="40"/>
      <c r="QDK33" s="40"/>
      <c r="QDL33" s="40"/>
      <c r="QDM33" s="40"/>
      <c r="QDN33" s="40"/>
      <c r="QDO33" s="40"/>
      <c r="QDP33" s="40"/>
      <c r="QDQ33" s="40"/>
      <c r="QDR33" s="40"/>
      <c r="QDS33" s="40"/>
      <c r="QDT33" s="40"/>
      <c r="QDU33" s="40"/>
      <c r="QDV33" s="40"/>
      <c r="QDW33" s="40"/>
      <c r="QDX33" s="40"/>
      <c r="QDY33" s="40"/>
      <c r="QDZ33" s="40"/>
      <c r="QEA33" s="40"/>
      <c r="QEB33" s="40"/>
      <c r="QEC33" s="40"/>
      <c r="QED33" s="40"/>
      <c r="QEE33" s="40"/>
      <c r="QEF33" s="40"/>
      <c r="QEG33" s="40"/>
      <c r="QEH33" s="40"/>
      <c r="QEI33" s="40"/>
      <c r="QEJ33" s="40"/>
      <c r="QEK33" s="40"/>
      <c r="QEL33" s="40"/>
      <c r="QEM33" s="40"/>
      <c r="QEN33" s="40"/>
      <c r="QEO33" s="40"/>
      <c r="QEP33" s="40"/>
      <c r="QEQ33" s="40"/>
      <c r="QER33" s="40"/>
      <c r="QES33" s="40"/>
      <c r="QET33" s="40"/>
      <c r="QEU33" s="40"/>
      <c r="QEV33" s="40"/>
      <c r="QEW33" s="40"/>
      <c r="QEX33" s="40"/>
      <c r="QEY33" s="40"/>
      <c r="QEZ33" s="40"/>
      <c r="QFA33" s="40"/>
      <c r="QFB33" s="40"/>
      <c r="QFC33" s="40"/>
      <c r="QFD33" s="40"/>
      <c r="QFE33" s="40"/>
      <c r="QFF33" s="40"/>
      <c r="QFG33" s="40"/>
      <c r="QFH33" s="40"/>
      <c r="QFI33" s="40"/>
      <c r="QFJ33" s="40"/>
      <c r="QFK33" s="40"/>
      <c r="QFL33" s="40"/>
      <c r="QFM33" s="40"/>
      <c r="QFN33" s="40"/>
      <c r="QFO33" s="40"/>
      <c r="QFP33" s="40"/>
      <c r="QFQ33" s="40"/>
      <c r="QFR33" s="40"/>
      <c r="QFS33" s="40"/>
      <c r="QFT33" s="40"/>
      <c r="QFU33" s="40"/>
      <c r="QFV33" s="40"/>
      <c r="QFW33" s="40"/>
      <c r="QFX33" s="40"/>
      <c r="QFY33" s="40"/>
      <c r="QFZ33" s="40"/>
      <c r="QGA33" s="40"/>
      <c r="QGB33" s="40"/>
      <c r="QGC33" s="40"/>
      <c r="QGD33" s="40"/>
      <c r="QGE33" s="40"/>
      <c r="QGF33" s="40"/>
      <c r="QGG33" s="40"/>
      <c r="QGH33" s="40"/>
      <c r="QGI33" s="40"/>
      <c r="QGJ33" s="40"/>
      <c r="QGK33" s="40"/>
      <c r="QGL33" s="40"/>
      <c r="QGM33" s="40"/>
      <c r="QGN33" s="40"/>
      <c r="QGO33" s="40"/>
      <c r="QGP33" s="40"/>
      <c r="QGQ33" s="40"/>
      <c r="QGR33" s="40"/>
      <c r="QGS33" s="40"/>
      <c r="QGT33" s="40"/>
      <c r="QGU33" s="40"/>
      <c r="QGV33" s="40"/>
      <c r="QGW33" s="40"/>
      <c r="QGX33" s="40"/>
      <c r="QGY33" s="40"/>
      <c r="QGZ33" s="40"/>
      <c r="QHA33" s="40"/>
      <c r="QHB33" s="40"/>
      <c r="QHC33" s="40"/>
      <c r="QHD33" s="40"/>
      <c r="QHE33" s="40"/>
      <c r="QHF33" s="40"/>
      <c r="QHG33" s="40"/>
      <c r="QHH33" s="40"/>
      <c r="QHI33" s="40"/>
      <c r="QHJ33" s="40"/>
      <c r="QHK33" s="40"/>
      <c r="QHL33" s="40"/>
      <c r="QHM33" s="40"/>
      <c r="QHN33" s="40"/>
      <c r="QHO33" s="40"/>
      <c r="QHP33" s="40"/>
      <c r="QHQ33" s="40"/>
      <c r="QHR33" s="40"/>
      <c r="QHS33" s="40"/>
      <c r="QHT33" s="40"/>
      <c r="QHU33" s="40"/>
      <c r="QHV33" s="40"/>
      <c r="QHW33" s="40"/>
      <c r="QHX33" s="40"/>
      <c r="QHY33" s="40"/>
      <c r="QHZ33" s="40"/>
      <c r="QIA33" s="40"/>
      <c r="QIB33" s="40"/>
      <c r="QIC33" s="40"/>
      <c r="QID33" s="40"/>
      <c r="QIE33" s="40"/>
      <c r="QIF33" s="40"/>
      <c r="QIG33" s="40"/>
      <c r="QIH33" s="40"/>
      <c r="QII33" s="40"/>
      <c r="QIJ33" s="40"/>
      <c r="QIK33" s="40"/>
      <c r="QIL33" s="40"/>
      <c r="QIM33" s="40"/>
      <c r="QIN33" s="40"/>
      <c r="QIO33" s="40"/>
      <c r="QIP33" s="40"/>
      <c r="QIQ33" s="40"/>
      <c r="QIR33" s="40"/>
      <c r="QIS33" s="40"/>
      <c r="QIT33" s="40"/>
      <c r="QIU33" s="40"/>
      <c r="QIV33" s="40"/>
      <c r="QIW33" s="40"/>
      <c r="QIX33" s="40"/>
      <c r="QIY33" s="40"/>
      <c r="QIZ33" s="40"/>
      <c r="QJA33" s="40"/>
      <c r="QJB33" s="40"/>
      <c r="QJC33" s="40"/>
      <c r="QJD33" s="40"/>
      <c r="QJE33" s="40"/>
      <c r="QJF33" s="40"/>
      <c r="QJG33" s="40"/>
      <c r="QJH33" s="40"/>
      <c r="QJI33" s="40"/>
      <c r="QJJ33" s="40"/>
      <c r="QJK33" s="40"/>
      <c r="QJL33" s="40"/>
      <c r="QJM33" s="40"/>
      <c r="QJN33" s="40"/>
      <c r="QJO33" s="40"/>
      <c r="QJP33" s="40"/>
      <c r="QJQ33" s="40"/>
      <c r="QJR33" s="40"/>
      <c r="QJS33" s="40"/>
      <c r="QJT33" s="40"/>
      <c r="QJU33" s="40"/>
      <c r="QJV33" s="40"/>
      <c r="QJW33" s="40"/>
      <c r="QJX33" s="40"/>
      <c r="QJY33" s="40"/>
      <c r="QJZ33" s="40"/>
      <c r="QKA33" s="40"/>
      <c r="QKB33" s="40"/>
      <c r="QKC33" s="40"/>
      <c r="QKD33" s="40"/>
      <c r="QKE33" s="40"/>
      <c r="QKF33" s="40"/>
      <c r="QKG33" s="40"/>
      <c r="QKH33" s="40"/>
      <c r="QKI33" s="40"/>
      <c r="QKJ33" s="40"/>
      <c r="QKK33" s="40"/>
      <c r="QKL33" s="40"/>
      <c r="QKM33" s="40"/>
      <c r="QKN33" s="40"/>
      <c r="QKO33" s="40"/>
      <c r="QKP33" s="40"/>
      <c r="QKQ33" s="40"/>
      <c r="QKR33" s="40"/>
      <c r="QKS33" s="40"/>
      <c r="QKT33" s="40"/>
      <c r="QKU33" s="40"/>
      <c r="QKV33" s="40"/>
      <c r="QKW33" s="40"/>
      <c r="QKX33" s="40"/>
      <c r="QKY33" s="40"/>
      <c r="QKZ33" s="40"/>
      <c r="QLA33" s="40"/>
      <c r="QLB33" s="40"/>
      <c r="QLC33" s="40"/>
      <c r="QLD33" s="40"/>
      <c r="QLE33" s="40"/>
      <c r="QLF33" s="40"/>
      <c r="QLG33" s="40"/>
      <c r="QLH33" s="40"/>
      <c r="QLI33" s="40"/>
      <c r="QLJ33" s="40"/>
      <c r="QLK33" s="40"/>
      <c r="QLL33" s="40"/>
      <c r="QLM33" s="40"/>
      <c r="QLN33" s="40"/>
      <c r="QLO33" s="40"/>
      <c r="QLP33" s="40"/>
      <c r="QLQ33" s="40"/>
      <c r="QLR33" s="40"/>
      <c r="QLS33" s="40"/>
      <c r="QLT33" s="40"/>
      <c r="QLU33" s="40"/>
      <c r="QLV33" s="40"/>
      <c r="QLW33" s="40"/>
      <c r="QLX33" s="40"/>
      <c r="QLY33" s="40"/>
      <c r="QLZ33" s="40"/>
      <c r="QMA33" s="40"/>
      <c r="QMB33" s="40"/>
      <c r="QMC33" s="40"/>
      <c r="QMD33" s="40"/>
      <c r="QME33" s="40"/>
      <c r="QMF33" s="40"/>
      <c r="QMG33" s="40"/>
      <c r="QMH33" s="40"/>
      <c r="QMI33" s="40"/>
      <c r="QMJ33" s="40"/>
      <c r="QMK33" s="40"/>
      <c r="QML33" s="40"/>
      <c r="QMM33" s="40"/>
      <c r="QMN33" s="40"/>
      <c r="QMO33" s="40"/>
      <c r="QMP33" s="40"/>
      <c r="QMQ33" s="40"/>
      <c r="QMR33" s="40"/>
      <c r="QMS33" s="40"/>
      <c r="QMT33" s="40"/>
      <c r="QMU33" s="40"/>
      <c r="QMV33" s="40"/>
      <c r="QMW33" s="40"/>
      <c r="QMX33" s="40"/>
      <c r="QMY33" s="40"/>
      <c r="QMZ33" s="40"/>
      <c r="QNA33" s="40"/>
      <c r="QNB33" s="40"/>
      <c r="QNC33" s="40"/>
      <c r="QND33" s="40"/>
      <c r="QNE33" s="40"/>
      <c r="QNF33" s="40"/>
      <c r="QNG33" s="40"/>
      <c r="QNH33" s="40"/>
      <c r="QNI33" s="40"/>
      <c r="QNJ33" s="40"/>
      <c r="QNK33" s="40"/>
      <c r="QNL33" s="40"/>
      <c r="QNM33" s="40"/>
      <c r="QNN33" s="40"/>
      <c r="QNO33" s="40"/>
      <c r="QNP33" s="40"/>
      <c r="QNQ33" s="40"/>
      <c r="QNR33" s="40"/>
      <c r="QNS33" s="40"/>
      <c r="QNT33" s="40"/>
      <c r="QNU33" s="40"/>
      <c r="QNV33" s="40"/>
      <c r="QNW33" s="40"/>
      <c r="QNX33" s="40"/>
      <c r="QNY33" s="40"/>
      <c r="QNZ33" s="40"/>
      <c r="QOA33" s="40"/>
      <c r="QOB33" s="40"/>
      <c r="QOC33" s="40"/>
      <c r="QOD33" s="40"/>
      <c r="QOE33" s="40"/>
      <c r="QOF33" s="40"/>
      <c r="QOG33" s="40"/>
      <c r="QOH33" s="40"/>
      <c r="QOI33" s="40"/>
      <c r="QOJ33" s="40"/>
      <c r="QOK33" s="40"/>
      <c r="QOL33" s="40"/>
      <c r="QOM33" s="40"/>
      <c r="QON33" s="40"/>
      <c r="QOO33" s="40"/>
      <c r="QOP33" s="40"/>
      <c r="QOQ33" s="40"/>
      <c r="QOR33" s="40"/>
      <c r="QOS33" s="40"/>
      <c r="QOT33" s="40"/>
      <c r="QOU33" s="40"/>
      <c r="QOV33" s="40"/>
      <c r="QOW33" s="40"/>
      <c r="QOX33" s="40"/>
      <c r="QOY33" s="40"/>
      <c r="QOZ33" s="40"/>
      <c r="QPA33" s="40"/>
      <c r="QPB33" s="40"/>
      <c r="QPC33" s="40"/>
      <c r="QPD33" s="40"/>
      <c r="QPE33" s="40"/>
      <c r="QPF33" s="40"/>
      <c r="QPG33" s="40"/>
      <c r="QPH33" s="40"/>
      <c r="QPI33" s="40"/>
      <c r="QPJ33" s="40"/>
      <c r="QPK33" s="40"/>
      <c r="QPL33" s="40"/>
      <c r="QPM33" s="40"/>
      <c r="QPN33" s="40"/>
      <c r="QPO33" s="40"/>
      <c r="QPP33" s="40"/>
      <c r="QPQ33" s="40"/>
      <c r="QPR33" s="40"/>
      <c r="QPS33" s="40"/>
      <c r="QPT33" s="40"/>
      <c r="QPU33" s="40"/>
      <c r="QPV33" s="40"/>
      <c r="QPW33" s="40"/>
      <c r="QPX33" s="40"/>
      <c r="QPY33" s="40"/>
      <c r="QPZ33" s="40"/>
      <c r="QQA33" s="40"/>
      <c r="QQB33" s="40"/>
      <c r="QQC33" s="40"/>
      <c r="QQD33" s="40"/>
      <c r="QQE33" s="40"/>
      <c r="QQF33" s="40"/>
      <c r="QQG33" s="40"/>
      <c r="QQH33" s="40"/>
      <c r="QQI33" s="40"/>
      <c r="QQJ33" s="40"/>
      <c r="QQK33" s="40"/>
      <c r="QQL33" s="40"/>
      <c r="QQM33" s="40"/>
      <c r="QQN33" s="40"/>
      <c r="QQO33" s="40"/>
      <c r="QQP33" s="40"/>
      <c r="QQQ33" s="40"/>
      <c r="QQR33" s="40"/>
      <c r="QQS33" s="40"/>
      <c r="QQT33" s="40"/>
      <c r="QQU33" s="40"/>
      <c r="QQV33" s="40"/>
      <c r="QQW33" s="40"/>
      <c r="QQX33" s="40"/>
      <c r="QQY33" s="40"/>
      <c r="QQZ33" s="40"/>
      <c r="QRA33" s="40"/>
      <c r="QRB33" s="40"/>
      <c r="QRC33" s="40"/>
      <c r="QRD33" s="40"/>
      <c r="QRE33" s="40"/>
      <c r="QRF33" s="40"/>
      <c r="QRG33" s="40"/>
      <c r="QRH33" s="40"/>
      <c r="QRI33" s="40"/>
      <c r="QRJ33" s="40"/>
      <c r="QRK33" s="40"/>
      <c r="QRL33" s="40"/>
      <c r="QRM33" s="40"/>
      <c r="QRN33" s="40"/>
      <c r="QRO33" s="40"/>
      <c r="QRP33" s="40"/>
      <c r="QRQ33" s="40"/>
      <c r="QRR33" s="40"/>
      <c r="QRS33" s="40"/>
      <c r="QRT33" s="40"/>
      <c r="QRU33" s="40"/>
      <c r="QRV33" s="40"/>
      <c r="QRW33" s="40"/>
      <c r="QRX33" s="40"/>
      <c r="QRY33" s="40"/>
      <c r="QRZ33" s="40"/>
      <c r="QSA33" s="40"/>
      <c r="QSB33" s="40"/>
      <c r="QSC33" s="40"/>
      <c r="QSD33" s="40"/>
      <c r="QSE33" s="40"/>
      <c r="QSF33" s="40"/>
      <c r="QSG33" s="40"/>
      <c r="QSH33" s="40"/>
      <c r="QSI33" s="40"/>
      <c r="QSJ33" s="40"/>
      <c r="QSK33" s="40"/>
      <c r="QSL33" s="40"/>
      <c r="QSM33" s="40"/>
      <c r="QSN33" s="40"/>
      <c r="QSO33" s="40"/>
      <c r="QSP33" s="40"/>
      <c r="QSQ33" s="40"/>
      <c r="QSR33" s="40"/>
      <c r="QSS33" s="40"/>
      <c r="QST33" s="40"/>
      <c r="QSU33" s="40"/>
      <c r="QSV33" s="40"/>
      <c r="QSW33" s="40"/>
      <c r="QSX33" s="40"/>
      <c r="QSY33" s="40"/>
      <c r="QSZ33" s="40"/>
      <c r="QTA33" s="40"/>
      <c r="QTB33" s="40"/>
      <c r="QTC33" s="40"/>
      <c r="QTD33" s="40"/>
      <c r="QTE33" s="40"/>
      <c r="QTF33" s="40"/>
      <c r="QTG33" s="40"/>
      <c r="QTH33" s="40"/>
      <c r="QTI33" s="40"/>
      <c r="QTJ33" s="40"/>
      <c r="QTK33" s="40"/>
      <c r="QTL33" s="40"/>
      <c r="QTM33" s="40"/>
      <c r="QTN33" s="40"/>
      <c r="QTO33" s="40"/>
      <c r="QTP33" s="40"/>
      <c r="QTQ33" s="40"/>
      <c r="QTR33" s="40"/>
      <c r="QTS33" s="40"/>
      <c r="QTT33" s="40"/>
      <c r="QTU33" s="40"/>
      <c r="QTV33" s="40"/>
      <c r="QTW33" s="40"/>
      <c r="QTX33" s="40"/>
      <c r="QTY33" s="40"/>
      <c r="QTZ33" s="40"/>
      <c r="QUA33" s="40"/>
      <c r="QUB33" s="40"/>
      <c r="QUC33" s="40"/>
      <c r="QUD33" s="40"/>
      <c r="QUE33" s="40"/>
      <c r="QUF33" s="40"/>
      <c r="QUG33" s="40"/>
      <c r="QUH33" s="40"/>
      <c r="QUI33" s="40"/>
      <c r="QUJ33" s="40"/>
      <c r="QUK33" s="40"/>
      <c r="QUL33" s="40"/>
      <c r="QUM33" s="40"/>
      <c r="QUN33" s="40"/>
      <c r="QUO33" s="40"/>
      <c r="QUP33" s="40"/>
      <c r="QUQ33" s="40"/>
      <c r="QUR33" s="40"/>
      <c r="QUS33" s="40"/>
      <c r="QUT33" s="40"/>
      <c r="QUU33" s="40"/>
      <c r="QUV33" s="40"/>
      <c r="QUW33" s="40"/>
      <c r="QUX33" s="40"/>
      <c r="QUY33" s="40"/>
      <c r="QUZ33" s="40"/>
      <c r="QVA33" s="40"/>
      <c r="QVB33" s="40"/>
      <c r="QVC33" s="40"/>
      <c r="QVD33" s="40"/>
      <c r="QVE33" s="40"/>
      <c r="QVF33" s="40"/>
      <c r="QVG33" s="40"/>
      <c r="QVH33" s="40"/>
      <c r="QVI33" s="40"/>
      <c r="QVJ33" s="40"/>
      <c r="QVK33" s="40"/>
      <c r="QVL33" s="40"/>
      <c r="QVM33" s="40"/>
      <c r="QVN33" s="40"/>
      <c r="QVO33" s="40"/>
      <c r="QVP33" s="40"/>
      <c r="QVQ33" s="40"/>
      <c r="QVR33" s="40"/>
      <c r="QVS33" s="40"/>
      <c r="QVT33" s="40"/>
      <c r="QVU33" s="40"/>
      <c r="QVV33" s="40"/>
      <c r="QVW33" s="40"/>
      <c r="QVX33" s="40"/>
      <c r="QVY33" s="40"/>
      <c r="QVZ33" s="40"/>
      <c r="QWA33" s="40"/>
      <c r="QWB33" s="40"/>
      <c r="QWC33" s="40"/>
      <c r="QWD33" s="40"/>
      <c r="QWE33" s="40"/>
      <c r="QWF33" s="40"/>
      <c r="QWG33" s="40"/>
      <c r="QWH33" s="40"/>
      <c r="QWI33" s="40"/>
      <c r="QWJ33" s="40"/>
      <c r="QWK33" s="40"/>
      <c r="QWL33" s="40"/>
      <c r="QWM33" s="40"/>
      <c r="QWN33" s="40"/>
      <c r="QWO33" s="40"/>
      <c r="QWP33" s="40"/>
      <c r="QWQ33" s="40"/>
      <c r="QWR33" s="40"/>
      <c r="QWS33" s="40"/>
      <c r="QWT33" s="40"/>
      <c r="QWU33" s="40"/>
      <c r="QWV33" s="40"/>
      <c r="QWW33" s="40"/>
      <c r="QWX33" s="40"/>
      <c r="QWY33" s="40"/>
      <c r="QWZ33" s="40"/>
      <c r="QXA33" s="40"/>
      <c r="QXB33" s="40"/>
      <c r="QXC33" s="40"/>
      <c r="QXD33" s="40"/>
      <c r="QXE33" s="40"/>
      <c r="QXF33" s="40"/>
      <c r="QXG33" s="40"/>
      <c r="QXH33" s="40"/>
      <c r="QXI33" s="40"/>
      <c r="QXJ33" s="40"/>
      <c r="QXK33" s="40"/>
      <c r="QXL33" s="40"/>
      <c r="QXM33" s="40"/>
      <c r="QXN33" s="40"/>
      <c r="QXO33" s="40"/>
      <c r="QXP33" s="40"/>
      <c r="QXQ33" s="40"/>
      <c r="QXR33" s="40"/>
      <c r="QXS33" s="40"/>
      <c r="QXT33" s="40"/>
      <c r="QXU33" s="40"/>
      <c r="QXV33" s="40"/>
      <c r="QXW33" s="40"/>
      <c r="QXX33" s="40"/>
      <c r="QXY33" s="40"/>
      <c r="QXZ33" s="40"/>
      <c r="QYA33" s="40"/>
      <c r="QYB33" s="40"/>
      <c r="QYC33" s="40"/>
      <c r="QYD33" s="40"/>
      <c r="QYE33" s="40"/>
      <c r="QYF33" s="40"/>
      <c r="QYG33" s="40"/>
      <c r="QYH33" s="40"/>
      <c r="QYI33" s="40"/>
      <c r="QYJ33" s="40"/>
      <c r="QYK33" s="40"/>
      <c r="QYL33" s="40"/>
      <c r="QYM33" s="40"/>
      <c r="QYN33" s="40"/>
      <c r="QYO33" s="40"/>
      <c r="QYP33" s="40"/>
      <c r="QYQ33" s="40"/>
      <c r="QYR33" s="40"/>
      <c r="QYS33" s="40"/>
      <c r="QYT33" s="40"/>
      <c r="QYU33" s="40"/>
      <c r="QYV33" s="40"/>
      <c r="QYW33" s="40"/>
      <c r="QYX33" s="40"/>
      <c r="QYY33" s="40"/>
      <c r="QYZ33" s="40"/>
      <c r="QZA33" s="40"/>
      <c r="QZB33" s="40"/>
      <c r="QZC33" s="40"/>
      <c r="QZD33" s="40"/>
      <c r="QZE33" s="40"/>
      <c r="QZF33" s="40"/>
      <c r="QZG33" s="40"/>
      <c r="QZH33" s="40"/>
      <c r="QZI33" s="40"/>
      <c r="QZJ33" s="40"/>
      <c r="QZK33" s="40"/>
      <c r="QZL33" s="40"/>
      <c r="QZM33" s="40"/>
      <c r="QZN33" s="40"/>
      <c r="QZO33" s="40"/>
      <c r="QZP33" s="40"/>
      <c r="QZQ33" s="40"/>
      <c r="QZR33" s="40"/>
      <c r="QZS33" s="40"/>
      <c r="QZT33" s="40"/>
      <c r="QZU33" s="40"/>
      <c r="QZV33" s="40"/>
      <c r="QZW33" s="40"/>
      <c r="QZX33" s="40"/>
      <c r="QZY33" s="40"/>
      <c r="QZZ33" s="40"/>
      <c r="RAA33" s="40"/>
      <c r="RAB33" s="40"/>
      <c r="RAC33" s="40"/>
      <c r="RAD33" s="40"/>
      <c r="RAE33" s="40"/>
      <c r="RAF33" s="40"/>
      <c r="RAG33" s="40"/>
      <c r="RAH33" s="40"/>
      <c r="RAI33" s="40"/>
      <c r="RAJ33" s="40"/>
      <c r="RAK33" s="40"/>
      <c r="RAL33" s="40"/>
      <c r="RAM33" s="40"/>
      <c r="RAN33" s="40"/>
      <c r="RAO33" s="40"/>
      <c r="RAP33" s="40"/>
      <c r="RAQ33" s="40"/>
      <c r="RAR33" s="40"/>
      <c r="RAS33" s="40"/>
      <c r="RAT33" s="40"/>
      <c r="RAU33" s="40"/>
      <c r="RAV33" s="40"/>
      <c r="RAW33" s="40"/>
      <c r="RAX33" s="40"/>
      <c r="RAY33" s="40"/>
      <c r="RAZ33" s="40"/>
      <c r="RBA33" s="40"/>
      <c r="RBB33" s="40"/>
      <c r="RBC33" s="40"/>
      <c r="RBD33" s="40"/>
      <c r="RBE33" s="40"/>
      <c r="RBF33" s="40"/>
      <c r="RBG33" s="40"/>
      <c r="RBH33" s="40"/>
      <c r="RBI33" s="40"/>
      <c r="RBJ33" s="40"/>
      <c r="RBK33" s="40"/>
      <c r="RBL33" s="40"/>
      <c r="RBM33" s="40"/>
      <c r="RBN33" s="40"/>
      <c r="RBO33" s="40"/>
      <c r="RBP33" s="40"/>
      <c r="RBQ33" s="40"/>
      <c r="RBR33" s="40"/>
      <c r="RBS33" s="40"/>
      <c r="RBT33" s="40"/>
      <c r="RBU33" s="40"/>
      <c r="RBV33" s="40"/>
      <c r="RBW33" s="40"/>
      <c r="RBX33" s="40"/>
      <c r="RBY33" s="40"/>
      <c r="RBZ33" s="40"/>
      <c r="RCA33" s="40"/>
      <c r="RCB33" s="40"/>
      <c r="RCC33" s="40"/>
      <c r="RCD33" s="40"/>
      <c r="RCE33" s="40"/>
      <c r="RCF33" s="40"/>
      <c r="RCG33" s="40"/>
      <c r="RCH33" s="40"/>
      <c r="RCI33" s="40"/>
      <c r="RCJ33" s="40"/>
      <c r="RCK33" s="40"/>
      <c r="RCL33" s="40"/>
      <c r="RCM33" s="40"/>
      <c r="RCN33" s="40"/>
      <c r="RCO33" s="40"/>
      <c r="RCP33" s="40"/>
      <c r="RCQ33" s="40"/>
      <c r="RCR33" s="40"/>
      <c r="RCS33" s="40"/>
      <c r="RCT33" s="40"/>
      <c r="RCU33" s="40"/>
      <c r="RCV33" s="40"/>
      <c r="RCW33" s="40"/>
      <c r="RCX33" s="40"/>
      <c r="RCY33" s="40"/>
      <c r="RCZ33" s="40"/>
      <c r="RDA33" s="40"/>
      <c r="RDB33" s="40"/>
      <c r="RDC33" s="40"/>
      <c r="RDD33" s="40"/>
      <c r="RDE33" s="40"/>
      <c r="RDF33" s="40"/>
      <c r="RDG33" s="40"/>
      <c r="RDH33" s="40"/>
      <c r="RDI33" s="40"/>
      <c r="RDJ33" s="40"/>
      <c r="RDK33" s="40"/>
      <c r="RDL33" s="40"/>
      <c r="RDM33" s="40"/>
      <c r="RDN33" s="40"/>
      <c r="RDO33" s="40"/>
      <c r="RDP33" s="40"/>
      <c r="RDQ33" s="40"/>
      <c r="RDR33" s="40"/>
      <c r="RDS33" s="40"/>
      <c r="RDT33" s="40"/>
      <c r="RDU33" s="40"/>
      <c r="RDV33" s="40"/>
      <c r="RDW33" s="40"/>
      <c r="RDX33" s="40"/>
      <c r="RDY33" s="40"/>
      <c r="RDZ33" s="40"/>
      <c r="REA33" s="40"/>
      <c r="REB33" s="40"/>
      <c r="REC33" s="40"/>
      <c r="RED33" s="40"/>
      <c r="REE33" s="40"/>
      <c r="REF33" s="40"/>
      <c r="REG33" s="40"/>
      <c r="REH33" s="40"/>
      <c r="REI33" s="40"/>
      <c r="REJ33" s="40"/>
      <c r="REK33" s="40"/>
      <c r="REL33" s="40"/>
      <c r="REM33" s="40"/>
      <c r="REN33" s="40"/>
      <c r="REO33" s="40"/>
      <c r="REP33" s="40"/>
      <c r="REQ33" s="40"/>
      <c r="RER33" s="40"/>
      <c r="RES33" s="40"/>
      <c r="RET33" s="40"/>
      <c r="REU33" s="40"/>
      <c r="REV33" s="40"/>
      <c r="REW33" s="40"/>
      <c r="REX33" s="40"/>
      <c r="REY33" s="40"/>
      <c r="REZ33" s="40"/>
      <c r="RFA33" s="40"/>
      <c r="RFB33" s="40"/>
      <c r="RFC33" s="40"/>
      <c r="RFD33" s="40"/>
      <c r="RFE33" s="40"/>
      <c r="RFF33" s="40"/>
      <c r="RFG33" s="40"/>
      <c r="RFH33" s="40"/>
      <c r="RFI33" s="40"/>
      <c r="RFJ33" s="40"/>
      <c r="RFK33" s="40"/>
      <c r="RFL33" s="40"/>
      <c r="RFM33" s="40"/>
      <c r="RFN33" s="40"/>
      <c r="RFO33" s="40"/>
      <c r="RFP33" s="40"/>
      <c r="RFQ33" s="40"/>
      <c r="RFR33" s="40"/>
      <c r="RFS33" s="40"/>
      <c r="RFT33" s="40"/>
      <c r="RFU33" s="40"/>
      <c r="RFV33" s="40"/>
      <c r="RFW33" s="40"/>
      <c r="RFX33" s="40"/>
      <c r="RFY33" s="40"/>
      <c r="RFZ33" s="40"/>
      <c r="RGA33" s="40"/>
      <c r="RGB33" s="40"/>
      <c r="RGC33" s="40"/>
      <c r="RGD33" s="40"/>
      <c r="RGE33" s="40"/>
      <c r="RGF33" s="40"/>
      <c r="RGG33" s="40"/>
      <c r="RGH33" s="40"/>
      <c r="RGI33" s="40"/>
      <c r="RGJ33" s="40"/>
      <c r="RGK33" s="40"/>
      <c r="RGL33" s="40"/>
      <c r="RGM33" s="40"/>
      <c r="RGN33" s="40"/>
      <c r="RGO33" s="40"/>
      <c r="RGP33" s="40"/>
      <c r="RGQ33" s="40"/>
      <c r="RGR33" s="40"/>
      <c r="RGS33" s="40"/>
      <c r="RGT33" s="40"/>
      <c r="RGU33" s="40"/>
      <c r="RGV33" s="40"/>
      <c r="RGW33" s="40"/>
      <c r="RGX33" s="40"/>
      <c r="RGY33" s="40"/>
      <c r="RGZ33" s="40"/>
      <c r="RHA33" s="40"/>
      <c r="RHB33" s="40"/>
      <c r="RHC33" s="40"/>
      <c r="RHD33" s="40"/>
      <c r="RHE33" s="40"/>
      <c r="RHF33" s="40"/>
      <c r="RHG33" s="40"/>
      <c r="RHH33" s="40"/>
      <c r="RHI33" s="40"/>
      <c r="RHJ33" s="40"/>
      <c r="RHK33" s="40"/>
      <c r="RHL33" s="40"/>
      <c r="RHM33" s="40"/>
      <c r="RHN33" s="40"/>
      <c r="RHO33" s="40"/>
      <c r="RHP33" s="40"/>
      <c r="RHQ33" s="40"/>
      <c r="RHR33" s="40"/>
      <c r="RHS33" s="40"/>
      <c r="RHT33" s="40"/>
      <c r="RHU33" s="40"/>
      <c r="RHV33" s="40"/>
      <c r="RHW33" s="40"/>
      <c r="RHX33" s="40"/>
      <c r="RHY33" s="40"/>
      <c r="RHZ33" s="40"/>
      <c r="RIA33" s="40"/>
      <c r="RIB33" s="40"/>
      <c r="RIC33" s="40"/>
      <c r="RID33" s="40"/>
      <c r="RIE33" s="40"/>
      <c r="RIF33" s="40"/>
      <c r="RIG33" s="40"/>
      <c r="RIH33" s="40"/>
      <c r="RII33" s="40"/>
      <c r="RIJ33" s="40"/>
      <c r="RIK33" s="40"/>
      <c r="RIL33" s="40"/>
      <c r="RIM33" s="40"/>
      <c r="RIN33" s="40"/>
      <c r="RIO33" s="40"/>
      <c r="RIP33" s="40"/>
      <c r="RIQ33" s="40"/>
      <c r="RIR33" s="40"/>
      <c r="RIS33" s="40"/>
      <c r="RIT33" s="40"/>
      <c r="RIU33" s="40"/>
      <c r="RIV33" s="40"/>
      <c r="RIW33" s="40"/>
      <c r="RIX33" s="40"/>
      <c r="RIY33" s="40"/>
      <c r="RIZ33" s="40"/>
      <c r="RJA33" s="40"/>
      <c r="RJB33" s="40"/>
      <c r="RJC33" s="40"/>
      <c r="RJD33" s="40"/>
      <c r="RJE33" s="40"/>
      <c r="RJF33" s="40"/>
      <c r="RJG33" s="40"/>
      <c r="RJH33" s="40"/>
      <c r="RJI33" s="40"/>
      <c r="RJJ33" s="40"/>
      <c r="RJK33" s="40"/>
      <c r="RJL33" s="40"/>
      <c r="RJM33" s="40"/>
      <c r="RJN33" s="40"/>
      <c r="RJO33" s="40"/>
      <c r="RJP33" s="40"/>
      <c r="RJQ33" s="40"/>
      <c r="RJR33" s="40"/>
      <c r="RJS33" s="40"/>
      <c r="RJT33" s="40"/>
      <c r="RJU33" s="40"/>
      <c r="RJV33" s="40"/>
      <c r="RJW33" s="40"/>
      <c r="RJX33" s="40"/>
      <c r="RJY33" s="40"/>
      <c r="RJZ33" s="40"/>
      <c r="RKA33" s="40"/>
      <c r="RKB33" s="40"/>
      <c r="RKC33" s="40"/>
      <c r="RKD33" s="40"/>
      <c r="RKE33" s="40"/>
      <c r="RKF33" s="40"/>
      <c r="RKG33" s="40"/>
      <c r="RKH33" s="40"/>
      <c r="RKI33" s="40"/>
      <c r="RKJ33" s="40"/>
      <c r="RKK33" s="40"/>
      <c r="RKL33" s="40"/>
      <c r="RKM33" s="40"/>
      <c r="RKN33" s="40"/>
      <c r="RKO33" s="40"/>
      <c r="RKP33" s="40"/>
      <c r="RKQ33" s="40"/>
      <c r="RKR33" s="40"/>
      <c r="RKS33" s="40"/>
      <c r="RKT33" s="40"/>
      <c r="RKU33" s="40"/>
      <c r="RKV33" s="40"/>
      <c r="RKW33" s="40"/>
      <c r="RKX33" s="40"/>
      <c r="RKY33" s="40"/>
      <c r="RKZ33" s="40"/>
      <c r="RLA33" s="40"/>
      <c r="RLB33" s="40"/>
      <c r="RLC33" s="40"/>
      <c r="RLD33" s="40"/>
      <c r="RLE33" s="40"/>
      <c r="RLF33" s="40"/>
      <c r="RLG33" s="40"/>
      <c r="RLH33" s="40"/>
      <c r="RLI33" s="40"/>
      <c r="RLJ33" s="40"/>
      <c r="RLK33" s="40"/>
      <c r="RLL33" s="40"/>
      <c r="RLM33" s="40"/>
      <c r="RLN33" s="40"/>
      <c r="RLO33" s="40"/>
      <c r="RLP33" s="40"/>
      <c r="RLQ33" s="40"/>
      <c r="RLR33" s="40"/>
      <c r="RLS33" s="40"/>
      <c r="RLT33" s="40"/>
      <c r="RLU33" s="40"/>
      <c r="RLV33" s="40"/>
      <c r="RLW33" s="40"/>
      <c r="RLX33" s="40"/>
      <c r="RLY33" s="40"/>
      <c r="RLZ33" s="40"/>
      <c r="RMA33" s="40"/>
      <c r="RMB33" s="40"/>
      <c r="RMC33" s="40"/>
      <c r="RMD33" s="40"/>
      <c r="RME33" s="40"/>
      <c r="RMF33" s="40"/>
      <c r="RMG33" s="40"/>
      <c r="RMH33" s="40"/>
      <c r="RMI33" s="40"/>
      <c r="RMJ33" s="40"/>
      <c r="RMK33" s="40"/>
      <c r="RML33" s="40"/>
      <c r="RMM33" s="40"/>
      <c r="RMN33" s="40"/>
      <c r="RMO33" s="40"/>
      <c r="RMP33" s="40"/>
      <c r="RMQ33" s="40"/>
      <c r="RMR33" s="40"/>
      <c r="RMS33" s="40"/>
      <c r="RMT33" s="40"/>
      <c r="RMU33" s="40"/>
      <c r="RMV33" s="40"/>
      <c r="RMW33" s="40"/>
      <c r="RMX33" s="40"/>
      <c r="RMY33" s="40"/>
      <c r="RMZ33" s="40"/>
      <c r="RNA33" s="40"/>
      <c r="RNB33" s="40"/>
      <c r="RNC33" s="40"/>
      <c r="RND33" s="40"/>
      <c r="RNE33" s="40"/>
      <c r="RNF33" s="40"/>
      <c r="RNG33" s="40"/>
      <c r="RNH33" s="40"/>
      <c r="RNI33" s="40"/>
      <c r="RNJ33" s="40"/>
      <c r="RNK33" s="40"/>
      <c r="RNL33" s="40"/>
      <c r="RNM33" s="40"/>
      <c r="RNN33" s="40"/>
      <c r="RNO33" s="40"/>
      <c r="RNP33" s="40"/>
      <c r="RNQ33" s="40"/>
      <c r="RNR33" s="40"/>
      <c r="RNS33" s="40"/>
      <c r="RNT33" s="40"/>
      <c r="RNU33" s="40"/>
      <c r="RNV33" s="40"/>
      <c r="RNW33" s="40"/>
      <c r="RNX33" s="40"/>
      <c r="RNY33" s="40"/>
      <c r="RNZ33" s="40"/>
      <c r="ROA33" s="40"/>
      <c r="ROB33" s="40"/>
      <c r="ROC33" s="40"/>
      <c r="ROD33" s="40"/>
      <c r="ROE33" s="40"/>
      <c r="ROF33" s="40"/>
      <c r="ROG33" s="40"/>
      <c r="ROH33" s="40"/>
      <c r="ROI33" s="40"/>
      <c r="ROJ33" s="40"/>
      <c r="ROK33" s="40"/>
      <c r="ROL33" s="40"/>
      <c r="ROM33" s="40"/>
      <c r="RON33" s="40"/>
      <c r="ROO33" s="40"/>
      <c r="ROP33" s="40"/>
      <c r="ROQ33" s="40"/>
      <c r="ROR33" s="40"/>
      <c r="ROS33" s="40"/>
      <c r="ROT33" s="40"/>
      <c r="ROU33" s="40"/>
      <c r="ROV33" s="40"/>
      <c r="ROW33" s="40"/>
      <c r="ROX33" s="40"/>
      <c r="ROY33" s="40"/>
      <c r="ROZ33" s="40"/>
      <c r="RPA33" s="40"/>
      <c r="RPB33" s="40"/>
      <c r="RPC33" s="40"/>
      <c r="RPD33" s="40"/>
      <c r="RPE33" s="40"/>
      <c r="RPF33" s="40"/>
      <c r="RPG33" s="40"/>
      <c r="RPH33" s="40"/>
      <c r="RPI33" s="40"/>
      <c r="RPJ33" s="40"/>
      <c r="RPK33" s="40"/>
      <c r="RPL33" s="40"/>
      <c r="RPM33" s="40"/>
      <c r="RPN33" s="40"/>
      <c r="RPO33" s="40"/>
      <c r="RPP33" s="40"/>
      <c r="RPQ33" s="40"/>
      <c r="RPR33" s="40"/>
      <c r="RPS33" s="40"/>
      <c r="RPT33" s="40"/>
      <c r="RPU33" s="40"/>
      <c r="RPV33" s="40"/>
      <c r="RPW33" s="40"/>
      <c r="RPX33" s="40"/>
      <c r="RPY33" s="40"/>
      <c r="RPZ33" s="40"/>
      <c r="RQA33" s="40"/>
      <c r="RQB33" s="40"/>
      <c r="RQC33" s="40"/>
      <c r="RQD33" s="40"/>
      <c r="RQE33" s="40"/>
      <c r="RQF33" s="40"/>
      <c r="RQG33" s="40"/>
      <c r="RQH33" s="40"/>
      <c r="RQI33" s="40"/>
      <c r="RQJ33" s="40"/>
      <c r="RQK33" s="40"/>
      <c r="RQL33" s="40"/>
      <c r="RQM33" s="40"/>
      <c r="RQN33" s="40"/>
      <c r="RQO33" s="40"/>
      <c r="RQP33" s="40"/>
      <c r="RQQ33" s="40"/>
      <c r="RQR33" s="40"/>
      <c r="RQS33" s="40"/>
      <c r="RQT33" s="40"/>
      <c r="RQU33" s="40"/>
      <c r="RQV33" s="40"/>
      <c r="RQW33" s="40"/>
      <c r="RQX33" s="40"/>
      <c r="RQY33" s="40"/>
      <c r="RQZ33" s="40"/>
      <c r="RRA33" s="40"/>
      <c r="RRB33" s="40"/>
      <c r="RRC33" s="40"/>
      <c r="RRD33" s="40"/>
      <c r="RRE33" s="40"/>
      <c r="RRF33" s="40"/>
      <c r="RRG33" s="40"/>
      <c r="RRH33" s="40"/>
      <c r="RRI33" s="40"/>
      <c r="RRJ33" s="40"/>
      <c r="RRK33" s="40"/>
      <c r="RRL33" s="40"/>
      <c r="RRM33" s="40"/>
      <c r="RRN33" s="40"/>
      <c r="RRO33" s="40"/>
      <c r="RRP33" s="40"/>
      <c r="RRQ33" s="40"/>
      <c r="RRR33" s="40"/>
      <c r="RRS33" s="40"/>
      <c r="RRT33" s="40"/>
      <c r="RRU33" s="40"/>
      <c r="RRV33" s="40"/>
      <c r="RRW33" s="40"/>
      <c r="RRX33" s="40"/>
      <c r="RRY33" s="40"/>
      <c r="RRZ33" s="40"/>
      <c r="RSA33" s="40"/>
      <c r="RSB33" s="40"/>
      <c r="RSC33" s="40"/>
      <c r="RSD33" s="40"/>
      <c r="RSE33" s="40"/>
      <c r="RSF33" s="40"/>
      <c r="RSG33" s="40"/>
      <c r="RSH33" s="40"/>
      <c r="RSI33" s="40"/>
      <c r="RSJ33" s="40"/>
      <c r="RSK33" s="40"/>
      <c r="RSL33" s="40"/>
      <c r="RSM33" s="40"/>
      <c r="RSN33" s="40"/>
      <c r="RSO33" s="40"/>
      <c r="RSP33" s="40"/>
      <c r="RSQ33" s="40"/>
      <c r="RSR33" s="40"/>
      <c r="RSS33" s="40"/>
      <c r="RST33" s="40"/>
      <c r="RSU33" s="40"/>
      <c r="RSV33" s="40"/>
      <c r="RSW33" s="40"/>
      <c r="RSX33" s="40"/>
      <c r="RSY33" s="40"/>
      <c r="RSZ33" s="40"/>
      <c r="RTA33" s="40"/>
      <c r="RTB33" s="40"/>
      <c r="RTC33" s="40"/>
      <c r="RTD33" s="40"/>
      <c r="RTE33" s="40"/>
      <c r="RTF33" s="40"/>
      <c r="RTG33" s="40"/>
      <c r="RTH33" s="40"/>
      <c r="RTI33" s="40"/>
      <c r="RTJ33" s="40"/>
      <c r="RTK33" s="40"/>
      <c r="RTL33" s="40"/>
      <c r="RTM33" s="40"/>
      <c r="RTN33" s="40"/>
      <c r="RTO33" s="40"/>
      <c r="RTP33" s="40"/>
      <c r="RTQ33" s="40"/>
      <c r="RTR33" s="40"/>
      <c r="RTS33" s="40"/>
      <c r="RTT33" s="40"/>
      <c r="RTU33" s="40"/>
      <c r="RTV33" s="40"/>
      <c r="RTW33" s="40"/>
      <c r="RTX33" s="40"/>
      <c r="RTY33" s="40"/>
      <c r="RTZ33" s="40"/>
      <c r="RUA33" s="40"/>
      <c r="RUB33" s="40"/>
      <c r="RUC33" s="40"/>
      <c r="RUD33" s="40"/>
      <c r="RUE33" s="40"/>
      <c r="RUF33" s="40"/>
      <c r="RUG33" s="40"/>
      <c r="RUH33" s="40"/>
      <c r="RUI33" s="40"/>
      <c r="RUJ33" s="40"/>
      <c r="RUK33" s="40"/>
      <c r="RUL33" s="40"/>
      <c r="RUM33" s="40"/>
      <c r="RUN33" s="40"/>
      <c r="RUO33" s="40"/>
      <c r="RUP33" s="40"/>
      <c r="RUQ33" s="40"/>
      <c r="RUR33" s="40"/>
      <c r="RUS33" s="40"/>
      <c r="RUT33" s="40"/>
      <c r="RUU33" s="40"/>
      <c r="RUV33" s="40"/>
      <c r="RUW33" s="40"/>
      <c r="RUX33" s="40"/>
      <c r="RUY33" s="40"/>
      <c r="RUZ33" s="40"/>
      <c r="RVA33" s="40"/>
      <c r="RVB33" s="40"/>
      <c r="RVC33" s="40"/>
      <c r="RVD33" s="40"/>
      <c r="RVE33" s="40"/>
      <c r="RVF33" s="40"/>
      <c r="RVG33" s="40"/>
      <c r="RVH33" s="40"/>
      <c r="RVI33" s="40"/>
      <c r="RVJ33" s="40"/>
      <c r="RVK33" s="40"/>
      <c r="RVL33" s="40"/>
      <c r="RVM33" s="40"/>
      <c r="RVN33" s="40"/>
      <c r="RVO33" s="40"/>
      <c r="RVP33" s="40"/>
      <c r="RVQ33" s="40"/>
      <c r="RVR33" s="40"/>
      <c r="RVS33" s="40"/>
      <c r="RVT33" s="40"/>
      <c r="RVU33" s="40"/>
      <c r="RVV33" s="40"/>
      <c r="RVW33" s="40"/>
      <c r="RVX33" s="40"/>
      <c r="RVY33" s="40"/>
      <c r="RVZ33" s="40"/>
      <c r="RWA33" s="40"/>
      <c r="RWB33" s="40"/>
      <c r="RWC33" s="40"/>
      <c r="RWD33" s="40"/>
      <c r="RWE33" s="40"/>
      <c r="RWF33" s="40"/>
      <c r="RWG33" s="40"/>
      <c r="RWH33" s="40"/>
      <c r="RWI33" s="40"/>
      <c r="RWJ33" s="40"/>
      <c r="RWK33" s="40"/>
      <c r="RWL33" s="40"/>
      <c r="RWM33" s="40"/>
      <c r="RWN33" s="40"/>
      <c r="RWO33" s="40"/>
      <c r="RWP33" s="40"/>
      <c r="RWQ33" s="40"/>
      <c r="RWR33" s="40"/>
      <c r="RWS33" s="40"/>
      <c r="RWT33" s="40"/>
      <c r="RWU33" s="40"/>
      <c r="RWV33" s="40"/>
      <c r="RWW33" s="40"/>
      <c r="RWX33" s="40"/>
      <c r="RWY33" s="40"/>
      <c r="RWZ33" s="40"/>
      <c r="RXA33" s="40"/>
      <c r="RXB33" s="40"/>
      <c r="RXC33" s="40"/>
      <c r="RXD33" s="40"/>
      <c r="RXE33" s="40"/>
      <c r="RXF33" s="40"/>
      <c r="RXG33" s="40"/>
      <c r="RXH33" s="40"/>
      <c r="RXI33" s="40"/>
      <c r="RXJ33" s="40"/>
      <c r="RXK33" s="40"/>
      <c r="RXL33" s="40"/>
      <c r="RXM33" s="40"/>
      <c r="RXN33" s="40"/>
      <c r="RXO33" s="40"/>
      <c r="RXP33" s="40"/>
      <c r="RXQ33" s="40"/>
      <c r="RXR33" s="40"/>
      <c r="RXS33" s="40"/>
      <c r="RXT33" s="40"/>
      <c r="RXU33" s="40"/>
      <c r="RXV33" s="40"/>
      <c r="RXW33" s="40"/>
      <c r="RXX33" s="40"/>
      <c r="RXY33" s="40"/>
      <c r="RXZ33" s="40"/>
      <c r="RYA33" s="40"/>
      <c r="RYB33" s="40"/>
      <c r="RYC33" s="40"/>
      <c r="RYD33" s="40"/>
      <c r="RYE33" s="40"/>
      <c r="RYF33" s="40"/>
      <c r="RYG33" s="40"/>
      <c r="RYH33" s="40"/>
      <c r="RYI33" s="40"/>
      <c r="RYJ33" s="40"/>
      <c r="RYK33" s="40"/>
      <c r="RYL33" s="40"/>
      <c r="RYM33" s="40"/>
      <c r="RYN33" s="40"/>
      <c r="RYO33" s="40"/>
      <c r="RYP33" s="40"/>
      <c r="RYQ33" s="40"/>
      <c r="RYR33" s="40"/>
      <c r="RYS33" s="40"/>
      <c r="RYT33" s="40"/>
      <c r="RYU33" s="40"/>
      <c r="RYV33" s="40"/>
      <c r="RYW33" s="40"/>
      <c r="RYX33" s="40"/>
      <c r="RYY33" s="40"/>
      <c r="RYZ33" s="40"/>
      <c r="RZA33" s="40"/>
      <c r="RZB33" s="40"/>
      <c r="RZC33" s="40"/>
      <c r="RZD33" s="40"/>
      <c r="RZE33" s="40"/>
      <c r="RZF33" s="40"/>
      <c r="RZG33" s="40"/>
      <c r="RZH33" s="40"/>
      <c r="RZI33" s="40"/>
      <c r="RZJ33" s="40"/>
      <c r="RZK33" s="40"/>
      <c r="RZL33" s="40"/>
      <c r="RZM33" s="40"/>
      <c r="RZN33" s="40"/>
      <c r="RZO33" s="40"/>
      <c r="RZP33" s="40"/>
      <c r="RZQ33" s="40"/>
      <c r="RZR33" s="40"/>
      <c r="RZS33" s="40"/>
      <c r="RZT33" s="40"/>
      <c r="RZU33" s="40"/>
      <c r="RZV33" s="40"/>
      <c r="RZW33" s="40"/>
      <c r="RZX33" s="40"/>
      <c r="RZY33" s="40"/>
      <c r="RZZ33" s="40"/>
      <c r="SAA33" s="40"/>
      <c r="SAB33" s="40"/>
      <c r="SAC33" s="40"/>
      <c r="SAD33" s="40"/>
      <c r="SAE33" s="40"/>
      <c r="SAF33" s="40"/>
      <c r="SAG33" s="40"/>
      <c r="SAH33" s="40"/>
      <c r="SAI33" s="40"/>
      <c r="SAJ33" s="40"/>
      <c r="SAK33" s="40"/>
      <c r="SAL33" s="40"/>
      <c r="SAM33" s="40"/>
      <c r="SAN33" s="40"/>
      <c r="SAO33" s="40"/>
      <c r="SAP33" s="40"/>
      <c r="SAQ33" s="40"/>
      <c r="SAR33" s="40"/>
      <c r="SAS33" s="40"/>
      <c r="SAT33" s="40"/>
      <c r="SAU33" s="40"/>
      <c r="SAV33" s="40"/>
      <c r="SAW33" s="40"/>
      <c r="SAX33" s="40"/>
      <c r="SAY33" s="40"/>
      <c r="SAZ33" s="40"/>
      <c r="SBA33" s="40"/>
      <c r="SBB33" s="40"/>
      <c r="SBC33" s="40"/>
      <c r="SBD33" s="40"/>
      <c r="SBE33" s="40"/>
      <c r="SBF33" s="40"/>
      <c r="SBG33" s="40"/>
      <c r="SBH33" s="40"/>
      <c r="SBI33" s="40"/>
      <c r="SBJ33" s="40"/>
      <c r="SBK33" s="40"/>
      <c r="SBL33" s="40"/>
      <c r="SBM33" s="40"/>
      <c r="SBN33" s="40"/>
      <c r="SBO33" s="40"/>
      <c r="SBP33" s="40"/>
      <c r="SBQ33" s="40"/>
      <c r="SBR33" s="40"/>
      <c r="SBS33" s="40"/>
      <c r="SBT33" s="40"/>
      <c r="SBU33" s="40"/>
      <c r="SBV33" s="40"/>
      <c r="SBW33" s="40"/>
      <c r="SBX33" s="40"/>
      <c r="SBY33" s="40"/>
      <c r="SBZ33" s="40"/>
      <c r="SCA33" s="40"/>
      <c r="SCB33" s="40"/>
      <c r="SCC33" s="40"/>
      <c r="SCD33" s="40"/>
      <c r="SCE33" s="40"/>
      <c r="SCF33" s="40"/>
      <c r="SCG33" s="40"/>
      <c r="SCH33" s="40"/>
      <c r="SCI33" s="40"/>
      <c r="SCJ33" s="40"/>
      <c r="SCK33" s="40"/>
      <c r="SCL33" s="40"/>
      <c r="SCM33" s="40"/>
      <c r="SCN33" s="40"/>
      <c r="SCO33" s="40"/>
      <c r="SCP33" s="40"/>
      <c r="SCQ33" s="40"/>
      <c r="SCR33" s="40"/>
      <c r="SCS33" s="40"/>
      <c r="SCT33" s="40"/>
      <c r="SCU33" s="40"/>
      <c r="SCV33" s="40"/>
      <c r="SCW33" s="40"/>
      <c r="SCX33" s="40"/>
      <c r="SCY33" s="40"/>
      <c r="SCZ33" s="40"/>
      <c r="SDA33" s="40"/>
      <c r="SDB33" s="40"/>
      <c r="SDC33" s="40"/>
      <c r="SDD33" s="40"/>
      <c r="SDE33" s="40"/>
      <c r="SDF33" s="40"/>
      <c r="SDG33" s="40"/>
      <c r="SDH33" s="40"/>
      <c r="SDI33" s="40"/>
      <c r="SDJ33" s="40"/>
      <c r="SDK33" s="40"/>
      <c r="SDL33" s="40"/>
      <c r="SDM33" s="40"/>
      <c r="SDN33" s="40"/>
      <c r="SDO33" s="40"/>
      <c r="SDP33" s="40"/>
      <c r="SDQ33" s="40"/>
      <c r="SDR33" s="40"/>
      <c r="SDS33" s="40"/>
      <c r="SDT33" s="40"/>
      <c r="SDU33" s="40"/>
      <c r="SDV33" s="40"/>
      <c r="SDW33" s="40"/>
      <c r="SDX33" s="40"/>
      <c r="SDY33" s="40"/>
      <c r="SDZ33" s="40"/>
      <c r="SEA33" s="40"/>
      <c r="SEB33" s="40"/>
      <c r="SEC33" s="40"/>
      <c r="SED33" s="40"/>
      <c r="SEE33" s="40"/>
      <c r="SEF33" s="40"/>
      <c r="SEG33" s="40"/>
      <c r="SEH33" s="40"/>
      <c r="SEI33" s="40"/>
      <c r="SEJ33" s="40"/>
      <c r="SEK33" s="40"/>
      <c r="SEL33" s="40"/>
      <c r="SEM33" s="40"/>
      <c r="SEN33" s="40"/>
      <c r="SEO33" s="40"/>
      <c r="SEP33" s="40"/>
      <c r="SEQ33" s="40"/>
      <c r="SER33" s="40"/>
      <c r="SES33" s="40"/>
      <c r="SET33" s="40"/>
      <c r="SEU33" s="40"/>
      <c r="SEV33" s="40"/>
      <c r="SEW33" s="40"/>
      <c r="SEX33" s="40"/>
      <c r="SEY33" s="40"/>
      <c r="SEZ33" s="40"/>
      <c r="SFA33" s="40"/>
      <c r="SFB33" s="40"/>
      <c r="SFC33" s="40"/>
      <c r="SFD33" s="40"/>
      <c r="SFE33" s="40"/>
      <c r="SFF33" s="40"/>
      <c r="SFG33" s="40"/>
      <c r="SFH33" s="40"/>
      <c r="SFI33" s="40"/>
      <c r="SFJ33" s="40"/>
      <c r="SFK33" s="40"/>
      <c r="SFL33" s="40"/>
      <c r="SFM33" s="40"/>
      <c r="SFN33" s="40"/>
      <c r="SFO33" s="40"/>
      <c r="SFP33" s="40"/>
      <c r="SFQ33" s="40"/>
      <c r="SFR33" s="40"/>
      <c r="SFS33" s="40"/>
      <c r="SFT33" s="40"/>
      <c r="SFU33" s="40"/>
      <c r="SFV33" s="40"/>
      <c r="SFW33" s="40"/>
      <c r="SFX33" s="40"/>
      <c r="SFY33" s="40"/>
      <c r="SFZ33" s="40"/>
      <c r="SGA33" s="40"/>
      <c r="SGB33" s="40"/>
      <c r="SGC33" s="40"/>
      <c r="SGD33" s="40"/>
      <c r="SGE33" s="40"/>
      <c r="SGF33" s="40"/>
      <c r="SGG33" s="40"/>
      <c r="SGH33" s="40"/>
      <c r="SGI33" s="40"/>
      <c r="SGJ33" s="40"/>
      <c r="SGK33" s="40"/>
      <c r="SGL33" s="40"/>
      <c r="SGM33" s="40"/>
      <c r="SGN33" s="40"/>
      <c r="SGO33" s="40"/>
      <c r="SGP33" s="40"/>
      <c r="SGQ33" s="40"/>
      <c r="SGR33" s="40"/>
      <c r="SGS33" s="40"/>
      <c r="SGT33" s="40"/>
      <c r="SGU33" s="40"/>
      <c r="SGV33" s="40"/>
      <c r="SGW33" s="40"/>
      <c r="SGX33" s="40"/>
      <c r="SGY33" s="40"/>
      <c r="SGZ33" s="40"/>
      <c r="SHA33" s="40"/>
      <c r="SHB33" s="40"/>
      <c r="SHC33" s="40"/>
      <c r="SHD33" s="40"/>
      <c r="SHE33" s="40"/>
      <c r="SHF33" s="40"/>
      <c r="SHG33" s="40"/>
      <c r="SHH33" s="40"/>
      <c r="SHI33" s="40"/>
      <c r="SHJ33" s="40"/>
      <c r="SHK33" s="40"/>
      <c r="SHL33" s="40"/>
      <c r="SHM33" s="40"/>
      <c r="SHN33" s="40"/>
      <c r="SHO33" s="40"/>
      <c r="SHP33" s="40"/>
      <c r="SHQ33" s="40"/>
      <c r="SHR33" s="40"/>
      <c r="SHS33" s="40"/>
      <c r="SHT33" s="40"/>
      <c r="SHU33" s="40"/>
      <c r="SHV33" s="40"/>
      <c r="SHW33" s="40"/>
      <c r="SHX33" s="40"/>
      <c r="SHY33" s="40"/>
      <c r="SHZ33" s="40"/>
      <c r="SIA33" s="40"/>
      <c r="SIB33" s="40"/>
      <c r="SIC33" s="40"/>
      <c r="SID33" s="40"/>
      <c r="SIE33" s="40"/>
      <c r="SIF33" s="40"/>
      <c r="SIG33" s="40"/>
      <c r="SIH33" s="40"/>
      <c r="SII33" s="40"/>
      <c r="SIJ33" s="40"/>
      <c r="SIK33" s="40"/>
      <c r="SIL33" s="40"/>
      <c r="SIM33" s="40"/>
      <c r="SIN33" s="40"/>
      <c r="SIO33" s="40"/>
      <c r="SIP33" s="40"/>
      <c r="SIQ33" s="40"/>
      <c r="SIR33" s="40"/>
      <c r="SIS33" s="40"/>
      <c r="SIT33" s="40"/>
      <c r="SIU33" s="40"/>
      <c r="SIV33" s="40"/>
      <c r="SIW33" s="40"/>
      <c r="SIX33" s="40"/>
      <c r="SIY33" s="40"/>
      <c r="SIZ33" s="40"/>
      <c r="SJA33" s="40"/>
      <c r="SJB33" s="40"/>
      <c r="SJC33" s="40"/>
      <c r="SJD33" s="40"/>
      <c r="SJE33" s="40"/>
      <c r="SJF33" s="40"/>
      <c r="SJG33" s="40"/>
      <c r="SJH33" s="40"/>
      <c r="SJI33" s="40"/>
      <c r="SJJ33" s="40"/>
      <c r="SJK33" s="40"/>
      <c r="SJL33" s="40"/>
      <c r="SJM33" s="40"/>
      <c r="SJN33" s="40"/>
      <c r="SJO33" s="40"/>
      <c r="SJP33" s="40"/>
      <c r="SJQ33" s="40"/>
      <c r="SJR33" s="40"/>
      <c r="SJS33" s="40"/>
      <c r="SJT33" s="40"/>
      <c r="SJU33" s="40"/>
      <c r="SJV33" s="40"/>
      <c r="SJW33" s="40"/>
      <c r="SJX33" s="40"/>
      <c r="SJY33" s="40"/>
      <c r="SJZ33" s="40"/>
      <c r="SKA33" s="40"/>
      <c r="SKB33" s="40"/>
      <c r="SKC33" s="40"/>
      <c r="SKD33" s="40"/>
      <c r="SKE33" s="40"/>
      <c r="SKF33" s="40"/>
      <c r="SKG33" s="40"/>
      <c r="SKH33" s="40"/>
      <c r="SKI33" s="40"/>
      <c r="SKJ33" s="40"/>
      <c r="SKK33" s="40"/>
      <c r="SKL33" s="40"/>
      <c r="SKM33" s="40"/>
      <c r="SKN33" s="40"/>
      <c r="SKO33" s="40"/>
      <c r="SKP33" s="40"/>
      <c r="SKQ33" s="40"/>
      <c r="SKR33" s="40"/>
      <c r="SKS33" s="40"/>
      <c r="SKT33" s="40"/>
      <c r="SKU33" s="40"/>
      <c r="SKV33" s="40"/>
      <c r="SKW33" s="40"/>
      <c r="SKX33" s="40"/>
      <c r="SKY33" s="40"/>
      <c r="SKZ33" s="40"/>
      <c r="SLA33" s="40"/>
      <c r="SLB33" s="40"/>
      <c r="SLC33" s="40"/>
      <c r="SLD33" s="40"/>
      <c r="SLE33" s="40"/>
      <c r="SLF33" s="40"/>
      <c r="SLG33" s="40"/>
      <c r="SLH33" s="40"/>
      <c r="SLI33" s="40"/>
      <c r="SLJ33" s="40"/>
      <c r="SLK33" s="40"/>
      <c r="SLL33" s="40"/>
      <c r="SLM33" s="40"/>
      <c r="SLN33" s="40"/>
      <c r="SLO33" s="40"/>
      <c r="SLP33" s="40"/>
      <c r="SLQ33" s="40"/>
      <c r="SLR33" s="40"/>
      <c r="SLS33" s="40"/>
      <c r="SLT33" s="40"/>
      <c r="SLU33" s="40"/>
      <c r="SLV33" s="40"/>
      <c r="SLW33" s="40"/>
      <c r="SLX33" s="40"/>
      <c r="SLY33" s="40"/>
      <c r="SLZ33" s="40"/>
      <c r="SMA33" s="40"/>
      <c r="SMB33" s="40"/>
      <c r="SMC33" s="40"/>
      <c r="SMD33" s="40"/>
      <c r="SME33" s="40"/>
      <c r="SMF33" s="40"/>
      <c r="SMG33" s="40"/>
      <c r="SMH33" s="40"/>
      <c r="SMI33" s="40"/>
      <c r="SMJ33" s="40"/>
      <c r="SMK33" s="40"/>
      <c r="SML33" s="40"/>
      <c r="SMM33" s="40"/>
      <c r="SMN33" s="40"/>
      <c r="SMO33" s="40"/>
      <c r="SMP33" s="40"/>
      <c r="SMQ33" s="40"/>
      <c r="SMR33" s="40"/>
      <c r="SMS33" s="40"/>
      <c r="SMT33" s="40"/>
      <c r="SMU33" s="40"/>
      <c r="SMV33" s="40"/>
      <c r="SMW33" s="40"/>
      <c r="SMX33" s="40"/>
      <c r="SMY33" s="40"/>
      <c r="SMZ33" s="40"/>
      <c r="SNA33" s="40"/>
      <c r="SNB33" s="40"/>
      <c r="SNC33" s="40"/>
      <c r="SND33" s="40"/>
      <c r="SNE33" s="40"/>
      <c r="SNF33" s="40"/>
      <c r="SNG33" s="40"/>
      <c r="SNH33" s="40"/>
      <c r="SNI33" s="40"/>
      <c r="SNJ33" s="40"/>
      <c r="SNK33" s="40"/>
      <c r="SNL33" s="40"/>
      <c r="SNM33" s="40"/>
      <c r="SNN33" s="40"/>
      <c r="SNO33" s="40"/>
      <c r="SNP33" s="40"/>
      <c r="SNQ33" s="40"/>
      <c r="SNR33" s="40"/>
      <c r="SNS33" s="40"/>
      <c r="SNT33" s="40"/>
      <c r="SNU33" s="40"/>
      <c r="SNV33" s="40"/>
      <c r="SNW33" s="40"/>
      <c r="SNX33" s="40"/>
      <c r="SNY33" s="40"/>
      <c r="SNZ33" s="40"/>
      <c r="SOA33" s="40"/>
      <c r="SOB33" s="40"/>
      <c r="SOC33" s="40"/>
      <c r="SOD33" s="40"/>
      <c r="SOE33" s="40"/>
      <c r="SOF33" s="40"/>
      <c r="SOG33" s="40"/>
      <c r="SOH33" s="40"/>
      <c r="SOI33" s="40"/>
      <c r="SOJ33" s="40"/>
      <c r="SOK33" s="40"/>
      <c r="SOL33" s="40"/>
      <c r="SOM33" s="40"/>
      <c r="SON33" s="40"/>
      <c r="SOO33" s="40"/>
      <c r="SOP33" s="40"/>
      <c r="SOQ33" s="40"/>
      <c r="SOR33" s="40"/>
      <c r="SOS33" s="40"/>
      <c r="SOT33" s="40"/>
      <c r="SOU33" s="40"/>
      <c r="SOV33" s="40"/>
      <c r="SOW33" s="40"/>
      <c r="SOX33" s="40"/>
      <c r="SOY33" s="40"/>
      <c r="SOZ33" s="40"/>
      <c r="SPA33" s="40"/>
      <c r="SPB33" s="40"/>
      <c r="SPC33" s="40"/>
      <c r="SPD33" s="40"/>
      <c r="SPE33" s="40"/>
      <c r="SPF33" s="40"/>
      <c r="SPG33" s="40"/>
      <c r="SPH33" s="40"/>
      <c r="SPI33" s="40"/>
      <c r="SPJ33" s="40"/>
      <c r="SPK33" s="40"/>
      <c r="SPL33" s="40"/>
      <c r="SPM33" s="40"/>
      <c r="SPN33" s="40"/>
      <c r="SPO33" s="40"/>
      <c r="SPP33" s="40"/>
      <c r="SPQ33" s="40"/>
      <c r="SPR33" s="40"/>
      <c r="SPS33" s="40"/>
      <c r="SPT33" s="40"/>
      <c r="SPU33" s="40"/>
      <c r="SPV33" s="40"/>
      <c r="SPW33" s="40"/>
      <c r="SPX33" s="40"/>
      <c r="SPY33" s="40"/>
      <c r="SPZ33" s="40"/>
      <c r="SQA33" s="40"/>
      <c r="SQB33" s="40"/>
      <c r="SQC33" s="40"/>
      <c r="SQD33" s="40"/>
      <c r="SQE33" s="40"/>
      <c r="SQF33" s="40"/>
      <c r="SQG33" s="40"/>
      <c r="SQH33" s="40"/>
      <c r="SQI33" s="40"/>
      <c r="SQJ33" s="40"/>
      <c r="SQK33" s="40"/>
      <c r="SQL33" s="40"/>
      <c r="SQM33" s="40"/>
      <c r="SQN33" s="40"/>
      <c r="SQO33" s="40"/>
      <c r="SQP33" s="40"/>
      <c r="SQQ33" s="40"/>
      <c r="SQR33" s="40"/>
      <c r="SQS33" s="40"/>
      <c r="SQT33" s="40"/>
      <c r="SQU33" s="40"/>
      <c r="SQV33" s="40"/>
      <c r="SQW33" s="40"/>
      <c r="SQX33" s="40"/>
      <c r="SQY33" s="40"/>
      <c r="SQZ33" s="40"/>
      <c r="SRA33" s="40"/>
      <c r="SRB33" s="40"/>
      <c r="SRC33" s="40"/>
      <c r="SRD33" s="40"/>
      <c r="SRE33" s="40"/>
      <c r="SRF33" s="40"/>
      <c r="SRG33" s="40"/>
      <c r="SRH33" s="40"/>
      <c r="SRI33" s="40"/>
      <c r="SRJ33" s="40"/>
      <c r="SRK33" s="40"/>
      <c r="SRL33" s="40"/>
      <c r="SRM33" s="40"/>
      <c r="SRN33" s="40"/>
      <c r="SRO33" s="40"/>
      <c r="SRP33" s="40"/>
      <c r="SRQ33" s="40"/>
      <c r="SRR33" s="40"/>
      <c r="SRS33" s="40"/>
      <c r="SRT33" s="40"/>
      <c r="SRU33" s="40"/>
      <c r="SRV33" s="40"/>
      <c r="SRW33" s="40"/>
      <c r="SRX33" s="40"/>
      <c r="SRY33" s="40"/>
      <c r="SRZ33" s="40"/>
      <c r="SSA33" s="40"/>
      <c r="SSB33" s="40"/>
      <c r="SSC33" s="40"/>
      <c r="SSD33" s="40"/>
      <c r="SSE33" s="40"/>
      <c r="SSF33" s="40"/>
      <c r="SSG33" s="40"/>
      <c r="SSH33" s="40"/>
      <c r="SSI33" s="40"/>
      <c r="SSJ33" s="40"/>
      <c r="SSK33" s="40"/>
      <c r="SSL33" s="40"/>
      <c r="SSM33" s="40"/>
      <c r="SSN33" s="40"/>
      <c r="SSO33" s="40"/>
      <c r="SSP33" s="40"/>
      <c r="SSQ33" s="40"/>
      <c r="SSR33" s="40"/>
      <c r="SSS33" s="40"/>
      <c r="SST33" s="40"/>
      <c r="SSU33" s="40"/>
      <c r="SSV33" s="40"/>
      <c r="SSW33" s="40"/>
      <c r="SSX33" s="40"/>
      <c r="SSY33" s="40"/>
      <c r="SSZ33" s="40"/>
      <c r="STA33" s="40"/>
      <c r="STB33" s="40"/>
      <c r="STC33" s="40"/>
      <c r="STD33" s="40"/>
      <c r="STE33" s="40"/>
      <c r="STF33" s="40"/>
      <c r="STG33" s="40"/>
      <c r="STH33" s="40"/>
      <c r="STI33" s="40"/>
      <c r="STJ33" s="40"/>
      <c r="STK33" s="40"/>
      <c r="STL33" s="40"/>
      <c r="STM33" s="40"/>
      <c r="STN33" s="40"/>
      <c r="STO33" s="40"/>
      <c r="STP33" s="40"/>
      <c r="STQ33" s="40"/>
      <c r="STR33" s="40"/>
      <c r="STS33" s="40"/>
      <c r="STT33" s="40"/>
      <c r="STU33" s="40"/>
      <c r="STV33" s="40"/>
      <c r="STW33" s="40"/>
      <c r="STX33" s="40"/>
      <c r="STY33" s="40"/>
      <c r="STZ33" s="40"/>
      <c r="SUA33" s="40"/>
      <c r="SUB33" s="40"/>
      <c r="SUC33" s="40"/>
      <c r="SUD33" s="40"/>
      <c r="SUE33" s="40"/>
      <c r="SUF33" s="40"/>
      <c r="SUG33" s="40"/>
      <c r="SUH33" s="40"/>
      <c r="SUI33" s="40"/>
      <c r="SUJ33" s="40"/>
      <c r="SUK33" s="40"/>
      <c r="SUL33" s="40"/>
      <c r="SUM33" s="40"/>
      <c r="SUN33" s="40"/>
      <c r="SUO33" s="40"/>
      <c r="SUP33" s="40"/>
      <c r="SUQ33" s="40"/>
      <c r="SUR33" s="40"/>
      <c r="SUS33" s="40"/>
      <c r="SUT33" s="40"/>
      <c r="SUU33" s="40"/>
      <c r="SUV33" s="40"/>
      <c r="SUW33" s="40"/>
      <c r="SUX33" s="40"/>
      <c r="SUY33" s="40"/>
      <c r="SUZ33" s="40"/>
      <c r="SVA33" s="40"/>
      <c r="SVB33" s="40"/>
      <c r="SVC33" s="40"/>
      <c r="SVD33" s="40"/>
      <c r="SVE33" s="40"/>
      <c r="SVF33" s="40"/>
      <c r="SVG33" s="40"/>
      <c r="SVH33" s="40"/>
      <c r="SVI33" s="40"/>
      <c r="SVJ33" s="40"/>
      <c r="SVK33" s="40"/>
      <c r="SVL33" s="40"/>
      <c r="SVM33" s="40"/>
      <c r="SVN33" s="40"/>
      <c r="SVO33" s="40"/>
      <c r="SVP33" s="40"/>
      <c r="SVQ33" s="40"/>
      <c r="SVR33" s="40"/>
      <c r="SVS33" s="40"/>
      <c r="SVT33" s="40"/>
      <c r="SVU33" s="40"/>
      <c r="SVV33" s="40"/>
      <c r="SVW33" s="40"/>
      <c r="SVX33" s="40"/>
      <c r="SVY33" s="40"/>
      <c r="SVZ33" s="40"/>
      <c r="SWA33" s="40"/>
      <c r="SWB33" s="40"/>
      <c r="SWC33" s="40"/>
      <c r="SWD33" s="40"/>
      <c r="SWE33" s="40"/>
      <c r="SWF33" s="40"/>
      <c r="SWG33" s="40"/>
      <c r="SWH33" s="40"/>
      <c r="SWI33" s="40"/>
      <c r="SWJ33" s="40"/>
      <c r="SWK33" s="40"/>
      <c r="SWL33" s="40"/>
      <c r="SWM33" s="40"/>
      <c r="SWN33" s="40"/>
      <c r="SWO33" s="40"/>
      <c r="SWP33" s="40"/>
      <c r="SWQ33" s="40"/>
      <c r="SWR33" s="40"/>
      <c r="SWS33" s="40"/>
      <c r="SWT33" s="40"/>
      <c r="SWU33" s="40"/>
      <c r="SWV33" s="40"/>
      <c r="SWW33" s="40"/>
      <c r="SWX33" s="40"/>
      <c r="SWY33" s="40"/>
      <c r="SWZ33" s="40"/>
      <c r="SXA33" s="40"/>
      <c r="SXB33" s="40"/>
      <c r="SXC33" s="40"/>
      <c r="SXD33" s="40"/>
      <c r="SXE33" s="40"/>
      <c r="SXF33" s="40"/>
      <c r="SXG33" s="40"/>
      <c r="SXH33" s="40"/>
      <c r="SXI33" s="40"/>
      <c r="SXJ33" s="40"/>
      <c r="SXK33" s="40"/>
      <c r="SXL33" s="40"/>
      <c r="SXM33" s="40"/>
      <c r="SXN33" s="40"/>
      <c r="SXO33" s="40"/>
      <c r="SXP33" s="40"/>
      <c r="SXQ33" s="40"/>
      <c r="SXR33" s="40"/>
      <c r="SXS33" s="40"/>
      <c r="SXT33" s="40"/>
      <c r="SXU33" s="40"/>
      <c r="SXV33" s="40"/>
      <c r="SXW33" s="40"/>
      <c r="SXX33" s="40"/>
      <c r="SXY33" s="40"/>
      <c r="SXZ33" s="40"/>
      <c r="SYA33" s="40"/>
      <c r="SYB33" s="40"/>
      <c r="SYC33" s="40"/>
      <c r="SYD33" s="40"/>
      <c r="SYE33" s="40"/>
      <c r="SYF33" s="40"/>
      <c r="SYG33" s="40"/>
      <c r="SYH33" s="40"/>
      <c r="SYI33" s="40"/>
      <c r="SYJ33" s="40"/>
      <c r="SYK33" s="40"/>
      <c r="SYL33" s="40"/>
      <c r="SYM33" s="40"/>
      <c r="SYN33" s="40"/>
      <c r="SYO33" s="40"/>
      <c r="SYP33" s="40"/>
      <c r="SYQ33" s="40"/>
      <c r="SYR33" s="40"/>
      <c r="SYS33" s="40"/>
      <c r="SYT33" s="40"/>
      <c r="SYU33" s="40"/>
      <c r="SYV33" s="40"/>
      <c r="SYW33" s="40"/>
      <c r="SYX33" s="40"/>
      <c r="SYY33" s="40"/>
      <c r="SYZ33" s="40"/>
      <c r="SZA33" s="40"/>
      <c r="SZB33" s="40"/>
      <c r="SZC33" s="40"/>
      <c r="SZD33" s="40"/>
      <c r="SZE33" s="40"/>
      <c r="SZF33" s="40"/>
      <c r="SZG33" s="40"/>
      <c r="SZH33" s="40"/>
      <c r="SZI33" s="40"/>
      <c r="SZJ33" s="40"/>
      <c r="SZK33" s="40"/>
      <c r="SZL33" s="40"/>
      <c r="SZM33" s="40"/>
      <c r="SZN33" s="40"/>
      <c r="SZO33" s="40"/>
      <c r="SZP33" s="40"/>
      <c r="SZQ33" s="40"/>
      <c r="SZR33" s="40"/>
      <c r="SZS33" s="40"/>
      <c r="SZT33" s="40"/>
      <c r="SZU33" s="40"/>
      <c r="SZV33" s="40"/>
      <c r="SZW33" s="40"/>
      <c r="SZX33" s="40"/>
      <c r="SZY33" s="40"/>
      <c r="SZZ33" s="40"/>
      <c r="TAA33" s="40"/>
      <c r="TAB33" s="40"/>
      <c r="TAC33" s="40"/>
      <c r="TAD33" s="40"/>
      <c r="TAE33" s="40"/>
      <c r="TAF33" s="40"/>
      <c r="TAG33" s="40"/>
      <c r="TAH33" s="40"/>
      <c r="TAI33" s="40"/>
      <c r="TAJ33" s="40"/>
      <c r="TAK33" s="40"/>
      <c r="TAL33" s="40"/>
      <c r="TAM33" s="40"/>
      <c r="TAN33" s="40"/>
      <c r="TAO33" s="40"/>
      <c r="TAP33" s="40"/>
      <c r="TAQ33" s="40"/>
      <c r="TAR33" s="40"/>
      <c r="TAS33" s="40"/>
      <c r="TAT33" s="40"/>
      <c r="TAU33" s="40"/>
      <c r="TAV33" s="40"/>
      <c r="TAW33" s="40"/>
      <c r="TAX33" s="40"/>
      <c r="TAY33" s="40"/>
      <c r="TAZ33" s="40"/>
      <c r="TBA33" s="40"/>
      <c r="TBB33" s="40"/>
      <c r="TBC33" s="40"/>
      <c r="TBD33" s="40"/>
      <c r="TBE33" s="40"/>
      <c r="TBF33" s="40"/>
      <c r="TBG33" s="40"/>
      <c r="TBH33" s="40"/>
      <c r="TBI33" s="40"/>
      <c r="TBJ33" s="40"/>
      <c r="TBK33" s="40"/>
      <c r="TBL33" s="40"/>
      <c r="TBM33" s="40"/>
      <c r="TBN33" s="40"/>
      <c r="TBO33" s="40"/>
      <c r="TBP33" s="40"/>
      <c r="TBQ33" s="40"/>
      <c r="TBR33" s="40"/>
      <c r="TBS33" s="40"/>
      <c r="TBT33" s="40"/>
      <c r="TBU33" s="40"/>
      <c r="TBV33" s="40"/>
      <c r="TBW33" s="40"/>
      <c r="TBX33" s="40"/>
      <c r="TBY33" s="40"/>
      <c r="TBZ33" s="40"/>
      <c r="TCA33" s="40"/>
      <c r="TCB33" s="40"/>
      <c r="TCC33" s="40"/>
      <c r="TCD33" s="40"/>
      <c r="TCE33" s="40"/>
      <c r="TCF33" s="40"/>
      <c r="TCG33" s="40"/>
      <c r="TCH33" s="40"/>
      <c r="TCI33" s="40"/>
      <c r="TCJ33" s="40"/>
      <c r="TCK33" s="40"/>
      <c r="TCL33" s="40"/>
      <c r="TCM33" s="40"/>
      <c r="TCN33" s="40"/>
      <c r="TCO33" s="40"/>
      <c r="TCP33" s="40"/>
      <c r="TCQ33" s="40"/>
      <c r="TCR33" s="40"/>
      <c r="TCS33" s="40"/>
      <c r="TCT33" s="40"/>
      <c r="TCU33" s="40"/>
      <c r="TCV33" s="40"/>
      <c r="TCW33" s="40"/>
      <c r="TCX33" s="40"/>
      <c r="TCY33" s="40"/>
      <c r="TCZ33" s="40"/>
      <c r="TDA33" s="40"/>
      <c r="TDB33" s="40"/>
      <c r="TDC33" s="40"/>
      <c r="TDD33" s="40"/>
      <c r="TDE33" s="40"/>
      <c r="TDF33" s="40"/>
      <c r="TDG33" s="40"/>
      <c r="TDH33" s="40"/>
      <c r="TDI33" s="40"/>
      <c r="TDJ33" s="40"/>
      <c r="TDK33" s="40"/>
      <c r="TDL33" s="40"/>
      <c r="TDM33" s="40"/>
      <c r="TDN33" s="40"/>
      <c r="TDO33" s="40"/>
      <c r="TDP33" s="40"/>
      <c r="TDQ33" s="40"/>
      <c r="TDR33" s="40"/>
      <c r="TDS33" s="40"/>
      <c r="TDT33" s="40"/>
      <c r="TDU33" s="40"/>
      <c r="TDV33" s="40"/>
      <c r="TDW33" s="40"/>
      <c r="TDX33" s="40"/>
      <c r="TDY33" s="40"/>
      <c r="TDZ33" s="40"/>
      <c r="TEA33" s="40"/>
      <c r="TEB33" s="40"/>
      <c r="TEC33" s="40"/>
      <c r="TED33" s="40"/>
      <c r="TEE33" s="40"/>
      <c r="TEF33" s="40"/>
      <c r="TEG33" s="40"/>
      <c r="TEH33" s="40"/>
      <c r="TEI33" s="40"/>
      <c r="TEJ33" s="40"/>
      <c r="TEK33" s="40"/>
      <c r="TEL33" s="40"/>
      <c r="TEM33" s="40"/>
      <c r="TEN33" s="40"/>
      <c r="TEO33" s="40"/>
      <c r="TEP33" s="40"/>
      <c r="TEQ33" s="40"/>
      <c r="TER33" s="40"/>
      <c r="TES33" s="40"/>
      <c r="TET33" s="40"/>
      <c r="TEU33" s="40"/>
      <c r="TEV33" s="40"/>
      <c r="TEW33" s="40"/>
      <c r="TEX33" s="40"/>
      <c r="TEY33" s="40"/>
      <c r="TEZ33" s="40"/>
      <c r="TFA33" s="40"/>
      <c r="TFB33" s="40"/>
      <c r="TFC33" s="40"/>
      <c r="TFD33" s="40"/>
      <c r="TFE33" s="40"/>
      <c r="TFF33" s="40"/>
      <c r="TFG33" s="40"/>
      <c r="TFH33" s="40"/>
      <c r="TFI33" s="40"/>
      <c r="TFJ33" s="40"/>
      <c r="TFK33" s="40"/>
      <c r="TFL33" s="40"/>
      <c r="TFM33" s="40"/>
      <c r="TFN33" s="40"/>
      <c r="TFO33" s="40"/>
      <c r="TFP33" s="40"/>
      <c r="TFQ33" s="40"/>
      <c r="TFR33" s="40"/>
      <c r="TFS33" s="40"/>
      <c r="TFT33" s="40"/>
      <c r="TFU33" s="40"/>
      <c r="TFV33" s="40"/>
      <c r="TFW33" s="40"/>
      <c r="TFX33" s="40"/>
      <c r="TFY33" s="40"/>
      <c r="TFZ33" s="40"/>
      <c r="TGA33" s="40"/>
      <c r="TGB33" s="40"/>
      <c r="TGC33" s="40"/>
      <c r="TGD33" s="40"/>
      <c r="TGE33" s="40"/>
      <c r="TGF33" s="40"/>
      <c r="TGG33" s="40"/>
      <c r="TGH33" s="40"/>
      <c r="TGI33" s="40"/>
      <c r="TGJ33" s="40"/>
      <c r="TGK33" s="40"/>
      <c r="TGL33" s="40"/>
      <c r="TGM33" s="40"/>
      <c r="TGN33" s="40"/>
      <c r="TGO33" s="40"/>
      <c r="TGP33" s="40"/>
      <c r="TGQ33" s="40"/>
      <c r="TGR33" s="40"/>
      <c r="TGS33" s="40"/>
      <c r="TGT33" s="40"/>
      <c r="TGU33" s="40"/>
      <c r="TGV33" s="40"/>
      <c r="TGW33" s="40"/>
      <c r="TGX33" s="40"/>
      <c r="TGY33" s="40"/>
      <c r="TGZ33" s="40"/>
      <c r="THA33" s="40"/>
      <c r="THB33" s="40"/>
      <c r="THC33" s="40"/>
      <c r="THD33" s="40"/>
      <c r="THE33" s="40"/>
      <c r="THF33" s="40"/>
      <c r="THG33" s="40"/>
      <c r="THH33" s="40"/>
      <c r="THI33" s="40"/>
      <c r="THJ33" s="40"/>
      <c r="THK33" s="40"/>
      <c r="THL33" s="40"/>
      <c r="THM33" s="40"/>
      <c r="THN33" s="40"/>
      <c r="THO33" s="40"/>
      <c r="THP33" s="40"/>
      <c r="THQ33" s="40"/>
      <c r="THR33" s="40"/>
      <c r="THS33" s="40"/>
      <c r="THT33" s="40"/>
      <c r="THU33" s="40"/>
      <c r="THV33" s="40"/>
      <c r="THW33" s="40"/>
      <c r="THX33" s="40"/>
      <c r="THY33" s="40"/>
      <c r="THZ33" s="40"/>
      <c r="TIA33" s="40"/>
      <c r="TIB33" s="40"/>
      <c r="TIC33" s="40"/>
      <c r="TID33" s="40"/>
      <c r="TIE33" s="40"/>
      <c r="TIF33" s="40"/>
      <c r="TIG33" s="40"/>
      <c r="TIH33" s="40"/>
      <c r="TII33" s="40"/>
      <c r="TIJ33" s="40"/>
      <c r="TIK33" s="40"/>
      <c r="TIL33" s="40"/>
      <c r="TIM33" s="40"/>
      <c r="TIN33" s="40"/>
      <c r="TIO33" s="40"/>
      <c r="TIP33" s="40"/>
      <c r="TIQ33" s="40"/>
      <c r="TIR33" s="40"/>
      <c r="TIS33" s="40"/>
      <c r="TIT33" s="40"/>
      <c r="TIU33" s="40"/>
      <c r="TIV33" s="40"/>
      <c r="TIW33" s="40"/>
      <c r="TIX33" s="40"/>
      <c r="TIY33" s="40"/>
      <c r="TIZ33" s="40"/>
      <c r="TJA33" s="40"/>
      <c r="TJB33" s="40"/>
      <c r="TJC33" s="40"/>
      <c r="TJD33" s="40"/>
      <c r="TJE33" s="40"/>
      <c r="TJF33" s="40"/>
      <c r="TJG33" s="40"/>
      <c r="TJH33" s="40"/>
      <c r="TJI33" s="40"/>
      <c r="TJJ33" s="40"/>
      <c r="TJK33" s="40"/>
      <c r="TJL33" s="40"/>
      <c r="TJM33" s="40"/>
      <c r="TJN33" s="40"/>
      <c r="TJO33" s="40"/>
      <c r="TJP33" s="40"/>
      <c r="TJQ33" s="40"/>
      <c r="TJR33" s="40"/>
      <c r="TJS33" s="40"/>
      <c r="TJT33" s="40"/>
      <c r="TJU33" s="40"/>
      <c r="TJV33" s="40"/>
      <c r="TJW33" s="40"/>
      <c r="TJX33" s="40"/>
      <c r="TJY33" s="40"/>
      <c r="TJZ33" s="40"/>
      <c r="TKA33" s="40"/>
      <c r="TKB33" s="40"/>
      <c r="TKC33" s="40"/>
      <c r="TKD33" s="40"/>
      <c r="TKE33" s="40"/>
      <c r="TKF33" s="40"/>
      <c r="TKG33" s="40"/>
      <c r="TKH33" s="40"/>
      <c r="TKI33" s="40"/>
      <c r="TKJ33" s="40"/>
      <c r="TKK33" s="40"/>
      <c r="TKL33" s="40"/>
      <c r="TKM33" s="40"/>
      <c r="TKN33" s="40"/>
      <c r="TKO33" s="40"/>
      <c r="TKP33" s="40"/>
      <c r="TKQ33" s="40"/>
      <c r="TKR33" s="40"/>
      <c r="TKS33" s="40"/>
      <c r="TKT33" s="40"/>
      <c r="TKU33" s="40"/>
      <c r="TKV33" s="40"/>
      <c r="TKW33" s="40"/>
      <c r="TKX33" s="40"/>
      <c r="TKY33" s="40"/>
      <c r="TKZ33" s="40"/>
      <c r="TLA33" s="40"/>
      <c r="TLB33" s="40"/>
      <c r="TLC33" s="40"/>
      <c r="TLD33" s="40"/>
      <c r="TLE33" s="40"/>
      <c r="TLF33" s="40"/>
      <c r="TLG33" s="40"/>
      <c r="TLH33" s="40"/>
      <c r="TLI33" s="40"/>
      <c r="TLJ33" s="40"/>
      <c r="TLK33" s="40"/>
      <c r="TLL33" s="40"/>
      <c r="TLM33" s="40"/>
      <c r="TLN33" s="40"/>
      <c r="TLO33" s="40"/>
      <c r="TLP33" s="40"/>
      <c r="TLQ33" s="40"/>
      <c r="TLR33" s="40"/>
      <c r="TLS33" s="40"/>
      <c r="TLT33" s="40"/>
      <c r="TLU33" s="40"/>
      <c r="TLV33" s="40"/>
      <c r="TLW33" s="40"/>
      <c r="TLX33" s="40"/>
      <c r="TLY33" s="40"/>
      <c r="TLZ33" s="40"/>
      <c r="TMA33" s="40"/>
      <c r="TMB33" s="40"/>
      <c r="TMC33" s="40"/>
      <c r="TMD33" s="40"/>
      <c r="TME33" s="40"/>
      <c r="TMF33" s="40"/>
      <c r="TMG33" s="40"/>
      <c r="TMH33" s="40"/>
      <c r="TMI33" s="40"/>
      <c r="TMJ33" s="40"/>
      <c r="TMK33" s="40"/>
      <c r="TML33" s="40"/>
      <c r="TMM33" s="40"/>
      <c r="TMN33" s="40"/>
      <c r="TMO33" s="40"/>
      <c r="TMP33" s="40"/>
      <c r="TMQ33" s="40"/>
      <c r="TMR33" s="40"/>
      <c r="TMS33" s="40"/>
      <c r="TMT33" s="40"/>
      <c r="TMU33" s="40"/>
      <c r="TMV33" s="40"/>
      <c r="TMW33" s="40"/>
      <c r="TMX33" s="40"/>
      <c r="TMY33" s="40"/>
      <c r="TMZ33" s="40"/>
      <c r="TNA33" s="40"/>
      <c r="TNB33" s="40"/>
      <c r="TNC33" s="40"/>
      <c r="TND33" s="40"/>
      <c r="TNE33" s="40"/>
      <c r="TNF33" s="40"/>
      <c r="TNG33" s="40"/>
      <c r="TNH33" s="40"/>
      <c r="TNI33" s="40"/>
      <c r="TNJ33" s="40"/>
      <c r="TNK33" s="40"/>
      <c r="TNL33" s="40"/>
      <c r="TNM33" s="40"/>
      <c r="TNN33" s="40"/>
      <c r="TNO33" s="40"/>
      <c r="TNP33" s="40"/>
      <c r="TNQ33" s="40"/>
      <c r="TNR33" s="40"/>
      <c r="TNS33" s="40"/>
      <c r="TNT33" s="40"/>
      <c r="TNU33" s="40"/>
      <c r="TNV33" s="40"/>
      <c r="TNW33" s="40"/>
      <c r="TNX33" s="40"/>
      <c r="TNY33" s="40"/>
      <c r="TNZ33" s="40"/>
      <c r="TOA33" s="40"/>
      <c r="TOB33" s="40"/>
      <c r="TOC33" s="40"/>
      <c r="TOD33" s="40"/>
      <c r="TOE33" s="40"/>
      <c r="TOF33" s="40"/>
      <c r="TOG33" s="40"/>
      <c r="TOH33" s="40"/>
      <c r="TOI33" s="40"/>
      <c r="TOJ33" s="40"/>
      <c r="TOK33" s="40"/>
      <c r="TOL33" s="40"/>
      <c r="TOM33" s="40"/>
      <c r="TON33" s="40"/>
      <c r="TOO33" s="40"/>
      <c r="TOP33" s="40"/>
      <c r="TOQ33" s="40"/>
      <c r="TOR33" s="40"/>
      <c r="TOS33" s="40"/>
      <c r="TOT33" s="40"/>
      <c r="TOU33" s="40"/>
      <c r="TOV33" s="40"/>
      <c r="TOW33" s="40"/>
      <c r="TOX33" s="40"/>
      <c r="TOY33" s="40"/>
      <c r="TOZ33" s="40"/>
      <c r="TPA33" s="40"/>
      <c r="TPB33" s="40"/>
      <c r="TPC33" s="40"/>
      <c r="TPD33" s="40"/>
      <c r="TPE33" s="40"/>
      <c r="TPF33" s="40"/>
      <c r="TPG33" s="40"/>
      <c r="TPH33" s="40"/>
      <c r="TPI33" s="40"/>
      <c r="TPJ33" s="40"/>
      <c r="TPK33" s="40"/>
      <c r="TPL33" s="40"/>
      <c r="TPM33" s="40"/>
      <c r="TPN33" s="40"/>
      <c r="TPO33" s="40"/>
      <c r="TPP33" s="40"/>
      <c r="TPQ33" s="40"/>
      <c r="TPR33" s="40"/>
      <c r="TPS33" s="40"/>
      <c r="TPT33" s="40"/>
      <c r="TPU33" s="40"/>
      <c r="TPV33" s="40"/>
      <c r="TPW33" s="40"/>
      <c r="TPX33" s="40"/>
      <c r="TPY33" s="40"/>
      <c r="TPZ33" s="40"/>
      <c r="TQA33" s="40"/>
      <c r="TQB33" s="40"/>
      <c r="TQC33" s="40"/>
      <c r="TQD33" s="40"/>
      <c r="TQE33" s="40"/>
      <c r="TQF33" s="40"/>
      <c r="TQG33" s="40"/>
      <c r="TQH33" s="40"/>
      <c r="TQI33" s="40"/>
      <c r="TQJ33" s="40"/>
      <c r="TQK33" s="40"/>
      <c r="TQL33" s="40"/>
      <c r="TQM33" s="40"/>
      <c r="TQN33" s="40"/>
      <c r="TQO33" s="40"/>
      <c r="TQP33" s="40"/>
      <c r="TQQ33" s="40"/>
      <c r="TQR33" s="40"/>
      <c r="TQS33" s="40"/>
      <c r="TQT33" s="40"/>
      <c r="TQU33" s="40"/>
      <c r="TQV33" s="40"/>
      <c r="TQW33" s="40"/>
      <c r="TQX33" s="40"/>
      <c r="TQY33" s="40"/>
      <c r="TQZ33" s="40"/>
      <c r="TRA33" s="40"/>
      <c r="TRB33" s="40"/>
      <c r="TRC33" s="40"/>
      <c r="TRD33" s="40"/>
      <c r="TRE33" s="40"/>
      <c r="TRF33" s="40"/>
      <c r="TRG33" s="40"/>
      <c r="TRH33" s="40"/>
      <c r="TRI33" s="40"/>
      <c r="TRJ33" s="40"/>
      <c r="TRK33" s="40"/>
      <c r="TRL33" s="40"/>
      <c r="TRM33" s="40"/>
      <c r="TRN33" s="40"/>
      <c r="TRO33" s="40"/>
      <c r="TRP33" s="40"/>
      <c r="TRQ33" s="40"/>
      <c r="TRR33" s="40"/>
      <c r="TRS33" s="40"/>
      <c r="TRT33" s="40"/>
      <c r="TRU33" s="40"/>
      <c r="TRV33" s="40"/>
      <c r="TRW33" s="40"/>
      <c r="TRX33" s="40"/>
      <c r="TRY33" s="40"/>
      <c r="TRZ33" s="40"/>
      <c r="TSA33" s="40"/>
      <c r="TSB33" s="40"/>
      <c r="TSC33" s="40"/>
      <c r="TSD33" s="40"/>
      <c r="TSE33" s="40"/>
      <c r="TSF33" s="40"/>
      <c r="TSG33" s="40"/>
      <c r="TSH33" s="40"/>
      <c r="TSI33" s="40"/>
      <c r="TSJ33" s="40"/>
      <c r="TSK33" s="40"/>
      <c r="TSL33" s="40"/>
      <c r="TSM33" s="40"/>
      <c r="TSN33" s="40"/>
      <c r="TSO33" s="40"/>
      <c r="TSP33" s="40"/>
      <c r="TSQ33" s="40"/>
      <c r="TSR33" s="40"/>
      <c r="TSS33" s="40"/>
      <c r="TST33" s="40"/>
      <c r="TSU33" s="40"/>
      <c r="TSV33" s="40"/>
      <c r="TSW33" s="40"/>
      <c r="TSX33" s="40"/>
      <c r="TSY33" s="40"/>
      <c r="TSZ33" s="40"/>
      <c r="TTA33" s="40"/>
      <c r="TTB33" s="40"/>
      <c r="TTC33" s="40"/>
      <c r="TTD33" s="40"/>
      <c r="TTE33" s="40"/>
      <c r="TTF33" s="40"/>
      <c r="TTG33" s="40"/>
      <c r="TTH33" s="40"/>
      <c r="TTI33" s="40"/>
      <c r="TTJ33" s="40"/>
      <c r="TTK33" s="40"/>
      <c r="TTL33" s="40"/>
      <c r="TTM33" s="40"/>
      <c r="TTN33" s="40"/>
      <c r="TTO33" s="40"/>
      <c r="TTP33" s="40"/>
      <c r="TTQ33" s="40"/>
      <c r="TTR33" s="40"/>
      <c r="TTS33" s="40"/>
      <c r="TTT33" s="40"/>
      <c r="TTU33" s="40"/>
      <c r="TTV33" s="40"/>
      <c r="TTW33" s="40"/>
      <c r="TTX33" s="40"/>
      <c r="TTY33" s="40"/>
      <c r="TTZ33" s="40"/>
      <c r="TUA33" s="40"/>
      <c r="TUB33" s="40"/>
      <c r="TUC33" s="40"/>
      <c r="TUD33" s="40"/>
      <c r="TUE33" s="40"/>
      <c r="TUF33" s="40"/>
      <c r="TUG33" s="40"/>
      <c r="TUH33" s="40"/>
      <c r="TUI33" s="40"/>
      <c r="TUJ33" s="40"/>
      <c r="TUK33" s="40"/>
      <c r="TUL33" s="40"/>
      <c r="TUM33" s="40"/>
      <c r="TUN33" s="40"/>
      <c r="TUO33" s="40"/>
      <c r="TUP33" s="40"/>
      <c r="TUQ33" s="40"/>
      <c r="TUR33" s="40"/>
      <c r="TUS33" s="40"/>
      <c r="TUT33" s="40"/>
      <c r="TUU33" s="40"/>
      <c r="TUV33" s="40"/>
      <c r="TUW33" s="40"/>
      <c r="TUX33" s="40"/>
      <c r="TUY33" s="40"/>
      <c r="TUZ33" s="40"/>
      <c r="TVA33" s="40"/>
      <c r="TVB33" s="40"/>
      <c r="TVC33" s="40"/>
      <c r="TVD33" s="40"/>
      <c r="TVE33" s="40"/>
      <c r="TVF33" s="40"/>
      <c r="TVG33" s="40"/>
      <c r="TVH33" s="40"/>
      <c r="TVI33" s="40"/>
      <c r="TVJ33" s="40"/>
      <c r="TVK33" s="40"/>
      <c r="TVL33" s="40"/>
      <c r="TVM33" s="40"/>
      <c r="TVN33" s="40"/>
      <c r="TVO33" s="40"/>
      <c r="TVP33" s="40"/>
      <c r="TVQ33" s="40"/>
      <c r="TVR33" s="40"/>
      <c r="TVS33" s="40"/>
      <c r="TVT33" s="40"/>
      <c r="TVU33" s="40"/>
      <c r="TVV33" s="40"/>
      <c r="TVW33" s="40"/>
      <c r="TVX33" s="40"/>
      <c r="TVY33" s="40"/>
      <c r="TVZ33" s="40"/>
      <c r="TWA33" s="40"/>
      <c r="TWB33" s="40"/>
      <c r="TWC33" s="40"/>
      <c r="TWD33" s="40"/>
      <c r="TWE33" s="40"/>
      <c r="TWF33" s="40"/>
      <c r="TWG33" s="40"/>
      <c r="TWH33" s="40"/>
      <c r="TWI33" s="40"/>
      <c r="TWJ33" s="40"/>
      <c r="TWK33" s="40"/>
      <c r="TWL33" s="40"/>
      <c r="TWM33" s="40"/>
      <c r="TWN33" s="40"/>
      <c r="TWO33" s="40"/>
      <c r="TWP33" s="40"/>
      <c r="TWQ33" s="40"/>
      <c r="TWR33" s="40"/>
      <c r="TWS33" s="40"/>
      <c r="TWT33" s="40"/>
      <c r="TWU33" s="40"/>
      <c r="TWV33" s="40"/>
      <c r="TWW33" s="40"/>
      <c r="TWX33" s="40"/>
      <c r="TWY33" s="40"/>
      <c r="TWZ33" s="40"/>
      <c r="TXA33" s="40"/>
      <c r="TXB33" s="40"/>
      <c r="TXC33" s="40"/>
      <c r="TXD33" s="40"/>
      <c r="TXE33" s="40"/>
      <c r="TXF33" s="40"/>
      <c r="TXG33" s="40"/>
      <c r="TXH33" s="40"/>
      <c r="TXI33" s="40"/>
      <c r="TXJ33" s="40"/>
      <c r="TXK33" s="40"/>
      <c r="TXL33" s="40"/>
      <c r="TXM33" s="40"/>
      <c r="TXN33" s="40"/>
      <c r="TXO33" s="40"/>
      <c r="TXP33" s="40"/>
      <c r="TXQ33" s="40"/>
      <c r="TXR33" s="40"/>
      <c r="TXS33" s="40"/>
      <c r="TXT33" s="40"/>
      <c r="TXU33" s="40"/>
      <c r="TXV33" s="40"/>
      <c r="TXW33" s="40"/>
      <c r="TXX33" s="40"/>
      <c r="TXY33" s="40"/>
      <c r="TXZ33" s="40"/>
      <c r="TYA33" s="40"/>
      <c r="TYB33" s="40"/>
      <c r="TYC33" s="40"/>
      <c r="TYD33" s="40"/>
      <c r="TYE33" s="40"/>
      <c r="TYF33" s="40"/>
      <c r="TYG33" s="40"/>
      <c r="TYH33" s="40"/>
      <c r="TYI33" s="40"/>
      <c r="TYJ33" s="40"/>
      <c r="TYK33" s="40"/>
      <c r="TYL33" s="40"/>
      <c r="TYM33" s="40"/>
      <c r="TYN33" s="40"/>
      <c r="TYO33" s="40"/>
      <c r="TYP33" s="40"/>
      <c r="TYQ33" s="40"/>
      <c r="TYR33" s="40"/>
      <c r="TYS33" s="40"/>
      <c r="TYT33" s="40"/>
      <c r="TYU33" s="40"/>
      <c r="TYV33" s="40"/>
      <c r="TYW33" s="40"/>
      <c r="TYX33" s="40"/>
      <c r="TYY33" s="40"/>
      <c r="TYZ33" s="40"/>
      <c r="TZA33" s="40"/>
      <c r="TZB33" s="40"/>
      <c r="TZC33" s="40"/>
      <c r="TZD33" s="40"/>
      <c r="TZE33" s="40"/>
      <c r="TZF33" s="40"/>
      <c r="TZG33" s="40"/>
      <c r="TZH33" s="40"/>
      <c r="TZI33" s="40"/>
      <c r="TZJ33" s="40"/>
      <c r="TZK33" s="40"/>
      <c r="TZL33" s="40"/>
      <c r="TZM33" s="40"/>
      <c r="TZN33" s="40"/>
      <c r="TZO33" s="40"/>
      <c r="TZP33" s="40"/>
      <c r="TZQ33" s="40"/>
      <c r="TZR33" s="40"/>
      <c r="TZS33" s="40"/>
      <c r="TZT33" s="40"/>
      <c r="TZU33" s="40"/>
      <c r="TZV33" s="40"/>
      <c r="TZW33" s="40"/>
      <c r="TZX33" s="40"/>
      <c r="TZY33" s="40"/>
      <c r="TZZ33" s="40"/>
      <c r="UAA33" s="40"/>
      <c r="UAB33" s="40"/>
      <c r="UAC33" s="40"/>
      <c r="UAD33" s="40"/>
      <c r="UAE33" s="40"/>
      <c r="UAF33" s="40"/>
      <c r="UAG33" s="40"/>
      <c r="UAH33" s="40"/>
      <c r="UAI33" s="40"/>
      <c r="UAJ33" s="40"/>
      <c r="UAK33" s="40"/>
      <c r="UAL33" s="40"/>
      <c r="UAM33" s="40"/>
      <c r="UAN33" s="40"/>
      <c r="UAO33" s="40"/>
      <c r="UAP33" s="40"/>
      <c r="UAQ33" s="40"/>
      <c r="UAR33" s="40"/>
      <c r="UAS33" s="40"/>
      <c r="UAT33" s="40"/>
      <c r="UAU33" s="40"/>
      <c r="UAV33" s="40"/>
      <c r="UAW33" s="40"/>
      <c r="UAX33" s="40"/>
      <c r="UAY33" s="40"/>
      <c r="UAZ33" s="40"/>
      <c r="UBA33" s="40"/>
      <c r="UBB33" s="40"/>
      <c r="UBC33" s="40"/>
      <c r="UBD33" s="40"/>
      <c r="UBE33" s="40"/>
      <c r="UBF33" s="40"/>
      <c r="UBG33" s="40"/>
      <c r="UBH33" s="40"/>
      <c r="UBI33" s="40"/>
      <c r="UBJ33" s="40"/>
      <c r="UBK33" s="40"/>
      <c r="UBL33" s="40"/>
      <c r="UBM33" s="40"/>
      <c r="UBN33" s="40"/>
      <c r="UBO33" s="40"/>
      <c r="UBP33" s="40"/>
      <c r="UBQ33" s="40"/>
      <c r="UBR33" s="40"/>
      <c r="UBS33" s="40"/>
      <c r="UBT33" s="40"/>
      <c r="UBU33" s="40"/>
      <c r="UBV33" s="40"/>
      <c r="UBW33" s="40"/>
      <c r="UBX33" s="40"/>
      <c r="UBY33" s="40"/>
      <c r="UBZ33" s="40"/>
      <c r="UCA33" s="40"/>
      <c r="UCB33" s="40"/>
      <c r="UCC33" s="40"/>
      <c r="UCD33" s="40"/>
      <c r="UCE33" s="40"/>
      <c r="UCF33" s="40"/>
      <c r="UCG33" s="40"/>
      <c r="UCH33" s="40"/>
      <c r="UCI33" s="40"/>
      <c r="UCJ33" s="40"/>
      <c r="UCK33" s="40"/>
      <c r="UCL33" s="40"/>
      <c r="UCM33" s="40"/>
      <c r="UCN33" s="40"/>
      <c r="UCO33" s="40"/>
      <c r="UCP33" s="40"/>
      <c r="UCQ33" s="40"/>
      <c r="UCR33" s="40"/>
      <c r="UCS33" s="40"/>
      <c r="UCT33" s="40"/>
      <c r="UCU33" s="40"/>
      <c r="UCV33" s="40"/>
      <c r="UCW33" s="40"/>
      <c r="UCX33" s="40"/>
      <c r="UCY33" s="40"/>
      <c r="UCZ33" s="40"/>
      <c r="UDA33" s="40"/>
      <c r="UDB33" s="40"/>
      <c r="UDC33" s="40"/>
      <c r="UDD33" s="40"/>
      <c r="UDE33" s="40"/>
      <c r="UDF33" s="40"/>
      <c r="UDG33" s="40"/>
      <c r="UDH33" s="40"/>
      <c r="UDI33" s="40"/>
      <c r="UDJ33" s="40"/>
      <c r="UDK33" s="40"/>
      <c r="UDL33" s="40"/>
      <c r="UDM33" s="40"/>
      <c r="UDN33" s="40"/>
      <c r="UDO33" s="40"/>
      <c r="UDP33" s="40"/>
      <c r="UDQ33" s="40"/>
      <c r="UDR33" s="40"/>
      <c r="UDS33" s="40"/>
      <c r="UDT33" s="40"/>
      <c r="UDU33" s="40"/>
      <c r="UDV33" s="40"/>
      <c r="UDW33" s="40"/>
      <c r="UDX33" s="40"/>
      <c r="UDY33" s="40"/>
      <c r="UDZ33" s="40"/>
      <c r="UEA33" s="40"/>
      <c r="UEB33" s="40"/>
      <c r="UEC33" s="40"/>
      <c r="UED33" s="40"/>
      <c r="UEE33" s="40"/>
      <c r="UEF33" s="40"/>
      <c r="UEG33" s="40"/>
      <c r="UEH33" s="40"/>
      <c r="UEI33" s="40"/>
      <c r="UEJ33" s="40"/>
      <c r="UEK33" s="40"/>
      <c r="UEL33" s="40"/>
      <c r="UEM33" s="40"/>
      <c r="UEN33" s="40"/>
      <c r="UEO33" s="40"/>
      <c r="UEP33" s="40"/>
      <c r="UEQ33" s="40"/>
      <c r="UER33" s="40"/>
      <c r="UES33" s="40"/>
      <c r="UET33" s="40"/>
      <c r="UEU33" s="40"/>
      <c r="UEV33" s="40"/>
      <c r="UEW33" s="40"/>
      <c r="UEX33" s="40"/>
      <c r="UEY33" s="40"/>
      <c r="UEZ33" s="40"/>
      <c r="UFA33" s="40"/>
      <c r="UFB33" s="40"/>
      <c r="UFC33" s="40"/>
      <c r="UFD33" s="40"/>
      <c r="UFE33" s="40"/>
      <c r="UFF33" s="40"/>
      <c r="UFG33" s="40"/>
      <c r="UFH33" s="40"/>
      <c r="UFI33" s="40"/>
      <c r="UFJ33" s="40"/>
      <c r="UFK33" s="40"/>
      <c r="UFL33" s="40"/>
      <c r="UFM33" s="40"/>
      <c r="UFN33" s="40"/>
      <c r="UFO33" s="40"/>
      <c r="UFP33" s="40"/>
      <c r="UFQ33" s="40"/>
      <c r="UFR33" s="40"/>
      <c r="UFS33" s="40"/>
      <c r="UFT33" s="40"/>
      <c r="UFU33" s="40"/>
      <c r="UFV33" s="40"/>
      <c r="UFW33" s="40"/>
      <c r="UFX33" s="40"/>
      <c r="UFY33" s="40"/>
      <c r="UFZ33" s="40"/>
      <c r="UGA33" s="40"/>
      <c r="UGB33" s="40"/>
      <c r="UGC33" s="40"/>
      <c r="UGD33" s="40"/>
      <c r="UGE33" s="40"/>
      <c r="UGF33" s="40"/>
      <c r="UGG33" s="40"/>
      <c r="UGH33" s="40"/>
      <c r="UGI33" s="40"/>
      <c r="UGJ33" s="40"/>
      <c r="UGK33" s="40"/>
      <c r="UGL33" s="40"/>
      <c r="UGM33" s="40"/>
      <c r="UGN33" s="40"/>
      <c r="UGO33" s="40"/>
      <c r="UGP33" s="40"/>
      <c r="UGQ33" s="40"/>
      <c r="UGR33" s="40"/>
      <c r="UGS33" s="40"/>
      <c r="UGT33" s="40"/>
      <c r="UGU33" s="40"/>
      <c r="UGV33" s="40"/>
      <c r="UGW33" s="40"/>
      <c r="UGX33" s="40"/>
      <c r="UGY33" s="40"/>
      <c r="UGZ33" s="40"/>
      <c r="UHA33" s="40"/>
      <c r="UHB33" s="40"/>
      <c r="UHC33" s="40"/>
      <c r="UHD33" s="40"/>
      <c r="UHE33" s="40"/>
      <c r="UHF33" s="40"/>
      <c r="UHG33" s="40"/>
      <c r="UHH33" s="40"/>
      <c r="UHI33" s="40"/>
      <c r="UHJ33" s="40"/>
      <c r="UHK33" s="40"/>
      <c r="UHL33" s="40"/>
      <c r="UHM33" s="40"/>
      <c r="UHN33" s="40"/>
      <c r="UHO33" s="40"/>
      <c r="UHP33" s="40"/>
      <c r="UHQ33" s="40"/>
      <c r="UHR33" s="40"/>
      <c r="UHS33" s="40"/>
      <c r="UHT33" s="40"/>
      <c r="UHU33" s="40"/>
      <c r="UHV33" s="40"/>
      <c r="UHW33" s="40"/>
      <c r="UHX33" s="40"/>
      <c r="UHY33" s="40"/>
      <c r="UHZ33" s="40"/>
      <c r="UIA33" s="40"/>
      <c r="UIB33" s="40"/>
      <c r="UIC33" s="40"/>
      <c r="UID33" s="40"/>
      <c r="UIE33" s="40"/>
      <c r="UIF33" s="40"/>
      <c r="UIG33" s="40"/>
      <c r="UIH33" s="40"/>
      <c r="UII33" s="40"/>
      <c r="UIJ33" s="40"/>
      <c r="UIK33" s="40"/>
      <c r="UIL33" s="40"/>
      <c r="UIM33" s="40"/>
      <c r="UIN33" s="40"/>
      <c r="UIO33" s="40"/>
      <c r="UIP33" s="40"/>
      <c r="UIQ33" s="40"/>
      <c r="UIR33" s="40"/>
      <c r="UIS33" s="40"/>
      <c r="UIT33" s="40"/>
      <c r="UIU33" s="40"/>
      <c r="UIV33" s="40"/>
      <c r="UIW33" s="40"/>
      <c r="UIX33" s="40"/>
      <c r="UIY33" s="40"/>
      <c r="UIZ33" s="40"/>
      <c r="UJA33" s="40"/>
      <c r="UJB33" s="40"/>
      <c r="UJC33" s="40"/>
      <c r="UJD33" s="40"/>
      <c r="UJE33" s="40"/>
      <c r="UJF33" s="40"/>
      <c r="UJG33" s="40"/>
      <c r="UJH33" s="40"/>
      <c r="UJI33" s="40"/>
      <c r="UJJ33" s="40"/>
      <c r="UJK33" s="40"/>
      <c r="UJL33" s="40"/>
      <c r="UJM33" s="40"/>
      <c r="UJN33" s="40"/>
      <c r="UJO33" s="40"/>
      <c r="UJP33" s="40"/>
      <c r="UJQ33" s="40"/>
      <c r="UJR33" s="40"/>
      <c r="UJS33" s="40"/>
      <c r="UJT33" s="40"/>
      <c r="UJU33" s="40"/>
      <c r="UJV33" s="40"/>
      <c r="UJW33" s="40"/>
      <c r="UJX33" s="40"/>
      <c r="UJY33" s="40"/>
      <c r="UJZ33" s="40"/>
      <c r="UKA33" s="40"/>
      <c r="UKB33" s="40"/>
      <c r="UKC33" s="40"/>
      <c r="UKD33" s="40"/>
      <c r="UKE33" s="40"/>
      <c r="UKF33" s="40"/>
      <c r="UKG33" s="40"/>
      <c r="UKH33" s="40"/>
      <c r="UKI33" s="40"/>
      <c r="UKJ33" s="40"/>
      <c r="UKK33" s="40"/>
      <c r="UKL33" s="40"/>
      <c r="UKM33" s="40"/>
      <c r="UKN33" s="40"/>
      <c r="UKO33" s="40"/>
      <c r="UKP33" s="40"/>
      <c r="UKQ33" s="40"/>
      <c r="UKR33" s="40"/>
      <c r="UKS33" s="40"/>
      <c r="UKT33" s="40"/>
      <c r="UKU33" s="40"/>
      <c r="UKV33" s="40"/>
      <c r="UKW33" s="40"/>
      <c r="UKX33" s="40"/>
      <c r="UKY33" s="40"/>
      <c r="UKZ33" s="40"/>
      <c r="ULA33" s="40"/>
      <c r="ULB33" s="40"/>
      <c r="ULC33" s="40"/>
      <c r="ULD33" s="40"/>
      <c r="ULE33" s="40"/>
      <c r="ULF33" s="40"/>
      <c r="ULG33" s="40"/>
      <c r="ULH33" s="40"/>
      <c r="ULI33" s="40"/>
      <c r="ULJ33" s="40"/>
      <c r="ULK33" s="40"/>
      <c r="ULL33" s="40"/>
      <c r="ULM33" s="40"/>
      <c r="ULN33" s="40"/>
      <c r="ULO33" s="40"/>
      <c r="ULP33" s="40"/>
      <c r="ULQ33" s="40"/>
      <c r="ULR33" s="40"/>
      <c r="ULS33" s="40"/>
      <c r="ULT33" s="40"/>
      <c r="ULU33" s="40"/>
      <c r="ULV33" s="40"/>
      <c r="ULW33" s="40"/>
      <c r="ULX33" s="40"/>
      <c r="ULY33" s="40"/>
      <c r="ULZ33" s="40"/>
      <c r="UMA33" s="40"/>
      <c r="UMB33" s="40"/>
      <c r="UMC33" s="40"/>
      <c r="UMD33" s="40"/>
      <c r="UME33" s="40"/>
      <c r="UMF33" s="40"/>
      <c r="UMG33" s="40"/>
      <c r="UMH33" s="40"/>
      <c r="UMI33" s="40"/>
      <c r="UMJ33" s="40"/>
      <c r="UMK33" s="40"/>
      <c r="UML33" s="40"/>
      <c r="UMM33" s="40"/>
      <c r="UMN33" s="40"/>
      <c r="UMO33" s="40"/>
      <c r="UMP33" s="40"/>
      <c r="UMQ33" s="40"/>
      <c r="UMR33" s="40"/>
      <c r="UMS33" s="40"/>
      <c r="UMT33" s="40"/>
      <c r="UMU33" s="40"/>
      <c r="UMV33" s="40"/>
      <c r="UMW33" s="40"/>
      <c r="UMX33" s="40"/>
      <c r="UMY33" s="40"/>
      <c r="UMZ33" s="40"/>
      <c r="UNA33" s="40"/>
      <c r="UNB33" s="40"/>
      <c r="UNC33" s="40"/>
      <c r="UND33" s="40"/>
      <c r="UNE33" s="40"/>
      <c r="UNF33" s="40"/>
      <c r="UNG33" s="40"/>
      <c r="UNH33" s="40"/>
      <c r="UNI33" s="40"/>
      <c r="UNJ33" s="40"/>
      <c r="UNK33" s="40"/>
      <c r="UNL33" s="40"/>
      <c r="UNM33" s="40"/>
      <c r="UNN33" s="40"/>
      <c r="UNO33" s="40"/>
      <c r="UNP33" s="40"/>
      <c r="UNQ33" s="40"/>
      <c r="UNR33" s="40"/>
      <c r="UNS33" s="40"/>
      <c r="UNT33" s="40"/>
      <c r="UNU33" s="40"/>
      <c r="UNV33" s="40"/>
      <c r="UNW33" s="40"/>
      <c r="UNX33" s="40"/>
      <c r="UNY33" s="40"/>
      <c r="UNZ33" s="40"/>
      <c r="UOA33" s="40"/>
      <c r="UOB33" s="40"/>
      <c r="UOC33" s="40"/>
      <c r="UOD33" s="40"/>
      <c r="UOE33" s="40"/>
      <c r="UOF33" s="40"/>
      <c r="UOG33" s="40"/>
      <c r="UOH33" s="40"/>
      <c r="UOI33" s="40"/>
      <c r="UOJ33" s="40"/>
      <c r="UOK33" s="40"/>
      <c r="UOL33" s="40"/>
      <c r="UOM33" s="40"/>
      <c r="UON33" s="40"/>
      <c r="UOO33" s="40"/>
      <c r="UOP33" s="40"/>
      <c r="UOQ33" s="40"/>
      <c r="UOR33" s="40"/>
      <c r="UOS33" s="40"/>
      <c r="UOT33" s="40"/>
      <c r="UOU33" s="40"/>
      <c r="UOV33" s="40"/>
      <c r="UOW33" s="40"/>
      <c r="UOX33" s="40"/>
      <c r="UOY33" s="40"/>
      <c r="UOZ33" s="40"/>
      <c r="UPA33" s="40"/>
      <c r="UPB33" s="40"/>
      <c r="UPC33" s="40"/>
      <c r="UPD33" s="40"/>
      <c r="UPE33" s="40"/>
      <c r="UPF33" s="40"/>
      <c r="UPG33" s="40"/>
      <c r="UPH33" s="40"/>
      <c r="UPI33" s="40"/>
      <c r="UPJ33" s="40"/>
      <c r="UPK33" s="40"/>
      <c r="UPL33" s="40"/>
      <c r="UPM33" s="40"/>
      <c r="UPN33" s="40"/>
      <c r="UPO33" s="40"/>
      <c r="UPP33" s="40"/>
      <c r="UPQ33" s="40"/>
      <c r="UPR33" s="40"/>
      <c r="UPS33" s="40"/>
      <c r="UPT33" s="40"/>
      <c r="UPU33" s="40"/>
      <c r="UPV33" s="40"/>
      <c r="UPW33" s="40"/>
      <c r="UPX33" s="40"/>
      <c r="UPY33" s="40"/>
      <c r="UPZ33" s="40"/>
      <c r="UQA33" s="40"/>
      <c r="UQB33" s="40"/>
      <c r="UQC33" s="40"/>
      <c r="UQD33" s="40"/>
      <c r="UQE33" s="40"/>
      <c r="UQF33" s="40"/>
      <c r="UQG33" s="40"/>
      <c r="UQH33" s="40"/>
      <c r="UQI33" s="40"/>
      <c r="UQJ33" s="40"/>
      <c r="UQK33" s="40"/>
      <c r="UQL33" s="40"/>
      <c r="UQM33" s="40"/>
      <c r="UQN33" s="40"/>
      <c r="UQO33" s="40"/>
      <c r="UQP33" s="40"/>
      <c r="UQQ33" s="40"/>
      <c r="UQR33" s="40"/>
      <c r="UQS33" s="40"/>
      <c r="UQT33" s="40"/>
      <c r="UQU33" s="40"/>
      <c r="UQV33" s="40"/>
      <c r="UQW33" s="40"/>
      <c r="UQX33" s="40"/>
      <c r="UQY33" s="40"/>
      <c r="UQZ33" s="40"/>
      <c r="URA33" s="40"/>
      <c r="URB33" s="40"/>
      <c r="URC33" s="40"/>
      <c r="URD33" s="40"/>
      <c r="URE33" s="40"/>
      <c r="URF33" s="40"/>
      <c r="URG33" s="40"/>
      <c r="URH33" s="40"/>
      <c r="URI33" s="40"/>
      <c r="URJ33" s="40"/>
      <c r="URK33" s="40"/>
      <c r="URL33" s="40"/>
      <c r="URM33" s="40"/>
      <c r="URN33" s="40"/>
      <c r="URO33" s="40"/>
      <c r="URP33" s="40"/>
      <c r="URQ33" s="40"/>
      <c r="URR33" s="40"/>
      <c r="URS33" s="40"/>
      <c r="URT33" s="40"/>
      <c r="URU33" s="40"/>
      <c r="URV33" s="40"/>
      <c r="URW33" s="40"/>
      <c r="URX33" s="40"/>
      <c r="URY33" s="40"/>
      <c r="URZ33" s="40"/>
      <c r="USA33" s="40"/>
      <c r="USB33" s="40"/>
      <c r="USC33" s="40"/>
      <c r="USD33" s="40"/>
      <c r="USE33" s="40"/>
      <c r="USF33" s="40"/>
      <c r="USG33" s="40"/>
      <c r="USH33" s="40"/>
      <c r="USI33" s="40"/>
      <c r="USJ33" s="40"/>
      <c r="USK33" s="40"/>
      <c r="USL33" s="40"/>
      <c r="USM33" s="40"/>
      <c r="USN33" s="40"/>
      <c r="USO33" s="40"/>
      <c r="USP33" s="40"/>
      <c r="USQ33" s="40"/>
      <c r="USR33" s="40"/>
      <c r="USS33" s="40"/>
      <c r="UST33" s="40"/>
      <c r="USU33" s="40"/>
      <c r="USV33" s="40"/>
      <c r="USW33" s="40"/>
      <c r="USX33" s="40"/>
      <c r="USY33" s="40"/>
      <c r="USZ33" s="40"/>
      <c r="UTA33" s="40"/>
      <c r="UTB33" s="40"/>
      <c r="UTC33" s="40"/>
      <c r="UTD33" s="40"/>
      <c r="UTE33" s="40"/>
      <c r="UTF33" s="40"/>
      <c r="UTG33" s="40"/>
      <c r="UTH33" s="40"/>
      <c r="UTI33" s="40"/>
      <c r="UTJ33" s="40"/>
      <c r="UTK33" s="40"/>
      <c r="UTL33" s="40"/>
      <c r="UTM33" s="40"/>
      <c r="UTN33" s="40"/>
      <c r="UTO33" s="40"/>
      <c r="UTP33" s="40"/>
      <c r="UTQ33" s="40"/>
      <c r="UTR33" s="40"/>
      <c r="UTS33" s="40"/>
      <c r="UTT33" s="40"/>
      <c r="UTU33" s="40"/>
      <c r="UTV33" s="40"/>
      <c r="UTW33" s="40"/>
      <c r="UTX33" s="40"/>
      <c r="UTY33" s="40"/>
      <c r="UTZ33" s="40"/>
      <c r="UUA33" s="40"/>
      <c r="UUB33" s="40"/>
      <c r="UUC33" s="40"/>
      <c r="UUD33" s="40"/>
      <c r="UUE33" s="40"/>
      <c r="UUF33" s="40"/>
      <c r="UUG33" s="40"/>
      <c r="UUH33" s="40"/>
      <c r="UUI33" s="40"/>
      <c r="UUJ33" s="40"/>
      <c r="UUK33" s="40"/>
      <c r="UUL33" s="40"/>
      <c r="UUM33" s="40"/>
      <c r="UUN33" s="40"/>
      <c r="UUO33" s="40"/>
      <c r="UUP33" s="40"/>
      <c r="UUQ33" s="40"/>
      <c r="UUR33" s="40"/>
      <c r="UUS33" s="40"/>
      <c r="UUT33" s="40"/>
      <c r="UUU33" s="40"/>
      <c r="UUV33" s="40"/>
      <c r="UUW33" s="40"/>
      <c r="UUX33" s="40"/>
      <c r="UUY33" s="40"/>
      <c r="UUZ33" s="40"/>
      <c r="UVA33" s="40"/>
      <c r="UVB33" s="40"/>
      <c r="UVC33" s="40"/>
      <c r="UVD33" s="40"/>
      <c r="UVE33" s="40"/>
      <c r="UVF33" s="40"/>
      <c r="UVG33" s="40"/>
      <c r="UVH33" s="40"/>
      <c r="UVI33" s="40"/>
      <c r="UVJ33" s="40"/>
      <c r="UVK33" s="40"/>
      <c r="UVL33" s="40"/>
      <c r="UVM33" s="40"/>
      <c r="UVN33" s="40"/>
      <c r="UVO33" s="40"/>
      <c r="UVP33" s="40"/>
      <c r="UVQ33" s="40"/>
      <c r="UVR33" s="40"/>
      <c r="UVS33" s="40"/>
      <c r="UVT33" s="40"/>
      <c r="UVU33" s="40"/>
      <c r="UVV33" s="40"/>
      <c r="UVW33" s="40"/>
      <c r="UVX33" s="40"/>
      <c r="UVY33" s="40"/>
      <c r="UVZ33" s="40"/>
      <c r="UWA33" s="40"/>
      <c r="UWB33" s="40"/>
      <c r="UWC33" s="40"/>
      <c r="UWD33" s="40"/>
      <c r="UWE33" s="40"/>
      <c r="UWF33" s="40"/>
      <c r="UWG33" s="40"/>
      <c r="UWH33" s="40"/>
      <c r="UWI33" s="40"/>
      <c r="UWJ33" s="40"/>
      <c r="UWK33" s="40"/>
      <c r="UWL33" s="40"/>
      <c r="UWM33" s="40"/>
      <c r="UWN33" s="40"/>
      <c r="UWO33" s="40"/>
      <c r="UWP33" s="40"/>
      <c r="UWQ33" s="40"/>
      <c r="UWR33" s="40"/>
      <c r="UWS33" s="40"/>
      <c r="UWT33" s="40"/>
      <c r="UWU33" s="40"/>
      <c r="UWV33" s="40"/>
      <c r="UWW33" s="40"/>
      <c r="UWX33" s="40"/>
      <c r="UWY33" s="40"/>
      <c r="UWZ33" s="40"/>
      <c r="UXA33" s="40"/>
      <c r="UXB33" s="40"/>
      <c r="UXC33" s="40"/>
      <c r="UXD33" s="40"/>
      <c r="UXE33" s="40"/>
      <c r="UXF33" s="40"/>
      <c r="UXG33" s="40"/>
      <c r="UXH33" s="40"/>
      <c r="UXI33" s="40"/>
      <c r="UXJ33" s="40"/>
      <c r="UXK33" s="40"/>
      <c r="UXL33" s="40"/>
      <c r="UXM33" s="40"/>
      <c r="UXN33" s="40"/>
      <c r="UXO33" s="40"/>
      <c r="UXP33" s="40"/>
      <c r="UXQ33" s="40"/>
      <c r="UXR33" s="40"/>
      <c r="UXS33" s="40"/>
      <c r="UXT33" s="40"/>
      <c r="UXU33" s="40"/>
      <c r="UXV33" s="40"/>
      <c r="UXW33" s="40"/>
      <c r="UXX33" s="40"/>
      <c r="UXY33" s="40"/>
      <c r="UXZ33" s="40"/>
      <c r="UYA33" s="40"/>
      <c r="UYB33" s="40"/>
      <c r="UYC33" s="40"/>
      <c r="UYD33" s="40"/>
      <c r="UYE33" s="40"/>
      <c r="UYF33" s="40"/>
      <c r="UYG33" s="40"/>
      <c r="UYH33" s="40"/>
      <c r="UYI33" s="40"/>
      <c r="UYJ33" s="40"/>
      <c r="UYK33" s="40"/>
      <c r="UYL33" s="40"/>
      <c r="UYM33" s="40"/>
      <c r="UYN33" s="40"/>
      <c r="UYO33" s="40"/>
      <c r="UYP33" s="40"/>
      <c r="UYQ33" s="40"/>
      <c r="UYR33" s="40"/>
      <c r="UYS33" s="40"/>
      <c r="UYT33" s="40"/>
      <c r="UYU33" s="40"/>
      <c r="UYV33" s="40"/>
      <c r="UYW33" s="40"/>
      <c r="UYX33" s="40"/>
      <c r="UYY33" s="40"/>
      <c r="UYZ33" s="40"/>
      <c r="UZA33" s="40"/>
      <c r="UZB33" s="40"/>
      <c r="UZC33" s="40"/>
      <c r="UZD33" s="40"/>
      <c r="UZE33" s="40"/>
      <c r="UZF33" s="40"/>
      <c r="UZG33" s="40"/>
      <c r="UZH33" s="40"/>
      <c r="UZI33" s="40"/>
      <c r="UZJ33" s="40"/>
      <c r="UZK33" s="40"/>
      <c r="UZL33" s="40"/>
      <c r="UZM33" s="40"/>
      <c r="UZN33" s="40"/>
      <c r="UZO33" s="40"/>
      <c r="UZP33" s="40"/>
      <c r="UZQ33" s="40"/>
      <c r="UZR33" s="40"/>
      <c r="UZS33" s="40"/>
      <c r="UZT33" s="40"/>
      <c r="UZU33" s="40"/>
      <c r="UZV33" s="40"/>
      <c r="UZW33" s="40"/>
      <c r="UZX33" s="40"/>
      <c r="UZY33" s="40"/>
      <c r="UZZ33" s="40"/>
      <c r="VAA33" s="40"/>
      <c r="VAB33" s="40"/>
      <c r="VAC33" s="40"/>
      <c r="VAD33" s="40"/>
      <c r="VAE33" s="40"/>
      <c r="VAF33" s="40"/>
      <c r="VAG33" s="40"/>
      <c r="VAH33" s="40"/>
      <c r="VAI33" s="40"/>
      <c r="VAJ33" s="40"/>
      <c r="VAK33" s="40"/>
      <c r="VAL33" s="40"/>
      <c r="VAM33" s="40"/>
      <c r="VAN33" s="40"/>
      <c r="VAO33" s="40"/>
      <c r="VAP33" s="40"/>
      <c r="VAQ33" s="40"/>
      <c r="VAR33" s="40"/>
      <c r="VAS33" s="40"/>
      <c r="VAT33" s="40"/>
      <c r="VAU33" s="40"/>
      <c r="VAV33" s="40"/>
      <c r="VAW33" s="40"/>
      <c r="VAX33" s="40"/>
      <c r="VAY33" s="40"/>
      <c r="VAZ33" s="40"/>
      <c r="VBA33" s="40"/>
      <c r="VBB33" s="40"/>
      <c r="VBC33" s="40"/>
      <c r="VBD33" s="40"/>
      <c r="VBE33" s="40"/>
      <c r="VBF33" s="40"/>
      <c r="VBG33" s="40"/>
      <c r="VBH33" s="40"/>
      <c r="VBI33" s="40"/>
      <c r="VBJ33" s="40"/>
      <c r="VBK33" s="40"/>
      <c r="VBL33" s="40"/>
      <c r="VBM33" s="40"/>
      <c r="VBN33" s="40"/>
      <c r="VBO33" s="40"/>
      <c r="VBP33" s="40"/>
      <c r="VBQ33" s="40"/>
      <c r="VBR33" s="40"/>
      <c r="VBS33" s="40"/>
      <c r="VBT33" s="40"/>
      <c r="VBU33" s="40"/>
      <c r="VBV33" s="40"/>
      <c r="VBW33" s="40"/>
      <c r="VBX33" s="40"/>
      <c r="VBY33" s="40"/>
      <c r="VBZ33" s="40"/>
      <c r="VCA33" s="40"/>
      <c r="VCB33" s="40"/>
      <c r="VCC33" s="40"/>
      <c r="VCD33" s="40"/>
      <c r="VCE33" s="40"/>
      <c r="VCF33" s="40"/>
      <c r="VCG33" s="40"/>
      <c r="VCH33" s="40"/>
      <c r="VCI33" s="40"/>
      <c r="VCJ33" s="40"/>
      <c r="VCK33" s="40"/>
      <c r="VCL33" s="40"/>
      <c r="VCM33" s="40"/>
      <c r="VCN33" s="40"/>
      <c r="VCO33" s="40"/>
      <c r="VCP33" s="40"/>
      <c r="VCQ33" s="40"/>
      <c r="VCR33" s="40"/>
      <c r="VCS33" s="40"/>
      <c r="VCT33" s="40"/>
      <c r="VCU33" s="40"/>
      <c r="VCV33" s="40"/>
      <c r="VCW33" s="40"/>
      <c r="VCX33" s="40"/>
      <c r="VCY33" s="40"/>
      <c r="VCZ33" s="40"/>
      <c r="VDA33" s="40"/>
      <c r="VDB33" s="40"/>
      <c r="VDC33" s="40"/>
      <c r="VDD33" s="40"/>
      <c r="VDE33" s="40"/>
      <c r="VDF33" s="40"/>
      <c r="VDG33" s="40"/>
      <c r="VDH33" s="40"/>
      <c r="VDI33" s="40"/>
      <c r="VDJ33" s="40"/>
      <c r="VDK33" s="40"/>
      <c r="VDL33" s="40"/>
      <c r="VDM33" s="40"/>
      <c r="VDN33" s="40"/>
      <c r="VDO33" s="40"/>
      <c r="VDP33" s="40"/>
      <c r="VDQ33" s="40"/>
      <c r="VDR33" s="40"/>
      <c r="VDS33" s="40"/>
      <c r="VDT33" s="40"/>
      <c r="VDU33" s="40"/>
      <c r="VDV33" s="40"/>
      <c r="VDW33" s="40"/>
      <c r="VDX33" s="40"/>
      <c r="VDY33" s="40"/>
      <c r="VDZ33" s="40"/>
      <c r="VEA33" s="40"/>
      <c r="VEB33" s="40"/>
      <c r="VEC33" s="40"/>
      <c r="VED33" s="40"/>
      <c r="VEE33" s="40"/>
      <c r="VEF33" s="40"/>
      <c r="VEG33" s="40"/>
      <c r="VEH33" s="40"/>
      <c r="VEI33" s="40"/>
      <c r="VEJ33" s="40"/>
      <c r="VEK33" s="40"/>
      <c r="VEL33" s="40"/>
      <c r="VEM33" s="40"/>
      <c r="VEN33" s="40"/>
      <c r="VEO33" s="40"/>
      <c r="VEP33" s="40"/>
      <c r="VEQ33" s="40"/>
      <c r="VER33" s="40"/>
      <c r="VES33" s="40"/>
      <c r="VET33" s="40"/>
      <c r="VEU33" s="40"/>
      <c r="VEV33" s="40"/>
      <c r="VEW33" s="40"/>
      <c r="VEX33" s="40"/>
      <c r="VEY33" s="40"/>
      <c r="VEZ33" s="40"/>
      <c r="VFA33" s="40"/>
      <c r="VFB33" s="40"/>
      <c r="VFC33" s="40"/>
      <c r="VFD33" s="40"/>
      <c r="VFE33" s="40"/>
      <c r="VFF33" s="40"/>
      <c r="VFG33" s="40"/>
      <c r="VFH33" s="40"/>
      <c r="VFI33" s="40"/>
      <c r="VFJ33" s="40"/>
      <c r="VFK33" s="40"/>
      <c r="VFL33" s="40"/>
      <c r="VFM33" s="40"/>
      <c r="VFN33" s="40"/>
      <c r="VFO33" s="40"/>
      <c r="VFP33" s="40"/>
      <c r="VFQ33" s="40"/>
      <c r="VFR33" s="40"/>
      <c r="VFS33" s="40"/>
      <c r="VFT33" s="40"/>
      <c r="VFU33" s="40"/>
      <c r="VFV33" s="40"/>
      <c r="VFW33" s="40"/>
      <c r="VFX33" s="40"/>
      <c r="VFY33" s="40"/>
      <c r="VFZ33" s="40"/>
      <c r="VGA33" s="40"/>
      <c r="VGB33" s="40"/>
      <c r="VGC33" s="40"/>
      <c r="VGD33" s="40"/>
      <c r="VGE33" s="40"/>
      <c r="VGF33" s="40"/>
      <c r="VGG33" s="40"/>
      <c r="VGH33" s="40"/>
      <c r="VGI33" s="40"/>
      <c r="VGJ33" s="40"/>
      <c r="VGK33" s="40"/>
      <c r="VGL33" s="40"/>
      <c r="VGM33" s="40"/>
      <c r="VGN33" s="40"/>
      <c r="VGO33" s="40"/>
      <c r="VGP33" s="40"/>
      <c r="VGQ33" s="40"/>
      <c r="VGR33" s="40"/>
      <c r="VGS33" s="40"/>
      <c r="VGT33" s="40"/>
      <c r="VGU33" s="40"/>
      <c r="VGV33" s="40"/>
      <c r="VGW33" s="40"/>
      <c r="VGX33" s="40"/>
      <c r="VGY33" s="40"/>
      <c r="VGZ33" s="40"/>
      <c r="VHA33" s="40"/>
      <c r="VHB33" s="40"/>
      <c r="VHC33" s="40"/>
      <c r="VHD33" s="40"/>
      <c r="VHE33" s="40"/>
      <c r="VHF33" s="40"/>
      <c r="VHG33" s="40"/>
      <c r="VHH33" s="40"/>
      <c r="VHI33" s="40"/>
      <c r="VHJ33" s="40"/>
      <c r="VHK33" s="40"/>
      <c r="VHL33" s="40"/>
      <c r="VHM33" s="40"/>
      <c r="VHN33" s="40"/>
      <c r="VHO33" s="40"/>
      <c r="VHP33" s="40"/>
      <c r="VHQ33" s="40"/>
      <c r="VHR33" s="40"/>
      <c r="VHS33" s="40"/>
      <c r="VHT33" s="40"/>
      <c r="VHU33" s="40"/>
      <c r="VHV33" s="40"/>
      <c r="VHW33" s="40"/>
      <c r="VHX33" s="40"/>
      <c r="VHY33" s="40"/>
      <c r="VHZ33" s="40"/>
      <c r="VIA33" s="40"/>
      <c r="VIB33" s="40"/>
      <c r="VIC33" s="40"/>
      <c r="VID33" s="40"/>
      <c r="VIE33" s="40"/>
      <c r="VIF33" s="40"/>
      <c r="VIG33" s="40"/>
      <c r="VIH33" s="40"/>
      <c r="VII33" s="40"/>
      <c r="VIJ33" s="40"/>
      <c r="VIK33" s="40"/>
      <c r="VIL33" s="40"/>
      <c r="VIM33" s="40"/>
      <c r="VIN33" s="40"/>
      <c r="VIO33" s="40"/>
      <c r="VIP33" s="40"/>
      <c r="VIQ33" s="40"/>
      <c r="VIR33" s="40"/>
      <c r="VIS33" s="40"/>
      <c r="VIT33" s="40"/>
      <c r="VIU33" s="40"/>
      <c r="VIV33" s="40"/>
      <c r="VIW33" s="40"/>
      <c r="VIX33" s="40"/>
      <c r="VIY33" s="40"/>
      <c r="VIZ33" s="40"/>
      <c r="VJA33" s="40"/>
      <c r="VJB33" s="40"/>
      <c r="VJC33" s="40"/>
      <c r="VJD33" s="40"/>
      <c r="VJE33" s="40"/>
      <c r="VJF33" s="40"/>
      <c r="VJG33" s="40"/>
      <c r="VJH33" s="40"/>
      <c r="VJI33" s="40"/>
      <c r="VJJ33" s="40"/>
      <c r="VJK33" s="40"/>
      <c r="VJL33" s="40"/>
      <c r="VJM33" s="40"/>
      <c r="VJN33" s="40"/>
      <c r="VJO33" s="40"/>
      <c r="VJP33" s="40"/>
      <c r="VJQ33" s="40"/>
      <c r="VJR33" s="40"/>
      <c r="VJS33" s="40"/>
      <c r="VJT33" s="40"/>
      <c r="VJU33" s="40"/>
      <c r="VJV33" s="40"/>
      <c r="VJW33" s="40"/>
      <c r="VJX33" s="40"/>
      <c r="VJY33" s="40"/>
      <c r="VJZ33" s="40"/>
      <c r="VKA33" s="40"/>
      <c r="VKB33" s="40"/>
      <c r="VKC33" s="40"/>
      <c r="VKD33" s="40"/>
      <c r="VKE33" s="40"/>
      <c r="VKF33" s="40"/>
      <c r="VKG33" s="40"/>
      <c r="VKH33" s="40"/>
      <c r="VKI33" s="40"/>
      <c r="VKJ33" s="40"/>
      <c r="VKK33" s="40"/>
      <c r="VKL33" s="40"/>
      <c r="VKM33" s="40"/>
      <c r="VKN33" s="40"/>
      <c r="VKO33" s="40"/>
      <c r="VKP33" s="40"/>
      <c r="VKQ33" s="40"/>
      <c r="VKR33" s="40"/>
      <c r="VKS33" s="40"/>
      <c r="VKT33" s="40"/>
      <c r="VKU33" s="40"/>
      <c r="VKV33" s="40"/>
      <c r="VKW33" s="40"/>
      <c r="VKX33" s="40"/>
      <c r="VKY33" s="40"/>
      <c r="VKZ33" s="40"/>
      <c r="VLA33" s="40"/>
      <c r="VLB33" s="40"/>
      <c r="VLC33" s="40"/>
      <c r="VLD33" s="40"/>
      <c r="VLE33" s="40"/>
      <c r="VLF33" s="40"/>
      <c r="VLG33" s="40"/>
      <c r="VLH33" s="40"/>
      <c r="VLI33" s="40"/>
      <c r="VLJ33" s="40"/>
      <c r="VLK33" s="40"/>
      <c r="VLL33" s="40"/>
      <c r="VLM33" s="40"/>
      <c r="VLN33" s="40"/>
      <c r="VLO33" s="40"/>
      <c r="VLP33" s="40"/>
      <c r="VLQ33" s="40"/>
      <c r="VLR33" s="40"/>
      <c r="VLS33" s="40"/>
      <c r="VLT33" s="40"/>
      <c r="VLU33" s="40"/>
      <c r="VLV33" s="40"/>
      <c r="VLW33" s="40"/>
      <c r="VLX33" s="40"/>
      <c r="VLY33" s="40"/>
      <c r="VLZ33" s="40"/>
      <c r="VMA33" s="40"/>
      <c r="VMB33" s="40"/>
      <c r="VMC33" s="40"/>
      <c r="VMD33" s="40"/>
      <c r="VME33" s="40"/>
      <c r="VMF33" s="40"/>
      <c r="VMG33" s="40"/>
      <c r="VMH33" s="40"/>
      <c r="VMI33" s="40"/>
      <c r="VMJ33" s="40"/>
      <c r="VMK33" s="40"/>
      <c r="VML33" s="40"/>
      <c r="VMM33" s="40"/>
      <c r="VMN33" s="40"/>
      <c r="VMO33" s="40"/>
      <c r="VMP33" s="40"/>
      <c r="VMQ33" s="40"/>
      <c r="VMR33" s="40"/>
      <c r="VMS33" s="40"/>
      <c r="VMT33" s="40"/>
      <c r="VMU33" s="40"/>
      <c r="VMV33" s="40"/>
      <c r="VMW33" s="40"/>
      <c r="VMX33" s="40"/>
      <c r="VMY33" s="40"/>
      <c r="VMZ33" s="40"/>
      <c r="VNA33" s="40"/>
      <c r="VNB33" s="40"/>
      <c r="VNC33" s="40"/>
      <c r="VND33" s="40"/>
      <c r="VNE33" s="40"/>
      <c r="VNF33" s="40"/>
      <c r="VNG33" s="40"/>
      <c r="VNH33" s="40"/>
      <c r="VNI33" s="40"/>
      <c r="VNJ33" s="40"/>
      <c r="VNK33" s="40"/>
      <c r="VNL33" s="40"/>
      <c r="VNM33" s="40"/>
      <c r="VNN33" s="40"/>
      <c r="VNO33" s="40"/>
      <c r="VNP33" s="40"/>
      <c r="VNQ33" s="40"/>
      <c r="VNR33" s="40"/>
      <c r="VNS33" s="40"/>
      <c r="VNT33" s="40"/>
      <c r="VNU33" s="40"/>
      <c r="VNV33" s="40"/>
      <c r="VNW33" s="40"/>
      <c r="VNX33" s="40"/>
      <c r="VNY33" s="40"/>
      <c r="VNZ33" s="40"/>
      <c r="VOA33" s="40"/>
      <c r="VOB33" s="40"/>
      <c r="VOC33" s="40"/>
      <c r="VOD33" s="40"/>
      <c r="VOE33" s="40"/>
      <c r="VOF33" s="40"/>
      <c r="VOG33" s="40"/>
      <c r="VOH33" s="40"/>
      <c r="VOI33" s="40"/>
      <c r="VOJ33" s="40"/>
      <c r="VOK33" s="40"/>
      <c r="VOL33" s="40"/>
      <c r="VOM33" s="40"/>
      <c r="VON33" s="40"/>
      <c r="VOO33" s="40"/>
      <c r="VOP33" s="40"/>
      <c r="VOQ33" s="40"/>
      <c r="VOR33" s="40"/>
      <c r="VOS33" s="40"/>
      <c r="VOT33" s="40"/>
      <c r="VOU33" s="40"/>
      <c r="VOV33" s="40"/>
      <c r="VOW33" s="40"/>
      <c r="VOX33" s="40"/>
      <c r="VOY33" s="40"/>
      <c r="VOZ33" s="40"/>
      <c r="VPA33" s="40"/>
      <c r="VPB33" s="40"/>
      <c r="VPC33" s="40"/>
      <c r="VPD33" s="40"/>
      <c r="VPE33" s="40"/>
      <c r="VPF33" s="40"/>
      <c r="VPG33" s="40"/>
      <c r="VPH33" s="40"/>
      <c r="VPI33" s="40"/>
      <c r="VPJ33" s="40"/>
      <c r="VPK33" s="40"/>
      <c r="VPL33" s="40"/>
      <c r="VPM33" s="40"/>
      <c r="VPN33" s="40"/>
      <c r="VPO33" s="40"/>
      <c r="VPP33" s="40"/>
      <c r="VPQ33" s="40"/>
      <c r="VPR33" s="40"/>
      <c r="VPS33" s="40"/>
      <c r="VPT33" s="40"/>
      <c r="VPU33" s="40"/>
      <c r="VPV33" s="40"/>
      <c r="VPW33" s="40"/>
      <c r="VPX33" s="40"/>
      <c r="VPY33" s="40"/>
      <c r="VPZ33" s="40"/>
      <c r="VQA33" s="40"/>
      <c r="VQB33" s="40"/>
      <c r="VQC33" s="40"/>
      <c r="VQD33" s="40"/>
      <c r="VQE33" s="40"/>
      <c r="VQF33" s="40"/>
      <c r="VQG33" s="40"/>
      <c r="VQH33" s="40"/>
      <c r="VQI33" s="40"/>
      <c r="VQJ33" s="40"/>
      <c r="VQK33" s="40"/>
      <c r="VQL33" s="40"/>
      <c r="VQM33" s="40"/>
      <c r="VQN33" s="40"/>
      <c r="VQO33" s="40"/>
      <c r="VQP33" s="40"/>
      <c r="VQQ33" s="40"/>
      <c r="VQR33" s="40"/>
      <c r="VQS33" s="40"/>
      <c r="VQT33" s="40"/>
      <c r="VQU33" s="40"/>
      <c r="VQV33" s="40"/>
      <c r="VQW33" s="40"/>
      <c r="VQX33" s="40"/>
      <c r="VQY33" s="40"/>
      <c r="VQZ33" s="40"/>
      <c r="VRA33" s="40"/>
      <c r="VRB33" s="40"/>
      <c r="VRC33" s="40"/>
      <c r="VRD33" s="40"/>
      <c r="VRE33" s="40"/>
      <c r="VRF33" s="40"/>
      <c r="VRG33" s="40"/>
      <c r="VRH33" s="40"/>
      <c r="VRI33" s="40"/>
      <c r="VRJ33" s="40"/>
      <c r="VRK33" s="40"/>
      <c r="VRL33" s="40"/>
      <c r="VRM33" s="40"/>
      <c r="VRN33" s="40"/>
      <c r="VRO33" s="40"/>
      <c r="VRP33" s="40"/>
      <c r="VRQ33" s="40"/>
      <c r="VRR33" s="40"/>
      <c r="VRS33" s="40"/>
      <c r="VRT33" s="40"/>
      <c r="VRU33" s="40"/>
      <c r="VRV33" s="40"/>
      <c r="VRW33" s="40"/>
      <c r="VRX33" s="40"/>
      <c r="VRY33" s="40"/>
      <c r="VRZ33" s="40"/>
      <c r="VSA33" s="40"/>
      <c r="VSB33" s="40"/>
      <c r="VSC33" s="40"/>
      <c r="VSD33" s="40"/>
      <c r="VSE33" s="40"/>
      <c r="VSF33" s="40"/>
      <c r="VSG33" s="40"/>
      <c r="VSH33" s="40"/>
      <c r="VSI33" s="40"/>
      <c r="VSJ33" s="40"/>
      <c r="VSK33" s="40"/>
      <c r="VSL33" s="40"/>
      <c r="VSM33" s="40"/>
      <c r="VSN33" s="40"/>
      <c r="VSO33" s="40"/>
      <c r="VSP33" s="40"/>
      <c r="VSQ33" s="40"/>
      <c r="VSR33" s="40"/>
      <c r="VSS33" s="40"/>
      <c r="VST33" s="40"/>
      <c r="VSU33" s="40"/>
      <c r="VSV33" s="40"/>
      <c r="VSW33" s="40"/>
      <c r="VSX33" s="40"/>
      <c r="VSY33" s="40"/>
      <c r="VSZ33" s="40"/>
      <c r="VTA33" s="40"/>
      <c r="VTB33" s="40"/>
      <c r="VTC33" s="40"/>
      <c r="VTD33" s="40"/>
      <c r="VTE33" s="40"/>
      <c r="VTF33" s="40"/>
      <c r="VTG33" s="40"/>
      <c r="VTH33" s="40"/>
      <c r="VTI33" s="40"/>
      <c r="VTJ33" s="40"/>
      <c r="VTK33" s="40"/>
      <c r="VTL33" s="40"/>
      <c r="VTM33" s="40"/>
      <c r="VTN33" s="40"/>
      <c r="VTO33" s="40"/>
      <c r="VTP33" s="40"/>
      <c r="VTQ33" s="40"/>
      <c r="VTR33" s="40"/>
      <c r="VTS33" s="40"/>
      <c r="VTT33" s="40"/>
      <c r="VTU33" s="40"/>
      <c r="VTV33" s="40"/>
      <c r="VTW33" s="40"/>
      <c r="VTX33" s="40"/>
      <c r="VTY33" s="40"/>
      <c r="VTZ33" s="40"/>
      <c r="VUA33" s="40"/>
      <c r="VUB33" s="40"/>
      <c r="VUC33" s="40"/>
      <c r="VUD33" s="40"/>
      <c r="VUE33" s="40"/>
      <c r="VUF33" s="40"/>
      <c r="VUG33" s="40"/>
      <c r="VUH33" s="40"/>
      <c r="VUI33" s="40"/>
      <c r="VUJ33" s="40"/>
      <c r="VUK33" s="40"/>
      <c r="VUL33" s="40"/>
      <c r="VUM33" s="40"/>
      <c r="VUN33" s="40"/>
      <c r="VUO33" s="40"/>
      <c r="VUP33" s="40"/>
      <c r="VUQ33" s="40"/>
      <c r="VUR33" s="40"/>
      <c r="VUS33" s="40"/>
      <c r="VUT33" s="40"/>
      <c r="VUU33" s="40"/>
      <c r="VUV33" s="40"/>
      <c r="VUW33" s="40"/>
      <c r="VUX33" s="40"/>
      <c r="VUY33" s="40"/>
      <c r="VUZ33" s="40"/>
      <c r="VVA33" s="40"/>
      <c r="VVB33" s="40"/>
      <c r="VVC33" s="40"/>
      <c r="VVD33" s="40"/>
      <c r="VVE33" s="40"/>
      <c r="VVF33" s="40"/>
      <c r="VVG33" s="40"/>
      <c r="VVH33" s="40"/>
      <c r="VVI33" s="40"/>
      <c r="VVJ33" s="40"/>
      <c r="VVK33" s="40"/>
      <c r="VVL33" s="40"/>
      <c r="VVM33" s="40"/>
      <c r="VVN33" s="40"/>
      <c r="VVO33" s="40"/>
      <c r="VVP33" s="40"/>
      <c r="VVQ33" s="40"/>
      <c r="VVR33" s="40"/>
      <c r="VVS33" s="40"/>
      <c r="VVT33" s="40"/>
      <c r="VVU33" s="40"/>
      <c r="VVV33" s="40"/>
      <c r="VVW33" s="40"/>
      <c r="VVX33" s="40"/>
      <c r="VVY33" s="40"/>
      <c r="VVZ33" s="40"/>
      <c r="VWA33" s="40"/>
      <c r="VWB33" s="40"/>
      <c r="VWC33" s="40"/>
      <c r="VWD33" s="40"/>
      <c r="VWE33" s="40"/>
      <c r="VWF33" s="40"/>
      <c r="VWG33" s="40"/>
      <c r="VWH33" s="40"/>
      <c r="VWI33" s="40"/>
      <c r="VWJ33" s="40"/>
      <c r="VWK33" s="40"/>
      <c r="VWL33" s="40"/>
      <c r="VWM33" s="40"/>
      <c r="VWN33" s="40"/>
      <c r="VWO33" s="40"/>
      <c r="VWP33" s="40"/>
      <c r="VWQ33" s="40"/>
      <c r="VWR33" s="40"/>
      <c r="VWS33" s="40"/>
      <c r="VWT33" s="40"/>
      <c r="VWU33" s="40"/>
      <c r="VWV33" s="40"/>
      <c r="VWW33" s="40"/>
      <c r="VWX33" s="40"/>
      <c r="VWY33" s="40"/>
      <c r="VWZ33" s="40"/>
      <c r="VXA33" s="40"/>
      <c r="VXB33" s="40"/>
      <c r="VXC33" s="40"/>
      <c r="VXD33" s="40"/>
      <c r="VXE33" s="40"/>
      <c r="VXF33" s="40"/>
      <c r="VXG33" s="40"/>
      <c r="VXH33" s="40"/>
      <c r="VXI33" s="40"/>
      <c r="VXJ33" s="40"/>
      <c r="VXK33" s="40"/>
      <c r="VXL33" s="40"/>
      <c r="VXM33" s="40"/>
      <c r="VXN33" s="40"/>
      <c r="VXO33" s="40"/>
      <c r="VXP33" s="40"/>
      <c r="VXQ33" s="40"/>
      <c r="VXR33" s="40"/>
      <c r="VXS33" s="40"/>
      <c r="VXT33" s="40"/>
      <c r="VXU33" s="40"/>
      <c r="VXV33" s="40"/>
      <c r="VXW33" s="40"/>
      <c r="VXX33" s="40"/>
      <c r="VXY33" s="40"/>
      <c r="VXZ33" s="40"/>
      <c r="VYA33" s="40"/>
      <c r="VYB33" s="40"/>
      <c r="VYC33" s="40"/>
      <c r="VYD33" s="40"/>
      <c r="VYE33" s="40"/>
      <c r="VYF33" s="40"/>
      <c r="VYG33" s="40"/>
      <c r="VYH33" s="40"/>
      <c r="VYI33" s="40"/>
      <c r="VYJ33" s="40"/>
      <c r="VYK33" s="40"/>
      <c r="VYL33" s="40"/>
      <c r="VYM33" s="40"/>
      <c r="VYN33" s="40"/>
      <c r="VYO33" s="40"/>
      <c r="VYP33" s="40"/>
      <c r="VYQ33" s="40"/>
      <c r="VYR33" s="40"/>
      <c r="VYS33" s="40"/>
      <c r="VYT33" s="40"/>
      <c r="VYU33" s="40"/>
      <c r="VYV33" s="40"/>
      <c r="VYW33" s="40"/>
      <c r="VYX33" s="40"/>
      <c r="VYY33" s="40"/>
      <c r="VYZ33" s="40"/>
      <c r="VZA33" s="40"/>
      <c r="VZB33" s="40"/>
      <c r="VZC33" s="40"/>
      <c r="VZD33" s="40"/>
      <c r="VZE33" s="40"/>
      <c r="VZF33" s="40"/>
      <c r="VZG33" s="40"/>
      <c r="VZH33" s="40"/>
      <c r="VZI33" s="40"/>
      <c r="VZJ33" s="40"/>
      <c r="VZK33" s="40"/>
      <c r="VZL33" s="40"/>
      <c r="VZM33" s="40"/>
      <c r="VZN33" s="40"/>
      <c r="VZO33" s="40"/>
      <c r="VZP33" s="40"/>
      <c r="VZQ33" s="40"/>
      <c r="VZR33" s="40"/>
      <c r="VZS33" s="40"/>
      <c r="VZT33" s="40"/>
      <c r="VZU33" s="40"/>
      <c r="VZV33" s="40"/>
      <c r="VZW33" s="40"/>
      <c r="VZX33" s="40"/>
      <c r="VZY33" s="40"/>
      <c r="VZZ33" s="40"/>
      <c r="WAA33" s="40"/>
      <c r="WAB33" s="40"/>
      <c r="WAC33" s="40"/>
      <c r="WAD33" s="40"/>
      <c r="WAE33" s="40"/>
      <c r="WAF33" s="40"/>
      <c r="WAG33" s="40"/>
      <c r="WAH33" s="40"/>
      <c r="WAI33" s="40"/>
      <c r="WAJ33" s="40"/>
      <c r="WAK33" s="40"/>
      <c r="WAL33" s="40"/>
      <c r="WAM33" s="40"/>
      <c r="WAN33" s="40"/>
      <c r="WAO33" s="40"/>
      <c r="WAP33" s="40"/>
      <c r="WAQ33" s="40"/>
      <c r="WAR33" s="40"/>
      <c r="WAS33" s="40"/>
      <c r="WAT33" s="40"/>
      <c r="WAU33" s="40"/>
      <c r="WAV33" s="40"/>
      <c r="WAW33" s="40"/>
      <c r="WAX33" s="40"/>
      <c r="WAY33" s="40"/>
      <c r="WAZ33" s="40"/>
      <c r="WBA33" s="40"/>
      <c r="WBB33" s="40"/>
      <c r="WBC33" s="40"/>
      <c r="WBD33" s="40"/>
      <c r="WBE33" s="40"/>
      <c r="WBF33" s="40"/>
      <c r="WBG33" s="40"/>
      <c r="WBH33" s="40"/>
      <c r="WBI33" s="40"/>
      <c r="WBJ33" s="40"/>
      <c r="WBK33" s="40"/>
      <c r="WBL33" s="40"/>
      <c r="WBM33" s="40"/>
      <c r="WBN33" s="40"/>
      <c r="WBO33" s="40"/>
      <c r="WBP33" s="40"/>
      <c r="WBQ33" s="40"/>
      <c r="WBR33" s="40"/>
      <c r="WBS33" s="40"/>
      <c r="WBT33" s="40"/>
      <c r="WBU33" s="40"/>
      <c r="WBV33" s="40"/>
      <c r="WBW33" s="40"/>
      <c r="WBX33" s="40"/>
      <c r="WBY33" s="40"/>
      <c r="WBZ33" s="40"/>
      <c r="WCA33" s="40"/>
      <c r="WCB33" s="40"/>
      <c r="WCC33" s="40"/>
      <c r="WCD33" s="40"/>
      <c r="WCE33" s="40"/>
      <c r="WCF33" s="40"/>
      <c r="WCG33" s="40"/>
      <c r="WCH33" s="40"/>
      <c r="WCI33" s="40"/>
      <c r="WCJ33" s="40"/>
      <c r="WCK33" s="40"/>
      <c r="WCL33" s="40"/>
      <c r="WCM33" s="40"/>
      <c r="WCN33" s="40"/>
      <c r="WCO33" s="40"/>
      <c r="WCP33" s="40"/>
      <c r="WCQ33" s="40"/>
      <c r="WCR33" s="40"/>
      <c r="WCS33" s="40"/>
      <c r="WCT33" s="40"/>
      <c r="WCU33" s="40"/>
      <c r="WCV33" s="40"/>
      <c r="WCW33" s="40"/>
      <c r="WCX33" s="40"/>
      <c r="WCY33" s="40"/>
      <c r="WCZ33" s="40"/>
      <c r="WDA33" s="40"/>
      <c r="WDB33" s="40"/>
      <c r="WDC33" s="40"/>
      <c r="WDD33" s="40"/>
      <c r="WDE33" s="40"/>
      <c r="WDF33" s="40"/>
      <c r="WDG33" s="40"/>
      <c r="WDH33" s="40"/>
      <c r="WDI33" s="40"/>
      <c r="WDJ33" s="40"/>
      <c r="WDK33" s="40"/>
      <c r="WDL33" s="40"/>
      <c r="WDM33" s="40"/>
      <c r="WDN33" s="40"/>
      <c r="WDO33" s="40"/>
      <c r="WDP33" s="40"/>
      <c r="WDQ33" s="40"/>
      <c r="WDR33" s="40"/>
      <c r="WDS33" s="40"/>
      <c r="WDT33" s="40"/>
      <c r="WDU33" s="40"/>
      <c r="WDV33" s="40"/>
      <c r="WDW33" s="40"/>
      <c r="WDX33" s="40"/>
      <c r="WDY33" s="40"/>
      <c r="WDZ33" s="40"/>
      <c r="WEA33" s="40"/>
      <c r="WEB33" s="40"/>
      <c r="WEC33" s="40"/>
      <c r="WED33" s="40"/>
      <c r="WEE33" s="40"/>
      <c r="WEF33" s="40"/>
      <c r="WEG33" s="40"/>
      <c r="WEH33" s="40"/>
      <c r="WEI33" s="40"/>
      <c r="WEJ33" s="40"/>
      <c r="WEK33" s="40"/>
      <c r="WEL33" s="40"/>
      <c r="WEM33" s="40"/>
      <c r="WEN33" s="40"/>
      <c r="WEO33" s="40"/>
      <c r="WEP33" s="40"/>
      <c r="WEQ33" s="40"/>
      <c r="WER33" s="40"/>
      <c r="WES33" s="40"/>
      <c r="WET33" s="40"/>
      <c r="WEU33" s="40"/>
      <c r="WEV33" s="40"/>
      <c r="WEW33" s="40"/>
      <c r="WEX33" s="40"/>
      <c r="WEY33" s="40"/>
      <c r="WEZ33" s="40"/>
      <c r="WFA33" s="40"/>
      <c r="WFB33" s="40"/>
      <c r="WFC33" s="40"/>
      <c r="WFD33" s="40"/>
      <c r="WFE33" s="40"/>
      <c r="WFF33" s="40"/>
      <c r="WFG33" s="40"/>
      <c r="WFH33" s="40"/>
      <c r="WFI33" s="40"/>
      <c r="WFJ33" s="40"/>
      <c r="WFK33" s="40"/>
      <c r="WFL33" s="40"/>
      <c r="WFM33" s="40"/>
      <c r="WFN33" s="40"/>
      <c r="WFO33" s="40"/>
      <c r="WFP33" s="40"/>
      <c r="WFQ33" s="40"/>
      <c r="WFR33" s="40"/>
      <c r="WFS33" s="40"/>
      <c r="WFT33" s="40"/>
      <c r="WFU33" s="40"/>
      <c r="WFV33" s="40"/>
      <c r="WFW33" s="40"/>
      <c r="WFX33" s="40"/>
      <c r="WFY33" s="40"/>
      <c r="WFZ33" s="40"/>
      <c r="WGA33" s="40"/>
      <c r="WGB33" s="40"/>
      <c r="WGC33" s="40"/>
      <c r="WGD33" s="40"/>
      <c r="WGE33" s="40"/>
      <c r="WGF33" s="40"/>
      <c r="WGG33" s="40"/>
      <c r="WGH33" s="40"/>
      <c r="WGI33" s="40"/>
      <c r="WGJ33" s="40"/>
      <c r="WGK33" s="40"/>
      <c r="WGL33" s="40"/>
      <c r="WGM33" s="40"/>
      <c r="WGN33" s="40"/>
      <c r="WGO33" s="40"/>
      <c r="WGP33" s="40"/>
      <c r="WGQ33" s="40"/>
      <c r="WGR33" s="40"/>
      <c r="WGS33" s="40"/>
      <c r="WGT33" s="40"/>
      <c r="WGU33" s="40"/>
      <c r="WGV33" s="40"/>
      <c r="WGW33" s="40"/>
      <c r="WGX33" s="40"/>
      <c r="WGY33" s="40"/>
      <c r="WGZ33" s="40"/>
      <c r="WHA33" s="40"/>
      <c r="WHB33" s="40"/>
      <c r="WHC33" s="40"/>
      <c r="WHD33" s="40"/>
      <c r="WHE33" s="40"/>
      <c r="WHF33" s="40"/>
      <c r="WHG33" s="40"/>
      <c r="WHH33" s="40"/>
      <c r="WHI33" s="40"/>
      <c r="WHJ33" s="40"/>
      <c r="WHK33" s="40"/>
      <c r="WHL33" s="40"/>
      <c r="WHM33" s="40"/>
      <c r="WHN33" s="40"/>
      <c r="WHO33" s="40"/>
      <c r="WHP33" s="40"/>
      <c r="WHQ33" s="40"/>
      <c r="WHR33" s="40"/>
      <c r="WHS33" s="40"/>
      <c r="WHT33" s="40"/>
      <c r="WHU33" s="40"/>
      <c r="WHV33" s="40"/>
      <c r="WHW33" s="40"/>
      <c r="WHX33" s="40"/>
      <c r="WHY33" s="40"/>
      <c r="WHZ33" s="40"/>
      <c r="WIA33" s="40"/>
      <c r="WIB33" s="40"/>
      <c r="WIC33" s="40"/>
      <c r="WID33" s="40"/>
      <c r="WIE33" s="40"/>
      <c r="WIF33" s="40"/>
      <c r="WIG33" s="40"/>
      <c r="WIH33" s="40"/>
      <c r="WII33" s="40"/>
      <c r="WIJ33" s="40"/>
      <c r="WIK33" s="40"/>
      <c r="WIL33" s="40"/>
      <c r="WIM33" s="40"/>
      <c r="WIN33" s="40"/>
      <c r="WIO33" s="40"/>
      <c r="WIP33" s="40"/>
      <c r="WIQ33" s="40"/>
      <c r="WIR33" s="40"/>
      <c r="WIS33" s="40"/>
      <c r="WIT33" s="40"/>
      <c r="WIU33" s="40"/>
      <c r="WIV33" s="40"/>
      <c r="WIW33" s="40"/>
      <c r="WIX33" s="40"/>
      <c r="WIY33" s="40"/>
      <c r="WIZ33" s="40"/>
      <c r="WJA33" s="40"/>
      <c r="WJB33" s="40"/>
      <c r="WJC33" s="40"/>
      <c r="WJD33" s="40"/>
      <c r="WJE33" s="40"/>
      <c r="WJF33" s="40"/>
      <c r="WJG33" s="40"/>
      <c r="WJH33" s="40"/>
      <c r="WJI33" s="40"/>
      <c r="WJJ33" s="40"/>
      <c r="WJK33" s="40"/>
      <c r="WJL33" s="40"/>
      <c r="WJM33" s="40"/>
      <c r="WJN33" s="40"/>
      <c r="WJO33" s="40"/>
      <c r="WJP33" s="40"/>
      <c r="WJQ33" s="40"/>
      <c r="WJR33" s="40"/>
      <c r="WJS33" s="40"/>
      <c r="WJT33" s="40"/>
      <c r="WJU33" s="40"/>
      <c r="WJV33" s="40"/>
      <c r="WJW33" s="40"/>
      <c r="WJX33" s="40"/>
      <c r="WJY33" s="40"/>
      <c r="WJZ33" s="40"/>
      <c r="WKA33" s="40"/>
      <c r="WKB33" s="40"/>
      <c r="WKC33" s="40"/>
      <c r="WKD33" s="40"/>
      <c r="WKE33" s="40"/>
      <c r="WKF33" s="40"/>
      <c r="WKG33" s="40"/>
      <c r="WKH33" s="40"/>
      <c r="WKI33" s="40"/>
      <c r="WKJ33" s="40"/>
      <c r="WKK33" s="40"/>
      <c r="WKL33" s="40"/>
      <c r="WKM33" s="40"/>
      <c r="WKN33" s="40"/>
      <c r="WKO33" s="40"/>
      <c r="WKP33" s="40"/>
      <c r="WKQ33" s="40"/>
      <c r="WKR33" s="40"/>
      <c r="WKS33" s="40"/>
      <c r="WKT33" s="40"/>
      <c r="WKU33" s="40"/>
      <c r="WKV33" s="40"/>
      <c r="WKW33" s="40"/>
      <c r="WKX33" s="40"/>
      <c r="WKY33" s="40"/>
      <c r="WKZ33" s="40"/>
      <c r="WLA33" s="40"/>
      <c r="WLB33" s="40"/>
      <c r="WLC33" s="40"/>
      <c r="WLD33" s="40"/>
      <c r="WLE33" s="40"/>
      <c r="WLF33" s="40"/>
      <c r="WLG33" s="40"/>
      <c r="WLH33" s="40"/>
      <c r="WLI33" s="40"/>
      <c r="WLJ33" s="40"/>
      <c r="WLK33" s="40"/>
      <c r="WLL33" s="40"/>
      <c r="WLM33" s="40"/>
      <c r="WLN33" s="40"/>
      <c r="WLO33" s="40"/>
      <c r="WLP33" s="40"/>
      <c r="WLQ33" s="40"/>
      <c r="WLR33" s="40"/>
      <c r="WLS33" s="40"/>
      <c r="WLT33" s="40"/>
      <c r="WLU33" s="40"/>
      <c r="WLV33" s="40"/>
      <c r="WLW33" s="40"/>
      <c r="WLX33" s="40"/>
      <c r="WLY33" s="40"/>
      <c r="WLZ33" s="40"/>
      <c r="WMA33" s="40"/>
      <c r="WMB33" s="40"/>
      <c r="WMC33" s="40"/>
      <c r="WMD33" s="40"/>
      <c r="WME33" s="40"/>
      <c r="WMF33" s="40"/>
      <c r="WMG33" s="40"/>
      <c r="WMH33" s="40"/>
      <c r="WMI33" s="40"/>
      <c r="WMJ33" s="40"/>
      <c r="WMK33" s="40"/>
      <c r="WML33" s="40"/>
      <c r="WMM33" s="40"/>
      <c r="WMN33" s="40"/>
      <c r="WMO33" s="40"/>
      <c r="WMP33" s="40"/>
      <c r="WMQ33" s="40"/>
      <c r="WMR33" s="40"/>
      <c r="WMS33" s="40"/>
      <c r="WMT33" s="40"/>
      <c r="WMU33" s="40"/>
      <c r="WMV33" s="40"/>
      <c r="WMW33" s="40"/>
      <c r="WMX33" s="40"/>
      <c r="WMY33" s="40"/>
      <c r="WMZ33" s="40"/>
      <c r="WNA33" s="40"/>
      <c r="WNB33" s="40"/>
      <c r="WNC33" s="40"/>
      <c r="WND33" s="40"/>
      <c r="WNE33" s="40"/>
      <c r="WNF33" s="40"/>
      <c r="WNG33" s="40"/>
      <c r="WNH33" s="40"/>
      <c r="WNI33" s="40"/>
      <c r="WNJ33" s="40"/>
      <c r="WNK33" s="40"/>
      <c r="WNL33" s="40"/>
      <c r="WNM33" s="40"/>
      <c r="WNN33" s="40"/>
      <c r="WNO33" s="40"/>
      <c r="WNP33" s="40"/>
      <c r="WNQ33" s="40"/>
      <c r="WNR33" s="40"/>
      <c r="WNS33" s="40"/>
      <c r="WNT33" s="40"/>
      <c r="WNU33" s="40"/>
      <c r="WNV33" s="40"/>
      <c r="WNW33" s="40"/>
      <c r="WNX33" s="40"/>
      <c r="WNY33" s="40"/>
      <c r="WNZ33" s="40"/>
      <c r="WOA33" s="40"/>
      <c r="WOB33" s="40"/>
      <c r="WOC33" s="40"/>
      <c r="WOD33" s="40"/>
      <c r="WOE33" s="40"/>
      <c r="WOF33" s="40"/>
      <c r="WOG33" s="40"/>
      <c r="WOH33" s="40"/>
      <c r="WOI33" s="40"/>
      <c r="WOJ33" s="40"/>
      <c r="WOK33" s="40"/>
      <c r="WOL33" s="40"/>
      <c r="WOM33" s="40"/>
      <c r="WON33" s="40"/>
      <c r="WOO33" s="40"/>
      <c r="WOP33" s="40"/>
      <c r="WOQ33" s="40"/>
      <c r="WOR33" s="40"/>
      <c r="WOS33" s="40"/>
      <c r="WOT33" s="40"/>
      <c r="WOU33" s="40"/>
      <c r="WOV33" s="40"/>
      <c r="WOW33" s="40"/>
      <c r="WOX33" s="40"/>
      <c r="WOY33" s="40"/>
      <c r="WOZ33" s="40"/>
      <c r="WPA33" s="40"/>
      <c r="WPB33" s="40"/>
      <c r="WPC33" s="40"/>
      <c r="WPD33" s="40"/>
      <c r="WPE33" s="40"/>
      <c r="WPF33" s="40"/>
      <c r="WPG33" s="40"/>
      <c r="WPH33" s="40"/>
      <c r="WPI33" s="40"/>
      <c r="WPJ33" s="40"/>
      <c r="WPK33" s="40"/>
      <c r="WPL33" s="40"/>
      <c r="WPM33" s="40"/>
      <c r="WPN33" s="40"/>
      <c r="WPO33" s="40"/>
      <c r="WPP33" s="40"/>
      <c r="WPQ33" s="40"/>
      <c r="WPR33" s="40"/>
      <c r="WPS33" s="40"/>
      <c r="WPT33" s="40"/>
      <c r="WPU33" s="40"/>
      <c r="WPV33" s="40"/>
      <c r="WPW33" s="40"/>
      <c r="WPX33" s="40"/>
      <c r="WPY33" s="40"/>
      <c r="WPZ33" s="40"/>
      <c r="WQA33" s="40"/>
      <c r="WQB33" s="40"/>
      <c r="WQC33" s="40"/>
      <c r="WQD33" s="40"/>
      <c r="WQE33" s="40"/>
      <c r="WQF33" s="40"/>
      <c r="WQG33" s="40"/>
      <c r="WQH33" s="40"/>
      <c r="WQI33" s="40"/>
      <c r="WQJ33" s="40"/>
      <c r="WQK33" s="40"/>
      <c r="WQL33" s="40"/>
      <c r="WQM33" s="40"/>
      <c r="WQN33" s="40"/>
      <c r="WQO33" s="40"/>
      <c r="WQP33" s="40"/>
      <c r="WQQ33" s="40"/>
      <c r="WQR33" s="40"/>
      <c r="WQS33" s="40"/>
      <c r="WQT33" s="40"/>
      <c r="WQU33" s="40"/>
      <c r="WQV33" s="40"/>
      <c r="WQW33" s="40"/>
      <c r="WQX33" s="40"/>
      <c r="WQY33" s="40"/>
      <c r="WQZ33" s="40"/>
      <c r="WRA33" s="40"/>
      <c r="WRB33" s="40"/>
      <c r="WRC33" s="40"/>
      <c r="WRD33" s="40"/>
      <c r="WRE33" s="40"/>
      <c r="WRF33" s="40"/>
      <c r="WRG33" s="40"/>
      <c r="WRH33" s="40"/>
      <c r="WRI33" s="40"/>
      <c r="WRJ33" s="40"/>
      <c r="WRK33" s="40"/>
      <c r="WRL33" s="40"/>
      <c r="WRM33" s="40"/>
      <c r="WRN33" s="40"/>
      <c r="WRO33" s="40"/>
      <c r="WRP33" s="40"/>
      <c r="WRQ33" s="40"/>
      <c r="WRR33" s="40"/>
      <c r="WRS33" s="40"/>
      <c r="WRT33" s="40"/>
      <c r="WRU33" s="40"/>
      <c r="WRV33" s="40"/>
      <c r="WRW33" s="40"/>
      <c r="WRX33" s="40"/>
      <c r="WRY33" s="40"/>
      <c r="WRZ33" s="40"/>
      <c r="WSA33" s="40"/>
      <c r="WSB33" s="40"/>
      <c r="WSC33" s="40"/>
      <c r="WSD33" s="40"/>
      <c r="WSE33" s="40"/>
      <c r="WSF33" s="40"/>
      <c r="WSG33" s="40"/>
      <c r="WSH33" s="40"/>
      <c r="WSI33" s="40"/>
      <c r="WSJ33" s="40"/>
      <c r="WSK33" s="40"/>
      <c r="WSL33" s="40"/>
      <c r="WSM33" s="40"/>
      <c r="WSN33" s="40"/>
      <c r="WSO33" s="40"/>
      <c r="WSP33" s="40"/>
      <c r="WSQ33" s="40"/>
      <c r="WSR33" s="40"/>
      <c r="WSS33" s="40"/>
      <c r="WST33" s="40"/>
      <c r="WSU33" s="40"/>
      <c r="WSV33" s="40"/>
      <c r="WSW33" s="40"/>
      <c r="WSX33" s="40"/>
      <c r="WSY33" s="40"/>
      <c r="WSZ33" s="40"/>
      <c r="WTA33" s="40"/>
      <c r="WTB33" s="40"/>
      <c r="WTC33" s="40"/>
      <c r="WTD33" s="40"/>
      <c r="WTE33" s="40"/>
      <c r="WTF33" s="40"/>
      <c r="WTG33" s="40"/>
      <c r="WTH33" s="40"/>
      <c r="WTI33" s="40"/>
      <c r="WTJ33" s="40"/>
      <c r="WTK33" s="40"/>
      <c r="WTL33" s="40"/>
      <c r="WTM33" s="40"/>
      <c r="WTN33" s="40"/>
      <c r="WTO33" s="40"/>
      <c r="WTP33" s="40"/>
      <c r="WTQ33" s="40"/>
      <c r="WTR33" s="40"/>
      <c r="WTS33" s="40"/>
      <c r="WTT33" s="40"/>
      <c r="WTU33" s="40"/>
      <c r="WTV33" s="40"/>
      <c r="WTW33" s="40"/>
      <c r="WTX33" s="40"/>
      <c r="WTY33" s="40"/>
      <c r="WTZ33" s="40"/>
      <c r="WUA33" s="40"/>
      <c r="WUB33" s="40"/>
      <c r="WUC33" s="40"/>
      <c r="WUD33" s="40"/>
      <c r="WUE33" s="40"/>
      <c r="WUF33" s="40"/>
      <c r="WUG33" s="40"/>
      <c r="WUH33" s="40"/>
      <c r="WUI33" s="40"/>
      <c r="WUJ33" s="40"/>
      <c r="WUK33" s="40"/>
      <c r="WUL33" s="40"/>
      <c r="WUM33" s="40"/>
      <c r="WUN33" s="40"/>
      <c r="WUO33" s="40"/>
      <c r="WUP33" s="40"/>
      <c r="WUQ33" s="40"/>
      <c r="WUR33" s="40"/>
      <c r="WUS33" s="40"/>
      <c r="WUT33" s="40"/>
      <c r="WUU33" s="40"/>
      <c r="WUV33" s="40"/>
      <c r="WUW33" s="40"/>
      <c r="WUX33" s="40"/>
      <c r="WUY33" s="40"/>
      <c r="WUZ33" s="40"/>
      <c r="WVA33" s="40"/>
      <c r="WVB33" s="40"/>
      <c r="WVC33" s="40"/>
      <c r="WVD33" s="40"/>
      <c r="WVE33" s="40"/>
      <c r="WVF33" s="40"/>
      <c r="WVG33" s="40"/>
      <c r="WVH33" s="40"/>
      <c r="WVI33" s="40"/>
      <c r="WVJ33" s="40"/>
      <c r="WVK33" s="40"/>
      <c r="WVL33" s="40"/>
      <c r="WVM33" s="40"/>
      <c r="WVN33" s="40"/>
      <c r="WVO33" s="40"/>
      <c r="WVP33" s="40"/>
      <c r="WVQ33" s="40"/>
      <c r="WVR33" s="40"/>
      <c r="WVS33" s="40"/>
      <c r="WVT33" s="40"/>
      <c r="WVU33" s="40"/>
      <c r="WVV33" s="40"/>
      <c r="WVW33" s="40"/>
      <c r="WVX33" s="40"/>
      <c r="WVY33" s="40"/>
      <c r="WVZ33" s="40"/>
      <c r="WWA33" s="40"/>
      <c r="WWB33" s="40"/>
      <c r="WWC33" s="40"/>
      <c r="WWD33" s="40"/>
      <c r="WWE33" s="40"/>
      <c r="WWF33" s="40"/>
      <c r="WWG33" s="40"/>
      <c r="WWH33" s="40"/>
      <c r="WWI33" s="40"/>
      <c r="WWJ33" s="40"/>
      <c r="WWK33" s="40"/>
      <c r="WWL33" s="40"/>
      <c r="WWM33" s="40"/>
      <c r="WWN33" s="40"/>
      <c r="WWO33" s="40"/>
      <c r="WWP33" s="40"/>
      <c r="WWQ33" s="40"/>
      <c r="WWR33" s="40"/>
      <c r="WWS33" s="40"/>
      <c r="WWT33" s="40"/>
      <c r="WWU33" s="40"/>
      <c r="WWV33" s="40"/>
      <c r="WWW33" s="40"/>
      <c r="WWX33" s="40"/>
      <c r="WWY33" s="40"/>
      <c r="WWZ33" s="40"/>
      <c r="WXA33" s="40"/>
      <c r="WXB33" s="40"/>
      <c r="WXC33" s="40"/>
      <c r="WXD33" s="40"/>
      <c r="WXE33" s="40"/>
      <c r="WXF33" s="40"/>
      <c r="WXG33" s="40"/>
      <c r="WXH33" s="40"/>
      <c r="WXI33" s="40"/>
      <c r="WXJ33" s="40"/>
      <c r="WXK33" s="40"/>
      <c r="WXL33" s="40"/>
      <c r="WXM33" s="40"/>
      <c r="WXN33" s="40"/>
      <c r="WXO33" s="40"/>
      <c r="WXP33" s="40"/>
      <c r="WXQ33" s="40"/>
      <c r="WXR33" s="40"/>
      <c r="WXS33" s="40"/>
      <c r="WXT33" s="40"/>
      <c r="WXU33" s="40"/>
      <c r="WXV33" s="40"/>
      <c r="WXW33" s="40"/>
      <c r="WXX33" s="40"/>
      <c r="WXY33" s="40"/>
      <c r="WXZ33" s="40"/>
      <c r="WYA33" s="40"/>
      <c r="WYB33" s="40"/>
      <c r="WYC33" s="40"/>
      <c r="WYD33" s="40"/>
      <c r="WYE33" s="40"/>
      <c r="WYF33" s="40"/>
      <c r="WYG33" s="40"/>
      <c r="WYH33" s="40"/>
      <c r="WYI33" s="40"/>
      <c r="WYJ33" s="40"/>
      <c r="WYK33" s="40"/>
      <c r="WYL33" s="40"/>
      <c r="WYM33" s="40"/>
      <c r="WYN33" s="40"/>
      <c r="WYO33" s="40"/>
      <c r="WYP33" s="40"/>
      <c r="WYQ33" s="40"/>
      <c r="WYR33" s="40"/>
      <c r="WYS33" s="40"/>
      <c r="WYT33" s="40"/>
      <c r="WYU33" s="40"/>
      <c r="WYV33" s="40"/>
      <c r="WYW33" s="40"/>
      <c r="WYX33" s="40"/>
      <c r="WYY33" s="40"/>
      <c r="WYZ33" s="40"/>
      <c r="WZA33" s="40"/>
      <c r="WZB33" s="40"/>
      <c r="WZC33" s="40"/>
      <c r="WZD33" s="40"/>
      <c r="WZE33" s="40"/>
      <c r="WZF33" s="40"/>
      <c r="WZG33" s="40"/>
      <c r="WZH33" s="40"/>
      <c r="WZI33" s="40"/>
      <c r="WZJ33" s="40"/>
      <c r="WZK33" s="40"/>
      <c r="WZL33" s="40"/>
      <c r="WZM33" s="40"/>
      <c r="WZN33" s="40"/>
      <c r="WZO33" s="40"/>
      <c r="WZP33" s="40"/>
      <c r="WZQ33" s="40"/>
      <c r="WZR33" s="40"/>
      <c r="WZS33" s="40"/>
      <c r="WZT33" s="40"/>
      <c r="WZU33" s="40"/>
      <c r="WZV33" s="40"/>
      <c r="WZW33" s="40"/>
      <c r="WZX33" s="40"/>
      <c r="WZY33" s="40"/>
      <c r="WZZ33" s="40"/>
      <c r="XAA33" s="40"/>
      <c r="XAB33" s="40"/>
      <c r="XAC33" s="40"/>
      <c r="XAD33" s="40"/>
      <c r="XAE33" s="40"/>
      <c r="XAF33" s="40"/>
      <c r="XAG33" s="40"/>
      <c r="XAH33" s="40"/>
      <c r="XAI33" s="40"/>
      <c r="XAJ33" s="40"/>
      <c r="XAK33" s="40"/>
      <c r="XAL33" s="40"/>
      <c r="XAM33" s="40"/>
      <c r="XAN33" s="40"/>
      <c r="XAO33" s="40"/>
      <c r="XAP33" s="40"/>
      <c r="XAQ33" s="40"/>
      <c r="XAR33" s="40"/>
      <c r="XAS33" s="40"/>
      <c r="XAT33" s="40"/>
      <c r="XAU33" s="40"/>
      <c r="XAV33" s="40"/>
      <c r="XAW33" s="40"/>
      <c r="XAX33" s="40"/>
      <c r="XAY33" s="40"/>
      <c r="XAZ33" s="40"/>
      <c r="XBA33" s="40"/>
      <c r="XBB33" s="40"/>
      <c r="XBC33" s="40"/>
      <c r="XBD33" s="40"/>
      <c r="XBE33" s="40"/>
      <c r="XBF33" s="40"/>
      <c r="XBG33" s="40"/>
      <c r="XBH33" s="40"/>
      <c r="XBI33" s="40"/>
      <c r="XBJ33" s="40"/>
      <c r="XBK33" s="40"/>
      <c r="XBL33" s="40"/>
      <c r="XBM33" s="40"/>
      <c r="XBN33" s="40"/>
      <c r="XBO33" s="40"/>
      <c r="XBP33" s="40"/>
      <c r="XBQ33" s="40"/>
      <c r="XBR33" s="40"/>
      <c r="XBS33" s="40"/>
      <c r="XBT33" s="40"/>
      <c r="XBU33" s="40"/>
      <c r="XBV33" s="40"/>
      <c r="XBW33" s="40"/>
      <c r="XBX33" s="40"/>
      <c r="XBY33" s="40"/>
      <c r="XBZ33" s="40"/>
      <c r="XCA33" s="40"/>
      <c r="XCB33" s="40"/>
      <c r="XCC33" s="40"/>
      <c r="XCD33" s="40"/>
      <c r="XCE33" s="40"/>
      <c r="XCF33" s="40"/>
      <c r="XCG33" s="40"/>
      <c r="XCH33" s="40"/>
      <c r="XCI33" s="40"/>
      <c r="XCJ33" s="40"/>
      <c r="XCK33" s="40"/>
      <c r="XCL33" s="40"/>
      <c r="XCM33" s="40"/>
      <c r="XCN33" s="40"/>
      <c r="XCO33" s="40"/>
      <c r="XCP33" s="40"/>
      <c r="XCQ33" s="40"/>
      <c r="XCR33" s="40"/>
      <c r="XCS33" s="40"/>
      <c r="XCT33" s="40"/>
      <c r="XCU33" s="40"/>
      <c r="XCV33" s="40"/>
      <c r="XCW33" s="40"/>
      <c r="XCX33" s="40"/>
      <c r="XCY33" s="40"/>
      <c r="XCZ33" s="40"/>
      <c r="XDA33" s="40"/>
      <c r="XDB33" s="40"/>
      <c r="XDC33" s="40"/>
      <c r="XDD33" s="40"/>
      <c r="XDE33" s="40"/>
      <c r="XDF33" s="40"/>
      <c r="XDG33" s="40"/>
      <c r="XDH33" s="40"/>
      <c r="XDI33" s="40"/>
      <c r="XDJ33" s="40"/>
      <c r="XDK33" s="40"/>
      <c r="XDL33" s="40"/>
      <c r="XDM33" s="40"/>
      <c r="XDN33" s="40"/>
      <c r="XDO33" s="40"/>
      <c r="XDP33" s="40"/>
      <c r="XDQ33" s="40"/>
      <c r="XDR33" s="40"/>
      <c r="XDS33" s="40"/>
      <c r="XDT33" s="40"/>
      <c r="XDU33" s="40"/>
      <c r="XDV33" s="40"/>
      <c r="XDW33" s="40"/>
      <c r="XDX33" s="40"/>
      <c r="XDY33" s="40"/>
      <c r="XDZ33" s="40"/>
    </row>
    <row r="34" spans="1:16354" s="34" customFormat="1">
      <c r="A34" s="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c r="IW34" s="40"/>
      <c r="IX34" s="40"/>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40"/>
      <c r="NJ34" s="40"/>
      <c r="NK34" s="40"/>
      <c r="NL34" s="40"/>
      <c r="NM34" s="40"/>
      <c r="NN34" s="40"/>
      <c r="NO34" s="40"/>
      <c r="NP34" s="40"/>
      <c r="NQ34" s="40"/>
      <c r="NR34" s="40"/>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c r="RX34" s="40"/>
      <c r="RY34" s="40"/>
      <c r="RZ34" s="40"/>
      <c r="SA34" s="40"/>
      <c r="SB34" s="40"/>
      <c r="SC34" s="40"/>
      <c r="SD34" s="40"/>
      <c r="SE34" s="40"/>
      <c r="SF34" s="40"/>
      <c r="SG34" s="40"/>
      <c r="SH34" s="40"/>
      <c r="SI34" s="40"/>
      <c r="SJ34" s="40"/>
      <c r="SK34" s="40"/>
      <c r="SL34" s="40"/>
      <c r="SM34" s="40"/>
      <c r="SN34" s="40"/>
      <c r="SO34" s="40"/>
      <c r="SP34" s="40"/>
      <c r="SQ34" s="40"/>
      <c r="SR34" s="40"/>
      <c r="SS34" s="40"/>
      <c r="ST34" s="40"/>
      <c r="SU34" s="40"/>
      <c r="SV34" s="40"/>
      <c r="SW34" s="40"/>
      <c r="SX34" s="40"/>
      <c r="SY34" s="40"/>
      <c r="SZ34" s="40"/>
      <c r="TA34" s="40"/>
      <c r="TB34" s="40"/>
      <c r="TC34" s="40"/>
      <c r="TD34" s="40"/>
      <c r="TE34" s="40"/>
      <c r="TF34" s="40"/>
      <c r="TG34" s="40"/>
      <c r="TH34" s="40"/>
      <c r="TI34" s="40"/>
      <c r="TJ34" s="40"/>
      <c r="TK34" s="40"/>
      <c r="TL34" s="40"/>
      <c r="TM34" s="40"/>
      <c r="TN34" s="40"/>
      <c r="TO34" s="40"/>
      <c r="TP34" s="40"/>
      <c r="TQ34" s="40"/>
      <c r="TR34" s="40"/>
      <c r="TS34" s="40"/>
      <c r="TT34" s="40"/>
      <c r="TU34" s="40"/>
      <c r="TV34" s="40"/>
      <c r="TW34" s="40"/>
      <c r="TX34" s="40"/>
      <c r="TY34" s="40"/>
      <c r="TZ34" s="40"/>
      <c r="UA34" s="40"/>
      <c r="UB34" s="40"/>
      <c r="UC34" s="40"/>
      <c r="UD34" s="40"/>
      <c r="UE34" s="40"/>
      <c r="UF34" s="40"/>
      <c r="UG34" s="40"/>
      <c r="UH34" s="40"/>
      <c r="UI34" s="40"/>
      <c r="UJ34" s="40"/>
      <c r="UK34" s="40"/>
      <c r="UL34" s="40"/>
      <c r="UM34" s="40"/>
      <c r="UN34" s="40"/>
      <c r="UO34" s="40"/>
      <c r="UP34" s="40"/>
      <c r="UQ34" s="40"/>
      <c r="UR34" s="40"/>
      <c r="US34" s="40"/>
      <c r="UT34" s="40"/>
      <c r="UU34" s="40"/>
      <c r="UV34" s="40"/>
      <c r="UW34" s="40"/>
      <c r="UX34" s="40"/>
      <c r="UY34" s="40"/>
      <c r="UZ34" s="40"/>
      <c r="VA34" s="40"/>
      <c r="VB34" s="40"/>
      <c r="VC34" s="40"/>
      <c r="VD34" s="40"/>
      <c r="VE34" s="40"/>
      <c r="VF34" s="40"/>
      <c r="VG34" s="40"/>
      <c r="VH34" s="40"/>
      <c r="VI34" s="40"/>
      <c r="VJ34" s="40"/>
      <c r="VK34" s="40"/>
      <c r="VL34" s="40"/>
      <c r="VM34" s="40"/>
      <c r="VN34" s="40"/>
      <c r="VO34" s="40"/>
      <c r="VP34" s="40"/>
      <c r="VQ34" s="40"/>
      <c r="VR34" s="40"/>
      <c r="VS34" s="40"/>
      <c r="VT34" s="40"/>
      <c r="VU34" s="40"/>
      <c r="VV34" s="40"/>
      <c r="VW34" s="40"/>
      <c r="VX34" s="40"/>
      <c r="VY34" s="40"/>
      <c r="VZ34" s="40"/>
      <c r="WA34" s="40"/>
      <c r="WB34" s="40"/>
      <c r="WC34" s="40"/>
      <c r="WD34" s="40"/>
      <c r="WE34" s="40"/>
      <c r="WF34" s="40"/>
      <c r="WG34" s="40"/>
      <c r="WH34" s="40"/>
      <c r="WI34" s="40"/>
      <c r="WJ34" s="40"/>
      <c r="WK34" s="40"/>
      <c r="WL34" s="40"/>
      <c r="WM34" s="40"/>
      <c r="WN34" s="40"/>
      <c r="WO34" s="40"/>
      <c r="WP34" s="40"/>
      <c r="WQ34" s="40"/>
      <c r="WR34" s="40"/>
      <c r="WS34" s="40"/>
      <c r="WT34" s="40"/>
      <c r="WU34" s="40"/>
      <c r="WV34" s="40"/>
      <c r="WW34" s="40"/>
      <c r="WX34" s="40"/>
      <c r="WY34" s="40"/>
      <c r="WZ34" s="40"/>
      <c r="XA34" s="40"/>
      <c r="XB34" s="40"/>
      <c r="XC34" s="40"/>
      <c r="XD34" s="40"/>
      <c r="XE34" s="40"/>
      <c r="XF34" s="40"/>
      <c r="XG34" s="40"/>
      <c r="XH34" s="40"/>
      <c r="XI34" s="40"/>
      <c r="XJ34" s="40"/>
      <c r="XK34" s="40"/>
      <c r="XL34" s="40"/>
      <c r="XM34" s="40"/>
      <c r="XN34" s="40"/>
      <c r="XO34" s="40"/>
      <c r="XP34" s="40"/>
      <c r="XQ34" s="40"/>
      <c r="XR34" s="40"/>
      <c r="XS34" s="40"/>
      <c r="XT34" s="40"/>
      <c r="XU34" s="40"/>
      <c r="XV34" s="40"/>
      <c r="XW34" s="40"/>
      <c r="XX34" s="40"/>
      <c r="XY34" s="40"/>
      <c r="XZ34" s="40"/>
      <c r="YA34" s="40"/>
      <c r="YB34" s="40"/>
      <c r="YC34" s="40"/>
      <c r="YD34" s="40"/>
      <c r="YE34" s="40"/>
      <c r="YF34" s="40"/>
      <c r="YG34" s="40"/>
      <c r="YH34" s="40"/>
      <c r="YI34" s="40"/>
      <c r="YJ34" s="40"/>
      <c r="YK34" s="40"/>
      <c r="YL34" s="40"/>
      <c r="YM34" s="40"/>
      <c r="YN34" s="40"/>
      <c r="YO34" s="40"/>
      <c r="YP34" s="40"/>
      <c r="YQ34" s="40"/>
      <c r="YR34" s="40"/>
      <c r="YS34" s="40"/>
      <c r="YT34" s="40"/>
      <c r="YU34" s="40"/>
      <c r="YV34" s="40"/>
      <c r="YW34" s="40"/>
      <c r="YX34" s="40"/>
      <c r="YY34" s="40"/>
      <c r="YZ34" s="40"/>
      <c r="ZA34" s="40"/>
      <c r="ZB34" s="40"/>
      <c r="ZC34" s="40"/>
      <c r="ZD34" s="40"/>
      <c r="ZE34" s="40"/>
      <c r="ZF34" s="40"/>
      <c r="ZG34" s="40"/>
      <c r="ZH34" s="40"/>
      <c r="ZI34" s="40"/>
      <c r="ZJ34" s="40"/>
      <c r="ZK34" s="40"/>
      <c r="ZL34" s="40"/>
      <c r="ZM34" s="40"/>
      <c r="ZN34" s="40"/>
      <c r="ZO34" s="40"/>
      <c r="ZP34" s="40"/>
      <c r="ZQ34" s="40"/>
      <c r="ZR34" s="40"/>
      <c r="ZS34" s="40"/>
      <c r="ZT34" s="40"/>
      <c r="ZU34" s="40"/>
      <c r="ZV34" s="40"/>
      <c r="ZW34" s="40"/>
      <c r="ZX34" s="40"/>
      <c r="ZY34" s="40"/>
      <c r="ZZ34" s="40"/>
      <c r="AAA34" s="40"/>
      <c r="AAB34" s="40"/>
      <c r="AAC34" s="40"/>
      <c r="AAD34" s="40"/>
      <c r="AAE34" s="40"/>
      <c r="AAF34" s="40"/>
      <c r="AAG34" s="40"/>
      <c r="AAH34" s="40"/>
      <c r="AAI34" s="40"/>
      <c r="AAJ34" s="40"/>
      <c r="AAK34" s="40"/>
      <c r="AAL34" s="40"/>
      <c r="AAM34" s="40"/>
      <c r="AAN34" s="40"/>
      <c r="AAO34" s="40"/>
      <c r="AAP34" s="40"/>
      <c r="AAQ34" s="40"/>
      <c r="AAR34" s="40"/>
      <c r="AAS34" s="40"/>
      <c r="AAT34" s="40"/>
      <c r="AAU34" s="40"/>
      <c r="AAV34" s="40"/>
      <c r="AAW34" s="40"/>
      <c r="AAX34" s="40"/>
      <c r="AAY34" s="40"/>
      <c r="AAZ34" s="40"/>
      <c r="ABA34" s="40"/>
      <c r="ABB34" s="40"/>
      <c r="ABC34" s="40"/>
      <c r="ABD34" s="40"/>
      <c r="ABE34" s="40"/>
      <c r="ABF34" s="40"/>
      <c r="ABG34" s="40"/>
      <c r="ABH34" s="40"/>
      <c r="ABI34" s="40"/>
      <c r="ABJ34" s="40"/>
      <c r="ABK34" s="40"/>
      <c r="ABL34" s="40"/>
      <c r="ABM34" s="40"/>
      <c r="ABN34" s="40"/>
      <c r="ABO34" s="40"/>
      <c r="ABP34" s="40"/>
      <c r="ABQ34" s="40"/>
      <c r="ABR34" s="40"/>
      <c r="ABS34" s="40"/>
      <c r="ABT34" s="40"/>
      <c r="ABU34" s="40"/>
      <c r="ABV34" s="40"/>
      <c r="ABW34" s="40"/>
      <c r="ABX34" s="40"/>
      <c r="ABY34" s="40"/>
      <c r="ABZ34" s="40"/>
      <c r="ACA34" s="40"/>
      <c r="ACB34" s="40"/>
      <c r="ACC34" s="40"/>
      <c r="ACD34" s="40"/>
      <c r="ACE34" s="40"/>
      <c r="ACF34" s="40"/>
      <c r="ACG34" s="40"/>
      <c r="ACH34" s="40"/>
      <c r="ACI34" s="40"/>
      <c r="ACJ34" s="40"/>
      <c r="ACK34" s="40"/>
      <c r="ACL34" s="40"/>
      <c r="ACM34" s="40"/>
      <c r="ACN34" s="40"/>
      <c r="ACO34" s="40"/>
      <c r="ACP34" s="40"/>
      <c r="ACQ34" s="40"/>
      <c r="ACR34" s="40"/>
      <c r="ACS34" s="40"/>
      <c r="ACT34" s="40"/>
      <c r="ACU34" s="40"/>
      <c r="ACV34" s="40"/>
      <c r="ACW34" s="40"/>
      <c r="ACX34" s="40"/>
      <c r="ACY34" s="40"/>
      <c r="ACZ34" s="40"/>
      <c r="ADA34" s="40"/>
      <c r="ADB34" s="40"/>
      <c r="ADC34" s="40"/>
      <c r="ADD34" s="40"/>
      <c r="ADE34" s="40"/>
      <c r="ADF34" s="40"/>
      <c r="ADG34" s="40"/>
      <c r="ADH34" s="40"/>
      <c r="ADI34" s="40"/>
      <c r="ADJ34" s="40"/>
      <c r="ADK34" s="40"/>
      <c r="ADL34" s="40"/>
      <c r="ADM34" s="40"/>
      <c r="ADN34" s="40"/>
      <c r="ADO34" s="40"/>
      <c r="ADP34" s="40"/>
      <c r="ADQ34" s="40"/>
      <c r="ADR34" s="40"/>
      <c r="ADS34" s="40"/>
      <c r="ADT34" s="40"/>
      <c r="ADU34" s="40"/>
      <c r="ADV34" s="40"/>
      <c r="ADW34" s="40"/>
      <c r="ADX34" s="40"/>
      <c r="ADY34" s="40"/>
      <c r="ADZ34" s="40"/>
      <c r="AEA34" s="40"/>
      <c r="AEB34" s="40"/>
      <c r="AEC34" s="40"/>
      <c r="AED34" s="40"/>
      <c r="AEE34" s="40"/>
      <c r="AEF34" s="40"/>
      <c r="AEG34" s="40"/>
      <c r="AEH34" s="40"/>
      <c r="AEI34" s="40"/>
      <c r="AEJ34" s="40"/>
      <c r="AEK34" s="40"/>
      <c r="AEL34" s="40"/>
      <c r="AEM34" s="40"/>
      <c r="AEN34" s="40"/>
      <c r="AEO34" s="40"/>
      <c r="AEP34" s="40"/>
      <c r="AEQ34" s="40"/>
      <c r="AER34" s="40"/>
      <c r="AES34" s="40"/>
      <c r="AET34" s="40"/>
      <c r="AEU34" s="40"/>
      <c r="AEV34" s="40"/>
      <c r="AEW34" s="40"/>
      <c r="AEX34" s="40"/>
      <c r="AEY34" s="40"/>
      <c r="AEZ34" s="40"/>
      <c r="AFA34" s="40"/>
      <c r="AFB34" s="40"/>
      <c r="AFC34" s="40"/>
      <c r="AFD34" s="40"/>
      <c r="AFE34" s="40"/>
      <c r="AFF34" s="40"/>
      <c r="AFG34" s="40"/>
      <c r="AFH34" s="40"/>
      <c r="AFI34" s="40"/>
      <c r="AFJ34" s="40"/>
      <c r="AFK34" s="40"/>
      <c r="AFL34" s="40"/>
      <c r="AFM34" s="40"/>
      <c r="AFN34" s="40"/>
      <c r="AFO34" s="40"/>
      <c r="AFP34" s="40"/>
      <c r="AFQ34" s="40"/>
      <c r="AFR34" s="40"/>
      <c r="AFS34" s="40"/>
      <c r="AFT34" s="40"/>
      <c r="AFU34" s="40"/>
      <c r="AFV34" s="40"/>
      <c r="AFW34" s="40"/>
      <c r="AFX34" s="40"/>
      <c r="AFY34" s="40"/>
      <c r="AFZ34" s="40"/>
      <c r="AGA34" s="40"/>
      <c r="AGB34" s="40"/>
      <c r="AGC34" s="40"/>
      <c r="AGD34" s="40"/>
      <c r="AGE34" s="40"/>
      <c r="AGF34" s="40"/>
      <c r="AGG34" s="40"/>
      <c r="AGH34" s="40"/>
      <c r="AGI34" s="40"/>
      <c r="AGJ34" s="40"/>
      <c r="AGK34" s="40"/>
      <c r="AGL34" s="40"/>
      <c r="AGM34" s="40"/>
      <c r="AGN34" s="40"/>
      <c r="AGO34" s="40"/>
      <c r="AGP34" s="40"/>
      <c r="AGQ34" s="40"/>
      <c r="AGR34" s="40"/>
      <c r="AGS34" s="40"/>
      <c r="AGT34" s="40"/>
      <c r="AGU34" s="40"/>
      <c r="AGV34" s="40"/>
      <c r="AGW34" s="40"/>
      <c r="AGX34" s="40"/>
      <c r="AGY34" s="40"/>
      <c r="AGZ34" s="40"/>
      <c r="AHA34" s="40"/>
      <c r="AHB34" s="40"/>
      <c r="AHC34" s="40"/>
      <c r="AHD34" s="40"/>
      <c r="AHE34" s="40"/>
      <c r="AHF34" s="40"/>
      <c r="AHG34" s="40"/>
      <c r="AHH34" s="40"/>
      <c r="AHI34" s="40"/>
      <c r="AHJ34" s="40"/>
      <c r="AHK34" s="40"/>
      <c r="AHL34" s="40"/>
      <c r="AHM34" s="40"/>
      <c r="AHN34" s="40"/>
      <c r="AHO34" s="40"/>
      <c r="AHP34" s="40"/>
      <c r="AHQ34" s="40"/>
      <c r="AHR34" s="40"/>
      <c r="AHS34" s="40"/>
      <c r="AHT34" s="40"/>
      <c r="AHU34" s="40"/>
      <c r="AHV34" s="40"/>
      <c r="AHW34" s="40"/>
      <c r="AHX34" s="40"/>
      <c r="AHY34" s="40"/>
      <c r="AHZ34" s="40"/>
      <c r="AIA34" s="40"/>
      <c r="AIB34" s="40"/>
      <c r="AIC34" s="40"/>
      <c r="AID34" s="40"/>
      <c r="AIE34" s="40"/>
      <c r="AIF34" s="40"/>
      <c r="AIG34" s="40"/>
      <c r="AIH34" s="40"/>
      <c r="AII34" s="40"/>
      <c r="AIJ34" s="40"/>
      <c r="AIK34" s="40"/>
      <c r="AIL34" s="40"/>
      <c r="AIM34" s="40"/>
      <c r="AIN34" s="40"/>
      <c r="AIO34" s="40"/>
      <c r="AIP34" s="40"/>
      <c r="AIQ34" s="40"/>
      <c r="AIR34" s="40"/>
      <c r="AIS34" s="40"/>
      <c r="AIT34" s="40"/>
      <c r="AIU34" s="40"/>
      <c r="AIV34" s="40"/>
      <c r="AIW34" s="40"/>
      <c r="AIX34" s="40"/>
      <c r="AIY34" s="40"/>
      <c r="AIZ34" s="40"/>
      <c r="AJA34" s="40"/>
      <c r="AJB34" s="40"/>
      <c r="AJC34" s="40"/>
      <c r="AJD34" s="40"/>
      <c r="AJE34" s="40"/>
      <c r="AJF34" s="40"/>
      <c r="AJG34" s="40"/>
      <c r="AJH34" s="40"/>
      <c r="AJI34" s="40"/>
      <c r="AJJ34" s="40"/>
      <c r="AJK34" s="40"/>
      <c r="AJL34" s="40"/>
      <c r="AJM34" s="40"/>
      <c r="AJN34" s="40"/>
      <c r="AJO34" s="40"/>
      <c r="AJP34" s="40"/>
      <c r="AJQ34" s="40"/>
      <c r="AJR34" s="40"/>
      <c r="AJS34" s="40"/>
      <c r="AJT34" s="40"/>
      <c r="AJU34" s="40"/>
      <c r="AJV34" s="40"/>
      <c r="AJW34" s="40"/>
      <c r="AJX34" s="40"/>
      <c r="AJY34" s="40"/>
      <c r="AJZ34" s="40"/>
      <c r="AKA34" s="40"/>
      <c r="AKB34" s="40"/>
      <c r="AKC34" s="40"/>
      <c r="AKD34" s="40"/>
      <c r="AKE34" s="40"/>
      <c r="AKF34" s="40"/>
      <c r="AKG34" s="40"/>
      <c r="AKH34" s="40"/>
      <c r="AKI34" s="40"/>
      <c r="AKJ34" s="40"/>
      <c r="AKK34" s="40"/>
      <c r="AKL34" s="40"/>
      <c r="AKM34" s="40"/>
      <c r="AKN34" s="40"/>
      <c r="AKO34" s="40"/>
      <c r="AKP34" s="40"/>
      <c r="AKQ34" s="40"/>
      <c r="AKR34" s="40"/>
      <c r="AKS34" s="40"/>
      <c r="AKT34" s="40"/>
      <c r="AKU34" s="40"/>
      <c r="AKV34" s="40"/>
      <c r="AKW34" s="40"/>
      <c r="AKX34" s="40"/>
      <c r="AKY34" s="40"/>
      <c r="AKZ34" s="40"/>
      <c r="ALA34" s="40"/>
      <c r="ALB34" s="40"/>
      <c r="ALC34" s="40"/>
      <c r="ALD34" s="40"/>
      <c r="ALE34" s="40"/>
      <c r="ALF34" s="40"/>
      <c r="ALG34" s="40"/>
      <c r="ALH34" s="40"/>
      <c r="ALI34" s="40"/>
      <c r="ALJ34" s="40"/>
      <c r="ALK34" s="40"/>
      <c r="ALL34" s="40"/>
      <c r="ALM34" s="40"/>
      <c r="ALN34" s="40"/>
      <c r="ALO34" s="40"/>
      <c r="ALP34" s="40"/>
      <c r="ALQ34" s="40"/>
      <c r="ALR34" s="40"/>
      <c r="ALS34" s="40"/>
      <c r="ALT34" s="40"/>
      <c r="ALU34" s="40"/>
      <c r="ALV34" s="40"/>
      <c r="ALW34" s="40"/>
      <c r="ALX34" s="40"/>
      <c r="ALY34" s="40"/>
      <c r="ALZ34" s="40"/>
      <c r="AMA34" s="40"/>
      <c r="AMB34" s="40"/>
      <c r="AMC34" s="40"/>
      <c r="AMD34" s="40"/>
      <c r="AME34" s="40"/>
      <c r="AMF34" s="40"/>
      <c r="AMG34" s="40"/>
      <c r="AMH34" s="40"/>
      <c r="AMI34" s="40"/>
      <c r="AMJ34" s="40"/>
      <c r="AMK34" s="40"/>
      <c r="AML34" s="40"/>
      <c r="AMM34" s="40"/>
      <c r="AMN34" s="40"/>
      <c r="AMO34" s="40"/>
      <c r="AMP34" s="40"/>
      <c r="AMQ34" s="40"/>
      <c r="AMR34" s="40"/>
      <c r="AMS34" s="40"/>
      <c r="AMT34" s="40"/>
      <c r="AMU34" s="40"/>
      <c r="AMV34" s="40"/>
      <c r="AMW34" s="40"/>
      <c r="AMX34" s="40"/>
      <c r="AMY34" s="40"/>
      <c r="AMZ34" s="40"/>
      <c r="ANA34" s="40"/>
      <c r="ANB34" s="40"/>
      <c r="ANC34" s="40"/>
      <c r="AND34" s="40"/>
      <c r="ANE34" s="40"/>
      <c r="ANF34" s="40"/>
      <c r="ANG34" s="40"/>
      <c r="ANH34" s="40"/>
      <c r="ANI34" s="40"/>
      <c r="ANJ34" s="40"/>
      <c r="ANK34" s="40"/>
      <c r="ANL34" s="40"/>
      <c r="ANM34" s="40"/>
      <c r="ANN34" s="40"/>
      <c r="ANO34" s="40"/>
      <c r="ANP34" s="40"/>
      <c r="ANQ34" s="40"/>
      <c r="ANR34" s="40"/>
      <c r="ANS34" s="40"/>
      <c r="ANT34" s="40"/>
      <c r="ANU34" s="40"/>
      <c r="ANV34" s="40"/>
      <c r="ANW34" s="40"/>
      <c r="ANX34" s="40"/>
      <c r="ANY34" s="40"/>
      <c r="ANZ34" s="40"/>
      <c r="AOA34" s="40"/>
      <c r="AOB34" s="40"/>
      <c r="AOC34" s="40"/>
      <c r="AOD34" s="40"/>
      <c r="AOE34" s="40"/>
      <c r="AOF34" s="40"/>
      <c r="AOG34" s="40"/>
      <c r="AOH34" s="40"/>
      <c r="AOI34" s="40"/>
      <c r="AOJ34" s="40"/>
      <c r="AOK34" s="40"/>
      <c r="AOL34" s="40"/>
      <c r="AOM34" s="40"/>
      <c r="AON34" s="40"/>
      <c r="AOO34" s="40"/>
      <c r="AOP34" s="40"/>
      <c r="AOQ34" s="40"/>
      <c r="AOR34" s="40"/>
      <c r="AOS34" s="40"/>
      <c r="AOT34" s="40"/>
      <c r="AOU34" s="40"/>
      <c r="AOV34" s="40"/>
      <c r="AOW34" s="40"/>
      <c r="AOX34" s="40"/>
      <c r="AOY34" s="40"/>
      <c r="AOZ34" s="40"/>
      <c r="APA34" s="40"/>
      <c r="APB34" s="40"/>
      <c r="APC34" s="40"/>
      <c r="APD34" s="40"/>
      <c r="APE34" s="40"/>
      <c r="APF34" s="40"/>
      <c r="APG34" s="40"/>
      <c r="APH34" s="40"/>
      <c r="API34" s="40"/>
      <c r="APJ34" s="40"/>
      <c r="APK34" s="40"/>
      <c r="APL34" s="40"/>
      <c r="APM34" s="40"/>
      <c r="APN34" s="40"/>
      <c r="APO34" s="40"/>
      <c r="APP34" s="40"/>
      <c r="APQ34" s="40"/>
      <c r="APR34" s="40"/>
      <c r="APS34" s="40"/>
      <c r="APT34" s="40"/>
      <c r="APU34" s="40"/>
      <c r="APV34" s="40"/>
      <c r="APW34" s="40"/>
      <c r="APX34" s="40"/>
      <c r="APY34" s="40"/>
      <c r="APZ34" s="40"/>
      <c r="AQA34" s="40"/>
      <c r="AQB34" s="40"/>
      <c r="AQC34" s="40"/>
      <c r="AQD34" s="40"/>
      <c r="AQE34" s="40"/>
      <c r="AQF34" s="40"/>
      <c r="AQG34" s="40"/>
      <c r="AQH34" s="40"/>
      <c r="AQI34" s="40"/>
      <c r="AQJ34" s="40"/>
      <c r="AQK34" s="40"/>
      <c r="AQL34" s="40"/>
      <c r="AQM34" s="40"/>
      <c r="AQN34" s="40"/>
      <c r="AQO34" s="40"/>
      <c r="AQP34" s="40"/>
      <c r="AQQ34" s="40"/>
      <c r="AQR34" s="40"/>
      <c r="AQS34" s="40"/>
      <c r="AQT34" s="40"/>
      <c r="AQU34" s="40"/>
      <c r="AQV34" s="40"/>
      <c r="AQW34" s="40"/>
      <c r="AQX34" s="40"/>
      <c r="AQY34" s="40"/>
      <c r="AQZ34" s="40"/>
      <c r="ARA34" s="40"/>
      <c r="ARB34" s="40"/>
      <c r="ARC34" s="40"/>
      <c r="ARD34" s="40"/>
      <c r="ARE34" s="40"/>
      <c r="ARF34" s="40"/>
      <c r="ARG34" s="40"/>
      <c r="ARH34" s="40"/>
      <c r="ARI34" s="40"/>
      <c r="ARJ34" s="40"/>
      <c r="ARK34" s="40"/>
      <c r="ARL34" s="40"/>
      <c r="ARM34" s="40"/>
      <c r="ARN34" s="40"/>
      <c r="ARO34" s="40"/>
      <c r="ARP34" s="40"/>
      <c r="ARQ34" s="40"/>
      <c r="ARR34" s="40"/>
      <c r="ARS34" s="40"/>
      <c r="ART34" s="40"/>
      <c r="ARU34" s="40"/>
      <c r="ARV34" s="40"/>
      <c r="ARW34" s="40"/>
      <c r="ARX34" s="40"/>
      <c r="ARY34" s="40"/>
      <c r="ARZ34" s="40"/>
      <c r="ASA34" s="40"/>
      <c r="ASB34" s="40"/>
      <c r="ASC34" s="40"/>
      <c r="ASD34" s="40"/>
      <c r="ASE34" s="40"/>
      <c r="ASF34" s="40"/>
      <c r="ASG34" s="40"/>
      <c r="ASH34" s="40"/>
      <c r="ASI34" s="40"/>
      <c r="ASJ34" s="40"/>
      <c r="ASK34" s="40"/>
      <c r="ASL34" s="40"/>
      <c r="ASM34" s="40"/>
      <c r="ASN34" s="40"/>
      <c r="ASO34" s="40"/>
      <c r="ASP34" s="40"/>
      <c r="ASQ34" s="40"/>
      <c r="ASR34" s="40"/>
      <c r="ASS34" s="40"/>
      <c r="AST34" s="40"/>
      <c r="ASU34" s="40"/>
      <c r="ASV34" s="40"/>
      <c r="ASW34" s="40"/>
      <c r="ASX34" s="40"/>
      <c r="ASY34" s="40"/>
      <c r="ASZ34" s="40"/>
      <c r="ATA34" s="40"/>
      <c r="ATB34" s="40"/>
      <c r="ATC34" s="40"/>
      <c r="ATD34" s="40"/>
      <c r="ATE34" s="40"/>
      <c r="ATF34" s="40"/>
      <c r="ATG34" s="40"/>
      <c r="ATH34" s="40"/>
      <c r="ATI34" s="40"/>
      <c r="ATJ34" s="40"/>
      <c r="ATK34" s="40"/>
      <c r="ATL34" s="40"/>
      <c r="ATM34" s="40"/>
      <c r="ATN34" s="40"/>
      <c r="ATO34" s="40"/>
      <c r="ATP34" s="40"/>
      <c r="ATQ34" s="40"/>
      <c r="ATR34" s="40"/>
      <c r="ATS34" s="40"/>
      <c r="ATT34" s="40"/>
      <c r="ATU34" s="40"/>
      <c r="ATV34" s="40"/>
      <c r="ATW34" s="40"/>
      <c r="ATX34" s="40"/>
      <c r="ATY34" s="40"/>
      <c r="ATZ34" s="40"/>
      <c r="AUA34" s="40"/>
      <c r="AUB34" s="40"/>
      <c r="AUC34" s="40"/>
      <c r="AUD34" s="40"/>
      <c r="AUE34" s="40"/>
      <c r="AUF34" s="40"/>
      <c r="AUG34" s="40"/>
      <c r="AUH34" s="40"/>
      <c r="AUI34" s="40"/>
      <c r="AUJ34" s="40"/>
      <c r="AUK34" s="40"/>
      <c r="AUL34" s="40"/>
      <c r="AUM34" s="40"/>
      <c r="AUN34" s="40"/>
      <c r="AUO34" s="40"/>
      <c r="AUP34" s="40"/>
      <c r="AUQ34" s="40"/>
      <c r="AUR34" s="40"/>
      <c r="AUS34" s="40"/>
      <c r="AUT34" s="40"/>
      <c r="AUU34" s="40"/>
      <c r="AUV34" s="40"/>
      <c r="AUW34" s="40"/>
      <c r="AUX34" s="40"/>
      <c r="AUY34" s="40"/>
      <c r="AUZ34" s="40"/>
      <c r="AVA34" s="40"/>
      <c r="AVB34" s="40"/>
      <c r="AVC34" s="40"/>
      <c r="AVD34" s="40"/>
      <c r="AVE34" s="40"/>
      <c r="AVF34" s="40"/>
      <c r="AVG34" s="40"/>
      <c r="AVH34" s="40"/>
      <c r="AVI34" s="40"/>
      <c r="AVJ34" s="40"/>
      <c r="AVK34" s="40"/>
      <c r="AVL34" s="40"/>
      <c r="AVM34" s="40"/>
      <c r="AVN34" s="40"/>
      <c r="AVO34" s="40"/>
      <c r="AVP34" s="40"/>
      <c r="AVQ34" s="40"/>
      <c r="AVR34" s="40"/>
      <c r="AVS34" s="40"/>
      <c r="AVT34" s="40"/>
      <c r="AVU34" s="40"/>
      <c r="AVV34" s="40"/>
      <c r="AVW34" s="40"/>
      <c r="AVX34" s="40"/>
      <c r="AVY34" s="40"/>
      <c r="AVZ34" s="40"/>
      <c r="AWA34" s="40"/>
      <c r="AWB34" s="40"/>
      <c r="AWC34" s="40"/>
      <c r="AWD34" s="40"/>
      <c r="AWE34" s="40"/>
      <c r="AWF34" s="40"/>
      <c r="AWG34" s="40"/>
      <c r="AWH34" s="40"/>
      <c r="AWI34" s="40"/>
      <c r="AWJ34" s="40"/>
      <c r="AWK34" s="40"/>
      <c r="AWL34" s="40"/>
      <c r="AWM34" s="40"/>
      <c r="AWN34" s="40"/>
      <c r="AWO34" s="40"/>
      <c r="AWP34" s="40"/>
      <c r="AWQ34" s="40"/>
      <c r="AWR34" s="40"/>
      <c r="AWS34" s="40"/>
      <c r="AWT34" s="40"/>
      <c r="AWU34" s="40"/>
      <c r="AWV34" s="40"/>
      <c r="AWW34" s="40"/>
      <c r="AWX34" s="40"/>
      <c r="AWY34" s="40"/>
      <c r="AWZ34" s="40"/>
      <c r="AXA34" s="40"/>
      <c r="AXB34" s="40"/>
      <c r="AXC34" s="40"/>
      <c r="AXD34" s="40"/>
      <c r="AXE34" s="40"/>
      <c r="AXF34" s="40"/>
      <c r="AXG34" s="40"/>
      <c r="AXH34" s="40"/>
      <c r="AXI34" s="40"/>
      <c r="AXJ34" s="40"/>
      <c r="AXK34" s="40"/>
      <c r="AXL34" s="40"/>
      <c r="AXM34" s="40"/>
      <c r="AXN34" s="40"/>
      <c r="AXO34" s="40"/>
      <c r="AXP34" s="40"/>
      <c r="AXQ34" s="40"/>
      <c r="AXR34" s="40"/>
      <c r="AXS34" s="40"/>
      <c r="AXT34" s="40"/>
      <c r="AXU34" s="40"/>
      <c r="AXV34" s="40"/>
      <c r="AXW34" s="40"/>
      <c r="AXX34" s="40"/>
      <c r="AXY34" s="40"/>
      <c r="AXZ34" s="40"/>
      <c r="AYA34" s="40"/>
      <c r="AYB34" s="40"/>
      <c r="AYC34" s="40"/>
      <c r="AYD34" s="40"/>
      <c r="AYE34" s="40"/>
      <c r="AYF34" s="40"/>
      <c r="AYG34" s="40"/>
      <c r="AYH34" s="40"/>
      <c r="AYI34" s="40"/>
      <c r="AYJ34" s="40"/>
      <c r="AYK34" s="40"/>
      <c r="AYL34" s="40"/>
      <c r="AYM34" s="40"/>
      <c r="AYN34" s="40"/>
      <c r="AYO34" s="40"/>
      <c r="AYP34" s="40"/>
      <c r="AYQ34" s="40"/>
      <c r="AYR34" s="40"/>
      <c r="AYS34" s="40"/>
      <c r="AYT34" s="40"/>
      <c r="AYU34" s="40"/>
      <c r="AYV34" s="40"/>
      <c r="AYW34" s="40"/>
      <c r="AYX34" s="40"/>
      <c r="AYY34" s="40"/>
      <c r="AYZ34" s="40"/>
      <c r="AZA34" s="40"/>
      <c r="AZB34" s="40"/>
      <c r="AZC34" s="40"/>
      <c r="AZD34" s="40"/>
      <c r="AZE34" s="40"/>
      <c r="AZF34" s="40"/>
      <c r="AZG34" s="40"/>
      <c r="AZH34" s="40"/>
      <c r="AZI34" s="40"/>
      <c r="AZJ34" s="40"/>
      <c r="AZK34" s="40"/>
      <c r="AZL34" s="40"/>
      <c r="AZM34" s="40"/>
      <c r="AZN34" s="40"/>
      <c r="AZO34" s="40"/>
      <c r="AZP34" s="40"/>
      <c r="AZQ34" s="40"/>
      <c r="AZR34" s="40"/>
      <c r="AZS34" s="40"/>
      <c r="AZT34" s="40"/>
      <c r="AZU34" s="40"/>
      <c r="AZV34" s="40"/>
      <c r="AZW34" s="40"/>
      <c r="AZX34" s="40"/>
      <c r="AZY34" s="40"/>
      <c r="AZZ34" s="40"/>
      <c r="BAA34" s="40"/>
      <c r="BAB34" s="40"/>
      <c r="BAC34" s="40"/>
      <c r="BAD34" s="40"/>
      <c r="BAE34" s="40"/>
      <c r="BAF34" s="40"/>
      <c r="BAG34" s="40"/>
      <c r="BAH34" s="40"/>
      <c r="BAI34" s="40"/>
      <c r="BAJ34" s="40"/>
      <c r="BAK34" s="40"/>
      <c r="BAL34" s="40"/>
      <c r="BAM34" s="40"/>
      <c r="BAN34" s="40"/>
      <c r="BAO34" s="40"/>
      <c r="BAP34" s="40"/>
      <c r="BAQ34" s="40"/>
      <c r="BAR34" s="40"/>
      <c r="BAS34" s="40"/>
      <c r="BAT34" s="40"/>
      <c r="BAU34" s="40"/>
      <c r="BAV34" s="40"/>
      <c r="BAW34" s="40"/>
      <c r="BAX34" s="40"/>
      <c r="BAY34" s="40"/>
      <c r="BAZ34" s="40"/>
      <c r="BBA34" s="40"/>
      <c r="BBB34" s="40"/>
      <c r="BBC34" s="40"/>
      <c r="BBD34" s="40"/>
      <c r="BBE34" s="40"/>
      <c r="BBF34" s="40"/>
      <c r="BBG34" s="40"/>
      <c r="BBH34" s="40"/>
      <c r="BBI34" s="40"/>
      <c r="BBJ34" s="40"/>
      <c r="BBK34" s="40"/>
      <c r="BBL34" s="40"/>
      <c r="BBM34" s="40"/>
      <c r="BBN34" s="40"/>
      <c r="BBO34" s="40"/>
      <c r="BBP34" s="40"/>
      <c r="BBQ34" s="40"/>
      <c r="BBR34" s="40"/>
      <c r="BBS34" s="40"/>
      <c r="BBT34" s="40"/>
      <c r="BBU34" s="40"/>
      <c r="BBV34" s="40"/>
      <c r="BBW34" s="40"/>
      <c r="BBX34" s="40"/>
      <c r="BBY34" s="40"/>
      <c r="BBZ34" s="40"/>
      <c r="BCA34" s="40"/>
      <c r="BCB34" s="40"/>
      <c r="BCC34" s="40"/>
      <c r="BCD34" s="40"/>
      <c r="BCE34" s="40"/>
      <c r="BCF34" s="40"/>
      <c r="BCG34" s="40"/>
      <c r="BCH34" s="40"/>
      <c r="BCI34" s="40"/>
      <c r="BCJ34" s="40"/>
      <c r="BCK34" s="40"/>
      <c r="BCL34" s="40"/>
      <c r="BCM34" s="40"/>
      <c r="BCN34" s="40"/>
      <c r="BCO34" s="40"/>
      <c r="BCP34" s="40"/>
      <c r="BCQ34" s="40"/>
      <c r="BCR34" s="40"/>
      <c r="BCS34" s="40"/>
      <c r="BCT34" s="40"/>
      <c r="BCU34" s="40"/>
      <c r="BCV34" s="40"/>
      <c r="BCW34" s="40"/>
      <c r="BCX34" s="40"/>
      <c r="BCY34" s="40"/>
      <c r="BCZ34" s="40"/>
      <c r="BDA34" s="40"/>
      <c r="BDB34" s="40"/>
      <c r="BDC34" s="40"/>
      <c r="BDD34" s="40"/>
      <c r="BDE34" s="40"/>
      <c r="BDF34" s="40"/>
      <c r="BDG34" s="40"/>
      <c r="BDH34" s="40"/>
      <c r="BDI34" s="40"/>
      <c r="BDJ34" s="40"/>
      <c r="BDK34" s="40"/>
      <c r="BDL34" s="40"/>
      <c r="BDM34" s="40"/>
      <c r="BDN34" s="40"/>
      <c r="BDO34" s="40"/>
      <c r="BDP34" s="40"/>
      <c r="BDQ34" s="40"/>
      <c r="BDR34" s="40"/>
      <c r="BDS34" s="40"/>
      <c r="BDT34" s="40"/>
      <c r="BDU34" s="40"/>
      <c r="BDV34" s="40"/>
      <c r="BDW34" s="40"/>
      <c r="BDX34" s="40"/>
      <c r="BDY34" s="40"/>
      <c r="BDZ34" s="40"/>
      <c r="BEA34" s="40"/>
      <c r="BEB34" s="40"/>
      <c r="BEC34" s="40"/>
      <c r="BED34" s="40"/>
      <c r="BEE34" s="40"/>
      <c r="BEF34" s="40"/>
      <c r="BEG34" s="40"/>
      <c r="BEH34" s="40"/>
      <c r="BEI34" s="40"/>
      <c r="BEJ34" s="40"/>
      <c r="BEK34" s="40"/>
      <c r="BEL34" s="40"/>
      <c r="BEM34" s="40"/>
      <c r="BEN34" s="40"/>
      <c r="BEO34" s="40"/>
      <c r="BEP34" s="40"/>
      <c r="BEQ34" s="40"/>
      <c r="BER34" s="40"/>
      <c r="BES34" s="40"/>
      <c r="BET34" s="40"/>
      <c r="BEU34" s="40"/>
      <c r="BEV34" s="40"/>
      <c r="BEW34" s="40"/>
      <c r="BEX34" s="40"/>
      <c r="BEY34" s="40"/>
      <c r="BEZ34" s="40"/>
      <c r="BFA34" s="40"/>
      <c r="BFB34" s="40"/>
      <c r="BFC34" s="40"/>
      <c r="BFD34" s="40"/>
      <c r="BFE34" s="40"/>
      <c r="BFF34" s="40"/>
      <c r="BFG34" s="40"/>
      <c r="BFH34" s="40"/>
      <c r="BFI34" s="40"/>
      <c r="BFJ34" s="40"/>
      <c r="BFK34" s="40"/>
      <c r="BFL34" s="40"/>
      <c r="BFM34" s="40"/>
      <c r="BFN34" s="40"/>
      <c r="BFO34" s="40"/>
      <c r="BFP34" s="40"/>
      <c r="BFQ34" s="40"/>
      <c r="BFR34" s="40"/>
      <c r="BFS34" s="40"/>
      <c r="BFT34" s="40"/>
      <c r="BFU34" s="40"/>
      <c r="BFV34" s="40"/>
      <c r="BFW34" s="40"/>
      <c r="BFX34" s="40"/>
      <c r="BFY34" s="40"/>
      <c r="BFZ34" s="40"/>
      <c r="BGA34" s="40"/>
      <c r="BGB34" s="40"/>
      <c r="BGC34" s="40"/>
      <c r="BGD34" s="40"/>
      <c r="BGE34" s="40"/>
      <c r="BGF34" s="40"/>
      <c r="BGG34" s="40"/>
      <c r="BGH34" s="40"/>
      <c r="BGI34" s="40"/>
      <c r="BGJ34" s="40"/>
      <c r="BGK34" s="40"/>
      <c r="BGL34" s="40"/>
      <c r="BGM34" s="40"/>
      <c r="BGN34" s="40"/>
      <c r="BGO34" s="40"/>
      <c r="BGP34" s="40"/>
      <c r="BGQ34" s="40"/>
      <c r="BGR34" s="40"/>
      <c r="BGS34" s="40"/>
      <c r="BGT34" s="40"/>
      <c r="BGU34" s="40"/>
      <c r="BGV34" s="40"/>
      <c r="BGW34" s="40"/>
      <c r="BGX34" s="40"/>
      <c r="BGY34" s="40"/>
      <c r="BGZ34" s="40"/>
      <c r="BHA34" s="40"/>
      <c r="BHB34" s="40"/>
      <c r="BHC34" s="40"/>
      <c r="BHD34" s="40"/>
      <c r="BHE34" s="40"/>
      <c r="BHF34" s="40"/>
      <c r="BHG34" s="40"/>
      <c r="BHH34" s="40"/>
      <c r="BHI34" s="40"/>
      <c r="BHJ34" s="40"/>
      <c r="BHK34" s="40"/>
      <c r="BHL34" s="40"/>
      <c r="BHM34" s="40"/>
      <c r="BHN34" s="40"/>
      <c r="BHO34" s="40"/>
      <c r="BHP34" s="40"/>
      <c r="BHQ34" s="40"/>
      <c r="BHR34" s="40"/>
      <c r="BHS34" s="40"/>
      <c r="BHT34" s="40"/>
      <c r="BHU34" s="40"/>
      <c r="BHV34" s="40"/>
      <c r="BHW34" s="40"/>
      <c r="BHX34" s="40"/>
      <c r="BHY34" s="40"/>
      <c r="BHZ34" s="40"/>
      <c r="BIA34" s="40"/>
      <c r="BIB34" s="40"/>
      <c r="BIC34" s="40"/>
      <c r="BID34" s="40"/>
      <c r="BIE34" s="40"/>
      <c r="BIF34" s="40"/>
      <c r="BIG34" s="40"/>
      <c r="BIH34" s="40"/>
      <c r="BII34" s="40"/>
      <c r="BIJ34" s="40"/>
      <c r="BIK34" s="40"/>
      <c r="BIL34" s="40"/>
      <c r="BIM34" s="40"/>
      <c r="BIN34" s="40"/>
      <c r="BIO34" s="40"/>
      <c r="BIP34" s="40"/>
      <c r="BIQ34" s="40"/>
      <c r="BIR34" s="40"/>
      <c r="BIS34" s="40"/>
      <c r="BIT34" s="40"/>
      <c r="BIU34" s="40"/>
      <c r="BIV34" s="40"/>
      <c r="BIW34" s="40"/>
      <c r="BIX34" s="40"/>
      <c r="BIY34" s="40"/>
      <c r="BIZ34" s="40"/>
      <c r="BJA34" s="40"/>
      <c r="BJB34" s="40"/>
      <c r="BJC34" s="40"/>
      <c r="BJD34" s="40"/>
      <c r="BJE34" s="40"/>
      <c r="BJF34" s="40"/>
      <c r="BJG34" s="40"/>
      <c r="BJH34" s="40"/>
      <c r="BJI34" s="40"/>
      <c r="BJJ34" s="40"/>
      <c r="BJK34" s="40"/>
      <c r="BJL34" s="40"/>
      <c r="BJM34" s="40"/>
      <c r="BJN34" s="40"/>
      <c r="BJO34" s="40"/>
      <c r="BJP34" s="40"/>
      <c r="BJQ34" s="40"/>
      <c r="BJR34" s="40"/>
      <c r="BJS34" s="40"/>
      <c r="BJT34" s="40"/>
      <c r="BJU34" s="40"/>
      <c r="BJV34" s="40"/>
      <c r="BJW34" s="40"/>
      <c r="BJX34" s="40"/>
      <c r="BJY34" s="40"/>
      <c r="BJZ34" s="40"/>
      <c r="BKA34" s="40"/>
      <c r="BKB34" s="40"/>
      <c r="BKC34" s="40"/>
      <c r="BKD34" s="40"/>
      <c r="BKE34" s="40"/>
      <c r="BKF34" s="40"/>
      <c r="BKG34" s="40"/>
      <c r="BKH34" s="40"/>
      <c r="BKI34" s="40"/>
      <c r="BKJ34" s="40"/>
      <c r="BKK34" s="40"/>
      <c r="BKL34" s="40"/>
      <c r="BKM34" s="40"/>
      <c r="BKN34" s="40"/>
      <c r="BKO34" s="40"/>
      <c r="BKP34" s="40"/>
      <c r="BKQ34" s="40"/>
      <c r="BKR34" s="40"/>
      <c r="BKS34" s="40"/>
      <c r="BKT34" s="40"/>
      <c r="BKU34" s="40"/>
      <c r="BKV34" s="40"/>
      <c r="BKW34" s="40"/>
      <c r="BKX34" s="40"/>
      <c r="BKY34" s="40"/>
      <c r="BKZ34" s="40"/>
      <c r="BLA34" s="40"/>
      <c r="BLB34" s="40"/>
      <c r="BLC34" s="40"/>
      <c r="BLD34" s="40"/>
      <c r="BLE34" s="40"/>
      <c r="BLF34" s="40"/>
      <c r="BLG34" s="40"/>
      <c r="BLH34" s="40"/>
      <c r="BLI34" s="40"/>
      <c r="BLJ34" s="40"/>
      <c r="BLK34" s="40"/>
      <c r="BLL34" s="40"/>
      <c r="BLM34" s="40"/>
      <c r="BLN34" s="40"/>
      <c r="BLO34" s="40"/>
      <c r="BLP34" s="40"/>
      <c r="BLQ34" s="40"/>
      <c r="BLR34" s="40"/>
      <c r="BLS34" s="40"/>
      <c r="BLT34" s="40"/>
      <c r="BLU34" s="40"/>
      <c r="BLV34" s="40"/>
      <c r="BLW34" s="40"/>
      <c r="BLX34" s="40"/>
      <c r="BLY34" s="40"/>
      <c r="BLZ34" s="40"/>
      <c r="BMA34" s="40"/>
      <c r="BMB34" s="40"/>
      <c r="BMC34" s="40"/>
      <c r="BMD34" s="40"/>
      <c r="BME34" s="40"/>
      <c r="BMF34" s="40"/>
      <c r="BMG34" s="40"/>
      <c r="BMH34" s="40"/>
      <c r="BMI34" s="40"/>
      <c r="BMJ34" s="40"/>
      <c r="BMK34" s="40"/>
      <c r="BML34" s="40"/>
      <c r="BMM34" s="40"/>
      <c r="BMN34" s="40"/>
      <c r="BMO34" s="40"/>
      <c r="BMP34" s="40"/>
      <c r="BMQ34" s="40"/>
      <c r="BMR34" s="40"/>
      <c r="BMS34" s="40"/>
      <c r="BMT34" s="40"/>
      <c r="BMU34" s="40"/>
      <c r="BMV34" s="40"/>
      <c r="BMW34" s="40"/>
      <c r="BMX34" s="40"/>
      <c r="BMY34" s="40"/>
      <c r="BMZ34" s="40"/>
      <c r="BNA34" s="40"/>
      <c r="BNB34" s="40"/>
      <c r="BNC34" s="40"/>
      <c r="BND34" s="40"/>
      <c r="BNE34" s="40"/>
      <c r="BNF34" s="40"/>
      <c r="BNG34" s="40"/>
      <c r="BNH34" s="40"/>
      <c r="BNI34" s="40"/>
      <c r="BNJ34" s="40"/>
      <c r="BNK34" s="40"/>
      <c r="BNL34" s="40"/>
      <c r="BNM34" s="40"/>
      <c r="BNN34" s="40"/>
      <c r="BNO34" s="40"/>
      <c r="BNP34" s="40"/>
      <c r="BNQ34" s="40"/>
      <c r="BNR34" s="40"/>
      <c r="BNS34" s="40"/>
      <c r="BNT34" s="40"/>
      <c r="BNU34" s="40"/>
      <c r="BNV34" s="40"/>
      <c r="BNW34" s="40"/>
      <c r="BNX34" s="40"/>
      <c r="BNY34" s="40"/>
      <c r="BNZ34" s="40"/>
      <c r="BOA34" s="40"/>
      <c r="BOB34" s="40"/>
      <c r="BOC34" s="40"/>
      <c r="BOD34" s="40"/>
      <c r="BOE34" s="40"/>
      <c r="BOF34" s="40"/>
      <c r="BOG34" s="40"/>
      <c r="BOH34" s="40"/>
      <c r="BOI34" s="40"/>
      <c r="BOJ34" s="40"/>
      <c r="BOK34" s="40"/>
      <c r="BOL34" s="40"/>
      <c r="BOM34" s="40"/>
      <c r="BON34" s="40"/>
      <c r="BOO34" s="40"/>
      <c r="BOP34" s="40"/>
      <c r="BOQ34" s="40"/>
      <c r="BOR34" s="40"/>
      <c r="BOS34" s="40"/>
      <c r="BOT34" s="40"/>
      <c r="BOU34" s="40"/>
      <c r="BOV34" s="40"/>
      <c r="BOW34" s="40"/>
      <c r="BOX34" s="40"/>
      <c r="BOY34" s="40"/>
      <c r="BOZ34" s="40"/>
      <c r="BPA34" s="40"/>
      <c r="BPB34" s="40"/>
      <c r="BPC34" s="40"/>
      <c r="BPD34" s="40"/>
      <c r="BPE34" s="40"/>
      <c r="BPF34" s="40"/>
      <c r="BPG34" s="40"/>
      <c r="BPH34" s="40"/>
      <c r="BPI34" s="40"/>
      <c r="BPJ34" s="40"/>
      <c r="BPK34" s="40"/>
      <c r="BPL34" s="40"/>
      <c r="BPM34" s="40"/>
      <c r="BPN34" s="40"/>
      <c r="BPO34" s="40"/>
      <c r="BPP34" s="40"/>
      <c r="BPQ34" s="40"/>
      <c r="BPR34" s="40"/>
      <c r="BPS34" s="40"/>
      <c r="BPT34" s="40"/>
      <c r="BPU34" s="40"/>
      <c r="BPV34" s="40"/>
      <c r="BPW34" s="40"/>
      <c r="BPX34" s="40"/>
      <c r="BPY34" s="40"/>
      <c r="BPZ34" s="40"/>
      <c r="BQA34" s="40"/>
      <c r="BQB34" s="40"/>
      <c r="BQC34" s="40"/>
      <c r="BQD34" s="40"/>
      <c r="BQE34" s="40"/>
      <c r="BQF34" s="40"/>
      <c r="BQG34" s="40"/>
      <c r="BQH34" s="40"/>
      <c r="BQI34" s="40"/>
      <c r="BQJ34" s="40"/>
      <c r="BQK34" s="40"/>
      <c r="BQL34" s="40"/>
      <c r="BQM34" s="40"/>
      <c r="BQN34" s="40"/>
      <c r="BQO34" s="40"/>
      <c r="BQP34" s="40"/>
      <c r="BQQ34" s="40"/>
      <c r="BQR34" s="40"/>
      <c r="BQS34" s="40"/>
      <c r="BQT34" s="40"/>
      <c r="BQU34" s="40"/>
      <c r="BQV34" s="40"/>
      <c r="BQW34" s="40"/>
      <c r="BQX34" s="40"/>
      <c r="BQY34" s="40"/>
      <c r="BQZ34" s="40"/>
      <c r="BRA34" s="40"/>
      <c r="BRB34" s="40"/>
      <c r="BRC34" s="40"/>
      <c r="BRD34" s="40"/>
      <c r="BRE34" s="40"/>
      <c r="BRF34" s="40"/>
      <c r="BRG34" s="40"/>
      <c r="BRH34" s="40"/>
      <c r="BRI34" s="40"/>
      <c r="BRJ34" s="40"/>
      <c r="BRK34" s="40"/>
      <c r="BRL34" s="40"/>
      <c r="BRM34" s="40"/>
      <c r="BRN34" s="40"/>
      <c r="BRO34" s="40"/>
      <c r="BRP34" s="40"/>
      <c r="BRQ34" s="40"/>
      <c r="BRR34" s="40"/>
      <c r="BRS34" s="40"/>
      <c r="BRT34" s="40"/>
      <c r="BRU34" s="40"/>
      <c r="BRV34" s="40"/>
      <c r="BRW34" s="40"/>
      <c r="BRX34" s="40"/>
      <c r="BRY34" s="40"/>
      <c r="BRZ34" s="40"/>
      <c r="BSA34" s="40"/>
      <c r="BSB34" s="40"/>
      <c r="BSC34" s="40"/>
      <c r="BSD34" s="40"/>
      <c r="BSE34" s="40"/>
      <c r="BSF34" s="40"/>
      <c r="BSG34" s="40"/>
      <c r="BSH34" s="40"/>
      <c r="BSI34" s="40"/>
      <c r="BSJ34" s="40"/>
      <c r="BSK34" s="40"/>
      <c r="BSL34" s="40"/>
      <c r="BSM34" s="40"/>
      <c r="BSN34" s="40"/>
      <c r="BSO34" s="40"/>
      <c r="BSP34" s="40"/>
      <c r="BSQ34" s="40"/>
      <c r="BSR34" s="40"/>
      <c r="BSS34" s="40"/>
      <c r="BST34" s="40"/>
      <c r="BSU34" s="40"/>
      <c r="BSV34" s="40"/>
      <c r="BSW34" s="40"/>
      <c r="BSX34" s="40"/>
      <c r="BSY34" s="40"/>
      <c r="BSZ34" s="40"/>
      <c r="BTA34" s="40"/>
      <c r="BTB34" s="40"/>
      <c r="BTC34" s="40"/>
      <c r="BTD34" s="40"/>
      <c r="BTE34" s="40"/>
      <c r="BTF34" s="40"/>
      <c r="BTG34" s="40"/>
      <c r="BTH34" s="40"/>
      <c r="BTI34" s="40"/>
      <c r="BTJ34" s="40"/>
      <c r="BTK34" s="40"/>
      <c r="BTL34" s="40"/>
      <c r="BTM34" s="40"/>
      <c r="BTN34" s="40"/>
      <c r="BTO34" s="40"/>
      <c r="BTP34" s="40"/>
      <c r="BTQ34" s="40"/>
      <c r="BTR34" s="40"/>
      <c r="BTS34" s="40"/>
      <c r="BTT34" s="40"/>
      <c r="BTU34" s="40"/>
      <c r="BTV34" s="40"/>
      <c r="BTW34" s="40"/>
      <c r="BTX34" s="40"/>
      <c r="BTY34" s="40"/>
      <c r="BTZ34" s="40"/>
      <c r="BUA34" s="40"/>
      <c r="BUB34" s="40"/>
      <c r="BUC34" s="40"/>
      <c r="BUD34" s="40"/>
      <c r="BUE34" s="40"/>
      <c r="BUF34" s="40"/>
      <c r="BUG34" s="40"/>
      <c r="BUH34" s="40"/>
      <c r="BUI34" s="40"/>
      <c r="BUJ34" s="40"/>
      <c r="BUK34" s="40"/>
      <c r="BUL34" s="40"/>
      <c r="BUM34" s="40"/>
      <c r="BUN34" s="40"/>
      <c r="BUO34" s="40"/>
      <c r="BUP34" s="40"/>
      <c r="BUQ34" s="40"/>
      <c r="BUR34" s="40"/>
      <c r="BUS34" s="40"/>
      <c r="BUT34" s="40"/>
      <c r="BUU34" s="40"/>
      <c r="BUV34" s="40"/>
      <c r="BUW34" s="40"/>
      <c r="BUX34" s="40"/>
      <c r="BUY34" s="40"/>
      <c r="BUZ34" s="40"/>
      <c r="BVA34" s="40"/>
      <c r="BVB34" s="40"/>
      <c r="BVC34" s="40"/>
      <c r="BVD34" s="40"/>
      <c r="BVE34" s="40"/>
      <c r="BVF34" s="40"/>
      <c r="BVG34" s="40"/>
      <c r="BVH34" s="40"/>
      <c r="BVI34" s="40"/>
      <c r="BVJ34" s="40"/>
      <c r="BVK34" s="40"/>
      <c r="BVL34" s="40"/>
      <c r="BVM34" s="40"/>
      <c r="BVN34" s="40"/>
      <c r="BVO34" s="40"/>
      <c r="BVP34" s="40"/>
      <c r="BVQ34" s="40"/>
      <c r="BVR34" s="40"/>
      <c r="BVS34" s="40"/>
      <c r="BVT34" s="40"/>
      <c r="BVU34" s="40"/>
      <c r="BVV34" s="40"/>
      <c r="BVW34" s="40"/>
      <c r="BVX34" s="40"/>
      <c r="BVY34" s="40"/>
      <c r="BVZ34" s="40"/>
      <c r="BWA34" s="40"/>
      <c r="BWB34" s="40"/>
      <c r="BWC34" s="40"/>
      <c r="BWD34" s="40"/>
      <c r="BWE34" s="40"/>
      <c r="BWF34" s="40"/>
      <c r="BWG34" s="40"/>
      <c r="BWH34" s="40"/>
      <c r="BWI34" s="40"/>
      <c r="BWJ34" s="40"/>
      <c r="BWK34" s="40"/>
      <c r="BWL34" s="40"/>
      <c r="BWM34" s="40"/>
      <c r="BWN34" s="40"/>
      <c r="BWO34" s="40"/>
      <c r="BWP34" s="40"/>
      <c r="BWQ34" s="40"/>
      <c r="BWR34" s="40"/>
      <c r="BWS34" s="40"/>
      <c r="BWT34" s="40"/>
      <c r="BWU34" s="40"/>
      <c r="BWV34" s="40"/>
      <c r="BWW34" s="40"/>
      <c r="BWX34" s="40"/>
      <c r="BWY34" s="40"/>
      <c r="BWZ34" s="40"/>
      <c r="BXA34" s="40"/>
      <c r="BXB34" s="40"/>
      <c r="BXC34" s="40"/>
      <c r="BXD34" s="40"/>
      <c r="BXE34" s="40"/>
      <c r="BXF34" s="40"/>
      <c r="BXG34" s="40"/>
      <c r="BXH34" s="40"/>
      <c r="BXI34" s="40"/>
      <c r="BXJ34" s="40"/>
      <c r="BXK34" s="40"/>
      <c r="BXL34" s="40"/>
      <c r="BXM34" s="40"/>
      <c r="BXN34" s="40"/>
      <c r="BXO34" s="40"/>
      <c r="BXP34" s="40"/>
      <c r="BXQ34" s="40"/>
      <c r="BXR34" s="40"/>
      <c r="BXS34" s="40"/>
      <c r="BXT34" s="40"/>
      <c r="BXU34" s="40"/>
      <c r="BXV34" s="40"/>
      <c r="BXW34" s="40"/>
      <c r="BXX34" s="40"/>
      <c r="BXY34" s="40"/>
      <c r="BXZ34" s="40"/>
      <c r="BYA34" s="40"/>
      <c r="BYB34" s="40"/>
      <c r="BYC34" s="40"/>
      <c r="BYD34" s="40"/>
      <c r="BYE34" s="40"/>
      <c r="BYF34" s="40"/>
      <c r="BYG34" s="40"/>
      <c r="BYH34" s="40"/>
      <c r="BYI34" s="40"/>
      <c r="BYJ34" s="40"/>
      <c r="BYK34" s="40"/>
      <c r="BYL34" s="40"/>
      <c r="BYM34" s="40"/>
      <c r="BYN34" s="40"/>
      <c r="BYO34" s="40"/>
      <c r="BYP34" s="40"/>
      <c r="BYQ34" s="40"/>
      <c r="BYR34" s="40"/>
      <c r="BYS34" s="40"/>
      <c r="BYT34" s="40"/>
      <c r="BYU34" s="40"/>
      <c r="BYV34" s="40"/>
      <c r="BYW34" s="40"/>
      <c r="BYX34" s="40"/>
      <c r="BYY34" s="40"/>
      <c r="BYZ34" s="40"/>
      <c r="BZA34" s="40"/>
      <c r="BZB34" s="40"/>
      <c r="BZC34" s="40"/>
      <c r="BZD34" s="40"/>
      <c r="BZE34" s="40"/>
      <c r="BZF34" s="40"/>
      <c r="BZG34" s="40"/>
      <c r="BZH34" s="40"/>
      <c r="BZI34" s="40"/>
      <c r="BZJ34" s="40"/>
      <c r="BZK34" s="40"/>
      <c r="BZL34" s="40"/>
      <c r="BZM34" s="40"/>
      <c r="BZN34" s="40"/>
      <c r="BZO34" s="40"/>
      <c r="BZP34" s="40"/>
      <c r="BZQ34" s="40"/>
      <c r="BZR34" s="40"/>
      <c r="BZS34" s="40"/>
      <c r="BZT34" s="40"/>
      <c r="BZU34" s="40"/>
      <c r="BZV34" s="40"/>
      <c r="BZW34" s="40"/>
      <c r="BZX34" s="40"/>
      <c r="BZY34" s="40"/>
      <c r="BZZ34" s="40"/>
      <c r="CAA34" s="40"/>
      <c r="CAB34" s="40"/>
      <c r="CAC34" s="40"/>
      <c r="CAD34" s="40"/>
      <c r="CAE34" s="40"/>
      <c r="CAF34" s="40"/>
      <c r="CAG34" s="40"/>
      <c r="CAH34" s="40"/>
      <c r="CAI34" s="40"/>
      <c r="CAJ34" s="40"/>
      <c r="CAK34" s="40"/>
      <c r="CAL34" s="40"/>
      <c r="CAM34" s="40"/>
      <c r="CAN34" s="40"/>
      <c r="CAO34" s="40"/>
      <c r="CAP34" s="40"/>
      <c r="CAQ34" s="40"/>
      <c r="CAR34" s="40"/>
      <c r="CAS34" s="40"/>
      <c r="CAT34" s="40"/>
      <c r="CAU34" s="40"/>
      <c r="CAV34" s="40"/>
      <c r="CAW34" s="40"/>
      <c r="CAX34" s="40"/>
      <c r="CAY34" s="40"/>
      <c r="CAZ34" s="40"/>
      <c r="CBA34" s="40"/>
      <c r="CBB34" s="40"/>
      <c r="CBC34" s="40"/>
      <c r="CBD34" s="40"/>
      <c r="CBE34" s="40"/>
      <c r="CBF34" s="40"/>
      <c r="CBG34" s="40"/>
      <c r="CBH34" s="40"/>
      <c r="CBI34" s="40"/>
      <c r="CBJ34" s="40"/>
      <c r="CBK34" s="40"/>
      <c r="CBL34" s="40"/>
      <c r="CBM34" s="40"/>
      <c r="CBN34" s="40"/>
      <c r="CBO34" s="40"/>
      <c r="CBP34" s="40"/>
      <c r="CBQ34" s="40"/>
      <c r="CBR34" s="40"/>
      <c r="CBS34" s="40"/>
      <c r="CBT34" s="40"/>
      <c r="CBU34" s="40"/>
      <c r="CBV34" s="40"/>
      <c r="CBW34" s="40"/>
      <c r="CBX34" s="40"/>
      <c r="CBY34" s="40"/>
      <c r="CBZ34" s="40"/>
      <c r="CCA34" s="40"/>
      <c r="CCB34" s="40"/>
      <c r="CCC34" s="40"/>
      <c r="CCD34" s="40"/>
      <c r="CCE34" s="40"/>
      <c r="CCF34" s="40"/>
      <c r="CCG34" s="40"/>
      <c r="CCH34" s="40"/>
      <c r="CCI34" s="40"/>
      <c r="CCJ34" s="40"/>
      <c r="CCK34" s="40"/>
      <c r="CCL34" s="40"/>
      <c r="CCM34" s="40"/>
      <c r="CCN34" s="40"/>
      <c r="CCO34" s="40"/>
      <c r="CCP34" s="40"/>
      <c r="CCQ34" s="40"/>
      <c r="CCR34" s="40"/>
      <c r="CCS34" s="40"/>
      <c r="CCT34" s="40"/>
      <c r="CCU34" s="40"/>
      <c r="CCV34" s="40"/>
      <c r="CCW34" s="40"/>
      <c r="CCX34" s="40"/>
      <c r="CCY34" s="40"/>
      <c r="CCZ34" s="40"/>
      <c r="CDA34" s="40"/>
      <c r="CDB34" s="40"/>
      <c r="CDC34" s="40"/>
      <c r="CDD34" s="40"/>
      <c r="CDE34" s="40"/>
      <c r="CDF34" s="40"/>
      <c r="CDG34" s="40"/>
      <c r="CDH34" s="40"/>
      <c r="CDI34" s="40"/>
      <c r="CDJ34" s="40"/>
      <c r="CDK34" s="40"/>
      <c r="CDL34" s="40"/>
      <c r="CDM34" s="40"/>
      <c r="CDN34" s="40"/>
      <c r="CDO34" s="40"/>
      <c r="CDP34" s="40"/>
      <c r="CDQ34" s="40"/>
      <c r="CDR34" s="40"/>
      <c r="CDS34" s="40"/>
      <c r="CDT34" s="40"/>
      <c r="CDU34" s="40"/>
      <c r="CDV34" s="40"/>
      <c r="CDW34" s="40"/>
      <c r="CDX34" s="40"/>
      <c r="CDY34" s="40"/>
      <c r="CDZ34" s="40"/>
      <c r="CEA34" s="40"/>
      <c r="CEB34" s="40"/>
      <c r="CEC34" s="40"/>
      <c r="CED34" s="40"/>
      <c r="CEE34" s="40"/>
      <c r="CEF34" s="40"/>
      <c r="CEG34" s="40"/>
      <c r="CEH34" s="40"/>
      <c r="CEI34" s="40"/>
      <c r="CEJ34" s="40"/>
      <c r="CEK34" s="40"/>
      <c r="CEL34" s="40"/>
      <c r="CEM34" s="40"/>
      <c r="CEN34" s="40"/>
      <c r="CEO34" s="40"/>
      <c r="CEP34" s="40"/>
      <c r="CEQ34" s="40"/>
      <c r="CER34" s="40"/>
      <c r="CES34" s="40"/>
      <c r="CET34" s="40"/>
      <c r="CEU34" s="40"/>
      <c r="CEV34" s="40"/>
      <c r="CEW34" s="40"/>
      <c r="CEX34" s="40"/>
      <c r="CEY34" s="40"/>
      <c r="CEZ34" s="40"/>
      <c r="CFA34" s="40"/>
      <c r="CFB34" s="40"/>
      <c r="CFC34" s="40"/>
      <c r="CFD34" s="40"/>
      <c r="CFE34" s="40"/>
      <c r="CFF34" s="40"/>
      <c r="CFG34" s="40"/>
      <c r="CFH34" s="40"/>
      <c r="CFI34" s="40"/>
      <c r="CFJ34" s="40"/>
      <c r="CFK34" s="40"/>
      <c r="CFL34" s="40"/>
      <c r="CFM34" s="40"/>
      <c r="CFN34" s="40"/>
      <c r="CFO34" s="40"/>
      <c r="CFP34" s="40"/>
      <c r="CFQ34" s="40"/>
      <c r="CFR34" s="40"/>
      <c r="CFS34" s="40"/>
      <c r="CFT34" s="40"/>
      <c r="CFU34" s="40"/>
      <c r="CFV34" s="40"/>
      <c r="CFW34" s="40"/>
      <c r="CFX34" s="40"/>
      <c r="CFY34" s="40"/>
      <c r="CFZ34" s="40"/>
      <c r="CGA34" s="40"/>
      <c r="CGB34" s="40"/>
      <c r="CGC34" s="40"/>
      <c r="CGD34" s="40"/>
      <c r="CGE34" s="40"/>
      <c r="CGF34" s="40"/>
      <c r="CGG34" s="40"/>
      <c r="CGH34" s="40"/>
      <c r="CGI34" s="40"/>
      <c r="CGJ34" s="40"/>
      <c r="CGK34" s="40"/>
      <c r="CGL34" s="40"/>
      <c r="CGM34" s="40"/>
      <c r="CGN34" s="40"/>
      <c r="CGO34" s="40"/>
      <c r="CGP34" s="40"/>
      <c r="CGQ34" s="40"/>
      <c r="CGR34" s="40"/>
      <c r="CGS34" s="40"/>
      <c r="CGT34" s="40"/>
      <c r="CGU34" s="40"/>
      <c r="CGV34" s="40"/>
      <c r="CGW34" s="40"/>
      <c r="CGX34" s="40"/>
      <c r="CGY34" s="40"/>
      <c r="CGZ34" s="40"/>
      <c r="CHA34" s="40"/>
      <c r="CHB34" s="40"/>
      <c r="CHC34" s="40"/>
      <c r="CHD34" s="40"/>
      <c r="CHE34" s="40"/>
      <c r="CHF34" s="40"/>
      <c r="CHG34" s="40"/>
      <c r="CHH34" s="40"/>
      <c r="CHI34" s="40"/>
      <c r="CHJ34" s="40"/>
      <c r="CHK34" s="40"/>
      <c r="CHL34" s="40"/>
      <c r="CHM34" s="40"/>
      <c r="CHN34" s="40"/>
      <c r="CHO34" s="40"/>
      <c r="CHP34" s="40"/>
      <c r="CHQ34" s="40"/>
      <c r="CHR34" s="40"/>
      <c r="CHS34" s="40"/>
      <c r="CHT34" s="40"/>
      <c r="CHU34" s="40"/>
      <c r="CHV34" s="40"/>
      <c r="CHW34" s="40"/>
      <c r="CHX34" s="40"/>
      <c r="CHY34" s="40"/>
      <c r="CHZ34" s="40"/>
      <c r="CIA34" s="40"/>
      <c r="CIB34" s="40"/>
      <c r="CIC34" s="40"/>
      <c r="CID34" s="40"/>
      <c r="CIE34" s="40"/>
      <c r="CIF34" s="40"/>
      <c r="CIG34" s="40"/>
      <c r="CIH34" s="40"/>
      <c r="CII34" s="40"/>
      <c r="CIJ34" s="40"/>
      <c r="CIK34" s="40"/>
      <c r="CIL34" s="40"/>
      <c r="CIM34" s="40"/>
      <c r="CIN34" s="40"/>
      <c r="CIO34" s="40"/>
      <c r="CIP34" s="40"/>
      <c r="CIQ34" s="40"/>
      <c r="CIR34" s="40"/>
      <c r="CIS34" s="40"/>
      <c r="CIT34" s="40"/>
      <c r="CIU34" s="40"/>
      <c r="CIV34" s="40"/>
      <c r="CIW34" s="40"/>
      <c r="CIX34" s="40"/>
      <c r="CIY34" s="40"/>
      <c r="CIZ34" s="40"/>
      <c r="CJA34" s="40"/>
      <c r="CJB34" s="40"/>
      <c r="CJC34" s="40"/>
      <c r="CJD34" s="40"/>
      <c r="CJE34" s="40"/>
      <c r="CJF34" s="40"/>
      <c r="CJG34" s="40"/>
      <c r="CJH34" s="40"/>
      <c r="CJI34" s="40"/>
      <c r="CJJ34" s="40"/>
      <c r="CJK34" s="40"/>
      <c r="CJL34" s="40"/>
      <c r="CJM34" s="40"/>
      <c r="CJN34" s="40"/>
      <c r="CJO34" s="40"/>
      <c r="CJP34" s="40"/>
      <c r="CJQ34" s="40"/>
      <c r="CJR34" s="40"/>
      <c r="CJS34" s="40"/>
      <c r="CJT34" s="40"/>
      <c r="CJU34" s="40"/>
      <c r="CJV34" s="40"/>
      <c r="CJW34" s="40"/>
      <c r="CJX34" s="40"/>
      <c r="CJY34" s="40"/>
      <c r="CJZ34" s="40"/>
      <c r="CKA34" s="40"/>
      <c r="CKB34" s="40"/>
      <c r="CKC34" s="40"/>
      <c r="CKD34" s="40"/>
      <c r="CKE34" s="40"/>
      <c r="CKF34" s="40"/>
      <c r="CKG34" s="40"/>
      <c r="CKH34" s="40"/>
      <c r="CKI34" s="40"/>
      <c r="CKJ34" s="40"/>
      <c r="CKK34" s="40"/>
      <c r="CKL34" s="40"/>
      <c r="CKM34" s="40"/>
      <c r="CKN34" s="40"/>
      <c r="CKO34" s="40"/>
      <c r="CKP34" s="40"/>
      <c r="CKQ34" s="40"/>
      <c r="CKR34" s="40"/>
      <c r="CKS34" s="40"/>
      <c r="CKT34" s="40"/>
      <c r="CKU34" s="40"/>
      <c r="CKV34" s="40"/>
      <c r="CKW34" s="40"/>
      <c r="CKX34" s="40"/>
      <c r="CKY34" s="40"/>
      <c r="CKZ34" s="40"/>
      <c r="CLA34" s="40"/>
      <c r="CLB34" s="40"/>
      <c r="CLC34" s="40"/>
      <c r="CLD34" s="40"/>
      <c r="CLE34" s="40"/>
      <c r="CLF34" s="40"/>
      <c r="CLG34" s="40"/>
      <c r="CLH34" s="40"/>
      <c r="CLI34" s="40"/>
      <c r="CLJ34" s="40"/>
      <c r="CLK34" s="40"/>
      <c r="CLL34" s="40"/>
      <c r="CLM34" s="40"/>
      <c r="CLN34" s="40"/>
      <c r="CLO34" s="40"/>
      <c r="CLP34" s="40"/>
      <c r="CLQ34" s="40"/>
      <c r="CLR34" s="40"/>
      <c r="CLS34" s="40"/>
      <c r="CLT34" s="40"/>
      <c r="CLU34" s="40"/>
      <c r="CLV34" s="40"/>
      <c r="CLW34" s="40"/>
      <c r="CLX34" s="40"/>
      <c r="CLY34" s="40"/>
      <c r="CLZ34" s="40"/>
      <c r="CMA34" s="40"/>
      <c r="CMB34" s="40"/>
      <c r="CMC34" s="40"/>
      <c r="CMD34" s="40"/>
      <c r="CME34" s="40"/>
      <c r="CMF34" s="40"/>
      <c r="CMG34" s="40"/>
      <c r="CMH34" s="40"/>
      <c r="CMI34" s="40"/>
      <c r="CMJ34" s="40"/>
      <c r="CMK34" s="40"/>
      <c r="CML34" s="40"/>
      <c r="CMM34" s="40"/>
      <c r="CMN34" s="40"/>
      <c r="CMO34" s="40"/>
      <c r="CMP34" s="40"/>
      <c r="CMQ34" s="40"/>
      <c r="CMR34" s="40"/>
      <c r="CMS34" s="40"/>
      <c r="CMT34" s="40"/>
      <c r="CMU34" s="40"/>
      <c r="CMV34" s="40"/>
      <c r="CMW34" s="40"/>
      <c r="CMX34" s="40"/>
      <c r="CMY34" s="40"/>
      <c r="CMZ34" s="40"/>
      <c r="CNA34" s="40"/>
      <c r="CNB34" s="40"/>
      <c r="CNC34" s="40"/>
      <c r="CND34" s="40"/>
      <c r="CNE34" s="40"/>
      <c r="CNF34" s="40"/>
      <c r="CNG34" s="40"/>
      <c r="CNH34" s="40"/>
      <c r="CNI34" s="40"/>
      <c r="CNJ34" s="40"/>
      <c r="CNK34" s="40"/>
      <c r="CNL34" s="40"/>
      <c r="CNM34" s="40"/>
      <c r="CNN34" s="40"/>
      <c r="CNO34" s="40"/>
      <c r="CNP34" s="40"/>
      <c r="CNQ34" s="40"/>
      <c r="CNR34" s="40"/>
      <c r="CNS34" s="40"/>
      <c r="CNT34" s="40"/>
      <c r="CNU34" s="40"/>
      <c r="CNV34" s="40"/>
      <c r="CNW34" s="40"/>
      <c r="CNX34" s="40"/>
      <c r="CNY34" s="40"/>
      <c r="CNZ34" s="40"/>
      <c r="COA34" s="40"/>
      <c r="COB34" s="40"/>
      <c r="COC34" s="40"/>
      <c r="COD34" s="40"/>
      <c r="COE34" s="40"/>
      <c r="COF34" s="40"/>
      <c r="COG34" s="40"/>
      <c r="COH34" s="40"/>
      <c r="COI34" s="40"/>
      <c r="COJ34" s="40"/>
      <c r="COK34" s="40"/>
      <c r="COL34" s="40"/>
      <c r="COM34" s="40"/>
      <c r="CON34" s="40"/>
      <c r="COO34" s="40"/>
      <c r="COP34" s="40"/>
      <c r="COQ34" s="40"/>
      <c r="COR34" s="40"/>
      <c r="COS34" s="40"/>
      <c r="COT34" s="40"/>
      <c r="COU34" s="40"/>
      <c r="COV34" s="40"/>
      <c r="COW34" s="40"/>
      <c r="COX34" s="40"/>
      <c r="COY34" s="40"/>
      <c r="COZ34" s="40"/>
      <c r="CPA34" s="40"/>
      <c r="CPB34" s="40"/>
      <c r="CPC34" s="40"/>
      <c r="CPD34" s="40"/>
      <c r="CPE34" s="40"/>
      <c r="CPF34" s="40"/>
      <c r="CPG34" s="40"/>
      <c r="CPH34" s="40"/>
      <c r="CPI34" s="40"/>
      <c r="CPJ34" s="40"/>
      <c r="CPK34" s="40"/>
      <c r="CPL34" s="40"/>
      <c r="CPM34" s="40"/>
      <c r="CPN34" s="40"/>
      <c r="CPO34" s="40"/>
      <c r="CPP34" s="40"/>
      <c r="CPQ34" s="40"/>
      <c r="CPR34" s="40"/>
      <c r="CPS34" s="40"/>
      <c r="CPT34" s="40"/>
      <c r="CPU34" s="40"/>
      <c r="CPV34" s="40"/>
      <c r="CPW34" s="40"/>
      <c r="CPX34" s="40"/>
      <c r="CPY34" s="40"/>
      <c r="CPZ34" s="40"/>
      <c r="CQA34" s="40"/>
      <c r="CQB34" s="40"/>
      <c r="CQC34" s="40"/>
      <c r="CQD34" s="40"/>
      <c r="CQE34" s="40"/>
      <c r="CQF34" s="40"/>
      <c r="CQG34" s="40"/>
      <c r="CQH34" s="40"/>
      <c r="CQI34" s="40"/>
      <c r="CQJ34" s="40"/>
      <c r="CQK34" s="40"/>
      <c r="CQL34" s="40"/>
      <c r="CQM34" s="40"/>
      <c r="CQN34" s="40"/>
      <c r="CQO34" s="40"/>
      <c r="CQP34" s="40"/>
      <c r="CQQ34" s="40"/>
      <c r="CQR34" s="40"/>
      <c r="CQS34" s="40"/>
      <c r="CQT34" s="40"/>
      <c r="CQU34" s="40"/>
      <c r="CQV34" s="40"/>
      <c r="CQW34" s="40"/>
      <c r="CQX34" s="40"/>
      <c r="CQY34" s="40"/>
      <c r="CQZ34" s="40"/>
      <c r="CRA34" s="40"/>
      <c r="CRB34" s="40"/>
      <c r="CRC34" s="40"/>
      <c r="CRD34" s="40"/>
      <c r="CRE34" s="40"/>
      <c r="CRF34" s="40"/>
      <c r="CRG34" s="40"/>
      <c r="CRH34" s="40"/>
      <c r="CRI34" s="40"/>
      <c r="CRJ34" s="40"/>
      <c r="CRK34" s="40"/>
      <c r="CRL34" s="40"/>
      <c r="CRM34" s="40"/>
      <c r="CRN34" s="40"/>
      <c r="CRO34" s="40"/>
      <c r="CRP34" s="40"/>
      <c r="CRQ34" s="40"/>
      <c r="CRR34" s="40"/>
      <c r="CRS34" s="40"/>
      <c r="CRT34" s="40"/>
      <c r="CRU34" s="40"/>
      <c r="CRV34" s="40"/>
      <c r="CRW34" s="40"/>
      <c r="CRX34" s="40"/>
      <c r="CRY34" s="40"/>
      <c r="CRZ34" s="40"/>
      <c r="CSA34" s="40"/>
      <c r="CSB34" s="40"/>
      <c r="CSC34" s="40"/>
      <c r="CSD34" s="40"/>
      <c r="CSE34" s="40"/>
      <c r="CSF34" s="40"/>
      <c r="CSG34" s="40"/>
      <c r="CSH34" s="40"/>
      <c r="CSI34" s="40"/>
      <c r="CSJ34" s="40"/>
      <c r="CSK34" s="40"/>
      <c r="CSL34" s="40"/>
      <c r="CSM34" s="40"/>
      <c r="CSN34" s="40"/>
      <c r="CSO34" s="40"/>
      <c r="CSP34" s="40"/>
      <c r="CSQ34" s="40"/>
      <c r="CSR34" s="40"/>
      <c r="CSS34" s="40"/>
      <c r="CST34" s="40"/>
      <c r="CSU34" s="40"/>
      <c r="CSV34" s="40"/>
      <c r="CSW34" s="40"/>
      <c r="CSX34" s="40"/>
      <c r="CSY34" s="40"/>
      <c r="CSZ34" s="40"/>
      <c r="CTA34" s="40"/>
      <c r="CTB34" s="40"/>
      <c r="CTC34" s="40"/>
      <c r="CTD34" s="40"/>
      <c r="CTE34" s="40"/>
      <c r="CTF34" s="40"/>
      <c r="CTG34" s="40"/>
      <c r="CTH34" s="40"/>
      <c r="CTI34" s="40"/>
      <c r="CTJ34" s="40"/>
      <c r="CTK34" s="40"/>
      <c r="CTL34" s="40"/>
      <c r="CTM34" s="40"/>
      <c r="CTN34" s="40"/>
      <c r="CTO34" s="40"/>
      <c r="CTP34" s="40"/>
      <c r="CTQ34" s="40"/>
      <c r="CTR34" s="40"/>
      <c r="CTS34" s="40"/>
      <c r="CTT34" s="40"/>
      <c r="CTU34" s="40"/>
      <c r="CTV34" s="40"/>
      <c r="CTW34" s="40"/>
      <c r="CTX34" s="40"/>
      <c r="CTY34" s="40"/>
      <c r="CTZ34" s="40"/>
      <c r="CUA34" s="40"/>
      <c r="CUB34" s="40"/>
      <c r="CUC34" s="40"/>
      <c r="CUD34" s="40"/>
      <c r="CUE34" s="40"/>
      <c r="CUF34" s="40"/>
      <c r="CUG34" s="40"/>
      <c r="CUH34" s="40"/>
      <c r="CUI34" s="40"/>
      <c r="CUJ34" s="40"/>
      <c r="CUK34" s="40"/>
      <c r="CUL34" s="40"/>
      <c r="CUM34" s="40"/>
      <c r="CUN34" s="40"/>
      <c r="CUO34" s="40"/>
      <c r="CUP34" s="40"/>
      <c r="CUQ34" s="40"/>
      <c r="CUR34" s="40"/>
      <c r="CUS34" s="40"/>
      <c r="CUT34" s="40"/>
      <c r="CUU34" s="40"/>
      <c r="CUV34" s="40"/>
      <c r="CUW34" s="40"/>
      <c r="CUX34" s="40"/>
      <c r="CUY34" s="40"/>
      <c r="CUZ34" s="40"/>
      <c r="CVA34" s="40"/>
      <c r="CVB34" s="40"/>
      <c r="CVC34" s="40"/>
      <c r="CVD34" s="40"/>
      <c r="CVE34" s="40"/>
      <c r="CVF34" s="40"/>
      <c r="CVG34" s="40"/>
      <c r="CVH34" s="40"/>
      <c r="CVI34" s="40"/>
      <c r="CVJ34" s="40"/>
      <c r="CVK34" s="40"/>
      <c r="CVL34" s="40"/>
      <c r="CVM34" s="40"/>
      <c r="CVN34" s="40"/>
      <c r="CVO34" s="40"/>
      <c r="CVP34" s="40"/>
      <c r="CVQ34" s="40"/>
      <c r="CVR34" s="40"/>
      <c r="CVS34" s="40"/>
      <c r="CVT34" s="40"/>
      <c r="CVU34" s="40"/>
      <c r="CVV34" s="40"/>
      <c r="CVW34" s="40"/>
      <c r="CVX34" s="40"/>
      <c r="CVY34" s="40"/>
      <c r="CVZ34" s="40"/>
      <c r="CWA34" s="40"/>
      <c r="CWB34" s="40"/>
      <c r="CWC34" s="40"/>
      <c r="CWD34" s="40"/>
      <c r="CWE34" s="40"/>
      <c r="CWF34" s="40"/>
      <c r="CWG34" s="40"/>
      <c r="CWH34" s="40"/>
      <c r="CWI34" s="40"/>
      <c r="CWJ34" s="40"/>
      <c r="CWK34" s="40"/>
      <c r="CWL34" s="40"/>
      <c r="CWM34" s="40"/>
      <c r="CWN34" s="40"/>
      <c r="CWO34" s="40"/>
      <c r="CWP34" s="40"/>
      <c r="CWQ34" s="40"/>
      <c r="CWR34" s="40"/>
      <c r="CWS34" s="40"/>
      <c r="CWT34" s="40"/>
      <c r="CWU34" s="40"/>
      <c r="CWV34" s="40"/>
      <c r="CWW34" s="40"/>
      <c r="CWX34" s="40"/>
      <c r="CWY34" s="40"/>
      <c r="CWZ34" s="40"/>
      <c r="CXA34" s="40"/>
      <c r="CXB34" s="40"/>
      <c r="CXC34" s="40"/>
      <c r="CXD34" s="40"/>
      <c r="CXE34" s="40"/>
      <c r="CXF34" s="40"/>
      <c r="CXG34" s="40"/>
      <c r="CXH34" s="40"/>
      <c r="CXI34" s="40"/>
      <c r="CXJ34" s="40"/>
      <c r="CXK34" s="40"/>
      <c r="CXL34" s="40"/>
      <c r="CXM34" s="40"/>
      <c r="CXN34" s="40"/>
      <c r="CXO34" s="40"/>
      <c r="CXP34" s="40"/>
      <c r="CXQ34" s="40"/>
      <c r="CXR34" s="40"/>
      <c r="CXS34" s="40"/>
      <c r="CXT34" s="40"/>
      <c r="CXU34" s="40"/>
      <c r="CXV34" s="40"/>
      <c r="CXW34" s="40"/>
      <c r="CXX34" s="40"/>
      <c r="CXY34" s="40"/>
      <c r="CXZ34" s="40"/>
      <c r="CYA34" s="40"/>
      <c r="CYB34" s="40"/>
      <c r="CYC34" s="40"/>
      <c r="CYD34" s="40"/>
      <c r="CYE34" s="40"/>
      <c r="CYF34" s="40"/>
      <c r="CYG34" s="40"/>
      <c r="CYH34" s="40"/>
      <c r="CYI34" s="40"/>
      <c r="CYJ34" s="40"/>
      <c r="CYK34" s="40"/>
      <c r="CYL34" s="40"/>
      <c r="CYM34" s="40"/>
      <c r="CYN34" s="40"/>
      <c r="CYO34" s="40"/>
      <c r="CYP34" s="40"/>
      <c r="CYQ34" s="40"/>
      <c r="CYR34" s="40"/>
      <c r="CYS34" s="40"/>
      <c r="CYT34" s="40"/>
      <c r="CYU34" s="40"/>
      <c r="CYV34" s="40"/>
      <c r="CYW34" s="40"/>
      <c r="CYX34" s="40"/>
      <c r="CYY34" s="40"/>
      <c r="CYZ34" s="40"/>
      <c r="CZA34" s="40"/>
      <c r="CZB34" s="40"/>
      <c r="CZC34" s="40"/>
      <c r="CZD34" s="40"/>
      <c r="CZE34" s="40"/>
      <c r="CZF34" s="40"/>
      <c r="CZG34" s="40"/>
      <c r="CZH34" s="40"/>
      <c r="CZI34" s="40"/>
      <c r="CZJ34" s="40"/>
      <c r="CZK34" s="40"/>
      <c r="CZL34" s="40"/>
      <c r="CZM34" s="40"/>
      <c r="CZN34" s="40"/>
      <c r="CZO34" s="40"/>
      <c r="CZP34" s="40"/>
      <c r="CZQ34" s="40"/>
      <c r="CZR34" s="40"/>
      <c r="CZS34" s="40"/>
      <c r="CZT34" s="40"/>
      <c r="CZU34" s="40"/>
      <c r="CZV34" s="40"/>
      <c r="CZW34" s="40"/>
      <c r="CZX34" s="40"/>
      <c r="CZY34" s="40"/>
      <c r="CZZ34" s="40"/>
      <c r="DAA34" s="40"/>
      <c r="DAB34" s="40"/>
      <c r="DAC34" s="40"/>
      <c r="DAD34" s="40"/>
      <c r="DAE34" s="40"/>
      <c r="DAF34" s="40"/>
      <c r="DAG34" s="40"/>
      <c r="DAH34" s="40"/>
      <c r="DAI34" s="40"/>
      <c r="DAJ34" s="40"/>
      <c r="DAK34" s="40"/>
      <c r="DAL34" s="40"/>
      <c r="DAM34" s="40"/>
      <c r="DAN34" s="40"/>
      <c r="DAO34" s="40"/>
      <c r="DAP34" s="40"/>
      <c r="DAQ34" s="40"/>
      <c r="DAR34" s="40"/>
      <c r="DAS34" s="40"/>
      <c r="DAT34" s="40"/>
      <c r="DAU34" s="40"/>
      <c r="DAV34" s="40"/>
      <c r="DAW34" s="40"/>
      <c r="DAX34" s="40"/>
      <c r="DAY34" s="40"/>
      <c r="DAZ34" s="40"/>
      <c r="DBA34" s="40"/>
      <c r="DBB34" s="40"/>
      <c r="DBC34" s="40"/>
      <c r="DBD34" s="40"/>
      <c r="DBE34" s="40"/>
      <c r="DBF34" s="40"/>
      <c r="DBG34" s="40"/>
      <c r="DBH34" s="40"/>
      <c r="DBI34" s="40"/>
      <c r="DBJ34" s="40"/>
      <c r="DBK34" s="40"/>
      <c r="DBL34" s="40"/>
      <c r="DBM34" s="40"/>
      <c r="DBN34" s="40"/>
      <c r="DBO34" s="40"/>
      <c r="DBP34" s="40"/>
      <c r="DBQ34" s="40"/>
      <c r="DBR34" s="40"/>
      <c r="DBS34" s="40"/>
      <c r="DBT34" s="40"/>
      <c r="DBU34" s="40"/>
      <c r="DBV34" s="40"/>
      <c r="DBW34" s="40"/>
      <c r="DBX34" s="40"/>
      <c r="DBY34" s="40"/>
      <c r="DBZ34" s="40"/>
      <c r="DCA34" s="40"/>
      <c r="DCB34" s="40"/>
      <c r="DCC34" s="40"/>
      <c r="DCD34" s="40"/>
      <c r="DCE34" s="40"/>
      <c r="DCF34" s="40"/>
      <c r="DCG34" s="40"/>
      <c r="DCH34" s="40"/>
      <c r="DCI34" s="40"/>
      <c r="DCJ34" s="40"/>
      <c r="DCK34" s="40"/>
      <c r="DCL34" s="40"/>
      <c r="DCM34" s="40"/>
      <c r="DCN34" s="40"/>
      <c r="DCO34" s="40"/>
      <c r="DCP34" s="40"/>
      <c r="DCQ34" s="40"/>
      <c r="DCR34" s="40"/>
      <c r="DCS34" s="40"/>
      <c r="DCT34" s="40"/>
      <c r="DCU34" s="40"/>
      <c r="DCV34" s="40"/>
      <c r="DCW34" s="40"/>
      <c r="DCX34" s="40"/>
      <c r="DCY34" s="40"/>
      <c r="DCZ34" s="40"/>
      <c r="DDA34" s="40"/>
      <c r="DDB34" s="40"/>
      <c r="DDC34" s="40"/>
      <c r="DDD34" s="40"/>
      <c r="DDE34" s="40"/>
      <c r="DDF34" s="40"/>
      <c r="DDG34" s="40"/>
      <c r="DDH34" s="40"/>
      <c r="DDI34" s="40"/>
      <c r="DDJ34" s="40"/>
      <c r="DDK34" s="40"/>
      <c r="DDL34" s="40"/>
      <c r="DDM34" s="40"/>
      <c r="DDN34" s="40"/>
      <c r="DDO34" s="40"/>
      <c r="DDP34" s="40"/>
      <c r="DDQ34" s="40"/>
      <c r="DDR34" s="40"/>
      <c r="DDS34" s="40"/>
      <c r="DDT34" s="40"/>
      <c r="DDU34" s="40"/>
      <c r="DDV34" s="40"/>
      <c r="DDW34" s="40"/>
      <c r="DDX34" s="40"/>
      <c r="DDY34" s="40"/>
      <c r="DDZ34" s="40"/>
      <c r="DEA34" s="40"/>
      <c r="DEB34" s="40"/>
      <c r="DEC34" s="40"/>
      <c r="DED34" s="40"/>
      <c r="DEE34" s="40"/>
      <c r="DEF34" s="40"/>
      <c r="DEG34" s="40"/>
      <c r="DEH34" s="40"/>
      <c r="DEI34" s="40"/>
      <c r="DEJ34" s="40"/>
      <c r="DEK34" s="40"/>
      <c r="DEL34" s="40"/>
      <c r="DEM34" s="40"/>
      <c r="DEN34" s="40"/>
      <c r="DEO34" s="40"/>
      <c r="DEP34" s="40"/>
      <c r="DEQ34" s="40"/>
      <c r="DER34" s="40"/>
      <c r="DES34" s="40"/>
      <c r="DET34" s="40"/>
      <c r="DEU34" s="40"/>
      <c r="DEV34" s="40"/>
      <c r="DEW34" s="40"/>
      <c r="DEX34" s="40"/>
      <c r="DEY34" s="40"/>
      <c r="DEZ34" s="40"/>
      <c r="DFA34" s="40"/>
      <c r="DFB34" s="40"/>
      <c r="DFC34" s="40"/>
      <c r="DFD34" s="40"/>
      <c r="DFE34" s="40"/>
      <c r="DFF34" s="40"/>
      <c r="DFG34" s="40"/>
      <c r="DFH34" s="40"/>
      <c r="DFI34" s="40"/>
      <c r="DFJ34" s="40"/>
      <c r="DFK34" s="40"/>
      <c r="DFL34" s="40"/>
      <c r="DFM34" s="40"/>
      <c r="DFN34" s="40"/>
      <c r="DFO34" s="40"/>
      <c r="DFP34" s="40"/>
      <c r="DFQ34" s="40"/>
      <c r="DFR34" s="40"/>
      <c r="DFS34" s="40"/>
      <c r="DFT34" s="40"/>
      <c r="DFU34" s="40"/>
      <c r="DFV34" s="40"/>
      <c r="DFW34" s="40"/>
      <c r="DFX34" s="40"/>
      <c r="DFY34" s="40"/>
      <c r="DFZ34" s="40"/>
      <c r="DGA34" s="40"/>
      <c r="DGB34" s="40"/>
      <c r="DGC34" s="40"/>
      <c r="DGD34" s="40"/>
      <c r="DGE34" s="40"/>
      <c r="DGF34" s="40"/>
      <c r="DGG34" s="40"/>
      <c r="DGH34" s="40"/>
      <c r="DGI34" s="40"/>
      <c r="DGJ34" s="40"/>
      <c r="DGK34" s="40"/>
      <c r="DGL34" s="40"/>
      <c r="DGM34" s="40"/>
      <c r="DGN34" s="40"/>
      <c r="DGO34" s="40"/>
      <c r="DGP34" s="40"/>
      <c r="DGQ34" s="40"/>
      <c r="DGR34" s="40"/>
      <c r="DGS34" s="40"/>
      <c r="DGT34" s="40"/>
      <c r="DGU34" s="40"/>
      <c r="DGV34" s="40"/>
      <c r="DGW34" s="40"/>
      <c r="DGX34" s="40"/>
      <c r="DGY34" s="40"/>
      <c r="DGZ34" s="40"/>
      <c r="DHA34" s="40"/>
      <c r="DHB34" s="40"/>
      <c r="DHC34" s="40"/>
      <c r="DHD34" s="40"/>
      <c r="DHE34" s="40"/>
      <c r="DHF34" s="40"/>
      <c r="DHG34" s="40"/>
      <c r="DHH34" s="40"/>
      <c r="DHI34" s="40"/>
      <c r="DHJ34" s="40"/>
      <c r="DHK34" s="40"/>
      <c r="DHL34" s="40"/>
      <c r="DHM34" s="40"/>
      <c r="DHN34" s="40"/>
      <c r="DHO34" s="40"/>
      <c r="DHP34" s="40"/>
      <c r="DHQ34" s="40"/>
      <c r="DHR34" s="40"/>
      <c r="DHS34" s="40"/>
      <c r="DHT34" s="40"/>
      <c r="DHU34" s="40"/>
      <c r="DHV34" s="40"/>
      <c r="DHW34" s="40"/>
      <c r="DHX34" s="40"/>
      <c r="DHY34" s="40"/>
      <c r="DHZ34" s="40"/>
      <c r="DIA34" s="40"/>
      <c r="DIB34" s="40"/>
      <c r="DIC34" s="40"/>
      <c r="DID34" s="40"/>
      <c r="DIE34" s="40"/>
      <c r="DIF34" s="40"/>
      <c r="DIG34" s="40"/>
      <c r="DIH34" s="40"/>
      <c r="DII34" s="40"/>
      <c r="DIJ34" s="40"/>
      <c r="DIK34" s="40"/>
      <c r="DIL34" s="40"/>
      <c r="DIM34" s="40"/>
      <c r="DIN34" s="40"/>
      <c r="DIO34" s="40"/>
      <c r="DIP34" s="40"/>
      <c r="DIQ34" s="40"/>
      <c r="DIR34" s="40"/>
      <c r="DIS34" s="40"/>
      <c r="DIT34" s="40"/>
      <c r="DIU34" s="40"/>
      <c r="DIV34" s="40"/>
      <c r="DIW34" s="40"/>
      <c r="DIX34" s="40"/>
      <c r="DIY34" s="40"/>
      <c r="DIZ34" s="40"/>
      <c r="DJA34" s="40"/>
      <c r="DJB34" s="40"/>
      <c r="DJC34" s="40"/>
      <c r="DJD34" s="40"/>
      <c r="DJE34" s="40"/>
      <c r="DJF34" s="40"/>
      <c r="DJG34" s="40"/>
      <c r="DJH34" s="40"/>
      <c r="DJI34" s="40"/>
      <c r="DJJ34" s="40"/>
      <c r="DJK34" s="40"/>
      <c r="DJL34" s="40"/>
      <c r="DJM34" s="40"/>
      <c r="DJN34" s="40"/>
      <c r="DJO34" s="40"/>
      <c r="DJP34" s="40"/>
      <c r="DJQ34" s="40"/>
      <c r="DJR34" s="40"/>
      <c r="DJS34" s="40"/>
      <c r="DJT34" s="40"/>
      <c r="DJU34" s="40"/>
      <c r="DJV34" s="40"/>
      <c r="DJW34" s="40"/>
      <c r="DJX34" s="40"/>
      <c r="DJY34" s="40"/>
      <c r="DJZ34" s="40"/>
      <c r="DKA34" s="40"/>
      <c r="DKB34" s="40"/>
      <c r="DKC34" s="40"/>
      <c r="DKD34" s="40"/>
      <c r="DKE34" s="40"/>
      <c r="DKF34" s="40"/>
      <c r="DKG34" s="40"/>
      <c r="DKH34" s="40"/>
      <c r="DKI34" s="40"/>
      <c r="DKJ34" s="40"/>
      <c r="DKK34" s="40"/>
      <c r="DKL34" s="40"/>
      <c r="DKM34" s="40"/>
      <c r="DKN34" s="40"/>
      <c r="DKO34" s="40"/>
      <c r="DKP34" s="40"/>
      <c r="DKQ34" s="40"/>
      <c r="DKR34" s="40"/>
      <c r="DKS34" s="40"/>
      <c r="DKT34" s="40"/>
      <c r="DKU34" s="40"/>
      <c r="DKV34" s="40"/>
      <c r="DKW34" s="40"/>
      <c r="DKX34" s="40"/>
      <c r="DKY34" s="40"/>
      <c r="DKZ34" s="40"/>
      <c r="DLA34" s="40"/>
      <c r="DLB34" s="40"/>
      <c r="DLC34" s="40"/>
      <c r="DLD34" s="40"/>
      <c r="DLE34" s="40"/>
      <c r="DLF34" s="40"/>
      <c r="DLG34" s="40"/>
      <c r="DLH34" s="40"/>
      <c r="DLI34" s="40"/>
      <c r="DLJ34" s="40"/>
      <c r="DLK34" s="40"/>
      <c r="DLL34" s="40"/>
      <c r="DLM34" s="40"/>
      <c r="DLN34" s="40"/>
      <c r="DLO34" s="40"/>
      <c r="DLP34" s="40"/>
      <c r="DLQ34" s="40"/>
      <c r="DLR34" s="40"/>
      <c r="DLS34" s="40"/>
      <c r="DLT34" s="40"/>
      <c r="DLU34" s="40"/>
      <c r="DLV34" s="40"/>
      <c r="DLW34" s="40"/>
      <c r="DLX34" s="40"/>
      <c r="DLY34" s="40"/>
      <c r="DLZ34" s="40"/>
      <c r="DMA34" s="40"/>
      <c r="DMB34" s="40"/>
      <c r="DMC34" s="40"/>
      <c r="DMD34" s="40"/>
      <c r="DME34" s="40"/>
      <c r="DMF34" s="40"/>
      <c r="DMG34" s="40"/>
      <c r="DMH34" s="40"/>
      <c r="DMI34" s="40"/>
      <c r="DMJ34" s="40"/>
      <c r="DMK34" s="40"/>
      <c r="DML34" s="40"/>
      <c r="DMM34" s="40"/>
      <c r="DMN34" s="40"/>
      <c r="DMO34" s="40"/>
      <c r="DMP34" s="40"/>
      <c r="DMQ34" s="40"/>
      <c r="DMR34" s="40"/>
      <c r="DMS34" s="40"/>
      <c r="DMT34" s="40"/>
      <c r="DMU34" s="40"/>
      <c r="DMV34" s="40"/>
      <c r="DMW34" s="40"/>
      <c r="DMX34" s="40"/>
      <c r="DMY34" s="40"/>
      <c r="DMZ34" s="40"/>
      <c r="DNA34" s="40"/>
      <c r="DNB34" s="40"/>
      <c r="DNC34" s="40"/>
      <c r="DND34" s="40"/>
      <c r="DNE34" s="40"/>
      <c r="DNF34" s="40"/>
      <c r="DNG34" s="40"/>
      <c r="DNH34" s="40"/>
      <c r="DNI34" s="40"/>
      <c r="DNJ34" s="40"/>
      <c r="DNK34" s="40"/>
      <c r="DNL34" s="40"/>
      <c r="DNM34" s="40"/>
      <c r="DNN34" s="40"/>
      <c r="DNO34" s="40"/>
      <c r="DNP34" s="40"/>
      <c r="DNQ34" s="40"/>
      <c r="DNR34" s="40"/>
      <c r="DNS34" s="40"/>
      <c r="DNT34" s="40"/>
      <c r="DNU34" s="40"/>
      <c r="DNV34" s="40"/>
      <c r="DNW34" s="40"/>
      <c r="DNX34" s="40"/>
      <c r="DNY34" s="40"/>
      <c r="DNZ34" s="40"/>
      <c r="DOA34" s="40"/>
      <c r="DOB34" s="40"/>
      <c r="DOC34" s="40"/>
      <c r="DOD34" s="40"/>
      <c r="DOE34" s="40"/>
      <c r="DOF34" s="40"/>
      <c r="DOG34" s="40"/>
      <c r="DOH34" s="40"/>
      <c r="DOI34" s="40"/>
      <c r="DOJ34" s="40"/>
      <c r="DOK34" s="40"/>
      <c r="DOL34" s="40"/>
      <c r="DOM34" s="40"/>
      <c r="DON34" s="40"/>
      <c r="DOO34" s="40"/>
      <c r="DOP34" s="40"/>
      <c r="DOQ34" s="40"/>
      <c r="DOR34" s="40"/>
      <c r="DOS34" s="40"/>
      <c r="DOT34" s="40"/>
      <c r="DOU34" s="40"/>
      <c r="DOV34" s="40"/>
      <c r="DOW34" s="40"/>
      <c r="DOX34" s="40"/>
      <c r="DOY34" s="40"/>
      <c r="DOZ34" s="40"/>
      <c r="DPA34" s="40"/>
      <c r="DPB34" s="40"/>
      <c r="DPC34" s="40"/>
      <c r="DPD34" s="40"/>
      <c r="DPE34" s="40"/>
      <c r="DPF34" s="40"/>
      <c r="DPG34" s="40"/>
      <c r="DPH34" s="40"/>
      <c r="DPI34" s="40"/>
      <c r="DPJ34" s="40"/>
      <c r="DPK34" s="40"/>
      <c r="DPL34" s="40"/>
      <c r="DPM34" s="40"/>
      <c r="DPN34" s="40"/>
      <c r="DPO34" s="40"/>
      <c r="DPP34" s="40"/>
      <c r="DPQ34" s="40"/>
      <c r="DPR34" s="40"/>
      <c r="DPS34" s="40"/>
      <c r="DPT34" s="40"/>
      <c r="DPU34" s="40"/>
      <c r="DPV34" s="40"/>
      <c r="DPW34" s="40"/>
      <c r="DPX34" s="40"/>
      <c r="DPY34" s="40"/>
      <c r="DPZ34" s="40"/>
      <c r="DQA34" s="40"/>
      <c r="DQB34" s="40"/>
      <c r="DQC34" s="40"/>
      <c r="DQD34" s="40"/>
      <c r="DQE34" s="40"/>
      <c r="DQF34" s="40"/>
      <c r="DQG34" s="40"/>
      <c r="DQH34" s="40"/>
      <c r="DQI34" s="40"/>
      <c r="DQJ34" s="40"/>
      <c r="DQK34" s="40"/>
      <c r="DQL34" s="40"/>
      <c r="DQM34" s="40"/>
      <c r="DQN34" s="40"/>
      <c r="DQO34" s="40"/>
      <c r="DQP34" s="40"/>
      <c r="DQQ34" s="40"/>
      <c r="DQR34" s="40"/>
      <c r="DQS34" s="40"/>
      <c r="DQT34" s="40"/>
      <c r="DQU34" s="40"/>
      <c r="DQV34" s="40"/>
      <c r="DQW34" s="40"/>
      <c r="DQX34" s="40"/>
      <c r="DQY34" s="40"/>
      <c r="DQZ34" s="40"/>
      <c r="DRA34" s="40"/>
      <c r="DRB34" s="40"/>
      <c r="DRC34" s="40"/>
      <c r="DRD34" s="40"/>
      <c r="DRE34" s="40"/>
      <c r="DRF34" s="40"/>
      <c r="DRG34" s="40"/>
      <c r="DRH34" s="40"/>
      <c r="DRI34" s="40"/>
      <c r="DRJ34" s="40"/>
      <c r="DRK34" s="40"/>
      <c r="DRL34" s="40"/>
      <c r="DRM34" s="40"/>
      <c r="DRN34" s="40"/>
      <c r="DRO34" s="40"/>
      <c r="DRP34" s="40"/>
      <c r="DRQ34" s="40"/>
      <c r="DRR34" s="40"/>
      <c r="DRS34" s="40"/>
      <c r="DRT34" s="40"/>
      <c r="DRU34" s="40"/>
      <c r="DRV34" s="40"/>
      <c r="DRW34" s="40"/>
      <c r="DRX34" s="40"/>
      <c r="DRY34" s="40"/>
      <c r="DRZ34" s="40"/>
      <c r="DSA34" s="40"/>
      <c r="DSB34" s="40"/>
      <c r="DSC34" s="40"/>
      <c r="DSD34" s="40"/>
      <c r="DSE34" s="40"/>
      <c r="DSF34" s="40"/>
      <c r="DSG34" s="40"/>
      <c r="DSH34" s="40"/>
      <c r="DSI34" s="40"/>
      <c r="DSJ34" s="40"/>
      <c r="DSK34" s="40"/>
      <c r="DSL34" s="40"/>
      <c r="DSM34" s="40"/>
      <c r="DSN34" s="40"/>
      <c r="DSO34" s="40"/>
      <c r="DSP34" s="40"/>
      <c r="DSQ34" s="40"/>
      <c r="DSR34" s="40"/>
      <c r="DSS34" s="40"/>
      <c r="DST34" s="40"/>
      <c r="DSU34" s="40"/>
      <c r="DSV34" s="40"/>
      <c r="DSW34" s="40"/>
      <c r="DSX34" s="40"/>
      <c r="DSY34" s="40"/>
      <c r="DSZ34" s="40"/>
      <c r="DTA34" s="40"/>
      <c r="DTB34" s="40"/>
      <c r="DTC34" s="40"/>
      <c r="DTD34" s="40"/>
      <c r="DTE34" s="40"/>
      <c r="DTF34" s="40"/>
      <c r="DTG34" s="40"/>
      <c r="DTH34" s="40"/>
      <c r="DTI34" s="40"/>
      <c r="DTJ34" s="40"/>
      <c r="DTK34" s="40"/>
      <c r="DTL34" s="40"/>
      <c r="DTM34" s="40"/>
      <c r="DTN34" s="40"/>
      <c r="DTO34" s="40"/>
      <c r="DTP34" s="40"/>
      <c r="DTQ34" s="40"/>
      <c r="DTR34" s="40"/>
      <c r="DTS34" s="40"/>
      <c r="DTT34" s="40"/>
      <c r="DTU34" s="40"/>
      <c r="DTV34" s="40"/>
      <c r="DTW34" s="40"/>
      <c r="DTX34" s="40"/>
      <c r="DTY34" s="40"/>
      <c r="DTZ34" s="40"/>
      <c r="DUA34" s="40"/>
      <c r="DUB34" s="40"/>
      <c r="DUC34" s="40"/>
      <c r="DUD34" s="40"/>
      <c r="DUE34" s="40"/>
      <c r="DUF34" s="40"/>
      <c r="DUG34" s="40"/>
      <c r="DUH34" s="40"/>
      <c r="DUI34" s="40"/>
      <c r="DUJ34" s="40"/>
      <c r="DUK34" s="40"/>
      <c r="DUL34" s="40"/>
      <c r="DUM34" s="40"/>
      <c r="DUN34" s="40"/>
      <c r="DUO34" s="40"/>
      <c r="DUP34" s="40"/>
      <c r="DUQ34" s="40"/>
      <c r="DUR34" s="40"/>
      <c r="DUS34" s="40"/>
      <c r="DUT34" s="40"/>
      <c r="DUU34" s="40"/>
      <c r="DUV34" s="40"/>
      <c r="DUW34" s="40"/>
      <c r="DUX34" s="40"/>
      <c r="DUY34" s="40"/>
      <c r="DUZ34" s="40"/>
      <c r="DVA34" s="40"/>
      <c r="DVB34" s="40"/>
      <c r="DVC34" s="40"/>
      <c r="DVD34" s="40"/>
      <c r="DVE34" s="40"/>
      <c r="DVF34" s="40"/>
      <c r="DVG34" s="40"/>
      <c r="DVH34" s="40"/>
      <c r="DVI34" s="40"/>
      <c r="DVJ34" s="40"/>
      <c r="DVK34" s="40"/>
      <c r="DVL34" s="40"/>
      <c r="DVM34" s="40"/>
      <c r="DVN34" s="40"/>
      <c r="DVO34" s="40"/>
      <c r="DVP34" s="40"/>
      <c r="DVQ34" s="40"/>
      <c r="DVR34" s="40"/>
      <c r="DVS34" s="40"/>
      <c r="DVT34" s="40"/>
      <c r="DVU34" s="40"/>
      <c r="DVV34" s="40"/>
      <c r="DVW34" s="40"/>
      <c r="DVX34" s="40"/>
      <c r="DVY34" s="40"/>
      <c r="DVZ34" s="40"/>
      <c r="DWA34" s="40"/>
      <c r="DWB34" s="40"/>
      <c r="DWC34" s="40"/>
      <c r="DWD34" s="40"/>
      <c r="DWE34" s="40"/>
      <c r="DWF34" s="40"/>
      <c r="DWG34" s="40"/>
      <c r="DWH34" s="40"/>
      <c r="DWI34" s="40"/>
      <c r="DWJ34" s="40"/>
      <c r="DWK34" s="40"/>
      <c r="DWL34" s="40"/>
      <c r="DWM34" s="40"/>
      <c r="DWN34" s="40"/>
      <c r="DWO34" s="40"/>
      <c r="DWP34" s="40"/>
      <c r="DWQ34" s="40"/>
      <c r="DWR34" s="40"/>
      <c r="DWS34" s="40"/>
      <c r="DWT34" s="40"/>
      <c r="DWU34" s="40"/>
      <c r="DWV34" s="40"/>
      <c r="DWW34" s="40"/>
      <c r="DWX34" s="40"/>
      <c r="DWY34" s="40"/>
      <c r="DWZ34" s="40"/>
      <c r="DXA34" s="40"/>
      <c r="DXB34" s="40"/>
      <c r="DXC34" s="40"/>
      <c r="DXD34" s="40"/>
      <c r="DXE34" s="40"/>
      <c r="DXF34" s="40"/>
      <c r="DXG34" s="40"/>
      <c r="DXH34" s="40"/>
      <c r="DXI34" s="40"/>
      <c r="DXJ34" s="40"/>
      <c r="DXK34" s="40"/>
      <c r="DXL34" s="40"/>
      <c r="DXM34" s="40"/>
      <c r="DXN34" s="40"/>
      <c r="DXO34" s="40"/>
      <c r="DXP34" s="40"/>
      <c r="DXQ34" s="40"/>
      <c r="DXR34" s="40"/>
      <c r="DXS34" s="40"/>
      <c r="DXT34" s="40"/>
      <c r="DXU34" s="40"/>
      <c r="DXV34" s="40"/>
      <c r="DXW34" s="40"/>
      <c r="DXX34" s="40"/>
      <c r="DXY34" s="40"/>
      <c r="DXZ34" s="40"/>
      <c r="DYA34" s="40"/>
      <c r="DYB34" s="40"/>
      <c r="DYC34" s="40"/>
      <c r="DYD34" s="40"/>
      <c r="DYE34" s="40"/>
      <c r="DYF34" s="40"/>
      <c r="DYG34" s="40"/>
      <c r="DYH34" s="40"/>
      <c r="DYI34" s="40"/>
      <c r="DYJ34" s="40"/>
      <c r="DYK34" s="40"/>
      <c r="DYL34" s="40"/>
      <c r="DYM34" s="40"/>
      <c r="DYN34" s="40"/>
      <c r="DYO34" s="40"/>
      <c r="DYP34" s="40"/>
      <c r="DYQ34" s="40"/>
      <c r="DYR34" s="40"/>
      <c r="DYS34" s="40"/>
      <c r="DYT34" s="40"/>
      <c r="DYU34" s="40"/>
      <c r="DYV34" s="40"/>
      <c r="DYW34" s="40"/>
      <c r="DYX34" s="40"/>
      <c r="DYY34" s="40"/>
      <c r="DYZ34" s="40"/>
      <c r="DZA34" s="40"/>
      <c r="DZB34" s="40"/>
      <c r="DZC34" s="40"/>
      <c r="DZD34" s="40"/>
      <c r="DZE34" s="40"/>
      <c r="DZF34" s="40"/>
      <c r="DZG34" s="40"/>
      <c r="DZH34" s="40"/>
      <c r="DZI34" s="40"/>
      <c r="DZJ34" s="40"/>
      <c r="DZK34" s="40"/>
      <c r="DZL34" s="40"/>
      <c r="DZM34" s="40"/>
      <c r="DZN34" s="40"/>
      <c r="DZO34" s="40"/>
      <c r="DZP34" s="40"/>
      <c r="DZQ34" s="40"/>
      <c r="DZR34" s="40"/>
      <c r="DZS34" s="40"/>
      <c r="DZT34" s="40"/>
      <c r="DZU34" s="40"/>
      <c r="DZV34" s="40"/>
      <c r="DZW34" s="40"/>
      <c r="DZX34" s="40"/>
      <c r="DZY34" s="40"/>
      <c r="DZZ34" s="40"/>
      <c r="EAA34" s="40"/>
      <c r="EAB34" s="40"/>
      <c r="EAC34" s="40"/>
      <c r="EAD34" s="40"/>
      <c r="EAE34" s="40"/>
      <c r="EAF34" s="40"/>
      <c r="EAG34" s="40"/>
      <c r="EAH34" s="40"/>
      <c r="EAI34" s="40"/>
      <c r="EAJ34" s="40"/>
      <c r="EAK34" s="40"/>
      <c r="EAL34" s="40"/>
      <c r="EAM34" s="40"/>
      <c r="EAN34" s="40"/>
      <c r="EAO34" s="40"/>
      <c r="EAP34" s="40"/>
      <c r="EAQ34" s="40"/>
      <c r="EAR34" s="40"/>
      <c r="EAS34" s="40"/>
      <c r="EAT34" s="40"/>
      <c r="EAU34" s="40"/>
      <c r="EAV34" s="40"/>
      <c r="EAW34" s="40"/>
      <c r="EAX34" s="40"/>
      <c r="EAY34" s="40"/>
      <c r="EAZ34" s="40"/>
      <c r="EBA34" s="40"/>
      <c r="EBB34" s="40"/>
      <c r="EBC34" s="40"/>
      <c r="EBD34" s="40"/>
      <c r="EBE34" s="40"/>
      <c r="EBF34" s="40"/>
      <c r="EBG34" s="40"/>
      <c r="EBH34" s="40"/>
      <c r="EBI34" s="40"/>
      <c r="EBJ34" s="40"/>
      <c r="EBK34" s="40"/>
      <c r="EBL34" s="40"/>
      <c r="EBM34" s="40"/>
      <c r="EBN34" s="40"/>
      <c r="EBO34" s="40"/>
      <c r="EBP34" s="40"/>
      <c r="EBQ34" s="40"/>
      <c r="EBR34" s="40"/>
      <c r="EBS34" s="40"/>
      <c r="EBT34" s="40"/>
      <c r="EBU34" s="40"/>
      <c r="EBV34" s="40"/>
      <c r="EBW34" s="40"/>
      <c r="EBX34" s="40"/>
      <c r="EBY34" s="40"/>
      <c r="EBZ34" s="40"/>
      <c r="ECA34" s="40"/>
      <c r="ECB34" s="40"/>
      <c r="ECC34" s="40"/>
      <c r="ECD34" s="40"/>
      <c r="ECE34" s="40"/>
      <c r="ECF34" s="40"/>
      <c r="ECG34" s="40"/>
      <c r="ECH34" s="40"/>
      <c r="ECI34" s="40"/>
      <c r="ECJ34" s="40"/>
      <c r="ECK34" s="40"/>
      <c r="ECL34" s="40"/>
      <c r="ECM34" s="40"/>
      <c r="ECN34" s="40"/>
      <c r="ECO34" s="40"/>
      <c r="ECP34" s="40"/>
      <c r="ECQ34" s="40"/>
      <c r="ECR34" s="40"/>
      <c r="ECS34" s="40"/>
      <c r="ECT34" s="40"/>
      <c r="ECU34" s="40"/>
      <c r="ECV34" s="40"/>
      <c r="ECW34" s="40"/>
      <c r="ECX34" s="40"/>
      <c r="ECY34" s="40"/>
      <c r="ECZ34" s="40"/>
      <c r="EDA34" s="40"/>
      <c r="EDB34" s="40"/>
      <c r="EDC34" s="40"/>
      <c r="EDD34" s="40"/>
      <c r="EDE34" s="40"/>
      <c r="EDF34" s="40"/>
      <c r="EDG34" s="40"/>
      <c r="EDH34" s="40"/>
      <c r="EDI34" s="40"/>
      <c r="EDJ34" s="40"/>
      <c r="EDK34" s="40"/>
      <c r="EDL34" s="40"/>
      <c r="EDM34" s="40"/>
      <c r="EDN34" s="40"/>
      <c r="EDO34" s="40"/>
      <c r="EDP34" s="40"/>
      <c r="EDQ34" s="40"/>
      <c r="EDR34" s="40"/>
      <c r="EDS34" s="40"/>
      <c r="EDT34" s="40"/>
      <c r="EDU34" s="40"/>
      <c r="EDV34" s="40"/>
      <c r="EDW34" s="40"/>
      <c r="EDX34" s="40"/>
      <c r="EDY34" s="40"/>
      <c r="EDZ34" s="40"/>
      <c r="EEA34" s="40"/>
      <c r="EEB34" s="40"/>
      <c r="EEC34" s="40"/>
      <c r="EED34" s="40"/>
      <c r="EEE34" s="40"/>
      <c r="EEF34" s="40"/>
      <c r="EEG34" s="40"/>
      <c r="EEH34" s="40"/>
      <c r="EEI34" s="40"/>
      <c r="EEJ34" s="40"/>
      <c r="EEK34" s="40"/>
      <c r="EEL34" s="40"/>
      <c r="EEM34" s="40"/>
      <c r="EEN34" s="40"/>
      <c r="EEO34" s="40"/>
      <c r="EEP34" s="40"/>
      <c r="EEQ34" s="40"/>
      <c r="EER34" s="40"/>
      <c r="EES34" s="40"/>
      <c r="EET34" s="40"/>
      <c r="EEU34" s="40"/>
      <c r="EEV34" s="40"/>
      <c r="EEW34" s="40"/>
      <c r="EEX34" s="40"/>
      <c r="EEY34" s="40"/>
      <c r="EEZ34" s="40"/>
      <c r="EFA34" s="40"/>
      <c r="EFB34" s="40"/>
      <c r="EFC34" s="40"/>
      <c r="EFD34" s="40"/>
      <c r="EFE34" s="40"/>
      <c r="EFF34" s="40"/>
      <c r="EFG34" s="40"/>
      <c r="EFH34" s="40"/>
      <c r="EFI34" s="40"/>
      <c r="EFJ34" s="40"/>
      <c r="EFK34" s="40"/>
      <c r="EFL34" s="40"/>
      <c r="EFM34" s="40"/>
      <c r="EFN34" s="40"/>
      <c r="EFO34" s="40"/>
      <c r="EFP34" s="40"/>
      <c r="EFQ34" s="40"/>
      <c r="EFR34" s="40"/>
      <c r="EFS34" s="40"/>
      <c r="EFT34" s="40"/>
      <c r="EFU34" s="40"/>
      <c r="EFV34" s="40"/>
      <c r="EFW34" s="40"/>
      <c r="EFX34" s="40"/>
      <c r="EFY34" s="40"/>
      <c r="EFZ34" s="40"/>
      <c r="EGA34" s="40"/>
      <c r="EGB34" s="40"/>
      <c r="EGC34" s="40"/>
      <c r="EGD34" s="40"/>
      <c r="EGE34" s="40"/>
      <c r="EGF34" s="40"/>
      <c r="EGG34" s="40"/>
      <c r="EGH34" s="40"/>
      <c r="EGI34" s="40"/>
      <c r="EGJ34" s="40"/>
      <c r="EGK34" s="40"/>
      <c r="EGL34" s="40"/>
      <c r="EGM34" s="40"/>
      <c r="EGN34" s="40"/>
      <c r="EGO34" s="40"/>
      <c r="EGP34" s="40"/>
      <c r="EGQ34" s="40"/>
      <c r="EGR34" s="40"/>
      <c r="EGS34" s="40"/>
      <c r="EGT34" s="40"/>
      <c r="EGU34" s="40"/>
      <c r="EGV34" s="40"/>
      <c r="EGW34" s="40"/>
      <c r="EGX34" s="40"/>
      <c r="EGY34" s="40"/>
      <c r="EGZ34" s="40"/>
      <c r="EHA34" s="40"/>
      <c r="EHB34" s="40"/>
      <c r="EHC34" s="40"/>
      <c r="EHD34" s="40"/>
      <c r="EHE34" s="40"/>
      <c r="EHF34" s="40"/>
      <c r="EHG34" s="40"/>
      <c r="EHH34" s="40"/>
      <c r="EHI34" s="40"/>
      <c r="EHJ34" s="40"/>
      <c r="EHK34" s="40"/>
      <c r="EHL34" s="40"/>
      <c r="EHM34" s="40"/>
      <c r="EHN34" s="40"/>
      <c r="EHO34" s="40"/>
      <c r="EHP34" s="40"/>
      <c r="EHQ34" s="40"/>
      <c r="EHR34" s="40"/>
      <c r="EHS34" s="40"/>
      <c r="EHT34" s="40"/>
      <c r="EHU34" s="40"/>
      <c r="EHV34" s="40"/>
      <c r="EHW34" s="40"/>
      <c r="EHX34" s="40"/>
      <c r="EHY34" s="40"/>
      <c r="EHZ34" s="40"/>
      <c r="EIA34" s="40"/>
      <c r="EIB34" s="40"/>
      <c r="EIC34" s="40"/>
      <c r="EID34" s="40"/>
      <c r="EIE34" s="40"/>
      <c r="EIF34" s="40"/>
      <c r="EIG34" s="40"/>
      <c r="EIH34" s="40"/>
      <c r="EII34" s="40"/>
      <c r="EIJ34" s="40"/>
      <c r="EIK34" s="40"/>
      <c r="EIL34" s="40"/>
      <c r="EIM34" s="40"/>
      <c r="EIN34" s="40"/>
      <c r="EIO34" s="40"/>
      <c r="EIP34" s="40"/>
      <c r="EIQ34" s="40"/>
      <c r="EIR34" s="40"/>
      <c r="EIS34" s="40"/>
      <c r="EIT34" s="40"/>
      <c r="EIU34" s="40"/>
      <c r="EIV34" s="40"/>
      <c r="EIW34" s="40"/>
      <c r="EIX34" s="40"/>
      <c r="EIY34" s="40"/>
      <c r="EIZ34" s="40"/>
      <c r="EJA34" s="40"/>
      <c r="EJB34" s="40"/>
      <c r="EJC34" s="40"/>
      <c r="EJD34" s="40"/>
      <c r="EJE34" s="40"/>
      <c r="EJF34" s="40"/>
      <c r="EJG34" s="40"/>
      <c r="EJH34" s="40"/>
      <c r="EJI34" s="40"/>
      <c r="EJJ34" s="40"/>
      <c r="EJK34" s="40"/>
      <c r="EJL34" s="40"/>
      <c r="EJM34" s="40"/>
      <c r="EJN34" s="40"/>
      <c r="EJO34" s="40"/>
      <c r="EJP34" s="40"/>
      <c r="EJQ34" s="40"/>
      <c r="EJR34" s="40"/>
      <c r="EJS34" s="40"/>
      <c r="EJT34" s="40"/>
      <c r="EJU34" s="40"/>
      <c r="EJV34" s="40"/>
      <c r="EJW34" s="40"/>
      <c r="EJX34" s="40"/>
      <c r="EJY34" s="40"/>
      <c r="EJZ34" s="40"/>
      <c r="EKA34" s="40"/>
      <c r="EKB34" s="40"/>
      <c r="EKC34" s="40"/>
      <c r="EKD34" s="40"/>
      <c r="EKE34" s="40"/>
      <c r="EKF34" s="40"/>
      <c r="EKG34" s="40"/>
      <c r="EKH34" s="40"/>
      <c r="EKI34" s="40"/>
      <c r="EKJ34" s="40"/>
      <c r="EKK34" s="40"/>
      <c r="EKL34" s="40"/>
      <c r="EKM34" s="40"/>
      <c r="EKN34" s="40"/>
      <c r="EKO34" s="40"/>
      <c r="EKP34" s="40"/>
      <c r="EKQ34" s="40"/>
      <c r="EKR34" s="40"/>
      <c r="EKS34" s="40"/>
      <c r="EKT34" s="40"/>
      <c r="EKU34" s="40"/>
      <c r="EKV34" s="40"/>
      <c r="EKW34" s="40"/>
      <c r="EKX34" s="40"/>
      <c r="EKY34" s="40"/>
      <c r="EKZ34" s="40"/>
      <c r="ELA34" s="40"/>
      <c r="ELB34" s="40"/>
      <c r="ELC34" s="40"/>
      <c r="ELD34" s="40"/>
      <c r="ELE34" s="40"/>
      <c r="ELF34" s="40"/>
      <c r="ELG34" s="40"/>
      <c r="ELH34" s="40"/>
      <c r="ELI34" s="40"/>
      <c r="ELJ34" s="40"/>
      <c r="ELK34" s="40"/>
      <c r="ELL34" s="40"/>
      <c r="ELM34" s="40"/>
      <c r="ELN34" s="40"/>
      <c r="ELO34" s="40"/>
      <c r="ELP34" s="40"/>
      <c r="ELQ34" s="40"/>
      <c r="ELR34" s="40"/>
      <c r="ELS34" s="40"/>
      <c r="ELT34" s="40"/>
      <c r="ELU34" s="40"/>
      <c r="ELV34" s="40"/>
      <c r="ELW34" s="40"/>
      <c r="ELX34" s="40"/>
      <c r="ELY34" s="40"/>
      <c r="ELZ34" s="40"/>
      <c r="EMA34" s="40"/>
      <c r="EMB34" s="40"/>
      <c r="EMC34" s="40"/>
      <c r="EMD34" s="40"/>
      <c r="EME34" s="40"/>
      <c r="EMF34" s="40"/>
      <c r="EMG34" s="40"/>
      <c r="EMH34" s="40"/>
      <c r="EMI34" s="40"/>
      <c r="EMJ34" s="40"/>
      <c r="EMK34" s="40"/>
      <c r="EML34" s="40"/>
      <c r="EMM34" s="40"/>
      <c r="EMN34" s="40"/>
      <c r="EMO34" s="40"/>
      <c r="EMP34" s="40"/>
      <c r="EMQ34" s="40"/>
      <c r="EMR34" s="40"/>
      <c r="EMS34" s="40"/>
      <c r="EMT34" s="40"/>
      <c r="EMU34" s="40"/>
      <c r="EMV34" s="40"/>
      <c r="EMW34" s="40"/>
      <c r="EMX34" s="40"/>
      <c r="EMY34" s="40"/>
      <c r="EMZ34" s="40"/>
      <c r="ENA34" s="40"/>
      <c r="ENB34" s="40"/>
      <c r="ENC34" s="40"/>
      <c r="END34" s="40"/>
      <c r="ENE34" s="40"/>
      <c r="ENF34" s="40"/>
      <c r="ENG34" s="40"/>
      <c r="ENH34" s="40"/>
      <c r="ENI34" s="40"/>
      <c r="ENJ34" s="40"/>
      <c r="ENK34" s="40"/>
      <c r="ENL34" s="40"/>
      <c r="ENM34" s="40"/>
      <c r="ENN34" s="40"/>
      <c r="ENO34" s="40"/>
      <c r="ENP34" s="40"/>
      <c r="ENQ34" s="40"/>
      <c r="ENR34" s="40"/>
      <c r="ENS34" s="40"/>
      <c r="ENT34" s="40"/>
      <c r="ENU34" s="40"/>
      <c r="ENV34" s="40"/>
      <c r="ENW34" s="40"/>
      <c r="ENX34" s="40"/>
      <c r="ENY34" s="40"/>
      <c r="ENZ34" s="40"/>
      <c r="EOA34" s="40"/>
      <c r="EOB34" s="40"/>
      <c r="EOC34" s="40"/>
      <c r="EOD34" s="40"/>
      <c r="EOE34" s="40"/>
      <c r="EOF34" s="40"/>
      <c r="EOG34" s="40"/>
      <c r="EOH34" s="40"/>
      <c r="EOI34" s="40"/>
      <c r="EOJ34" s="40"/>
      <c r="EOK34" s="40"/>
      <c r="EOL34" s="40"/>
      <c r="EOM34" s="40"/>
      <c r="EON34" s="40"/>
      <c r="EOO34" s="40"/>
      <c r="EOP34" s="40"/>
      <c r="EOQ34" s="40"/>
      <c r="EOR34" s="40"/>
      <c r="EOS34" s="40"/>
      <c r="EOT34" s="40"/>
      <c r="EOU34" s="40"/>
      <c r="EOV34" s="40"/>
      <c r="EOW34" s="40"/>
      <c r="EOX34" s="40"/>
      <c r="EOY34" s="40"/>
      <c r="EOZ34" s="40"/>
      <c r="EPA34" s="40"/>
      <c r="EPB34" s="40"/>
      <c r="EPC34" s="40"/>
      <c r="EPD34" s="40"/>
      <c r="EPE34" s="40"/>
      <c r="EPF34" s="40"/>
      <c r="EPG34" s="40"/>
      <c r="EPH34" s="40"/>
      <c r="EPI34" s="40"/>
      <c r="EPJ34" s="40"/>
      <c r="EPK34" s="40"/>
      <c r="EPL34" s="40"/>
      <c r="EPM34" s="40"/>
      <c r="EPN34" s="40"/>
      <c r="EPO34" s="40"/>
      <c r="EPP34" s="40"/>
      <c r="EPQ34" s="40"/>
      <c r="EPR34" s="40"/>
      <c r="EPS34" s="40"/>
      <c r="EPT34" s="40"/>
      <c r="EPU34" s="40"/>
      <c r="EPV34" s="40"/>
      <c r="EPW34" s="40"/>
      <c r="EPX34" s="40"/>
      <c r="EPY34" s="40"/>
      <c r="EPZ34" s="40"/>
      <c r="EQA34" s="40"/>
      <c r="EQB34" s="40"/>
      <c r="EQC34" s="40"/>
      <c r="EQD34" s="40"/>
      <c r="EQE34" s="40"/>
      <c r="EQF34" s="40"/>
      <c r="EQG34" s="40"/>
      <c r="EQH34" s="40"/>
      <c r="EQI34" s="40"/>
      <c r="EQJ34" s="40"/>
      <c r="EQK34" s="40"/>
      <c r="EQL34" s="40"/>
      <c r="EQM34" s="40"/>
      <c r="EQN34" s="40"/>
      <c r="EQO34" s="40"/>
      <c r="EQP34" s="40"/>
      <c r="EQQ34" s="40"/>
      <c r="EQR34" s="40"/>
      <c r="EQS34" s="40"/>
      <c r="EQT34" s="40"/>
      <c r="EQU34" s="40"/>
      <c r="EQV34" s="40"/>
      <c r="EQW34" s="40"/>
      <c r="EQX34" s="40"/>
      <c r="EQY34" s="40"/>
      <c r="EQZ34" s="40"/>
      <c r="ERA34" s="40"/>
      <c r="ERB34" s="40"/>
      <c r="ERC34" s="40"/>
      <c r="ERD34" s="40"/>
      <c r="ERE34" s="40"/>
      <c r="ERF34" s="40"/>
      <c r="ERG34" s="40"/>
      <c r="ERH34" s="40"/>
      <c r="ERI34" s="40"/>
      <c r="ERJ34" s="40"/>
      <c r="ERK34" s="40"/>
      <c r="ERL34" s="40"/>
      <c r="ERM34" s="40"/>
      <c r="ERN34" s="40"/>
      <c r="ERO34" s="40"/>
      <c r="ERP34" s="40"/>
      <c r="ERQ34" s="40"/>
      <c r="ERR34" s="40"/>
      <c r="ERS34" s="40"/>
      <c r="ERT34" s="40"/>
      <c r="ERU34" s="40"/>
      <c r="ERV34" s="40"/>
      <c r="ERW34" s="40"/>
      <c r="ERX34" s="40"/>
      <c r="ERY34" s="40"/>
      <c r="ERZ34" s="40"/>
      <c r="ESA34" s="40"/>
      <c r="ESB34" s="40"/>
      <c r="ESC34" s="40"/>
      <c r="ESD34" s="40"/>
      <c r="ESE34" s="40"/>
      <c r="ESF34" s="40"/>
      <c r="ESG34" s="40"/>
      <c r="ESH34" s="40"/>
      <c r="ESI34" s="40"/>
      <c r="ESJ34" s="40"/>
      <c r="ESK34" s="40"/>
      <c r="ESL34" s="40"/>
      <c r="ESM34" s="40"/>
      <c r="ESN34" s="40"/>
      <c r="ESO34" s="40"/>
      <c r="ESP34" s="40"/>
      <c r="ESQ34" s="40"/>
      <c r="ESR34" s="40"/>
      <c r="ESS34" s="40"/>
      <c r="EST34" s="40"/>
      <c r="ESU34" s="40"/>
      <c r="ESV34" s="40"/>
      <c r="ESW34" s="40"/>
      <c r="ESX34" s="40"/>
      <c r="ESY34" s="40"/>
      <c r="ESZ34" s="40"/>
      <c r="ETA34" s="40"/>
      <c r="ETB34" s="40"/>
      <c r="ETC34" s="40"/>
      <c r="ETD34" s="40"/>
      <c r="ETE34" s="40"/>
      <c r="ETF34" s="40"/>
      <c r="ETG34" s="40"/>
      <c r="ETH34" s="40"/>
      <c r="ETI34" s="40"/>
      <c r="ETJ34" s="40"/>
      <c r="ETK34" s="40"/>
      <c r="ETL34" s="40"/>
      <c r="ETM34" s="40"/>
      <c r="ETN34" s="40"/>
      <c r="ETO34" s="40"/>
      <c r="ETP34" s="40"/>
      <c r="ETQ34" s="40"/>
      <c r="ETR34" s="40"/>
      <c r="ETS34" s="40"/>
      <c r="ETT34" s="40"/>
      <c r="ETU34" s="40"/>
      <c r="ETV34" s="40"/>
      <c r="ETW34" s="40"/>
      <c r="ETX34" s="40"/>
      <c r="ETY34" s="40"/>
      <c r="ETZ34" s="40"/>
      <c r="EUA34" s="40"/>
      <c r="EUB34" s="40"/>
      <c r="EUC34" s="40"/>
      <c r="EUD34" s="40"/>
      <c r="EUE34" s="40"/>
      <c r="EUF34" s="40"/>
      <c r="EUG34" s="40"/>
      <c r="EUH34" s="40"/>
      <c r="EUI34" s="40"/>
      <c r="EUJ34" s="40"/>
      <c r="EUK34" s="40"/>
      <c r="EUL34" s="40"/>
      <c r="EUM34" s="40"/>
      <c r="EUN34" s="40"/>
      <c r="EUO34" s="40"/>
      <c r="EUP34" s="40"/>
      <c r="EUQ34" s="40"/>
      <c r="EUR34" s="40"/>
      <c r="EUS34" s="40"/>
      <c r="EUT34" s="40"/>
      <c r="EUU34" s="40"/>
      <c r="EUV34" s="40"/>
      <c r="EUW34" s="40"/>
      <c r="EUX34" s="40"/>
      <c r="EUY34" s="40"/>
      <c r="EUZ34" s="40"/>
      <c r="EVA34" s="40"/>
      <c r="EVB34" s="40"/>
      <c r="EVC34" s="40"/>
      <c r="EVD34" s="40"/>
      <c r="EVE34" s="40"/>
      <c r="EVF34" s="40"/>
      <c r="EVG34" s="40"/>
      <c r="EVH34" s="40"/>
      <c r="EVI34" s="40"/>
      <c r="EVJ34" s="40"/>
      <c r="EVK34" s="40"/>
      <c r="EVL34" s="40"/>
      <c r="EVM34" s="40"/>
      <c r="EVN34" s="40"/>
      <c r="EVO34" s="40"/>
      <c r="EVP34" s="40"/>
      <c r="EVQ34" s="40"/>
      <c r="EVR34" s="40"/>
      <c r="EVS34" s="40"/>
      <c r="EVT34" s="40"/>
      <c r="EVU34" s="40"/>
      <c r="EVV34" s="40"/>
      <c r="EVW34" s="40"/>
      <c r="EVX34" s="40"/>
      <c r="EVY34" s="40"/>
      <c r="EVZ34" s="40"/>
      <c r="EWA34" s="40"/>
      <c r="EWB34" s="40"/>
      <c r="EWC34" s="40"/>
      <c r="EWD34" s="40"/>
      <c r="EWE34" s="40"/>
      <c r="EWF34" s="40"/>
      <c r="EWG34" s="40"/>
      <c r="EWH34" s="40"/>
      <c r="EWI34" s="40"/>
      <c r="EWJ34" s="40"/>
      <c r="EWK34" s="40"/>
      <c r="EWL34" s="40"/>
      <c r="EWM34" s="40"/>
      <c r="EWN34" s="40"/>
      <c r="EWO34" s="40"/>
      <c r="EWP34" s="40"/>
      <c r="EWQ34" s="40"/>
      <c r="EWR34" s="40"/>
      <c r="EWS34" s="40"/>
      <c r="EWT34" s="40"/>
      <c r="EWU34" s="40"/>
      <c r="EWV34" s="40"/>
      <c r="EWW34" s="40"/>
      <c r="EWX34" s="40"/>
      <c r="EWY34" s="40"/>
      <c r="EWZ34" s="40"/>
      <c r="EXA34" s="40"/>
      <c r="EXB34" s="40"/>
      <c r="EXC34" s="40"/>
      <c r="EXD34" s="40"/>
      <c r="EXE34" s="40"/>
      <c r="EXF34" s="40"/>
      <c r="EXG34" s="40"/>
      <c r="EXH34" s="40"/>
      <c r="EXI34" s="40"/>
      <c r="EXJ34" s="40"/>
      <c r="EXK34" s="40"/>
      <c r="EXL34" s="40"/>
      <c r="EXM34" s="40"/>
      <c r="EXN34" s="40"/>
      <c r="EXO34" s="40"/>
      <c r="EXP34" s="40"/>
      <c r="EXQ34" s="40"/>
      <c r="EXR34" s="40"/>
      <c r="EXS34" s="40"/>
      <c r="EXT34" s="40"/>
      <c r="EXU34" s="40"/>
      <c r="EXV34" s="40"/>
      <c r="EXW34" s="40"/>
      <c r="EXX34" s="40"/>
      <c r="EXY34" s="40"/>
      <c r="EXZ34" s="40"/>
      <c r="EYA34" s="40"/>
      <c r="EYB34" s="40"/>
      <c r="EYC34" s="40"/>
      <c r="EYD34" s="40"/>
      <c r="EYE34" s="40"/>
      <c r="EYF34" s="40"/>
      <c r="EYG34" s="40"/>
      <c r="EYH34" s="40"/>
      <c r="EYI34" s="40"/>
      <c r="EYJ34" s="40"/>
      <c r="EYK34" s="40"/>
      <c r="EYL34" s="40"/>
      <c r="EYM34" s="40"/>
      <c r="EYN34" s="40"/>
      <c r="EYO34" s="40"/>
      <c r="EYP34" s="40"/>
      <c r="EYQ34" s="40"/>
      <c r="EYR34" s="40"/>
      <c r="EYS34" s="40"/>
      <c r="EYT34" s="40"/>
      <c r="EYU34" s="40"/>
      <c r="EYV34" s="40"/>
      <c r="EYW34" s="40"/>
      <c r="EYX34" s="40"/>
      <c r="EYY34" s="40"/>
      <c r="EYZ34" s="40"/>
      <c r="EZA34" s="40"/>
      <c r="EZB34" s="40"/>
      <c r="EZC34" s="40"/>
      <c r="EZD34" s="40"/>
      <c r="EZE34" s="40"/>
      <c r="EZF34" s="40"/>
      <c r="EZG34" s="40"/>
      <c r="EZH34" s="40"/>
      <c r="EZI34" s="40"/>
      <c r="EZJ34" s="40"/>
      <c r="EZK34" s="40"/>
      <c r="EZL34" s="40"/>
      <c r="EZM34" s="40"/>
      <c r="EZN34" s="40"/>
      <c r="EZO34" s="40"/>
      <c r="EZP34" s="40"/>
      <c r="EZQ34" s="40"/>
      <c r="EZR34" s="40"/>
      <c r="EZS34" s="40"/>
      <c r="EZT34" s="40"/>
      <c r="EZU34" s="40"/>
      <c r="EZV34" s="40"/>
      <c r="EZW34" s="40"/>
      <c r="EZX34" s="40"/>
      <c r="EZY34" s="40"/>
      <c r="EZZ34" s="40"/>
      <c r="FAA34" s="40"/>
      <c r="FAB34" s="40"/>
      <c r="FAC34" s="40"/>
      <c r="FAD34" s="40"/>
      <c r="FAE34" s="40"/>
      <c r="FAF34" s="40"/>
      <c r="FAG34" s="40"/>
      <c r="FAH34" s="40"/>
      <c r="FAI34" s="40"/>
      <c r="FAJ34" s="40"/>
      <c r="FAK34" s="40"/>
      <c r="FAL34" s="40"/>
      <c r="FAM34" s="40"/>
      <c r="FAN34" s="40"/>
      <c r="FAO34" s="40"/>
      <c r="FAP34" s="40"/>
      <c r="FAQ34" s="40"/>
      <c r="FAR34" s="40"/>
      <c r="FAS34" s="40"/>
      <c r="FAT34" s="40"/>
      <c r="FAU34" s="40"/>
      <c r="FAV34" s="40"/>
      <c r="FAW34" s="40"/>
      <c r="FAX34" s="40"/>
      <c r="FAY34" s="40"/>
      <c r="FAZ34" s="40"/>
      <c r="FBA34" s="40"/>
      <c r="FBB34" s="40"/>
      <c r="FBC34" s="40"/>
      <c r="FBD34" s="40"/>
      <c r="FBE34" s="40"/>
      <c r="FBF34" s="40"/>
      <c r="FBG34" s="40"/>
      <c r="FBH34" s="40"/>
      <c r="FBI34" s="40"/>
      <c r="FBJ34" s="40"/>
      <c r="FBK34" s="40"/>
      <c r="FBL34" s="40"/>
      <c r="FBM34" s="40"/>
      <c r="FBN34" s="40"/>
      <c r="FBO34" s="40"/>
      <c r="FBP34" s="40"/>
      <c r="FBQ34" s="40"/>
      <c r="FBR34" s="40"/>
      <c r="FBS34" s="40"/>
      <c r="FBT34" s="40"/>
      <c r="FBU34" s="40"/>
      <c r="FBV34" s="40"/>
      <c r="FBW34" s="40"/>
      <c r="FBX34" s="40"/>
      <c r="FBY34" s="40"/>
      <c r="FBZ34" s="40"/>
      <c r="FCA34" s="40"/>
      <c r="FCB34" s="40"/>
      <c r="FCC34" s="40"/>
      <c r="FCD34" s="40"/>
      <c r="FCE34" s="40"/>
      <c r="FCF34" s="40"/>
      <c r="FCG34" s="40"/>
      <c r="FCH34" s="40"/>
      <c r="FCI34" s="40"/>
      <c r="FCJ34" s="40"/>
      <c r="FCK34" s="40"/>
      <c r="FCL34" s="40"/>
      <c r="FCM34" s="40"/>
      <c r="FCN34" s="40"/>
      <c r="FCO34" s="40"/>
      <c r="FCP34" s="40"/>
      <c r="FCQ34" s="40"/>
      <c r="FCR34" s="40"/>
      <c r="FCS34" s="40"/>
      <c r="FCT34" s="40"/>
      <c r="FCU34" s="40"/>
      <c r="FCV34" s="40"/>
      <c r="FCW34" s="40"/>
      <c r="FCX34" s="40"/>
      <c r="FCY34" s="40"/>
      <c r="FCZ34" s="40"/>
      <c r="FDA34" s="40"/>
      <c r="FDB34" s="40"/>
      <c r="FDC34" s="40"/>
      <c r="FDD34" s="40"/>
      <c r="FDE34" s="40"/>
      <c r="FDF34" s="40"/>
      <c r="FDG34" s="40"/>
      <c r="FDH34" s="40"/>
      <c r="FDI34" s="40"/>
      <c r="FDJ34" s="40"/>
      <c r="FDK34" s="40"/>
      <c r="FDL34" s="40"/>
      <c r="FDM34" s="40"/>
      <c r="FDN34" s="40"/>
      <c r="FDO34" s="40"/>
      <c r="FDP34" s="40"/>
      <c r="FDQ34" s="40"/>
      <c r="FDR34" s="40"/>
      <c r="FDS34" s="40"/>
      <c r="FDT34" s="40"/>
      <c r="FDU34" s="40"/>
      <c r="FDV34" s="40"/>
      <c r="FDW34" s="40"/>
      <c r="FDX34" s="40"/>
      <c r="FDY34" s="40"/>
      <c r="FDZ34" s="40"/>
      <c r="FEA34" s="40"/>
      <c r="FEB34" s="40"/>
      <c r="FEC34" s="40"/>
      <c r="FED34" s="40"/>
      <c r="FEE34" s="40"/>
      <c r="FEF34" s="40"/>
      <c r="FEG34" s="40"/>
      <c r="FEH34" s="40"/>
      <c r="FEI34" s="40"/>
      <c r="FEJ34" s="40"/>
      <c r="FEK34" s="40"/>
      <c r="FEL34" s="40"/>
      <c r="FEM34" s="40"/>
      <c r="FEN34" s="40"/>
      <c r="FEO34" s="40"/>
      <c r="FEP34" s="40"/>
      <c r="FEQ34" s="40"/>
      <c r="FER34" s="40"/>
      <c r="FES34" s="40"/>
      <c r="FET34" s="40"/>
      <c r="FEU34" s="40"/>
      <c r="FEV34" s="40"/>
      <c r="FEW34" s="40"/>
      <c r="FEX34" s="40"/>
      <c r="FEY34" s="40"/>
      <c r="FEZ34" s="40"/>
      <c r="FFA34" s="40"/>
      <c r="FFB34" s="40"/>
      <c r="FFC34" s="40"/>
      <c r="FFD34" s="40"/>
      <c r="FFE34" s="40"/>
      <c r="FFF34" s="40"/>
      <c r="FFG34" s="40"/>
      <c r="FFH34" s="40"/>
      <c r="FFI34" s="40"/>
      <c r="FFJ34" s="40"/>
      <c r="FFK34" s="40"/>
      <c r="FFL34" s="40"/>
      <c r="FFM34" s="40"/>
      <c r="FFN34" s="40"/>
      <c r="FFO34" s="40"/>
      <c r="FFP34" s="40"/>
      <c r="FFQ34" s="40"/>
      <c r="FFR34" s="40"/>
      <c r="FFS34" s="40"/>
      <c r="FFT34" s="40"/>
      <c r="FFU34" s="40"/>
      <c r="FFV34" s="40"/>
      <c r="FFW34" s="40"/>
      <c r="FFX34" s="40"/>
      <c r="FFY34" s="40"/>
      <c r="FFZ34" s="40"/>
      <c r="FGA34" s="40"/>
      <c r="FGB34" s="40"/>
      <c r="FGC34" s="40"/>
      <c r="FGD34" s="40"/>
      <c r="FGE34" s="40"/>
      <c r="FGF34" s="40"/>
      <c r="FGG34" s="40"/>
      <c r="FGH34" s="40"/>
      <c r="FGI34" s="40"/>
      <c r="FGJ34" s="40"/>
      <c r="FGK34" s="40"/>
      <c r="FGL34" s="40"/>
      <c r="FGM34" s="40"/>
      <c r="FGN34" s="40"/>
      <c r="FGO34" s="40"/>
      <c r="FGP34" s="40"/>
      <c r="FGQ34" s="40"/>
      <c r="FGR34" s="40"/>
      <c r="FGS34" s="40"/>
      <c r="FGT34" s="40"/>
      <c r="FGU34" s="40"/>
      <c r="FGV34" s="40"/>
      <c r="FGW34" s="40"/>
      <c r="FGX34" s="40"/>
      <c r="FGY34" s="40"/>
      <c r="FGZ34" s="40"/>
      <c r="FHA34" s="40"/>
      <c r="FHB34" s="40"/>
      <c r="FHC34" s="40"/>
      <c r="FHD34" s="40"/>
      <c r="FHE34" s="40"/>
      <c r="FHF34" s="40"/>
      <c r="FHG34" s="40"/>
      <c r="FHH34" s="40"/>
      <c r="FHI34" s="40"/>
      <c r="FHJ34" s="40"/>
      <c r="FHK34" s="40"/>
      <c r="FHL34" s="40"/>
      <c r="FHM34" s="40"/>
      <c r="FHN34" s="40"/>
      <c r="FHO34" s="40"/>
      <c r="FHP34" s="40"/>
      <c r="FHQ34" s="40"/>
      <c r="FHR34" s="40"/>
      <c r="FHS34" s="40"/>
      <c r="FHT34" s="40"/>
      <c r="FHU34" s="40"/>
      <c r="FHV34" s="40"/>
      <c r="FHW34" s="40"/>
      <c r="FHX34" s="40"/>
      <c r="FHY34" s="40"/>
      <c r="FHZ34" s="40"/>
      <c r="FIA34" s="40"/>
      <c r="FIB34" s="40"/>
      <c r="FIC34" s="40"/>
      <c r="FID34" s="40"/>
      <c r="FIE34" s="40"/>
      <c r="FIF34" s="40"/>
      <c r="FIG34" s="40"/>
      <c r="FIH34" s="40"/>
      <c r="FII34" s="40"/>
      <c r="FIJ34" s="40"/>
      <c r="FIK34" s="40"/>
      <c r="FIL34" s="40"/>
      <c r="FIM34" s="40"/>
      <c r="FIN34" s="40"/>
      <c r="FIO34" s="40"/>
      <c r="FIP34" s="40"/>
      <c r="FIQ34" s="40"/>
      <c r="FIR34" s="40"/>
      <c r="FIS34" s="40"/>
      <c r="FIT34" s="40"/>
      <c r="FIU34" s="40"/>
      <c r="FIV34" s="40"/>
      <c r="FIW34" s="40"/>
      <c r="FIX34" s="40"/>
      <c r="FIY34" s="40"/>
      <c r="FIZ34" s="40"/>
      <c r="FJA34" s="40"/>
      <c r="FJB34" s="40"/>
      <c r="FJC34" s="40"/>
      <c r="FJD34" s="40"/>
      <c r="FJE34" s="40"/>
      <c r="FJF34" s="40"/>
      <c r="FJG34" s="40"/>
      <c r="FJH34" s="40"/>
      <c r="FJI34" s="40"/>
      <c r="FJJ34" s="40"/>
      <c r="FJK34" s="40"/>
      <c r="FJL34" s="40"/>
      <c r="FJM34" s="40"/>
      <c r="FJN34" s="40"/>
      <c r="FJO34" s="40"/>
      <c r="FJP34" s="40"/>
      <c r="FJQ34" s="40"/>
      <c r="FJR34" s="40"/>
      <c r="FJS34" s="40"/>
      <c r="FJT34" s="40"/>
      <c r="FJU34" s="40"/>
      <c r="FJV34" s="40"/>
      <c r="FJW34" s="40"/>
      <c r="FJX34" s="40"/>
      <c r="FJY34" s="40"/>
      <c r="FJZ34" s="40"/>
      <c r="FKA34" s="40"/>
      <c r="FKB34" s="40"/>
      <c r="FKC34" s="40"/>
      <c r="FKD34" s="40"/>
      <c r="FKE34" s="40"/>
      <c r="FKF34" s="40"/>
      <c r="FKG34" s="40"/>
      <c r="FKH34" s="40"/>
      <c r="FKI34" s="40"/>
      <c r="FKJ34" s="40"/>
      <c r="FKK34" s="40"/>
      <c r="FKL34" s="40"/>
      <c r="FKM34" s="40"/>
      <c r="FKN34" s="40"/>
      <c r="FKO34" s="40"/>
      <c r="FKP34" s="40"/>
      <c r="FKQ34" s="40"/>
      <c r="FKR34" s="40"/>
      <c r="FKS34" s="40"/>
      <c r="FKT34" s="40"/>
      <c r="FKU34" s="40"/>
      <c r="FKV34" s="40"/>
      <c r="FKW34" s="40"/>
      <c r="FKX34" s="40"/>
      <c r="FKY34" s="40"/>
      <c r="FKZ34" s="40"/>
      <c r="FLA34" s="40"/>
      <c r="FLB34" s="40"/>
      <c r="FLC34" s="40"/>
      <c r="FLD34" s="40"/>
      <c r="FLE34" s="40"/>
      <c r="FLF34" s="40"/>
      <c r="FLG34" s="40"/>
      <c r="FLH34" s="40"/>
      <c r="FLI34" s="40"/>
      <c r="FLJ34" s="40"/>
      <c r="FLK34" s="40"/>
      <c r="FLL34" s="40"/>
      <c r="FLM34" s="40"/>
      <c r="FLN34" s="40"/>
      <c r="FLO34" s="40"/>
      <c r="FLP34" s="40"/>
      <c r="FLQ34" s="40"/>
      <c r="FLR34" s="40"/>
      <c r="FLS34" s="40"/>
      <c r="FLT34" s="40"/>
      <c r="FLU34" s="40"/>
      <c r="FLV34" s="40"/>
      <c r="FLW34" s="40"/>
      <c r="FLX34" s="40"/>
      <c r="FLY34" s="40"/>
      <c r="FLZ34" s="40"/>
      <c r="FMA34" s="40"/>
      <c r="FMB34" s="40"/>
      <c r="FMC34" s="40"/>
      <c r="FMD34" s="40"/>
      <c r="FME34" s="40"/>
      <c r="FMF34" s="40"/>
      <c r="FMG34" s="40"/>
      <c r="FMH34" s="40"/>
      <c r="FMI34" s="40"/>
      <c r="FMJ34" s="40"/>
      <c r="FMK34" s="40"/>
      <c r="FML34" s="40"/>
      <c r="FMM34" s="40"/>
      <c r="FMN34" s="40"/>
      <c r="FMO34" s="40"/>
      <c r="FMP34" s="40"/>
      <c r="FMQ34" s="40"/>
      <c r="FMR34" s="40"/>
      <c r="FMS34" s="40"/>
      <c r="FMT34" s="40"/>
      <c r="FMU34" s="40"/>
      <c r="FMV34" s="40"/>
      <c r="FMW34" s="40"/>
      <c r="FMX34" s="40"/>
      <c r="FMY34" s="40"/>
      <c r="FMZ34" s="40"/>
      <c r="FNA34" s="40"/>
      <c r="FNB34" s="40"/>
      <c r="FNC34" s="40"/>
      <c r="FND34" s="40"/>
      <c r="FNE34" s="40"/>
      <c r="FNF34" s="40"/>
      <c r="FNG34" s="40"/>
      <c r="FNH34" s="40"/>
      <c r="FNI34" s="40"/>
      <c r="FNJ34" s="40"/>
      <c r="FNK34" s="40"/>
      <c r="FNL34" s="40"/>
      <c r="FNM34" s="40"/>
      <c r="FNN34" s="40"/>
      <c r="FNO34" s="40"/>
      <c r="FNP34" s="40"/>
      <c r="FNQ34" s="40"/>
      <c r="FNR34" s="40"/>
      <c r="FNS34" s="40"/>
      <c r="FNT34" s="40"/>
      <c r="FNU34" s="40"/>
      <c r="FNV34" s="40"/>
      <c r="FNW34" s="40"/>
      <c r="FNX34" s="40"/>
      <c r="FNY34" s="40"/>
      <c r="FNZ34" s="40"/>
      <c r="FOA34" s="40"/>
      <c r="FOB34" s="40"/>
      <c r="FOC34" s="40"/>
      <c r="FOD34" s="40"/>
      <c r="FOE34" s="40"/>
      <c r="FOF34" s="40"/>
      <c r="FOG34" s="40"/>
      <c r="FOH34" s="40"/>
      <c r="FOI34" s="40"/>
      <c r="FOJ34" s="40"/>
      <c r="FOK34" s="40"/>
      <c r="FOL34" s="40"/>
      <c r="FOM34" s="40"/>
      <c r="FON34" s="40"/>
      <c r="FOO34" s="40"/>
      <c r="FOP34" s="40"/>
      <c r="FOQ34" s="40"/>
      <c r="FOR34" s="40"/>
      <c r="FOS34" s="40"/>
      <c r="FOT34" s="40"/>
      <c r="FOU34" s="40"/>
      <c r="FOV34" s="40"/>
      <c r="FOW34" s="40"/>
      <c r="FOX34" s="40"/>
      <c r="FOY34" s="40"/>
      <c r="FOZ34" s="40"/>
      <c r="FPA34" s="40"/>
      <c r="FPB34" s="40"/>
      <c r="FPC34" s="40"/>
      <c r="FPD34" s="40"/>
      <c r="FPE34" s="40"/>
      <c r="FPF34" s="40"/>
      <c r="FPG34" s="40"/>
      <c r="FPH34" s="40"/>
      <c r="FPI34" s="40"/>
      <c r="FPJ34" s="40"/>
      <c r="FPK34" s="40"/>
      <c r="FPL34" s="40"/>
      <c r="FPM34" s="40"/>
      <c r="FPN34" s="40"/>
      <c r="FPO34" s="40"/>
      <c r="FPP34" s="40"/>
      <c r="FPQ34" s="40"/>
      <c r="FPR34" s="40"/>
      <c r="FPS34" s="40"/>
      <c r="FPT34" s="40"/>
      <c r="FPU34" s="40"/>
      <c r="FPV34" s="40"/>
      <c r="FPW34" s="40"/>
      <c r="FPX34" s="40"/>
      <c r="FPY34" s="40"/>
      <c r="FPZ34" s="40"/>
      <c r="FQA34" s="40"/>
      <c r="FQB34" s="40"/>
      <c r="FQC34" s="40"/>
      <c r="FQD34" s="40"/>
      <c r="FQE34" s="40"/>
      <c r="FQF34" s="40"/>
      <c r="FQG34" s="40"/>
      <c r="FQH34" s="40"/>
      <c r="FQI34" s="40"/>
      <c r="FQJ34" s="40"/>
      <c r="FQK34" s="40"/>
      <c r="FQL34" s="40"/>
      <c r="FQM34" s="40"/>
      <c r="FQN34" s="40"/>
      <c r="FQO34" s="40"/>
      <c r="FQP34" s="40"/>
      <c r="FQQ34" s="40"/>
      <c r="FQR34" s="40"/>
      <c r="FQS34" s="40"/>
      <c r="FQT34" s="40"/>
      <c r="FQU34" s="40"/>
      <c r="FQV34" s="40"/>
      <c r="FQW34" s="40"/>
      <c r="FQX34" s="40"/>
      <c r="FQY34" s="40"/>
      <c r="FQZ34" s="40"/>
      <c r="FRA34" s="40"/>
      <c r="FRB34" s="40"/>
      <c r="FRC34" s="40"/>
      <c r="FRD34" s="40"/>
      <c r="FRE34" s="40"/>
      <c r="FRF34" s="40"/>
      <c r="FRG34" s="40"/>
      <c r="FRH34" s="40"/>
      <c r="FRI34" s="40"/>
      <c r="FRJ34" s="40"/>
      <c r="FRK34" s="40"/>
      <c r="FRL34" s="40"/>
      <c r="FRM34" s="40"/>
      <c r="FRN34" s="40"/>
      <c r="FRO34" s="40"/>
      <c r="FRP34" s="40"/>
      <c r="FRQ34" s="40"/>
      <c r="FRR34" s="40"/>
      <c r="FRS34" s="40"/>
      <c r="FRT34" s="40"/>
      <c r="FRU34" s="40"/>
      <c r="FRV34" s="40"/>
      <c r="FRW34" s="40"/>
      <c r="FRX34" s="40"/>
      <c r="FRY34" s="40"/>
      <c r="FRZ34" s="40"/>
      <c r="FSA34" s="40"/>
      <c r="FSB34" s="40"/>
      <c r="FSC34" s="40"/>
      <c r="FSD34" s="40"/>
      <c r="FSE34" s="40"/>
      <c r="FSF34" s="40"/>
      <c r="FSG34" s="40"/>
      <c r="FSH34" s="40"/>
      <c r="FSI34" s="40"/>
      <c r="FSJ34" s="40"/>
      <c r="FSK34" s="40"/>
      <c r="FSL34" s="40"/>
      <c r="FSM34" s="40"/>
      <c r="FSN34" s="40"/>
      <c r="FSO34" s="40"/>
      <c r="FSP34" s="40"/>
      <c r="FSQ34" s="40"/>
      <c r="FSR34" s="40"/>
      <c r="FSS34" s="40"/>
      <c r="FST34" s="40"/>
      <c r="FSU34" s="40"/>
      <c r="FSV34" s="40"/>
      <c r="FSW34" s="40"/>
      <c r="FSX34" s="40"/>
      <c r="FSY34" s="40"/>
      <c r="FSZ34" s="40"/>
      <c r="FTA34" s="40"/>
      <c r="FTB34" s="40"/>
      <c r="FTC34" s="40"/>
      <c r="FTD34" s="40"/>
      <c r="FTE34" s="40"/>
      <c r="FTF34" s="40"/>
      <c r="FTG34" s="40"/>
      <c r="FTH34" s="40"/>
      <c r="FTI34" s="40"/>
      <c r="FTJ34" s="40"/>
      <c r="FTK34" s="40"/>
      <c r="FTL34" s="40"/>
      <c r="FTM34" s="40"/>
      <c r="FTN34" s="40"/>
      <c r="FTO34" s="40"/>
      <c r="FTP34" s="40"/>
      <c r="FTQ34" s="40"/>
      <c r="FTR34" s="40"/>
      <c r="FTS34" s="40"/>
      <c r="FTT34" s="40"/>
      <c r="FTU34" s="40"/>
      <c r="FTV34" s="40"/>
      <c r="FTW34" s="40"/>
      <c r="FTX34" s="40"/>
      <c r="FTY34" s="40"/>
      <c r="FTZ34" s="40"/>
      <c r="FUA34" s="40"/>
      <c r="FUB34" s="40"/>
      <c r="FUC34" s="40"/>
      <c r="FUD34" s="40"/>
      <c r="FUE34" s="40"/>
      <c r="FUF34" s="40"/>
      <c r="FUG34" s="40"/>
      <c r="FUH34" s="40"/>
      <c r="FUI34" s="40"/>
      <c r="FUJ34" s="40"/>
      <c r="FUK34" s="40"/>
      <c r="FUL34" s="40"/>
      <c r="FUM34" s="40"/>
      <c r="FUN34" s="40"/>
      <c r="FUO34" s="40"/>
      <c r="FUP34" s="40"/>
      <c r="FUQ34" s="40"/>
      <c r="FUR34" s="40"/>
      <c r="FUS34" s="40"/>
      <c r="FUT34" s="40"/>
      <c r="FUU34" s="40"/>
      <c r="FUV34" s="40"/>
      <c r="FUW34" s="40"/>
      <c r="FUX34" s="40"/>
      <c r="FUY34" s="40"/>
      <c r="FUZ34" s="40"/>
      <c r="FVA34" s="40"/>
      <c r="FVB34" s="40"/>
      <c r="FVC34" s="40"/>
      <c r="FVD34" s="40"/>
      <c r="FVE34" s="40"/>
      <c r="FVF34" s="40"/>
      <c r="FVG34" s="40"/>
      <c r="FVH34" s="40"/>
      <c r="FVI34" s="40"/>
      <c r="FVJ34" s="40"/>
      <c r="FVK34" s="40"/>
      <c r="FVL34" s="40"/>
      <c r="FVM34" s="40"/>
      <c r="FVN34" s="40"/>
      <c r="FVO34" s="40"/>
      <c r="FVP34" s="40"/>
      <c r="FVQ34" s="40"/>
      <c r="FVR34" s="40"/>
      <c r="FVS34" s="40"/>
      <c r="FVT34" s="40"/>
      <c r="FVU34" s="40"/>
      <c r="FVV34" s="40"/>
      <c r="FVW34" s="40"/>
      <c r="FVX34" s="40"/>
      <c r="FVY34" s="40"/>
      <c r="FVZ34" s="40"/>
      <c r="FWA34" s="40"/>
      <c r="FWB34" s="40"/>
      <c r="FWC34" s="40"/>
      <c r="FWD34" s="40"/>
      <c r="FWE34" s="40"/>
      <c r="FWF34" s="40"/>
      <c r="FWG34" s="40"/>
      <c r="FWH34" s="40"/>
      <c r="FWI34" s="40"/>
      <c r="FWJ34" s="40"/>
      <c r="FWK34" s="40"/>
      <c r="FWL34" s="40"/>
      <c r="FWM34" s="40"/>
      <c r="FWN34" s="40"/>
      <c r="FWO34" s="40"/>
      <c r="FWP34" s="40"/>
      <c r="FWQ34" s="40"/>
      <c r="FWR34" s="40"/>
      <c r="FWS34" s="40"/>
      <c r="FWT34" s="40"/>
      <c r="FWU34" s="40"/>
      <c r="FWV34" s="40"/>
      <c r="FWW34" s="40"/>
      <c r="FWX34" s="40"/>
      <c r="FWY34" s="40"/>
      <c r="FWZ34" s="40"/>
      <c r="FXA34" s="40"/>
      <c r="FXB34" s="40"/>
      <c r="FXC34" s="40"/>
      <c r="FXD34" s="40"/>
      <c r="FXE34" s="40"/>
      <c r="FXF34" s="40"/>
      <c r="FXG34" s="40"/>
      <c r="FXH34" s="40"/>
      <c r="FXI34" s="40"/>
      <c r="FXJ34" s="40"/>
      <c r="FXK34" s="40"/>
      <c r="FXL34" s="40"/>
      <c r="FXM34" s="40"/>
      <c r="FXN34" s="40"/>
      <c r="FXO34" s="40"/>
      <c r="FXP34" s="40"/>
      <c r="FXQ34" s="40"/>
      <c r="FXR34" s="40"/>
      <c r="FXS34" s="40"/>
      <c r="FXT34" s="40"/>
      <c r="FXU34" s="40"/>
      <c r="FXV34" s="40"/>
      <c r="FXW34" s="40"/>
      <c r="FXX34" s="40"/>
      <c r="FXY34" s="40"/>
      <c r="FXZ34" s="40"/>
      <c r="FYA34" s="40"/>
      <c r="FYB34" s="40"/>
      <c r="FYC34" s="40"/>
      <c r="FYD34" s="40"/>
      <c r="FYE34" s="40"/>
      <c r="FYF34" s="40"/>
      <c r="FYG34" s="40"/>
      <c r="FYH34" s="40"/>
      <c r="FYI34" s="40"/>
      <c r="FYJ34" s="40"/>
      <c r="FYK34" s="40"/>
      <c r="FYL34" s="40"/>
      <c r="FYM34" s="40"/>
      <c r="FYN34" s="40"/>
      <c r="FYO34" s="40"/>
      <c r="FYP34" s="40"/>
      <c r="FYQ34" s="40"/>
      <c r="FYR34" s="40"/>
      <c r="FYS34" s="40"/>
      <c r="FYT34" s="40"/>
      <c r="FYU34" s="40"/>
      <c r="FYV34" s="40"/>
      <c r="FYW34" s="40"/>
      <c r="FYX34" s="40"/>
      <c r="FYY34" s="40"/>
      <c r="FYZ34" s="40"/>
      <c r="FZA34" s="40"/>
      <c r="FZB34" s="40"/>
      <c r="FZC34" s="40"/>
      <c r="FZD34" s="40"/>
      <c r="FZE34" s="40"/>
      <c r="FZF34" s="40"/>
      <c r="FZG34" s="40"/>
      <c r="FZH34" s="40"/>
      <c r="FZI34" s="40"/>
      <c r="FZJ34" s="40"/>
      <c r="FZK34" s="40"/>
      <c r="FZL34" s="40"/>
      <c r="FZM34" s="40"/>
      <c r="FZN34" s="40"/>
      <c r="FZO34" s="40"/>
      <c r="FZP34" s="40"/>
      <c r="FZQ34" s="40"/>
      <c r="FZR34" s="40"/>
      <c r="FZS34" s="40"/>
      <c r="FZT34" s="40"/>
      <c r="FZU34" s="40"/>
      <c r="FZV34" s="40"/>
      <c r="FZW34" s="40"/>
      <c r="FZX34" s="40"/>
      <c r="FZY34" s="40"/>
      <c r="FZZ34" s="40"/>
      <c r="GAA34" s="40"/>
      <c r="GAB34" s="40"/>
      <c r="GAC34" s="40"/>
      <c r="GAD34" s="40"/>
      <c r="GAE34" s="40"/>
      <c r="GAF34" s="40"/>
      <c r="GAG34" s="40"/>
      <c r="GAH34" s="40"/>
      <c r="GAI34" s="40"/>
      <c r="GAJ34" s="40"/>
      <c r="GAK34" s="40"/>
      <c r="GAL34" s="40"/>
      <c r="GAM34" s="40"/>
      <c r="GAN34" s="40"/>
      <c r="GAO34" s="40"/>
      <c r="GAP34" s="40"/>
      <c r="GAQ34" s="40"/>
      <c r="GAR34" s="40"/>
      <c r="GAS34" s="40"/>
      <c r="GAT34" s="40"/>
      <c r="GAU34" s="40"/>
      <c r="GAV34" s="40"/>
      <c r="GAW34" s="40"/>
      <c r="GAX34" s="40"/>
      <c r="GAY34" s="40"/>
      <c r="GAZ34" s="40"/>
      <c r="GBA34" s="40"/>
      <c r="GBB34" s="40"/>
      <c r="GBC34" s="40"/>
      <c r="GBD34" s="40"/>
      <c r="GBE34" s="40"/>
      <c r="GBF34" s="40"/>
      <c r="GBG34" s="40"/>
      <c r="GBH34" s="40"/>
      <c r="GBI34" s="40"/>
      <c r="GBJ34" s="40"/>
      <c r="GBK34" s="40"/>
      <c r="GBL34" s="40"/>
      <c r="GBM34" s="40"/>
      <c r="GBN34" s="40"/>
      <c r="GBO34" s="40"/>
      <c r="GBP34" s="40"/>
      <c r="GBQ34" s="40"/>
      <c r="GBR34" s="40"/>
      <c r="GBS34" s="40"/>
      <c r="GBT34" s="40"/>
      <c r="GBU34" s="40"/>
      <c r="GBV34" s="40"/>
      <c r="GBW34" s="40"/>
      <c r="GBX34" s="40"/>
      <c r="GBY34" s="40"/>
      <c r="GBZ34" s="40"/>
      <c r="GCA34" s="40"/>
      <c r="GCB34" s="40"/>
      <c r="GCC34" s="40"/>
      <c r="GCD34" s="40"/>
      <c r="GCE34" s="40"/>
      <c r="GCF34" s="40"/>
      <c r="GCG34" s="40"/>
      <c r="GCH34" s="40"/>
      <c r="GCI34" s="40"/>
      <c r="GCJ34" s="40"/>
      <c r="GCK34" s="40"/>
      <c r="GCL34" s="40"/>
      <c r="GCM34" s="40"/>
      <c r="GCN34" s="40"/>
      <c r="GCO34" s="40"/>
      <c r="GCP34" s="40"/>
      <c r="GCQ34" s="40"/>
      <c r="GCR34" s="40"/>
      <c r="GCS34" s="40"/>
      <c r="GCT34" s="40"/>
      <c r="GCU34" s="40"/>
      <c r="GCV34" s="40"/>
      <c r="GCW34" s="40"/>
      <c r="GCX34" s="40"/>
      <c r="GCY34" s="40"/>
      <c r="GCZ34" s="40"/>
      <c r="GDA34" s="40"/>
      <c r="GDB34" s="40"/>
      <c r="GDC34" s="40"/>
      <c r="GDD34" s="40"/>
      <c r="GDE34" s="40"/>
      <c r="GDF34" s="40"/>
      <c r="GDG34" s="40"/>
      <c r="GDH34" s="40"/>
      <c r="GDI34" s="40"/>
      <c r="GDJ34" s="40"/>
      <c r="GDK34" s="40"/>
      <c r="GDL34" s="40"/>
      <c r="GDM34" s="40"/>
      <c r="GDN34" s="40"/>
      <c r="GDO34" s="40"/>
      <c r="GDP34" s="40"/>
      <c r="GDQ34" s="40"/>
      <c r="GDR34" s="40"/>
      <c r="GDS34" s="40"/>
      <c r="GDT34" s="40"/>
      <c r="GDU34" s="40"/>
      <c r="GDV34" s="40"/>
      <c r="GDW34" s="40"/>
      <c r="GDX34" s="40"/>
      <c r="GDY34" s="40"/>
      <c r="GDZ34" s="40"/>
      <c r="GEA34" s="40"/>
      <c r="GEB34" s="40"/>
      <c r="GEC34" s="40"/>
      <c r="GED34" s="40"/>
      <c r="GEE34" s="40"/>
      <c r="GEF34" s="40"/>
      <c r="GEG34" s="40"/>
      <c r="GEH34" s="40"/>
      <c r="GEI34" s="40"/>
      <c r="GEJ34" s="40"/>
      <c r="GEK34" s="40"/>
      <c r="GEL34" s="40"/>
      <c r="GEM34" s="40"/>
      <c r="GEN34" s="40"/>
      <c r="GEO34" s="40"/>
      <c r="GEP34" s="40"/>
      <c r="GEQ34" s="40"/>
      <c r="GER34" s="40"/>
      <c r="GES34" s="40"/>
      <c r="GET34" s="40"/>
      <c r="GEU34" s="40"/>
      <c r="GEV34" s="40"/>
      <c r="GEW34" s="40"/>
      <c r="GEX34" s="40"/>
      <c r="GEY34" s="40"/>
      <c r="GEZ34" s="40"/>
      <c r="GFA34" s="40"/>
      <c r="GFB34" s="40"/>
      <c r="GFC34" s="40"/>
      <c r="GFD34" s="40"/>
      <c r="GFE34" s="40"/>
      <c r="GFF34" s="40"/>
      <c r="GFG34" s="40"/>
      <c r="GFH34" s="40"/>
      <c r="GFI34" s="40"/>
      <c r="GFJ34" s="40"/>
      <c r="GFK34" s="40"/>
      <c r="GFL34" s="40"/>
      <c r="GFM34" s="40"/>
      <c r="GFN34" s="40"/>
      <c r="GFO34" s="40"/>
      <c r="GFP34" s="40"/>
      <c r="GFQ34" s="40"/>
      <c r="GFR34" s="40"/>
      <c r="GFS34" s="40"/>
      <c r="GFT34" s="40"/>
      <c r="GFU34" s="40"/>
      <c r="GFV34" s="40"/>
      <c r="GFW34" s="40"/>
      <c r="GFX34" s="40"/>
      <c r="GFY34" s="40"/>
      <c r="GFZ34" s="40"/>
      <c r="GGA34" s="40"/>
      <c r="GGB34" s="40"/>
      <c r="GGC34" s="40"/>
      <c r="GGD34" s="40"/>
      <c r="GGE34" s="40"/>
      <c r="GGF34" s="40"/>
      <c r="GGG34" s="40"/>
      <c r="GGH34" s="40"/>
      <c r="GGI34" s="40"/>
      <c r="GGJ34" s="40"/>
      <c r="GGK34" s="40"/>
      <c r="GGL34" s="40"/>
      <c r="GGM34" s="40"/>
      <c r="GGN34" s="40"/>
      <c r="GGO34" s="40"/>
      <c r="GGP34" s="40"/>
      <c r="GGQ34" s="40"/>
      <c r="GGR34" s="40"/>
      <c r="GGS34" s="40"/>
      <c r="GGT34" s="40"/>
      <c r="GGU34" s="40"/>
      <c r="GGV34" s="40"/>
      <c r="GGW34" s="40"/>
      <c r="GGX34" s="40"/>
      <c r="GGY34" s="40"/>
      <c r="GGZ34" s="40"/>
      <c r="GHA34" s="40"/>
      <c r="GHB34" s="40"/>
      <c r="GHC34" s="40"/>
      <c r="GHD34" s="40"/>
      <c r="GHE34" s="40"/>
      <c r="GHF34" s="40"/>
      <c r="GHG34" s="40"/>
      <c r="GHH34" s="40"/>
      <c r="GHI34" s="40"/>
      <c r="GHJ34" s="40"/>
      <c r="GHK34" s="40"/>
      <c r="GHL34" s="40"/>
      <c r="GHM34" s="40"/>
      <c r="GHN34" s="40"/>
      <c r="GHO34" s="40"/>
      <c r="GHP34" s="40"/>
      <c r="GHQ34" s="40"/>
      <c r="GHR34" s="40"/>
      <c r="GHS34" s="40"/>
      <c r="GHT34" s="40"/>
      <c r="GHU34" s="40"/>
      <c r="GHV34" s="40"/>
      <c r="GHW34" s="40"/>
      <c r="GHX34" s="40"/>
      <c r="GHY34" s="40"/>
      <c r="GHZ34" s="40"/>
      <c r="GIA34" s="40"/>
      <c r="GIB34" s="40"/>
      <c r="GIC34" s="40"/>
      <c r="GID34" s="40"/>
      <c r="GIE34" s="40"/>
      <c r="GIF34" s="40"/>
      <c r="GIG34" s="40"/>
      <c r="GIH34" s="40"/>
      <c r="GII34" s="40"/>
      <c r="GIJ34" s="40"/>
      <c r="GIK34" s="40"/>
      <c r="GIL34" s="40"/>
      <c r="GIM34" s="40"/>
      <c r="GIN34" s="40"/>
      <c r="GIO34" s="40"/>
      <c r="GIP34" s="40"/>
      <c r="GIQ34" s="40"/>
      <c r="GIR34" s="40"/>
      <c r="GIS34" s="40"/>
      <c r="GIT34" s="40"/>
      <c r="GIU34" s="40"/>
      <c r="GIV34" s="40"/>
      <c r="GIW34" s="40"/>
      <c r="GIX34" s="40"/>
      <c r="GIY34" s="40"/>
      <c r="GIZ34" s="40"/>
      <c r="GJA34" s="40"/>
      <c r="GJB34" s="40"/>
      <c r="GJC34" s="40"/>
      <c r="GJD34" s="40"/>
      <c r="GJE34" s="40"/>
      <c r="GJF34" s="40"/>
      <c r="GJG34" s="40"/>
      <c r="GJH34" s="40"/>
      <c r="GJI34" s="40"/>
      <c r="GJJ34" s="40"/>
      <c r="GJK34" s="40"/>
      <c r="GJL34" s="40"/>
      <c r="GJM34" s="40"/>
      <c r="GJN34" s="40"/>
      <c r="GJO34" s="40"/>
      <c r="GJP34" s="40"/>
      <c r="GJQ34" s="40"/>
      <c r="GJR34" s="40"/>
      <c r="GJS34" s="40"/>
      <c r="GJT34" s="40"/>
      <c r="GJU34" s="40"/>
      <c r="GJV34" s="40"/>
      <c r="GJW34" s="40"/>
      <c r="GJX34" s="40"/>
      <c r="GJY34" s="40"/>
      <c r="GJZ34" s="40"/>
      <c r="GKA34" s="40"/>
      <c r="GKB34" s="40"/>
      <c r="GKC34" s="40"/>
      <c r="GKD34" s="40"/>
      <c r="GKE34" s="40"/>
      <c r="GKF34" s="40"/>
      <c r="GKG34" s="40"/>
      <c r="GKH34" s="40"/>
      <c r="GKI34" s="40"/>
      <c r="GKJ34" s="40"/>
      <c r="GKK34" s="40"/>
      <c r="GKL34" s="40"/>
      <c r="GKM34" s="40"/>
      <c r="GKN34" s="40"/>
      <c r="GKO34" s="40"/>
      <c r="GKP34" s="40"/>
      <c r="GKQ34" s="40"/>
      <c r="GKR34" s="40"/>
      <c r="GKS34" s="40"/>
      <c r="GKT34" s="40"/>
      <c r="GKU34" s="40"/>
      <c r="GKV34" s="40"/>
      <c r="GKW34" s="40"/>
      <c r="GKX34" s="40"/>
      <c r="GKY34" s="40"/>
      <c r="GKZ34" s="40"/>
      <c r="GLA34" s="40"/>
      <c r="GLB34" s="40"/>
      <c r="GLC34" s="40"/>
      <c r="GLD34" s="40"/>
      <c r="GLE34" s="40"/>
      <c r="GLF34" s="40"/>
      <c r="GLG34" s="40"/>
      <c r="GLH34" s="40"/>
      <c r="GLI34" s="40"/>
      <c r="GLJ34" s="40"/>
      <c r="GLK34" s="40"/>
      <c r="GLL34" s="40"/>
      <c r="GLM34" s="40"/>
      <c r="GLN34" s="40"/>
      <c r="GLO34" s="40"/>
      <c r="GLP34" s="40"/>
      <c r="GLQ34" s="40"/>
      <c r="GLR34" s="40"/>
      <c r="GLS34" s="40"/>
      <c r="GLT34" s="40"/>
      <c r="GLU34" s="40"/>
      <c r="GLV34" s="40"/>
      <c r="GLW34" s="40"/>
      <c r="GLX34" s="40"/>
      <c r="GLY34" s="40"/>
      <c r="GLZ34" s="40"/>
      <c r="GMA34" s="40"/>
      <c r="GMB34" s="40"/>
      <c r="GMC34" s="40"/>
      <c r="GMD34" s="40"/>
      <c r="GME34" s="40"/>
      <c r="GMF34" s="40"/>
      <c r="GMG34" s="40"/>
      <c r="GMH34" s="40"/>
      <c r="GMI34" s="40"/>
      <c r="GMJ34" s="40"/>
      <c r="GMK34" s="40"/>
      <c r="GML34" s="40"/>
      <c r="GMM34" s="40"/>
      <c r="GMN34" s="40"/>
      <c r="GMO34" s="40"/>
      <c r="GMP34" s="40"/>
      <c r="GMQ34" s="40"/>
      <c r="GMR34" s="40"/>
      <c r="GMS34" s="40"/>
      <c r="GMT34" s="40"/>
      <c r="GMU34" s="40"/>
      <c r="GMV34" s="40"/>
      <c r="GMW34" s="40"/>
      <c r="GMX34" s="40"/>
      <c r="GMY34" s="40"/>
      <c r="GMZ34" s="40"/>
      <c r="GNA34" s="40"/>
      <c r="GNB34" s="40"/>
      <c r="GNC34" s="40"/>
      <c r="GND34" s="40"/>
      <c r="GNE34" s="40"/>
      <c r="GNF34" s="40"/>
      <c r="GNG34" s="40"/>
      <c r="GNH34" s="40"/>
      <c r="GNI34" s="40"/>
      <c r="GNJ34" s="40"/>
      <c r="GNK34" s="40"/>
      <c r="GNL34" s="40"/>
      <c r="GNM34" s="40"/>
      <c r="GNN34" s="40"/>
      <c r="GNO34" s="40"/>
      <c r="GNP34" s="40"/>
      <c r="GNQ34" s="40"/>
      <c r="GNR34" s="40"/>
      <c r="GNS34" s="40"/>
      <c r="GNT34" s="40"/>
      <c r="GNU34" s="40"/>
      <c r="GNV34" s="40"/>
      <c r="GNW34" s="40"/>
      <c r="GNX34" s="40"/>
      <c r="GNY34" s="40"/>
      <c r="GNZ34" s="40"/>
      <c r="GOA34" s="40"/>
      <c r="GOB34" s="40"/>
      <c r="GOC34" s="40"/>
      <c r="GOD34" s="40"/>
      <c r="GOE34" s="40"/>
      <c r="GOF34" s="40"/>
      <c r="GOG34" s="40"/>
      <c r="GOH34" s="40"/>
      <c r="GOI34" s="40"/>
      <c r="GOJ34" s="40"/>
      <c r="GOK34" s="40"/>
      <c r="GOL34" s="40"/>
      <c r="GOM34" s="40"/>
      <c r="GON34" s="40"/>
      <c r="GOO34" s="40"/>
      <c r="GOP34" s="40"/>
      <c r="GOQ34" s="40"/>
      <c r="GOR34" s="40"/>
      <c r="GOS34" s="40"/>
      <c r="GOT34" s="40"/>
      <c r="GOU34" s="40"/>
      <c r="GOV34" s="40"/>
      <c r="GOW34" s="40"/>
      <c r="GOX34" s="40"/>
      <c r="GOY34" s="40"/>
      <c r="GOZ34" s="40"/>
      <c r="GPA34" s="40"/>
      <c r="GPB34" s="40"/>
      <c r="GPC34" s="40"/>
      <c r="GPD34" s="40"/>
      <c r="GPE34" s="40"/>
      <c r="GPF34" s="40"/>
      <c r="GPG34" s="40"/>
      <c r="GPH34" s="40"/>
      <c r="GPI34" s="40"/>
      <c r="GPJ34" s="40"/>
      <c r="GPK34" s="40"/>
      <c r="GPL34" s="40"/>
      <c r="GPM34" s="40"/>
      <c r="GPN34" s="40"/>
      <c r="GPO34" s="40"/>
      <c r="GPP34" s="40"/>
      <c r="GPQ34" s="40"/>
      <c r="GPR34" s="40"/>
      <c r="GPS34" s="40"/>
      <c r="GPT34" s="40"/>
      <c r="GPU34" s="40"/>
      <c r="GPV34" s="40"/>
      <c r="GPW34" s="40"/>
      <c r="GPX34" s="40"/>
      <c r="GPY34" s="40"/>
      <c r="GPZ34" s="40"/>
      <c r="GQA34" s="40"/>
      <c r="GQB34" s="40"/>
      <c r="GQC34" s="40"/>
      <c r="GQD34" s="40"/>
      <c r="GQE34" s="40"/>
      <c r="GQF34" s="40"/>
      <c r="GQG34" s="40"/>
      <c r="GQH34" s="40"/>
      <c r="GQI34" s="40"/>
      <c r="GQJ34" s="40"/>
      <c r="GQK34" s="40"/>
      <c r="GQL34" s="40"/>
      <c r="GQM34" s="40"/>
      <c r="GQN34" s="40"/>
      <c r="GQO34" s="40"/>
      <c r="GQP34" s="40"/>
      <c r="GQQ34" s="40"/>
      <c r="GQR34" s="40"/>
      <c r="GQS34" s="40"/>
      <c r="GQT34" s="40"/>
      <c r="GQU34" s="40"/>
      <c r="GQV34" s="40"/>
      <c r="GQW34" s="40"/>
      <c r="GQX34" s="40"/>
      <c r="GQY34" s="40"/>
      <c r="GQZ34" s="40"/>
      <c r="GRA34" s="40"/>
      <c r="GRB34" s="40"/>
      <c r="GRC34" s="40"/>
      <c r="GRD34" s="40"/>
      <c r="GRE34" s="40"/>
      <c r="GRF34" s="40"/>
      <c r="GRG34" s="40"/>
      <c r="GRH34" s="40"/>
      <c r="GRI34" s="40"/>
      <c r="GRJ34" s="40"/>
      <c r="GRK34" s="40"/>
      <c r="GRL34" s="40"/>
      <c r="GRM34" s="40"/>
      <c r="GRN34" s="40"/>
      <c r="GRO34" s="40"/>
      <c r="GRP34" s="40"/>
      <c r="GRQ34" s="40"/>
      <c r="GRR34" s="40"/>
      <c r="GRS34" s="40"/>
      <c r="GRT34" s="40"/>
      <c r="GRU34" s="40"/>
      <c r="GRV34" s="40"/>
      <c r="GRW34" s="40"/>
      <c r="GRX34" s="40"/>
      <c r="GRY34" s="40"/>
      <c r="GRZ34" s="40"/>
      <c r="GSA34" s="40"/>
      <c r="GSB34" s="40"/>
      <c r="GSC34" s="40"/>
      <c r="GSD34" s="40"/>
      <c r="GSE34" s="40"/>
      <c r="GSF34" s="40"/>
      <c r="GSG34" s="40"/>
      <c r="GSH34" s="40"/>
      <c r="GSI34" s="40"/>
      <c r="GSJ34" s="40"/>
      <c r="GSK34" s="40"/>
      <c r="GSL34" s="40"/>
      <c r="GSM34" s="40"/>
      <c r="GSN34" s="40"/>
      <c r="GSO34" s="40"/>
      <c r="GSP34" s="40"/>
      <c r="GSQ34" s="40"/>
      <c r="GSR34" s="40"/>
      <c r="GSS34" s="40"/>
      <c r="GST34" s="40"/>
      <c r="GSU34" s="40"/>
      <c r="GSV34" s="40"/>
      <c r="GSW34" s="40"/>
      <c r="GSX34" s="40"/>
      <c r="GSY34" s="40"/>
      <c r="GSZ34" s="40"/>
      <c r="GTA34" s="40"/>
      <c r="GTB34" s="40"/>
      <c r="GTC34" s="40"/>
      <c r="GTD34" s="40"/>
      <c r="GTE34" s="40"/>
      <c r="GTF34" s="40"/>
      <c r="GTG34" s="40"/>
      <c r="GTH34" s="40"/>
      <c r="GTI34" s="40"/>
      <c r="GTJ34" s="40"/>
      <c r="GTK34" s="40"/>
      <c r="GTL34" s="40"/>
      <c r="GTM34" s="40"/>
      <c r="GTN34" s="40"/>
      <c r="GTO34" s="40"/>
      <c r="GTP34" s="40"/>
      <c r="GTQ34" s="40"/>
      <c r="GTR34" s="40"/>
      <c r="GTS34" s="40"/>
      <c r="GTT34" s="40"/>
      <c r="GTU34" s="40"/>
      <c r="GTV34" s="40"/>
      <c r="GTW34" s="40"/>
      <c r="GTX34" s="40"/>
      <c r="GTY34" s="40"/>
      <c r="GTZ34" s="40"/>
      <c r="GUA34" s="40"/>
      <c r="GUB34" s="40"/>
      <c r="GUC34" s="40"/>
      <c r="GUD34" s="40"/>
      <c r="GUE34" s="40"/>
      <c r="GUF34" s="40"/>
      <c r="GUG34" s="40"/>
      <c r="GUH34" s="40"/>
      <c r="GUI34" s="40"/>
      <c r="GUJ34" s="40"/>
      <c r="GUK34" s="40"/>
      <c r="GUL34" s="40"/>
      <c r="GUM34" s="40"/>
      <c r="GUN34" s="40"/>
      <c r="GUO34" s="40"/>
      <c r="GUP34" s="40"/>
      <c r="GUQ34" s="40"/>
      <c r="GUR34" s="40"/>
      <c r="GUS34" s="40"/>
      <c r="GUT34" s="40"/>
      <c r="GUU34" s="40"/>
      <c r="GUV34" s="40"/>
      <c r="GUW34" s="40"/>
      <c r="GUX34" s="40"/>
      <c r="GUY34" s="40"/>
      <c r="GUZ34" s="40"/>
      <c r="GVA34" s="40"/>
      <c r="GVB34" s="40"/>
      <c r="GVC34" s="40"/>
      <c r="GVD34" s="40"/>
      <c r="GVE34" s="40"/>
      <c r="GVF34" s="40"/>
      <c r="GVG34" s="40"/>
      <c r="GVH34" s="40"/>
      <c r="GVI34" s="40"/>
      <c r="GVJ34" s="40"/>
      <c r="GVK34" s="40"/>
      <c r="GVL34" s="40"/>
      <c r="GVM34" s="40"/>
      <c r="GVN34" s="40"/>
      <c r="GVO34" s="40"/>
      <c r="GVP34" s="40"/>
      <c r="GVQ34" s="40"/>
      <c r="GVR34" s="40"/>
      <c r="GVS34" s="40"/>
      <c r="GVT34" s="40"/>
      <c r="GVU34" s="40"/>
      <c r="GVV34" s="40"/>
      <c r="GVW34" s="40"/>
      <c r="GVX34" s="40"/>
      <c r="GVY34" s="40"/>
      <c r="GVZ34" s="40"/>
      <c r="GWA34" s="40"/>
      <c r="GWB34" s="40"/>
      <c r="GWC34" s="40"/>
      <c r="GWD34" s="40"/>
      <c r="GWE34" s="40"/>
      <c r="GWF34" s="40"/>
      <c r="GWG34" s="40"/>
      <c r="GWH34" s="40"/>
      <c r="GWI34" s="40"/>
      <c r="GWJ34" s="40"/>
      <c r="GWK34" s="40"/>
      <c r="GWL34" s="40"/>
      <c r="GWM34" s="40"/>
      <c r="GWN34" s="40"/>
      <c r="GWO34" s="40"/>
      <c r="GWP34" s="40"/>
      <c r="GWQ34" s="40"/>
      <c r="GWR34" s="40"/>
      <c r="GWS34" s="40"/>
      <c r="GWT34" s="40"/>
      <c r="GWU34" s="40"/>
      <c r="GWV34" s="40"/>
      <c r="GWW34" s="40"/>
      <c r="GWX34" s="40"/>
      <c r="GWY34" s="40"/>
      <c r="GWZ34" s="40"/>
      <c r="GXA34" s="40"/>
      <c r="GXB34" s="40"/>
      <c r="GXC34" s="40"/>
      <c r="GXD34" s="40"/>
      <c r="GXE34" s="40"/>
      <c r="GXF34" s="40"/>
      <c r="GXG34" s="40"/>
      <c r="GXH34" s="40"/>
      <c r="GXI34" s="40"/>
      <c r="GXJ34" s="40"/>
      <c r="GXK34" s="40"/>
      <c r="GXL34" s="40"/>
      <c r="GXM34" s="40"/>
      <c r="GXN34" s="40"/>
      <c r="GXO34" s="40"/>
      <c r="GXP34" s="40"/>
      <c r="GXQ34" s="40"/>
      <c r="GXR34" s="40"/>
      <c r="GXS34" s="40"/>
      <c r="GXT34" s="40"/>
      <c r="GXU34" s="40"/>
      <c r="GXV34" s="40"/>
      <c r="GXW34" s="40"/>
      <c r="GXX34" s="40"/>
      <c r="GXY34" s="40"/>
      <c r="GXZ34" s="40"/>
      <c r="GYA34" s="40"/>
      <c r="GYB34" s="40"/>
      <c r="GYC34" s="40"/>
      <c r="GYD34" s="40"/>
      <c r="GYE34" s="40"/>
      <c r="GYF34" s="40"/>
      <c r="GYG34" s="40"/>
      <c r="GYH34" s="40"/>
      <c r="GYI34" s="40"/>
      <c r="GYJ34" s="40"/>
      <c r="GYK34" s="40"/>
      <c r="GYL34" s="40"/>
      <c r="GYM34" s="40"/>
      <c r="GYN34" s="40"/>
      <c r="GYO34" s="40"/>
      <c r="GYP34" s="40"/>
      <c r="GYQ34" s="40"/>
      <c r="GYR34" s="40"/>
      <c r="GYS34" s="40"/>
      <c r="GYT34" s="40"/>
      <c r="GYU34" s="40"/>
      <c r="GYV34" s="40"/>
      <c r="GYW34" s="40"/>
      <c r="GYX34" s="40"/>
      <c r="GYY34" s="40"/>
      <c r="GYZ34" s="40"/>
      <c r="GZA34" s="40"/>
      <c r="GZB34" s="40"/>
      <c r="GZC34" s="40"/>
      <c r="GZD34" s="40"/>
      <c r="GZE34" s="40"/>
      <c r="GZF34" s="40"/>
      <c r="GZG34" s="40"/>
      <c r="GZH34" s="40"/>
      <c r="GZI34" s="40"/>
      <c r="GZJ34" s="40"/>
      <c r="GZK34" s="40"/>
      <c r="GZL34" s="40"/>
      <c r="GZM34" s="40"/>
      <c r="GZN34" s="40"/>
      <c r="GZO34" s="40"/>
      <c r="GZP34" s="40"/>
      <c r="GZQ34" s="40"/>
      <c r="GZR34" s="40"/>
      <c r="GZS34" s="40"/>
      <c r="GZT34" s="40"/>
      <c r="GZU34" s="40"/>
      <c r="GZV34" s="40"/>
      <c r="GZW34" s="40"/>
      <c r="GZX34" s="40"/>
      <c r="GZY34" s="40"/>
      <c r="GZZ34" s="40"/>
      <c r="HAA34" s="40"/>
      <c r="HAB34" s="40"/>
      <c r="HAC34" s="40"/>
      <c r="HAD34" s="40"/>
      <c r="HAE34" s="40"/>
      <c r="HAF34" s="40"/>
      <c r="HAG34" s="40"/>
      <c r="HAH34" s="40"/>
      <c r="HAI34" s="40"/>
      <c r="HAJ34" s="40"/>
      <c r="HAK34" s="40"/>
      <c r="HAL34" s="40"/>
      <c r="HAM34" s="40"/>
      <c r="HAN34" s="40"/>
      <c r="HAO34" s="40"/>
      <c r="HAP34" s="40"/>
      <c r="HAQ34" s="40"/>
      <c r="HAR34" s="40"/>
      <c r="HAS34" s="40"/>
      <c r="HAT34" s="40"/>
      <c r="HAU34" s="40"/>
      <c r="HAV34" s="40"/>
      <c r="HAW34" s="40"/>
      <c r="HAX34" s="40"/>
      <c r="HAY34" s="40"/>
      <c r="HAZ34" s="40"/>
      <c r="HBA34" s="40"/>
      <c r="HBB34" s="40"/>
      <c r="HBC34" s="40"/>
      <c r="HBD34" s="40"/>
      <c r="HBE34" s="40"/>
      <c r="HBF34" s="40"/>
      <c r="HBG34" s="40"/>
      <c r="HBH34" s="40"/>
      <c r="HBI34" s="40"/>
      <c r="HBJ34" s="40"/>
      <c r="HBK34" s="40"/>
      <c r="HBL34" s="40"/>
      <c r="HBM34" s="40"/>
      <c r="HBN34" s="40"/>
      <c r="HBO34" s="40"/>
      <c r="HBP34" s="40"/>
      <c r="HBQ34" s="40"/>
      <c r="HBR34" s="40"/>
      <c r="HBS34" s="40"/>
      <c r="HBT34" s="40"/>
      <c r="HBU34" s="40"/>
      <c r="HBV34" s="40"/>
      <c r="HBW34" s="40"/>
      <c r="HBX34" s="40"/>
      <c r="HBY34" s="40"/>
      <c r="HBZ34" s="40"/>
      <c r="HCA34" s="40"/>
      <c r="HCB34" s="40"/>
      <c r="HCC34" s="40"/>
      <c r="HCD34" s="40"/>
      <c r="HCE34" s="40"/>
      <c r="HCF34" s="40"/>
      <c r="HCG34" s="40"/>
      <c r="HCH34" s="40"/>
      <c r="HCI34" s="40"/>
      <c r="HCJ34" s="40"/>
      <c r="HCK34" s="40"/>
      <c r="HCL34" s="40"/>
      <c r="HCM34" s="40"/>
      <c r="HCN34" s="40"/>
      <c r="HCO34" s="40"/>
      <c r="HCP34" s="40"/>
      <c r="HCQ34" s="40"/>
      <c r="HCR34" s="40"/>
      <c r="HCS34" s="40"/>
      <c r="HCT34" s="40"/>
      <c r="HCU34" s="40"/>
      <c r="HCV34" s="40"/>
      <c r="HCW34" s="40"/>
      <c r="HCX34" s="40"/>
      <c r="HCY34" s="40"/>
      <c r="HCZ34" s="40"/>
      <c r="HDA34" s="40"/>
      <c r="HDB34" s="40"/>
      <c r="HDC34" s="40"/>
      <c r="HDD34" s="40"/>
      <c r="HDE34" s="40"/>
      <c r="HDF34" s="40"/>
      <c r="HDG34" s="40"/>
      <c r="HDH34" s="40"/>
      <c r="HDI34" s="40"/>
      <c r="HDJ34" s="40"/>
      <c r="HDK34" s="40"/>
      <c r="HDL34" s="40"/>
      <c r="HDM34" s="40"/>
      <c r="HDN34" s="40"/>
      <c r="HDO34" s="40"/>
      <c r="HDP34" s="40"/>
      <c r="HDQ34" s="40"/>
      <c r="HDR34" s="40"/>
      <c r="HDS34" s="40"/>
      <c r="HDT34" s="40"/>
      <c r="HDU34" s="40"/>
      <c r="HDV34" s="40"/>
      <c r="HDW34" s="40"/>
      <c r="HDX34" s="40"/>
      <c r="HDY34" s="40"/>
      <c r="HDZ34" s="40"/>
      <c r="HEA34" s="40"/>
      <c r="HEB34" s="40"/>
      <c r="HEC34" s="40"/>
      <c r="HED34" s="40"/>
      <c r="HEE34" s="40"/>
      <c r="HEF34" s="40"/>
      <c r="HEG34" s="40"/>
      <c r="HEH34" s="40"/>
      <c r="HEI34" s="40"/>
      <c r="HEJ34" s="40"/>
      <c r="HEK34" s="40"/>
      <c r="HEL34" s="40"/>
      <c r="HEM34" s="40"/>
      <c r="HEN34" s="40"/>
      <c r="HEO34" s="40"/>
      <c r="HEP34" s="40"/>
      <c r="HEQ34" s="40"/>
      <c r="HER34" s="40"/>
      <c r="HES34" s="40"/>
      <c r="HET34" s="40"/>
      <c r="HEU34" s="40"/>
      <c r="HEV34" s="40"/>
      <c r="HEW34" s="40"/>
      <c r="HEX34" s="40"/>
      <c r="HEY34" s="40"/>
      <c r="HEZ34" s="40"/>
      <c r="HFA34" s="40"/>
      <c r="HFB34" s="40"/>
      <c r="HFC34" s="40"/>
      <c r="HFD34" s="40"/>
      <c r="HFE34" s="40"/>
      <c r="HFF34" s="40"/>
      <c r="HFG34" s="40"/>
      <c r="HFH34" s="40"/>
      <c r="HFI34" s="40"/>
      <c r="HFJ34" s="40"/>
      <c r="HFK34" s="40"/>
      <c r="HFL34" s="40"/>
      <c r="HFM34" s="40"/>
      <c r="HFN34" s="40"/>
      <c r="HFO34" s="40"/>
      <c r="HFP34" s="40"/>
      <c r="HFQ34" s="40"/>
      <c r="HFR34" s="40"/>
      <c r="HFS34" s="40"/>
      <c r="HFT34" s="40"/>
      <c r="HFU34" s="40"/>
      <c r="HFV34" s="40"/>
      <c r="HFW34" s="40"/>
      <c r="HFX34" s="40"/>
      <c r="HFY34" s="40"/>
      <c r="HFZ34" s="40"/>
      <c r="HGA34" s="40"/>
      <c r="HGB34" s="40"/>
      <c r="HGC34" s="40"/>
      <c r="HGD34" s="40"/>
      <c r="HGE34" s="40"/>
      <c r="HGF34" s="40"/>
      <c r="HGG34" s="40"/>
      <c r="HGH34" s="40"/>
      <c r="HGI34" s="40"/>
      <c r="HGJ34" s="40"/>
      <c r="HGK34" s="40"/>
      <c r="HGL34" s="40"/>
      <c r="HGM34" s="40"/>
      <c r="HGN34" s="40"/>
      <c r="HGO34" s="40"/>
      <c r="HGP34" s="40"/>
      <c r="HGQ34" s="40"/>
      <c r="HGR34" s="40"/>
      <c r="HGS34" s="40"/>
      <c r="HGT34" s="40"/>
      <c r="HGU34" s="40"/>
      <c r="HGV34" s="40"/>
      <c r="HGW34" s="40"/>
      <c r="HGX34" s="40"/>
      <c r="HGY34" s="40"/>
      <c r="HGZ34" s="40"/>
      <c r="HHA34" s="40"/>
      <c r="HHB34" s="40"/>
      <c r="HHC34" s="40"/>
      <c r="HHD34" s="40"/>
      <c r="HHE34" s="40"/>
      <c r="HHF34" s="40"/>
      <c r="HHG34" s="40"/>
      <c r="HHH34" s="40"/>
      <c r="HHI34" s="40"/>
      <c r="HHJ34" s="40"/>
      <c r="HHK34" s="40"/>
      <c r="HHL34" s="40"/>
      <c r="HHM34" s="40"/>
      <c r="HHN34" s="40"/>
      <c r="HHO34" s="40"/>
      <c r="HHP34" s="40"/>
      <c r="HHQ34" s="40"/>
      <c r="HHR34" s="40"/>
      <c r="HHS34" s="40"/>
      <c r="HHT34" s="40"/>
      <c r="HHU34" s="40"/>
      <c r="HHV34" s="40"/>
      <c r="HHW34" s="40"/>
      <c r="HHX34" s="40"/>
      <c r="HHY34" s="40"/>
      <c r="HHZ34" s="40"/>
      <c r="HIA34" s="40"/>
      <c r="HIB34" s="40"/>
      <c r="HIC34" s="40"/>
      <c r="HID34" s="40"/>
      <c r="HIE34" s="40"/>
      <c r="HIF34" s="40"/>
      <c r="HIG34" s="40"/>
      <c r="HIH34" s="40"/>
      <c r="HII34" s="40"/>
      <c r="HIJ34" s="40"/>
      <c r="HIK34" s="40"/>
      <c r="HIL34" s="40"/>
      <c r="HIM34" s="40"/>
      <c r="HIN34" s="40"/>
      <c r="HIO34" s="40"/>
      <c r="HIP34" s="40"/>
      <c r="HIQ34" s="40"/>
      <c r="HIR34" s="40"/>
      <c r="HIS34" s="40"/>
      <c r="HIT34" s="40"/>
      <c r="HIU34" s="40"/>
      <c r="HIV34" s="40"/>
      <c r="HIW34" s="40"/>
      <c r="HIX34" s="40"/>
      <c r="HIY34" s="40"/>
      <c r="HIZ34" s="40"/>
      <c r="HJA34" s="40"/>
      <c r="HJB34" s="40"/>
      <c r="HJC34" s="40"/>
      <c r="HJD34" s="40"/>
      <c r="HJE34" s="40"/>
      <c r="HJF34" s="40"/>
      <c r="HJG34" s="40"/>
      <c r="HJH34" s="40"/>
      <c r="HJI34" s="40"/>
      <c r="HJJ34" s="40"/>
      <c r="HJK34" s="40"/>
      <c r="HJL34" s="40"/>
      <c r="HJM34" s="40"/>
      <c r="HJN34" s="40"/>
      <c r="HJO34" s="40"/>
      <c r="HJP34" s="40"/>
      <c r="HJQ34" s="40"/>
      <c r="HJR34" s="40"/>
      <c r="HJS34" s="40"/>
      <c r="HJT34" s="40"/>
      <c r="HJU34" s="40"/>
      <c r="HJV34" s="40"/>
      <c r="HJW34" s="40"/>
      <c r="HJX34" s="40"/>
      <c r="HJY34" s="40"/>
      <c r="HJZ34" s="40"/>
      <c r="HKA34" s="40"/>
      <c r="HKB34" s="40"/>
      <c r="HKC34" s="40"/>
      <c r="HKD34" s="40"/>
      <c r="HKE34" s="40"/>
      <c r="HKF34" s="40"/>
      <c r="HKG34" s="40"/>
      <c r="HKH34" s="40"/>
      <c r="HKI34" s="40"/>
      <c r="HKJ34" s="40"/>
      <c r="HKK34" s="40"/>
      <c r="HKL34" s="40"/>
      <c r="HKM34" s="40"/>
      <c r="HKN34" s="40"/>
      <c r="HKO34" s="40"/>
      <c r="HKP34" s="40"/>
      <c r="HKQ34" s="40"/>
      <c r="HKR34" s="40"/>
      <c r="HKS34" s="40"/>
      <c r="HKT34" s="40"/>
      <c r="HKU34" s="40"/>
      <c r="HKV34" s="40"/>
      <c r="HKW34" s="40"/>
      <c r="HKX34" s="40"/>
      <c r="HKY34" s="40"/>
      <c r="HKZ34" s="40"/>
      <c r="HLA34" s="40"/>
      <c r="HLB34" s="40"/>
      <c r="HLC34" s="40"/>
      <c r="HLD34" s="40"/>
      <c r="HLE34" s="40"/>
      <c r="HLF34" s="40"/>
      <c r="HLG34" s="40"/>
      <c r="HLH34" s="40"/>
      <c r="HLI34" s="40"/>
      <c r="HLJ34" s="40"/>
      <c r="HLK34" s="40"/>
      <c r="HLL34" s="40"/>
      <c r="HLM34" s="40"/>
      <c r="HLN34" s="40"/>
      <c r="HLO34" s="40"/>
      <c r="HLP34" s="40"/>
      <c r="HLQ34" s="40"/>
      <c r="HLR34" s="40"/>
      <c r="HLS34" s="40"/>
      <c r="HLT34" s="40"/>
      <c r="HLU34" s="40"/>
      <c r="HLV34" s="40"/>
      <c r="HLW34" s="40"/>
      <c r="HLX34" s="40"/>
      <c r="HLY34" s="40"/>
      <c r="HLZ34" s="40"/>
      <c r="HMA34" s="40"/>
      <c r="HMB34" s="40"/>
      <c r="HMC34" s="40"/>
      <c r="HMD34" s="40"/>
      <c r="HME34" s="40"/>
      <c r="HMF34" s="40"/>
      <c r="HMG34" s="40"/>
      <c r="HMH34" s="40"/>
      <c r="HMI34" s="40"/>
      <c r="HMJ34" s="40"/>
      <c r="HMK34" s="40"/>
      <c r="HML34" s="40"/>
      <c r="HMM34" s="40"/>
      <c r="HMN34" s="40"/>
      <c r="HMO34" s="40"/>
      <c r="HMP34" s="40"/>
      <c r="HMQ34" s="40"/>
      <c r="HMR34" s="40"/>
      <c r="HMS34" s="40"/>
      <c r="HMT34" s="40"/>
      <c r="HMU34" s="40"/>
      <c r="HMV34" s="40"/>
      <c r="HMW34" s="40"/>
      <c r="HMX34" s="40"/>
      <c r="HMY34" s="40"/>
      <c r="HMZ34" s="40"/>
      <c r="HNA34" s="40"/>
      <c r="HNB34" s="40"/>
      <c r="HNC34" s="40"/>
      <c r="HND34" s="40"/>
      <c r="HNE34" s="40"/>
      <c r="HNF34" s="40"/>
      <c r="HNG34" s="40"/>
      <c r="HNH34" s="40"/>
      <c r="HNI34" s="40"/>
      <c r="HNJ34" s="40"/>
      <c r="HNK34" s="40"/>
      <c r="HNL34" s="40"/>
      <c r="HNM34" s="40"/>
      <c r="HNN34" s="40"/>
      <c r="HNO34" s="40"/>
      <c r="HNP34" s="40"/>
      <c r="HNQ34" s="40"/>
      <c r="HNR34" s="40"/>
      <c r="HNS34" s="40"/>
      <c r="HNT34" s="40"/>
      <c r="HNU34" s="40"/>
      <c r="HNV34" s="40"/>
      <c r="HNW34" s="40"/>
      <c r="HNX34" s="40"/>
      <c r="HNY34" s="40"/>
      <c r="HNZ34" s="40"/>
      <c r="HOA34" s="40"/>
      <c r="HOB34" s="40"/>
      <c r="HOC34" s="40"/>
      <c r="HOD34" s="40"/>
      <c r="HOE34" s="40"/>
      <c r="HOF34" s="40"/>
      <c r="HOG34" s="40"/>
      <c r="HOH34" s="40"/>
      <c r="HOI34" s="40"/>
      <c r="HOJ34" s="40"/>
      <c r="HOK34" s="40"/>
      <c r="HOL34" s="40"/>
      <c r="HOM34" s="40"/>
      <c r="HON34" s="40"/>
      <c r="HOO34" s="40"/>
      <c r="HOP34" s="40"/>
      <c r="HOQ34" s="40"/>
      <c r="HOR34" s="40"/>
      <c r="HOS34" s="40"/>
      <c r="HOT34" s="40"/>
      <c r="HOU34" s="40"/>
      <c r="HOV34" s="40"/>
      <c r="HOW34" s="40"/>
      <c r="HOX34" s="40"/>
      <c r="HOY34" s="40"/>
      <c r="HOZ34" s="40"/>
      <c r="HPA34" s="40"/>
      <c r="HPB34" s="40"/>
      <c r="HPC34" s="40"/>
      <c r="HPD34" s="40"/>
      <c r="HPE34" s="40"/>
      <c r="HPF34" s="40"/>
      <c r="HPG34" s="40"/>
      <c r="HPH34" s="40"/>
      <c r="HPI34" s="40"/>
      <c r="HPJ34" s="40"/>
      <c r="HPK34" s="40"/>
      <c r="HPL34" s="40"/>
      <c r="HPM34" s="40"/>
      <c r="HPN34" s="40"/>
      <c r="HPO34" s="40"/>
      <c r="HPP34" s="40"/>
      <c r="HPQ34" s="40"/>
      <c r="HPR34" s="40"/>
      <c r="HPS34" s="40"/>
      <c r="HPT34" s="40"/>
      <c r="HPU34" s="40"/>
      <c r="HPV34" s="40"/>
      <c r="HPW34" s="40"/>
      <c r="HPX34" s="40"/>
      <c r="HPY34" s="40"/>
      <c r="HPZ34" s="40"/>
      <c r="HQA34" s="40"/>
      <c r="HQB34" s="40"/>
      <c r="HQC34" s="40"/>
      <c r="HQD34" s="40"/>
      <c r="HQE34" s="40"/>
      <c r="HQF34" s="40"/>
      <c r="HQG34" s="40"/>
      <c r="HQH34" s="40"/>
      <c r="HQI34" s="40"/>
      <c r="HQJ34" s="40"/>
      <c r="HQK34" s="40"/>
      <c r="HQL34" s="40"/>
      <c r="HQM34" s="40"/>
      <c r="HQN34" s="40"/>
      <c r="HQO34" s="40"/>
      <c r="HQP34" s="40"/>
      <c r="HQQ34" s="40"/>
      <c r="HQR34" s="40"/>
      <c r="HQS34" s="40"/>
      <c r="HQT34" s="40"/>
      <c r="HQU34" s="40"/>
      <c r="HQV34" s="40"/>
      <c r="HQW34" s="40"/>
      <c r="HQX34" s="40"/>
      <c r="HQY34" s="40"/>
      <c r="HQZ34" s="40"/>
      <c r="HRA34" s="40"/>
      <c r="HRB34" s="40"/>
      <c r="HRC34" s="40"/>
      <c r="HRD34" s="40"/>
      <c r="HRE34" s="40"/>
      <c r="HRF34" s="40"/>
      <c r="HRG34" s="40"/>
      <c r="HRH34" s="40"/>
      <c r="HRI34" s="40"/>
      <c r="HRJ34" s="40"/>
      <c r="HRK34" s="40"/>
      <c r="HRL34" s="40"/>
      <c r="HRM34" s="40"/>
      <c r="HRN34" s="40"/>
      <c r="HRO34" s="40"/>
      <c r="HRP34" s="40"/>
      <c r="HRQ34" s="40"/>
      <c r="HRR34" s="40"/>
      <c r="HRS34" s="40"/>
      <c r="HRT34" s="40"/>
      <c r="HRU34" s="40"/>
      <c r="HRV34" s="40"/>
      <c r="HRW34" s="40"/>
      <c r="HRX34" s="40"/>
      <c r="HRY34" s="40"/>
      <c r="HRZ34" s="40"/>
      <c r="HSA34" s="40"/>
      <c r="HSB34" s="40"/>
      <c r="HSC34" s="40"/>
      <c r="HSD34" s="40"/>
      <c r="HSE34" s="40"/>
      <c r="HSF34" s="40"/>
      <c r="HSG34" s="40"/>
      <c r="HSH34" s="40"/>
      <c r="HSI34" s="40"/>
      <c r="HSJ34" s="40"/>
      <c r="HSK34" s="40"/>
      <c r="HSL34" s="40"/>
      <c r="HSM34" s="40"/>
      <c r="HSN34" s="40"/>
      <c r="HSO34" s="40"/>
      <c r="HSP34" s="40"/>
      <c r="HSQ34" s="40"/>
      <c r="HSR34" s="40"/>
      <c r="HSS34" s="40"/>
      <c r="HST34" s="40"/>
      <c r="HSU34" s="40"/>
      <c r="HSV34" s="40"/>
      <c r="HSW34" s="40"/>
      <c r="HSX34" s="40"/>
      <c r="HSY34" s="40"/>
      <c r="HSZ34" s="40"/>
      <c r="HTA34" s="40"/>
      <c r="HTB34" s="40"/>
      <c r="HTC34" s="40"/>
      <c r="HTD34" s="40"/>
      <c r="HTE34" s="40"/>
      <c r="HTF34" s="40"/>
      <c r="HTG34" s="40"/>
      <c r="HTH34" s="40"/>
      <c r="HTI34" s="40"/>
      <c r="HTJ34" s="40"/>
      <c r="HTK34" s="40"/>
      <c r="HTL34" s="40"/>
      <c r="HTM34" s="40"/>
      <c r="HTN34" s="40"/>
      <c r="HTO34" s="40"/>
      <c r="HTP34" s="40"/>
      <c r="HTQ34" s="40"/>
      <c r="HTR34" s="40"/>
      <c r="HTS34" s="40"/>
      <c r="HTT34" s="40"/>
      <c r="HTU34" s="40"/>
      <c r="HTV34" s="40"/>
      <c r="HTW34" s="40"/>
      <c r="HTX34" s="40"/>
      <c r="HTY34" s="40"/>
      <c r="HTZ34" s="40"/>
      <c r="HUA34" s="40"/>
      <c r="HUB34" s="40"/>
      <c r="HUC34" s="40"/>
      <c r="HUD34" s="40"/>
      <c r="HUE34" s="40"/>
      <c r="HUF34" s="40"/>
      <c r="HUG34" s="40"/>
      <c r="HUH34" s="40"/>
      <c r="HUI34" s="40"/>
      <c r="HUJ34" s="40"/>
      <c r="HUK34" s="40"/>
      <c r="HUL34" s="40"/>
      <c r="HUM34" s="40"/>
      <c r="HUN34" s="40"/>
      <c r="HUO34" s="40"/>
      <c r="HUP34" s="40"/>
      <c r="HUQ34" s="40"/>
      <c r="HUR34" s="40"/>
      <c r="HUS34" s="40"/>
      <c r="HUT34" s="40"/>
      <c r="HUU34" s="40"/>
      <c r="HUV34" s="40"/>
      <c r="HUW34" s="40"/>
      <c r="HUX34" s="40"/>
      <c r="HUY34" s="40"/>
      <c r="HUZ34" s="40"/>
      <c r="HVA34" s="40"/>
      <c r="HVB34" s="40"/>
      <c r="HVC34" s="40"/>
      <c r="HVD34" s="40"/>
      <c r="HVE34" s="40"/>
      <c r="HVF34" s="40"/>
      <c r="HVG34" s="40"/>
      <c r="HVH34" s="40"/>
      <c r="HVI34" s="40"/>
      <c r="HVJ34" s="40"/>
      <c r="HVK34" s="40"/>
      <c r="HVL34" s="40"/>
      <c r="HVM34" s="40"/>
      <c r="HVN34" s="40"/>
      <c r="HVO34" s="40"/>
      <c r="HVP34" s="40"/>
      <c r="HVQ34" s="40"/>
      <c r="HVR34" s="40"/>
      <c r="HVS34" s="40"/>
      <c r="HVT34" s="40"/>
      <c r="HVU34" s="40"/>
      <c r="HVV34" s="40"/>
      <c r="HVW34" s="40"/>
      <c r="HVX34" s="40"/>
      <c r="HVY34" s="40"/>
      <c r="HVZ34" s="40"/>
      <c r="HWA34" s="40"/>
      <c r="HWB34" s="40"/>
      <c r="HWC34" s="40"/>
      <c r="HWD34" s="40"/>
      <c r="HWE34" s="40"/>
      <c r="HWF34" s="40"/>
      <c r="HWG34" s="40"/>
      <c r="HWH34" s="40"/>
      <c r="HWI34" s="40"/>
      <c r="HWJ34" s="40"/>
      <c r="HWK34" s="40"/>
      <c r="HWL34" s="40"/>
      <c r="HWM34" s="40"/>
      <c r="HWN34" s="40"/>
      <c r="HWO34" s="40"/>
      <c r="HWP34" s="40"/>
      <c r="HWQ34" s="40"/>
      <c r="HWR34" s="40"/>
      <c r="HWS34" s="40"/>
      <c r="HWT34" s="40"/>
      <c r="HWU34" s="40"/>
      <c r="HWV34" s="40"/>
      <c r="HWW34" s="40"/>
      <c r="HWX34" s="40"/>
      <c r="HWY34" s="40"/>
      <c r="HWZ34" s="40"/>
      <c r="HXA34" s="40"/>
      <c r="HXB34" s="40"/>
      <c r="HXC34" s="40"/>
      <c r="HXD34" s="40"/>
      <c r="HXE34" s="40"/>
      <c r="HXF34" s="40"/>
      <c r="HXG34" s="40"/>
      <c r="HXH34" s="40"/>
      <c r="HXI34" s="40"/>
      <c r="HXJ34" s="40"/>
      <c r="HXK34" s="40"/>
      <c r="HXL34" s="40"/>
      <c r="HXM34" s="40"/>
      <c r="HXN34" s="40"/>
      <c r="HXO34" s="40"/>
      <c r="HXP34" s="40"/>
      <c r="HXQ34" s="40"/>
      <c r="HXR34" s="40"/>
      <c r="HXS34" s="40"/>
      <c r="HXT34" s="40"/>
      <c r="HXU34" s="40"/>
      <c r="HXV34" s="40"/>
      <c r="HXW34" s="40"/>
      <c r="HXX34" s="40"/>
      <c r="HXY34" s="40"/>
      <c r="HXZ34" s="40"/>
      <c r="HYA34" s="40"/>
      <c r="HYB34" s="40"/>
      <c r="HYC34" s="40"/>
      <c r="HYD34" s="40"/>
      <c r="HYE34" s="40"/>
      <c r="HYF34" s="40"/>
      <c r="HYG34" s="40"/>
      <c r="HYH34" s="40"/>
      <c r="HYI34" s="40"/>
      <c r="HYJ34" s="40"/>
      <c r="HYK34" s="40"/>
      <c r="HYL34" s="40"/>
      <c r="HYM34" s="40"/>
      <c r="HYN34" s="40"/>
      <c r="HYO34" s="40"/>
      <c r="HYP34" s="40"/>
      <c r="HYQ34" s="40"/>
      <c r="HYR34" s="40"/>
      <c r="HYS34" s="40"/>
      <c r="HYT34" s="40"/>
      <c r="HYU34" s="40"/>
      <c r="HYV34" s="40"/>
      <c r="HYW34" s="40"/>
      <c r="HYX34" s="40"/>
      <c r="HYY34" s="40"/>
      <c r="HYZ34" s="40"/>
      <c r="HZA34" s="40"/>
      <c r="HZB34" s="40"/>
      <c r="HZC34" s="40"/>
      <c r="HZD34" s="40"/>
      <c r="HZE34" s="40"/>
      <c r="HZF34" s="40"/>
      <c r="HZG34" s="40"/>
      <c r="HZH34" s="40"/>
      <c r="HZI34" s="40"/>
      <c r="HZJ34" s="40"/>
      <c r="HZK34" s="40"/>
      <c r="HZL34" s="40"/>
      <c r="HZM34" s="40"/>
      <c r="HZN34" s="40"/>
      <c r="HZO34" s="40"/>
      <c r="HZP34" s="40"/>
      <c r="HZQ34" s="40"/>
      <c r="HZR34" s="40"/>
      <c r="HZS34" s="40"/>
      <c r="HZT34" s="40"/>
      <c r="HZU34" s="40"/>
      <c r="HZV34" s="40"/>
      <c r="HZW34" s="40"/>
      <c r="HZX34" s="40"/>
      <c r="HZY34" s="40"/>
      <c r="HZZ34" s="40"/>
      <c r="IAA34" s="40"/>
      <c r="IAB34" s="40"/>
      <c r="IAC34" s="40"/>
      <c r="IAD34" s="40"/>
      <c r="IAE34" s="40"/>
      <c r="IAF34" s="40"/>
      <c r="IAG34" s="40"/>
      <c r="IAH34" s="40"/>
      <c r="IAI34" s="40"/>
      <c r="IAJ34" s="40"/>
      <c r="IAK34" s="40"/>
      <c r="IAL34" s="40"/>
      <c r="IAM34" s="40"/>
      <c r="IAN34" s="40"/>
      <c r="IAO34" s="40"/>
      <c r="IAP34" s="40"/>
      <c r="IAQ34" s="40"/>
      <c r="IAR34" s="40"/>
      <c r="IAS34" s="40"/>
      <c r="IAT34" s="40"/>
      <c r="IAU34" s="40"/>
      <c r="IAV34" s="40"/>
      <c r="IAW34" s="40"/>
      <c r="IAX34" s="40"/>
      <c r="IAY34" s="40"/>
      <c r="IAZ34" s="40"/>
      <c r="IBA34" s="40"/>
      <c r="IBB34" s="40"/>
      <c r="IBC34" s="40"/>
      <c r="IBD34" s="40"/>
      <c r="IBE34" s="40"/>
      <c r="IBF34" s="40"/>
      <c r="IBG34" s="40"/>
      <c r="IBH34" s="40"/>
      <c r="IBI34" s="40"/>
      <c r="IBJ34" s="40"/>
      <c r="IBK34" s="40"/>
      <c r="IBL34" s="40"/>
      <c r="IBM34" s="40"/>
      <c r="IBN34" s="40"/>
      <c r="IBO34" s="40"/>
      <c r="IBP34" s="40"/>
      <c r="IBQ34" s="40"/>
      <c r="IBR34" s="40"/>
      <c r="IBS34" s="40"/>
      <c r="IBT34" s="40"/>
      <c r="IBU34" s="40"/>
      <c r="IBV34" s="40"/>
      <c r="IBW34" s="40"/>
      <c r="IBX34" s="40"/>
      <c r="IBY34" s="40"/>
      <c r="IBZ34" s="40"/>
      <c r="ICA34" s="40"/>
      <c r="ICB34" s="40"/>
      <c r="ICC34" s="40"/>
      <c r="ICD34" s="40"/>
      <c r="ICE34" s="40"/>
      <c r="ICF34" s="40"/>
      <c r="ICG34" s="40"/>
      <c r="ICH34" s="40"/>
      <c r="ICI34" s="40"/>
      <c r="ICJ34" s="40"/>
      <c r="ICK34" s="40"/>
      <c r="ICL34" s="40"/>
      <c r="ICM34" s="40"/>
      <c r="ICN34" s="40"/>
      <c r="ICO34" s="40"/>
      <c r="ICP34" s="40"/>
      <c r="ICQ34" s="40"/>
      <c r="ICR34" s="40"/>
      <c r="ICS34" s="40"/>
      <c r="ICT34" s="40"/>
      <c r="ICU34" s="40"/>
      <c r="ICV34" s="40"/>
      <c r="ICW34" s="40"/>
      <c r="ICX34" s="40"/>
      <c r="ICY34" s="40"/>
      <c r="ICZ34" s="40"/>
      <c r="IDA34" s="40"/>
      <c r="IDB34" s="40"/>
      <c r="IDC34" s="40"/>
      <c r="IDD34" s="40"/>
      <c r="IDE34" s="40"/>
      <c r="IDF34" s="40"/>
      <c r="IDG34" s="40"/>
      <c r="IDH34" s="40"/>
      <c r="IDI34" s="40"/>
      <c r="IDJ34" s="40"/>
      <c r="IDK34" s="40"/>
      <c r="IDL34" s="40"/>
      <c r="IDM34" s="40"/>
      <c r="IDN34" s="40"/>
      <c r="IDO34" s="40"/>
      <c r="IDP34" s="40"/>
      <c r="IDQ34" s="40"/>
      <c r="IDR34" s="40"/>
      <c r="IDS34" s="40"/>
      <c r="IDT34" s="40"/>
      <c r="IDU34" s="40"/>
      <c r="IDV34" s="40"/>
      <c r="IDW34" s="40"/>
      <c r="IDX34" s="40"/>
      <c r="IDY34" s="40"/>
      <c r="IDZ34" s="40"/>
      <c r="IEA34" s="40"/>
      <c r="IEB34" s="40"/>
      <c r="IEC34" s="40"/>
      <c r="IED34" s="40"/>
      <c r="IEE34" s="40"/>
      <c r="IEF34" s="40"/>
      <c r="IEG34" s="40"/>
      <c r="IEH34" s="40"/>
      <c r="IEI34" s="40"/>
      <c r="IEJ34" s="40"/>
      <c r="IEK34" s="40"/>
      <c r="IEL34" s="40"/>
      <c r="IEM34" s="40"/>
      <c r="IEN34" s="40"/>
      <c r="IEO34" s="40"/>
      <c r="IEP34" s="40"/>
      <c r="IEQ34" s="40"/>
      <c r="IER34" s="40"/>
      <c r="IES34" s="40"/>
      <c r="IET34" s="40"/>
      <c r="IEU34" s="40"/>
      <c r="IEV34" s="40"/>
      <c r="IEW34" s="40"/>
      <c r="IEX34" s="40"/>
      <c r="IEY34" s="40"/>
      <c r="IEZ34" s="40"/>
      <c r="IFA34" s="40"/>
      <c r="IFB34" s="40"/>
      <c r="IFC34" s="40"/>
      <c r="IFD34" s="40"/>
      <c r="IFE34" s="40"/>
      <c r="IFF34" s="40"/>
      <c r="IFG34" s="40"/>
      <c r="IFH34" s="40"/>
      <c r="IFI34" s="40"/>
      <c r="IFJ34" s="40"/>
      <c r="IFK34" s="40"/>
      <c r="IFL34" s="40"/>
      <c r="IFM34" s="40"/>
      <c r="IFN34" s="40"/>
      <c r="IFO34" s="40"/>
      <c r="IFP34" s="40"/>
      <c r="IFQ34" s="40"/>
      <c r="IFR34" s="40"/>
      <c r="IFS34" s="40"/>
      <c r="IFT34" s="40"/>
      <c r="IFU34" s="40"/>
      <c r="IFV34" s="40"/>
      <c r="IFW34" s="40"/>
      <c r="IFX34" s="40"/>
      <c r="IFY34" s="40"/>
      <c r="IFZ34" s="40"/>
      <c r="IGA34" s="40"/>
      <c r="IGB34" s="40"/>
      <c r="IGC34" s="40"/>
      <c r="IGD34" s="40"/>
      <c r="IGE34" s="40"/>
      <c r="IGF34" s="40"/>
      <c r="IGG34" s="40"/>
      <c r="IGH34" s="40"/>
      <c r="IGI34" s="40"/>
      <c r="IGJ34" s="40"/>
      <c r="IGK34" s="40"/>
      <c r="IGL34" s="40"/>
      <c r="IGM34" s="40"/>
      <c r="IGN34" s="40"/>
      <c r="IGO34" s="40"/>
      <c r="IGP34" s="40"/>
      <c r="IGQ34" s="40"/>
      <c r="IGR34" s="40"/>
      <c r="IGS34" s="40"/>
      <c r="IGT34" s="40"/>
      <c r="IGU34" s="40"/>
      <c r="IGV34" s="40"/>
      <c r="IGW34" s="40"/>
      <c r="IGX34" s="40"/>
      <c r="IGY34" s="40"/>
      <c r="IGZ34" s="40"/>
      <c r="IHA34" s="40"/>
      <c r="IHB34" s="40"/>
      <c r="IHC34" s="40"/>
      <c r="IHD34" s="40"/>
      <c r="IHE34" s="40"/>
      <c r="IHF34" s="40"/>
      <c r="IHG34" s="40"/>
      <c r="IHH34" s="40"/>
      <c r="IHI34" s="40"/>
      <c r="IHJ34" s="40"/>
      <c r="IHK34" s="40"/>
      <c r="IHL34" s="40"/>
      <c r="IHM34" s="40"/>
      <c r="IHN34" s="40"/>
      <c r="IHO34" s="40"/>
      <c r="IHP34" s="40"/>
      <c r="IHQ34" s="40"/>
      <c r="IHR34" s="40"/>
      <c r="IHS34" s="40"/>
      <c r="IHT34" s="40"/>
      <c r="IHU34" s="40"/>
      <c r="IHV34" s="40"/>
      <c r="IHW34" s="40"/>
      <c r="IHX34" s="40"/>
      <c r="IHY34" s="40"/>
      <c r="IHZ34" s="40"/>
      <c r="IIA34" s="40"/>
      <c r="IIB34" s="40"/>
      <c r="IIC34" s="40"/>
      <c r="IID34" s="40"/>
      <c r="IIE34" s="40"/>
      <c r="IIF34" s="40"/>
      <c r="IIG34" s="40"/>
      <c r="IIH34" s="40"/>
      <c r="III34" s="40"/>
      <c r="IIJ34" s="40"/>
      <c r="IIK34" s="40"/>
      <c r="IIL34" s="40"/>
      <c r="IIM34" s="40"/>
      <c r="IIN34" s="40"/>
      <c r="IIO34" s="40"/>
      <c r="IIP34" s="40"/>
      <c r="IIQ34" s="40"/>
      <c r="IIR34" s="40"/>
      <c r="IIS34" s="40"/>
      <c r="IIT34" s="40"/>
      <c r="IIU34" s="40"/>
      <c r="IIV34" s="40"/>
      <c r="IIW34" s="40"/>
      <c r="IIX34" s="40"/>
      <c r="IIY34" s="40"/>
      <c r="IIZ34" s="40"/>
      <c r="IJA34" s="40"/>
      <c r="IJB34" s="40"/>
      <c r="IJC34" s="40"/>
      <c r="IJD34" s="40"/>
      <c r="IJE34" s="40"/>
      <c r="IJF34" s="40"/>
      <c r="IJG34" s="40"/>
      <c r="IJH34" s="40"/>
      <c r="IJI34" s="40"/>
      <c r="IJJ34" s="40"/>
      <c r="IJK34" s="40"/>
      <c r="IJL34" s="40"/>
      <c r="IJM34" s="40"/>
      <c r="IJN34" s="40"/>
      <c r="IJO34" s="40"/>
      <c r="IJP34" s="40"/>
      <c r="IJQ34" s="40"/>
      <c r="IJR34" s="40"/>
      <c r="IJS34" s="40"/>
      <c r="IJT34" s="40"/>
      <c r="IJU34" s="40"/>
      <c r="IJV34" s="40"/>
      <c r="IJW34" s="40"/>
      <c r="IJX34" s="40"/>
      <c r="IJY34" s="40"/>
      <c r="IJZ34" s="40"/>
      <c r="IKA34" s="40"/>
      <c r="IKB34" s="40"/>
      <c r="IKC34" s="40"/>
      <c r="IKD34" s="40"/>
      <c r="IKE34" s="40"/>
      <c r="IKF34" s="40"/>
      <c r="IKG34" s="40"/>
      <c r="IKH34" s="40"/>
      <c r="IKI34" s="40"/>
      <c r="IKJ34" s="40"/>
      <c r="IKK34" s="40"/>
      <c r="IKL34" s="40"/>
      <c r="IKM34" s="40"/>
      <c r="IKN34" s="40"/>
      <c r="IKO34" s="40"/>
      <c r="IKP34" s="40"/>
      <c r="IKQ34" s="40"/>
      <c r="IKR34" s="40"/>
      <c r="IKS34" s="40"/>
      <c r="IKT34" s="40"/>
      <c r="IKU34" s="40"/>
      <c r="IKV34" s="40"/>
      <c r="IKW34" s="40"/>
      <c r="IKX34" s="40"/>
      <c r="IKY34" s="40"/>
      <c r="IKZ34" s="40"/>
      <c r="ILA34" s="40"/>
      <c r="ILB34" s="40"/>
      <c r="ILC34" s="40"/>
      <c r="ILD34" s="40"/>
      <c r="ILE34" s="40"/>
      <c r="ILF34" s="40"/>
      <c r="ILG34" s="40"/>
      <c r="ILH34" s="40"/>
      <c r="ILI34" s="40"/>
      <c r="ILJ34" s="40"/>
      <c r="ILK34" s="40"/>
      <c r="ILL34" s="40"/>
      <c r="ILM34" s="40"/>
      <c r="ILN34" s="40"/>
      <c r="ILO34" s="40"/>
      <c r="ILP34" s="40"/>
      <c r="ILQ34" s="40"/>
      <c r="ILR34" s="40"/>
      <c r="ILS34" s="40"/>
      <c r="ILT34" s="40"/>
      <c r="ILU34" s="40"/>
      <c r="ILV34" s="40"/>
      <c r="ILW34" s="40"/>
      <c r="ILX34" s="40"/>
      <c r="ILY34" s="40"/>
      <c r="ILZ34" s="40"/>
      <c r="IMA34" s="40"/>
      <c r="IMB34" s="40"/>
      <c r="IMC34" s="40"/>
      <c r="IMD34" s="40"/>
      <c r="IME34" s="40"/>
      <c r="IMF34" s="40"/>
      <c r="IMG34" s="40"/>
      <c r="IMH34" s="40"/>
      <c r="IMI34" s="40"/>
      <c r="IMJ34" s="40"/>
      <c r="IMK34" s="40"/>
      <c r="IML34" s="40"/>
      <c r="IMM34" s="40"/>
      <c r="IMN34" s="40"/>
      <c r="IMO34" s="40"/>
      <c r="IMP34" s="40"/>
      <c r="IMQ34" s="40"/>
      <c r="IMR34" s="40"/>
      <c r="IMS34" s="40"/>
      <c r="IMT34" s="40"/>
      <c r="IMU34" s="40"/>
      <c r="IMV34" s="40"/>
      <c r="IMW34" s="40"/>
      <c r="IMX34" s="40"/>
      <c r="IMY34" s="40"/>
      <c r="IMZ34" s="40"/>
      <c r="INA34" s="40"/>
      <c r="INB34" s="40"/>
      <c r="INC34" s="40"/>
      <c r="IND34" s="40"/>
      <c r="INE34" s="40"/>
      <c r="INF34" s="40"/>
      <c r="ING34" s="40"/>
      <c r="INH34" s="40"/>
      <c r="INI34" s="40"/>
      <c r="INJ34" s="40"/>
      <c r="INK34" s="40"/>
      <c r="INL34" s="40"/>
      <c r="INM34" s="40"/>
      <c r="INN34" s="40"/>
      <c r="INO34" s="40"/>
      <c r="INP34" s="40"/>
      <c r="INQ34" s="40"/>
      <c r="INR34" s="40"/>
      <c r="INS34" s="40"/>
      <c r="INT34" s="40"/>
      <c r="INU34" s="40"/>
      <c r="INV34" s="40"/>
      <c r="INW34" s="40"/>
      <c r="INX34" s="40"/>
      <c r="INY34" s="40"/>
      <c r="INZ34" s="40"/>
      <c r="IOA34" s="40"/>
      <c r="IOB34" s="40"/>
      <c r="IOC34" s="40"/>
      <c r="IOD34" s="40"/>
      <c r="IOE34" s="40"/>
      <c r="IOF34" s="40"/>
      <c r="IOG34" s="40"/>
      <c r="IOH34" s="40"/>
      <c r="IOI34" s="40"/>
      <c r="IOJ34" s="40"/>
      <c r="IOK34" s="40"/>
      <c r="IOL34" s="40"/>
      <c r="IOM34" s="40"/>
      <c r="ION34" s="40"/>
      <c r="IOO34" s="40"/>
      <c r="IOP34" s="40"/>
      <c r="IOQ34" s="40"/>
      <c r="IOR34" s="40"/>
      <c r="IOS34" s="40"/>
      <c r="IOT34" s="40"/>
      <c r="IOU34" s="40"/>
      <c r="IOV34" s="40"/>
      <c r="IOW34" s="40"/>
      <c r="IOX34" s="40"/>
      <c r="IOY34" s="40"/>
      <c r="IOZ34" s="40"/>
      <c r="IPA34" s="40"/>
      <c r="IPB34" s="40"/>
      <c r="IPC34" s="40"/>
      <c r="IPD34" s="40"/>
      <c r="IPE34" s="40"/>
      <c r="IPF34" s="40"/>
      <c r="IPG34" s="40"/>
      <c r="IPH34" s="40"/>
      <c r="IPI34" s="40"/>
      <c r="IPJ34" s="40"/>
      <c r="IPK34" s="40"/>
      <c r="IPL34" s="40"/>
      <c r="IPM34" s="40"/>
      <c r="IPN34" s="40"/>
      <c r="IPO34" s="40"/>
      <c r="IPP34" s="40"/>
      <c r="IPQ34" s="40"/>
      <c r="IPR34" s="40"/>
      <c r="IPS34" s="40"/>
      <c r="IPT34" s="40"/>
      <c r="IPU34" s="40"/>
      <c r="IPV34" s="40"/>
      <c r="IPW34" s="40"/>
      <c r="IPX34" s="40"/>
      <c r="IPY34" s="40"/>
      <c r="IPZ34" s="40"/>
      <c r="IQA34" s="40"/>
      <c r="IQB34" s="40"/>
      <c r="IQC34" s="40"/>
      <c r="IQD34" s="40"/>
      <c r="IQE34" s="40"/>
      <c r="IQF34" s="40"/>
      <c r="IQG34" s="40"/>
      <c r="IQH34" s="40"/>
      <c r="IQI34" s="40"/>
      <c r="IQJ34" s="40"/>
      <c r="IQK34" s="40"/>
      <c r="IQL34" s="40"/>
      <c r="IQM34" s="40"/>
      <c r="IQN34" s="40"/>
      <c r="IQO34" s="40"/>
      <c r="IQP34" s="40"/>
      <c r="IQQ34" s="40"/>
      <c r="IQR34" s="40"/>
      <c r="IQS34" s="40"/>
      <c r="IQT34" s="40"/>
      <c r="IQU34" s="40"/>
      <c r="IQV34" s="40"/>
      <c r="IQW34" s="40"/>
      <c r="IQX34" s="40"/>
      <c r="IQY34" s="40"/>
      <c r="IQZ34" s="40"/>
      <c r="IRA34" s="40"/>
      <c r="IRB34" s="40"/>
      <c r="IRC34" s="40"/>
      <c r="IRD34" s="40"/>
      <c r="IRE34" s="40"/>
      <c r="IRF34" s="40"/>
      <c r="IRG34" s="40"/>
      <c r="IRH34" s="40"/>
      <c r="IRI34" s="40"/>
      <c r="IRJ34" s="40"/>
      <c r="IRK34" s="40"/>
      <c r="IRL34" s="40"/>
      <c r="IRM34" s="40"/>
      <c r="IRN34" s="40"/>
      <c r="IRO34" s="40"/>
      <c r="IRP34" s="40"/>
      <c r="IRQ34" s="40"/>
      <c r="IRR34" s="40"/>
      <c r="IRS34" s="40"/>
      <c r="IRT34" s="40"/>
      <c r="IRU34" s="40"/>
      <c r="IRV34" s="40"/>
      <c r="IRW34" s="40"/>
      <c r="IRX34" s="40"/>
      <c r="IRY34" s="40"/>
      <c r="IRZ34" s="40"/>
      <c r="ISA34" s="40"/>
      <c r="ISB34" s="40"/>
      <c r="ISC34" s="40"/>
      <c r="ISD34" s="40"/>
      <c r="ISE34" s="40"/>
      <c r="ISF34" s="40"/>
      <c r="ISG34" s="40"/>
      <c r="ISH34" s="40"/>
      <c r="ISI34" s="40"/>
      <c r="ISJ34" s="40"/>
      <c r="ISK34" s="40"/>
      <c r="ISL34" s="40"/>
      <c r="ISM34" s="40"/>
      <c r="ISN34" s="40"/>
      <c r="ISO34" s="40"/>
      <c r="ISP34" s="40"/>
      <c r="ISQ34" s="40"/>
      <c r="ISR34" s="40"/>
      <c r="ISS34" s="40"/>
      <c r="IST34" s="40"/>
      <c r="ISU34" s="40"/>
      <c r="ISV34" s="40"/>
      <c r="ISW34" s="40"/>
      <c r="ISX34" s="40"/>
      <c r="ISY34" s="40"/>
      <c r="ISZ34" s="40"/>
      <c r="ITA34" s="40"/>
      <c r="ITB34" s="40"/>
      <c r="ITC34" s="40"/>
      <c r="ITD34" s="40"/>
      <c r="ITE34" s="40"/>
      <c r="ITF34" s="40"/>
      <c r="ITG34" s="40"/>
      <c r="ITH34" s="40"/>
      <c r="ITI34" s="40"/>
      <c r="ITJ34" s="40"/>
      <c r="ITK34" s="40"/>
      <c r="ITL34" s="40"/>
      <c r="ITM34" s="40"/>
      <c r="ITN34" s="40"/>
      <c r="ITO34" s="40"/>
      <c r="ITP34" s="40"/>
      <c r="ITQ34" s="40"/>
      <c r="ITR34" s="40"/>
      <c r="ITS34" s="40"/>
      <c r="ITT34" s="40"/>
      <c r="ITU34" s="40"/>
      <c r="ITV34" s="40"/>
      <c r="ITW34" s="40"/>
      <c r="ITX34" s="40"/>
      <c r="ITY34" s="40"/>
      <c r="ITZ34" s="40"/>
      <c r="IUA34" s="40"/>
      <c r="IUB34" s="40"/>
      <c r="IUC34" s="40"/>
      <c r="IUD34" s="40"/>
      <c r="IUE34" s="40"/>
      <c r="IUF34" s="40"/>
      <c r="IUG34" s="40"/>
      <c r="IUH34" s="40"/>
      <c r="IUI34" s="40"/>
      <c r="IUJ34" s="40"/>
      <c r="IUK34" s="40"/>
      <c r="IUL34" s="40"/>
      <c r="IUM34" s="40"/>
      <c r="IUN34" s="40"/>
      <c r="IUO34" s="40"/>
      <c r="IUP34" s="40"/>
      <c r="IUQ34" s="40"/>
      <c r="IUR34" s="40"/>
      <c r="IUS34" s="40"/>
      <c r="IUT34" s="40"/>
      <c r="IUU34" s="40"/>
      <c r="IUV34" s="40"/>
      <c r="IUW34" s="40"/>
      <c r="IUX34" s="40"/>
      <c r="IUY34" s="40"/>
      <c r="IUZ34" s="40"/>
      <c r="IVA34" s="40"/>
      <c r="IVB34" s="40"/>
      <c r="IVC34" s="40"/>
      <c r="IVD34" s="40"/>
      <c r="IVE34" s="40"/>
      <c r="IVF34" s="40"/>
      <c r="IVG34" s="40"/>
      <c r="IVH34" s="40"/>
      <c r="IVI34" s="40"/>
      <c r="IVJ34" s="40"/>
      <c r="IVK34" s="40"/>
      <c r="IVL34" s="40"/>
      <c r="IVM34" s="40"/>
      <c r="IVN34" s="40"/>
      <c r="IVO34" s="40"/>
      <c r="IVP34" s="40"/>
      <c r="IVQ34" s="40"/>
      <c r="IVR34" s="40"/>
      <c r="IVS34" s="40"/>
      <c r="IVT34" s="40"/>
      <c r="IVU34" s="40"/>
      <c r="IVV34" s="40"/>
      <c r="IVW34" s="40"/>
      <c r="IVX34" s="40"/>
      <c r="IVY34" s="40"/>
      <c r="IVZ34" s="40"/>
      <c r="IWA34" s="40"/>
      <c r="IWB34" s="40"/>
      <c r="IWC34" s="40"/>
      <c r="IWD34" s="40"/>
      <c r="IWE34" s="40"/>
      <c r="IWF34" s="40"/>
      <c r="IWG34" s="40"/>
      <c r="IWH34" s="40"/>
      <c r="IWI34" s="40"/>
      <c r="IWJ34" s="40"/>
      <c r="IWK34" s="40"/>
      <c r="IWL34" s="40"/>
      <c r="IWM34" s="40"/>
      <c r="IWN34" s="40"/>
      <c r="IWO34" s="40"/>
      <c r="IWP34" s="40"/>
      <c r="IWQ34" s="40"/>
      <c r="IWR34" s="40"/>
      <c r="IWS34" s="40"/>
      <c r="IWT34" s="40"/>
      <c r="IWU34" s="40"/>
      <c r="IWV34" s="40"/>
      <c r="IWW34" s="40"/>
      <c r="IWX34" s="40"/>
      <c r="IWY34" s="40"/>
      <c r="IWZ34" s="40"/>
      <c r="IXA34" s="40"/>
      <c r="IXB34" s="40"/>
      <c r="IXC34" s="40"/>
      <c r="IXD34" s="40"/>
      <c r="IXE34" s="40"/>
      <c r="IXF34" s="40"/>
      <c r="IXG34" s="40"/>
      <c r="IXH34" s="40"/>
      <c r="IXI34" s="40"/>
      <c r="IXJ34" s="40"/>
      <c r="IXK34" s="40"/>
      <c r="IXL34" s="40"/>
      <c r="IXM34" s="40"/>
      <c r="IXN34" s="40"/>
      <c r="IXO34" s="40"/>
      <c r="IXP34" s="40"/>
      <c r="IXQ34" s="40"/>
      <c r="IXR34" s="40"/>
      <c r="IXS34" s="40"/>
      <c r="IXT34" s="40"/>
      <c r="IXU34" s="40"/>
      <c r="IXV34" s="40"/>
      <c r="IXW34" s="40"/>
      <c r="IXX34" s="40"/>
      <c r="IXY34" s="40"/>
      <c r="IXZ34" s="40"/>
      <c r="IYA34" s="40"/>
      <c r="IYB34" s="40"/>
      <c r="IYC34" s="40"/>
      <c r="IYD34" s="40"/>
      <c r="IYE34" s="40"/>
      <c r="IYF34" s="40"/>
      <c r="IYG34" s="40"/>
      <c r="IYH34" s="40"/>
      <c r="IYI34" s="40"/>
      <c r="IYJ34" s="40"/>
      <c r="IYK34" s="40"/>
      <c r="IYL34" s="40"/>
      <c r="IYM34" s="40"/>
      <c r="IYN34" s="40"/>
      <c r="IYO34" s="40"/>
      <c r="IYP34" s="40"/>
      <c r="IYQ34" s="40"/>
      <c r="IYR34" s="40"/>
      <c r="IYS34" s="40"/>
      <c r="IYT34" s="40"/>
      <c r="IYU34" s="40"/>
      <c r="IYV34" s="40"/>
      <c r="IYW34" s="40"/>
      <c r="IYX34" s="40"/>
      <c r="IYY34" s="40"/>
      <c r="IYZ34" s="40"/>
      <c r="IZA34" s="40"/>
      <c r="IZB34" s="40"/>
      <c r="IZC34" s="40"/>
      <c r="IZD34" s="40"/>
      <c r="IZE34" s="40"/>
      <c r="IZF34" s="40"/>
      <c r="IZG34" s="40"/>
      <c r="IZH34" s="40"/>
      <c r="IZI34" s="40"/>
      <c r="IZJ34" s="40"/>
      <c r="IZK34" s="40"/>
      <c r="IZL34" s="40"/>
      <c r="IZM34" s="40"/>
      <c r="IZN34" s="40"/>
      <c r="IZO34" s="40"/>
      <c r="IZP34" s="40"/>
      <c r="IZQ34" s="40"/>
      <c r="IZR34" s="40"/>
      <c r="IZS34" s="40"/>
      <c r="IZT34" s="40"/>
      <c r="IZU34" s="40"/>
      <c r="IZV34" s="40"/>
      <c r="IZW34" s="40"/>
      <c r="IZX34" s="40"/>
      <c r="IZY34" s="40"/>
      <c r="IZZ34" s="40"/>
      <c r="JAA34" s="40"/>
      <c r="JAB34" s="40"/>
      <c r="JAC34" s="40"/>
      <c r="JAD34" s="40"/>
      <c r="JAE34" s="40"/>
      <c r="JAF34" s="40"/>
      <c r="JAG34" s="40"/>
      <c r="JAH34" s="40"/>
      <c r="JAI34" s="40"/>
      <c r="JAJ34" s="40"/>
      <c r="JAK34" s="40"/>
      <c r="JAL34" s="40"/>
      <c r="JAM34" s="40"/>
      <c r="JAN34" s="40"/>
      <c r="JAO34" s="40"/>
      <c r="JAP34" s="40"/>
      <c r="JAQ34" s="40"/>
      <c r="JAR34" s="40"/>
      <c r="JAS34" s="40"/>
      <c r="JAT34" s="40"/>
      <c r="JAU34" s="40"/>
      <c r="JAV34" s="40"/>
      <c r="JAW34" s="40"/>
      <c r="JAX34" s="40"/>
      <c r="JAY34" s="40"/>
      <c r="JAZ34" s="40"/>
      <c r="JBA34" s="40"/>
      <c r="JBB34" s="40"/>
      <c r="JBC34" s="40"/>
      <c r="JBD34" s="40"/>
      <c r="JBE34" s="40"/>
      <c r="JBF34" s="40"/>
      <c r="JBG34" s="40"/>
      <c r="JBH34" s="40"/>
      <c r="JBI34" s="40"/>
      <c r="JBJ34" s="40"/>
      <c r="JBK34" s="40"/>
      <c r="JBL34" s="40"/>
      <c r="JBM34" s="40"/>
      <c r="JBN34" s="40"/>
      <c r="JBO34" s="40"/>
      <c r="JBP34" s="40"/>
      <c r="JBQ34" s="40"/>
      <c r="JBR34" s="40"/>
      <c r="JBS34" s="40"/>
      <c r="JBT34" s="40"/>
      <c r="JBU34" s="40"/>
      <c r="JBV34" s="40"/>
      <c r="JBW34" s="40"/>
      <c r="JBX34" s="40"/>
      <c r="JBY34" s="40"/>
      <c r="JBZ34" s="40"/>
      <c r="JCA34" s="40"/>
      <c r="JCB34" s="40"/>
      <c r="JCC34" s="40"/>
      <c r="JCD34" s="40"/>
      <c r="JCE34" s="40"/>
      <c r="JCF34" s="40"/>
      <c r="JCG34" s="40"/>
      <c r="JCH34" s="40"/>
      <c r="JCI34" s="40"/>
      <c r="JCJ34" s="40"/>
      <c r="JCK34" s="40"/>
      <c r="JCL34" s="40"/>
      <c r="JCM34" s="40"/>
      <c r="JCN34" s="40"/>
      <c r="JCO34" s="40"/>
      <c r="JCP34" s="40"/>
      <c r="JCQ34" s="40"/>
      <c r="JCR34" s="40"/>
      <c r="JCS34" s="40"/>
      <c r="JCT34" s="40"/>
      <c r="JCU34" s="40"/>
      <c r="JCV34" s="40"/>
      <c r="JCW34" s="40"/>
      <c r="JCX34" s="40"/>
      <c r="JCY34" s="40"/>
      <c r="JCZ34" s="40"/>
      <c r="JDA34" s="40"/>
      <c r="JDB34" s="40"/>
      <c r="JDC34" s="40"/>
      <c r="JDD34" s="40"/>
      <c r="JDE34" s="40"/>
      <c r="JDF34" s="40"/>
      <c r="JDG34" s="40"/>
      <c r="JDH34" s="40"/>
      <c r="JDI34" s="40"/>
      <c r="JDJ34" s="40"/>
      <c r="JDK34" s="40"/>
      <c r="JDL34" s="40"/>
      <c r="JDM34" s="40"/>
      <c r="JDN34" s="40"/>
      <c r="JDO34" s="40"/>
      <c r="JDP34" s="40"/>
      <c r="JDQ34" s="40"/>
      <c r="JDR34" s="40"/>
      <c r="JDS34" s="40"/>
      <c r="JDT34" s="40"/>
      <c r="JDU34" s="40"/>
      <c r="JDV34" s="40"/>
      <c r="JDW34" s="40"/>
      <c r="JDX34" s="40"/>
      <c r="JDY34" s="40"/>
      <c r="JDZ34" s="40"/>
      <c r="JEA34" s="40"/>
      <c r="JEB34" s="40"/>
      <c r="JEC34" s="40"/>
      <c r="JED34" s="40"/>
      <c r="JEE34" s="40"/>
      <c r="JEF34" s="40"/>
      <c r="JEG34" s="40"/>
      <c r="JEH34" s="40"/>
      <c r="JEI34" s="40"/>
      <c r="JEJ34" s="40"/>
      <c r="JEK34" s="40"/>
      <c r="JEL34" s="40"/>
      <c r="JEM34" s="40"/>
      <c r="JEN34" s="40"/>
      <c r="JEO34" s="40"/>
      <c r="JEP34" s="40"/>
      <c r="JEQ34" s="40"/>
      <c r="JER34" s="40"/>
      <c r="JES34" s="40"/>
      <c r="JET34" s="40"/>
      <c r="JEU34" s="40"/>
      <c r="JEV34" s="40"/>
      <c r="JEW34" s="40"/>
      <c r="JEX34" s="40"/>
      <c r="JEY34" s="40"/>
      <c r="JEZ34" s="40"/>
      <c r="JFA34" s="40"/>
      <c r="JFB34" s="40"/>
      <c r="JFC34" s="40"/>
      <c r="JFD34" s="40"/>
      <c r="JFE34" s="40"/>
      <c r="JFF34" s="40"/>
      <c r="JFG34" s="40"/>
      <c r="JFH34" s="40"/>
      <c r="JFI34" s="40"/>
      <c r="JFJ34" s="40"/>
      <c r="JFK34" s="40"/>
      <c r="JFL34" s="40"/>
      <c r="JFM34" s="40"/>
      <c r="JFN34" s="40"/>
      <c r="JFO34" s="40"/>
      <c r="JFP34" s="40"/>
      <c r="JFQ34" s="40"/>
      <c r="JFR34" s="40"/>
      <c r="JFS34" s="40"/>
      <c r="JFT34" s="40"/>
      <c r="JFU34" s="40"/>
      <c r="JFV34" s="40"/>
      <c r="JFW34" s="40"/>
      <c r="JFX34" s="40"/>
      <c r="JFY34" s="40"/>
      <c r="JFZ34" s="40"/>
      <c r="JGA34" s="40"/>
      <c r="JGB34" s="40"/>
      <c r="JGC34" s="40"/>
      <c r="JGD34" s="40"/>
      <c r="JGE34" s="40"/>
      <c r="JGF34" s="40"/>
      <c r="JGG34" s="40"/>
      <c r="JGH34" s="40"/>
      <c r="JGI34" s="40"/>
      <c r="JGJ34" s="40"/>
      <c r="JGK34" s="40"/>
      <c r="JGL34" s="40"/>
      <c r="JGM34" s="40"/>
      <c r="JGN34" s="40"/>
      <c r="JGO34" s="40"/>
      <c r="JGP34" s="40"/>
      <c r="JGQ34" s="40"/>
      <c r="JGR34" s="40"/>
      <c r="JGS34" s="40"/>
      <c r="JGT34" s="40"/>
      <c r="JGU34" s="40"/>
      <c r="JGV34" s="40"/>
      <c r="JGW34" s="40"/>
      <c r="JGX34" s="40"/>
      <c r="JGY34" s="40"/>
      <c r="JGZ34" s="40"/>
      <c r="JHA34" s="40"/>
      <c r="JHB34" s="40"/>
      <c r="JHC34" s="40"/>
      <c r="JHD34" s="40"/>
      <c r="JHE34" s="40"/>
      <c r="JHF34" s="40"/>
      <c r="JHG34" s="40"/>
      <c r="JHH34" s="40"/>
      <c r="JHI34" s="40"/>
      <c r="JHJ34" s="40"/>
      <c r="JHK34" s="40"/>
      <c r="JHL34" s="40"/>
      <c r="JHM34" s="40"/>
      <c r="JHN34" s="40"/>
      <c r="JHO34" s="40"/>
      <c r="JHP34" s="40"/>
      <c r="JHQ34" s="40"/>
      <c r="JHR34" s="40"/>
      <c r="JHS34" s="40"/>
      <c r="JHT34" s="40"/>
      <c r="JHU34" s="40"/>
      <c r="JHV34" s="40"/>
      <c r="JHW34" s="40"/>
      <c r="JHX34" s="40"/>
      <c r="JHY34" s="40"/>
      <c r="JHZ34" s="40"/>
      <c r="JIA34" s="40"/>
      <c r="JIB34" s="40"/>
      <c r="JIC34" s="40"/>
      <c r="JID34" s="40"/>
      <c r="JIE34" s="40"/>
      <c r="JIF34" s="40"/>
      <c r="JIG34" s="40"/>
      <c r="JIH34" s="40"/>
      <c r="JII34" s="40"/>
      <c r="JIJ34" s="40"/>
      <c r="JIK34" s="40"/>
      <c r="JIL34" s="40"/>
      <c r="JIM34" s="40"/>
      <c r="JIN34" s="40"/>
      <c r="JIO34" s="40"/>
      <c r="JIP34" s="40"/>
      <c r="JIQ34" s="40"/>
      <c r="JIR34" s="40"/>
      <c r="JIS34" s="40"/>
      <c r="JIT34" s="40"/>
      <c r="JIU34" s="40"/>
      <c r="JIV34" s="40"/>
      <c r="JIW34" s="40"/>
      <c r="JIX34" s="40"/>
      <c r="JIY34" s="40"/>
      <c r="JIZ34" s="40"/>
      <c r="JJA34" s="40"/>
      <c r="JJB34" s="40"/>
      <c r="JJC34" s="40"/>
      <c r="JJD34" s="40"/>
      <c r="JJE34" s="40"/>
      <c r="JJF34" s="40"/>
      <c r="JJG34" s="40"/>
      <c r="JJH34" s="40"/>
      <c r="JJI34" s="40"/>
      <c r="JJJ34" s="40"/>
      <c r="JJK34" s="40"/>
      <c r="JJL34" s="40"/>
      <c r="JJM34" s="40"/>
      <c r="JJN34" s="40"/>
      <c r="JJO34" s="40"/>
      <c r="JJP34" s="40"/>
      <c r="JJQ34" s="40"/>
      <c r="JJR34" s="40"/>
      <c r="JJS34" s="40"/>
      <c r="JJT34" s="40"/>
      <c r="JJU34" s="40"/>
      <c r="JJV34" s="40"/>
      <c r="JJW34" s="40"/>
      <c r="JJX34" s="40"/>
      <c r="JJY34" s="40"/>
      <c r="JJZ34" s="40"/>
      <c r="JKA34" s="40"/>
      <c r="JKB34" s="40"/>
      <c r="JKC34" s="40"/>
      <c r="JKD34" s="40"/>
      <c r="JKE34" s="40"/>
      <c r="JKF34" s="40"/>
      <c r="JKG34" s="40"/>
      <c r="JKH34" s="40"/>
      <c r="JKI34" s="40"/>
      <c r="JKJ34" s="40"/>
      <c r="JKK34" s="40"/>
      <c r="JKL34" s="40"/>
      <c r="JKM34" s="40"/>
      <c r="JKN34" s="40"/>
      <c r="JKO34" s="40"/>
      <c r="JKP34" s="40"/>
      <c r="JKQ34" s="40"/>
      <c r="JKR34" s="40"/>
      <c r="JKS34" s="40"/>
      <c r="JKT34" s="40"/>
      <c r="JKU34" s="40"/>
      <c r="JKV34" s="40"/>
      <c r="JKW34" s="40"/>
      <c r="JKX34" s="40"/>
      <c r="JKY34" s="40"/>
      <c r="JKZ34" s="40"/>
      <c r="JLA34" s="40"/>
      <c r="JLB34" s="40"/>
      <c r="JLC34" s="40"/>
      <c r="JLD34" s="40"/>
      <c r="JLE34" s="40"/>
      <c r="JLF34" s="40"/>
      <c r="JLG34" s="40"/>
      <c r="JLH34" s="40"/>
      <c r="JLI34" s="40"/>
      <c r="JLJ34" s="40"/>
      <c r="JLK34" s="40"/>
      <c r="JLL34" s="40"/>
      <c r="JLM34" s="40"/>
      <c r="JLN34" s="40"/>
      <c r="JLO34" s="40"/>
      <c r="JLP34" s="40"/>
      <c r="JLQ34" s="40"/>
      <c r="JLR34" s="40"/>
      <c r="JLS34" s="40"/>
      <c r="JLT34" s="40"/>
      <c r="JLU34" s="40"/>
      <c r="JLV34" s="40"/>
      <c r="JLW34" s="40"/>
      <c r="JLX34" s="40"/>
      <c r="JLY34" s="40"/>
      <c r="JLZ34" s="40"/>
      <c r="JMA34" s="40"/>
      <c r="JMB34" s="40"/>
      <c r="JMC34" s="40"/>
      <c r="JMD34" s="40"/>
      <c r="JME34" s="40"/>
      <c r="JMF34" s="40"/>
      <c r="JMG34" s="40"/>
      <c r="JMH34" s="40"/>
      <c r="JMI34" s="40"/>
      <c r="JMJ34" s="40"/>
      <c r="JMK34" s="40"/>
      <c r="JML34" s="40"/>
      <c r="JMM34" s="40"/>
      <c r="JMN34" s="40"/>
      <c r="JMO34" s="40"/>
      <c r="JMP34" s="40"/>
      <c r="JMQ34" s="40"/>
      <c r="JMR34" s="40"/>
      <c r="JMS34" s="40"/>
      <c r="JMT34" s="40"/>
      <c r="JMU34" s="40"/>
      <c r="JMV34" s="40"/>
      <c r="JMW34" s="40"/>
      <c r="JMX34" s="40"/>
      <c r="JMY34" s="40"/>
      <c r="JMZ34" s="40"/>
      <c r="JNA34" s="40"/>
      <c r="JNB34" s="40"/>
      <c r="JNC34" s="40"/>
      <c r="JND34" s="40"/>
      <c r="JNE34" s="40"/>
      <c r="JNF34" s="40"/>
      <c r="JNG34" s="40"/>
      <c r="JNH34" s="40"/>
      <c r="JNI34" s="40"/>
      <c r="JNJ34" s="40"/>
      <c r="JNK34" s="40"/>
      <c r="JNL34" s="40"/>
      <c r="JNM34" s="40"/>
      <c r="JNN34" s="40"/>
      <c r="JNO34" s="40"/>
      <c r="JNP34" s="40"/>
      <c r="JNQ34" s="40"/>
      <c r="JNR34" s="40"/>
      <c r="JNS34" s="40"/>
      <c r="JNT34" s="40"/>
      <c r="JNU34" s="40"/>
      <c r="JNV34" s="40"/>
      <c r="JNW34" s="40"/>
      <c r="JNX34" s="40"/>
      <c r="JNY34" s="40"/>
      <c r="JNZ34" s="40"/>
      <c r="JOA34" s="40"/>
      <c r="JOB34" s="40"/>
      <c r="JOC34" s="40"/>
      <c r="JOD34" s="40"/>
      <c r="JOE34" s="40"/>
      <c r="JOF34" s="40"/>
      <c r="JOG34" s="40"/>
      <c r="JOH34" s="40"/>
      <c r="JOI34" s="40"/>
      <c r="JOJ34" s="40"/>
      <c r="JOK34" s="40"/>
      <c r="JOL34" s="40"/>
      <c r="JOM34" s="40"/>
      <c r="JON34" s="40"/>
      <c r="JOO34" s="40"/>
      <c r="JOP34" s="40"/>
      <c r="JOQ34" s="40"/>
      <c r="JOR34" s="40"/>
      <c r="JOS34" s="40"/>
      <c r="JOT34" s="40"/>
      <c r="JOU34" s="40"/>
      <c r="JOV34" s="40"/>
      <c r="JOW34" s="40"/>
      <c r="JOX34" s="40"/>
      <c r="JOY34" s="40"/>
      <c r="JOZ34" s="40"/>
      <c r="JPA34" s="40"/>
      <c r="JPB34" s="40"/>
      <c r="JPC34" s="40"/>
      <c r="JPD34" s="40"/>
      <c r="JPE34" s="40"/>
      <c r="JPF34" s="40"/>
      <c r="JPG34" s="40"/>
      <c r="JPH34" s="40"/>
      <c r="JPI34" s="40"/>
      <c r="JPJ34" s="40"/>
      <c r="JPK34" s="40"/>
      <c r="JPL34" s="40"/>
      <c r="JPM34" s="40"/>
      <c r="JPN34" s="40"/>
      <c r="JPO34" s="40"/>
      <c r="JPP34" s="40"/>
      <c r="JPQ34" s="40"/>
      <c r="JPR34" s="40"/>
      <c r="JPS34" s="40"/>
      <c r="JPT34" s="40"/>
      <c r="JPU34" s="40"/>
      <c r="JPV34" s="40"/>
      <c r="JPW34" s="40"/>
      <c r="JPX34" s="40"/>
      <c r="JPY34" s="40"/>
      <c r="JPZ34" s="40"/>
      <c r="JQA34" s="40"/>
      <c r="JQB34" s="40"/>
      <c r="JQC34" s="40"/>
      <c r="JQD34" s="40"/>
      <c r="JQE34" s="40"/>
      <c r="JQF34" s="40"/>
      <c r="JQG34" s="40"/>
      <c r="JQH34" s="40"/>
      <c r="JQI34" s="40"/>
      <c r="JQJ34" s="40"/>
      <c r="JQK34" s="40"/>
      <c r="JQL34" s="40"/>
      <c r="JQM34" s="40"/>
      <c r="JQN34" s="40"/>
      <c r="JQO34" s="40"/>
      <c r="JQP34" s="40"/>
      <c r="JQQ34" s="40"/>
      <c r="JQR34" s="40"/>
      <c r="JQS34" s="40"/>
      <c r="JQT34" s="40"/>
      <c r="JQU34" s="40"/>
      <c r="JQV34" s="40"/>
      <c r="JQW34" s="40"/>
      <c r="JQX34" s="40"/>
      <c r="JQY34" s="40"/>
      <c r="JQZ34" s="40"/>
      <c r="JRA34" s="40"/>
      <c r="JRB34" s="40"/>
      <c r="JRC34" s="40"/>
      <c r="JRD34" s="40"/>
      <c r="JRE34" s="40"/>
      <c r="JRF34" s="40"/>
      <c r="JRG34" s="40"/>
      <c r="JRH34" s="40"/>
      <c r="JRI34" s="40"/>
      <c r="JRJ34" s="40"/>
      <c r="JRK34" s="40"/>
      <c r="JRL34" s="40"/>
      <c r="JRM34" s="40"/>
      <c r="JRN34" s="40"/>
      <c r="JRO34" s="40"/>
      <c r="JRP34" s="40"/>
      <c r="JRQ34" s="40"/>
      <c r="JRR34" s="40"/>
      <c r="JRS34" s="40"/>
      <c r="JRT34" s="40"/>
      <c r="JRU34" s="40"/>
      <c r="JRV34" s="40"/>
      <c r="JRW34" s="40"/>
      <c r="JRX34" s="40"/>
      <c r="JRY34" s="40"/>
      <c r="JRZ34" s="40"/>
      <c r="JSA34" s="40"/>
      <c r="JSB34" s="40"/>
      <c r="JSC34" s="40"/>
      <c r="JSD34" s="40"/>
      <c r="JSE34" s="40"/>
      <c r="JSF34" s="40"/>
      <c r="JSG34" s="40"/>
      <c r="JSH34" s="40"/>
      <c r="JSI34" s="40"/>
      <c r="JSJ34" s="40"/>
      <c r="JSK34" s="40"/>
      <c r="JSL34" s="40"/>
      <c r="JSM34" s="40"/>
      <c r="JSN34" s="40"/>
      <c r="JSO34" s="40"/>
      <c r="JSP34" s="40"/>
      <c r="JSQ34" s="40"/>
      <c r="JSR34" s="40"/>
      <c r="JSS34" s="40"/>
      <c r="JST34" s="40"/>
      <c r="JSU34" s="40"/>
      <c r="JSV34" s="40"/>
      <c r="JSW34" s="40"/>
      <c r="JSX34" s="40"/>
      <c r="JSY34" s="40"/>
      <c r="JSZ34" s="40"/>
      <c r="JTA34" s="40"/>
      <c r="JTB34" s="40"/>
      <c r="JTC34" s="40"/>
      <c r="JTD34" s="40"/>
      <c r="JTE34" s="40"/>
      <c r="JTF34" s="40"/>
      <c r="JTG34" s="40"/>
      <c r="JTH34" s="40"/>
      <c r="JTI34" s="40"/>
      <c r="JTJ34" s="40"/>
      <c r="JTK34" s="40"/>
      <c r="JTL34" s="40"/>
      <c r="JTM34" s="40"/>
      <c r="JTN34" s="40"/>
      <c r="JTO34" s="40"/>
      <c r="JTP34" s="40"/>
      <c r="JTQ34" s="40"/>
      <c r="JTR34" s="40"/>
      <c r="JTS34" s="40"/>
      <c r="JTT34" s="40"/>
      <c r="JTU34" s="40"/>
      <c r="JTV34" s="40"/>
      <c r="JTW34" s="40"/>
      <c r="JTX34" s="40"/>
      <c r="JTY34" s="40"/>
      <c r="JTZ34" s="40"/>
      <c r="JUA34" s="40"/>
      <c r="JUB34" s="40"/>
      <c r="JUC34" s="40"/>
      <c r="JUD34" s="40"/>
      <c r="JUE34" s="40"/>
      <c r="JUF34" s="40"/>
      <c r="JUG34" s="40"/>
      <c r="JUH34" s="40"/>
      <c r="JUI34" s="40"/>
      <c r="JUJ34" s="40"/>
      <c r="JUK34" s="40"/>
      <c r="JUL34" s="40"/>
      <c r="JUM34" s="40"/>
      <c r="JUN34" s="40"/>
      <c r="JUO34" s="40"/>
      <c r="JUP34" s="40"/>
      <c r="JUQ34" s="40"/>
      <c r="JUR34" s="40"/>
      <c r="JUS34" s="40"/>
      <c r="JUT34" s="40"/>
      <c r="JUU34" s="40"/>
      <c r="JUV34" s="40"/>
      <c r="JUW34" s="40"/>
      <c r="JUX34" s="40"/>
      <c r="JUY34" s="40"/>
      <c r="JUZ34" s="40"/>
      <c r="JVA34" s="40"/>
      <c r="JVB34" s="40"/>
      <c r="JVC34" s="40"/>
      <c r="JVD34" s="40"/>
      <c r="JVE34" s="40"/>
      <c r="JVF34" s="40"/>
      <c r="JVG34" s="40"/>
      <c r="JVH34" s="40"/>
      <c r="JVI34" s="40"/>
      <c r="JVJ34" s="40"/>
      <c r="JVK34" s="40"/>
      <c r="JVL34" s="40"/>
      <c r="JVM34" s="40"/>
      <c r="JVN34" s="40"/>
      <c r="JVO34" s="40"/>
      <c r="JVP34" s="40"/>
      <c r="JVQ34" s="40"/>
      <c r="JVR34" s="40"/>
      <c r="JVS34" s="40"/>
      <c r="JVT34" s="40"/>
      <c r="JVU34" s="40"/>
      <c r="JVV34" s="40"/>
      <c r="JVW34" s="40"/>
      <c r="JVX34" s="40"/>
      <c r="JVY34" s="40"/>
      <c r="JVZ34" s="40"/>
      <c r="JWA34" s="40"/>
      <c r="JWB34" s="40"/>
      <c r="JWC34" s="40"/>
      <c r="JWD34" s="40"/>
      <c r="JWE34" s="40"/>
      <c r="JWF34" s="40"/>
      <c r="JWG34" s="40"/>
      <c r="JWH34" s="40"/>
      <c r="JWI34" s="40"/>
      <c r="JWJ34" s="40"/>
      <c r="JWK34" s="40"/>
      <c r="JWL34" s="40"/>
      <c r="JWM34" s="40"/>
      <c r="JWN34" s="40"/>
      <c r="JWO34" s="40"/>
      <c r="JWP34" s="40"/>
      <c r="JWQ34" s="40"/>
      <c r="JWR34" s="40"/>
      <c r="JWS34" s="40"/>
      <c r="JWT34" s="40"/>
      <c r="JWU34" s="40"/>
      <c r="JWV34" s="40"/>
      <c r="JWW34" s="40"/>
      <c r="JWX34" s="40"/>
      <c r="JWY34" s="40"/>
      <c r="JWZ34" s="40"/>
      <c r="JXA34" s="40"/>
      <c r="JXB34" s="40"/>
      <c r="JXC34" s="40"/>
      <c r="JXD34" s="40"/>
      <c r="JXE34" s="40"/>
      <c r="JXF34" s="40"/>
      <c r="JXG34" s="40"/>
      <c r="JXH34" s="40"/>
      <c r="JXI34" s="40"/>
      <c r="JXJ34" s="40"/>
      <c r="JXK34" s="40"/>
      <c r="JXL34" s="40"/>
      <c r="JXM34" s="40"/>
      <c r="JXN34" s="40"/>
      <c r="JXO34" s="40"/>
      <c r="JXP34" s="40"/>
      <c r="JXQ34" s="40"/>
      <c r="JXR34" s="40"/>
      <c r="JXS34" s="40"/>
      <c r="JXT34" s="40"/>
      <c r="JXU34" s="40"/>
      <c r="JXV34" s="40"/>
      <c r="JXW34" s="40"/>
      <c r="JXX34" s="40"/>
      <c r="JXY34" s="40"/>
      <c r="JXZ34" s="40"/>
      <c r="JYA34" s="40"/>
      <c r="JYB34" s="40"/>
      <c r="JYC34" s="40"/>
      <c r="JYD34" s="40"/>
      <c r="JYE34" s="40"/>
      <c r="JYF34" s="40"/>
      <c r="JYG34" s="40"/>
      <c r="JYH34" s="40"/>
      <c r="JYI34" s="40"/>
      <c r="JYJ34" s="40"/>
      <c r="JYK34" s="40"/>
      <c r="JYL34" s="40"/>
      <c r="JYM34" s="40"/>
      <c r="JYN34" s="40"/>
      <c r="JYO34" s="40"/>
      <c r="JYP34" s="40"/>
      <c r="JYQ34" s="40"/>
      <c r="JYR34" s="40"/>
      <c r="JYS34" s="40"/>
      <c r="JYT34" s="40"/>
      <c r="JYU34" s="40"/>
      <c r="JYV34" s="40"/>
      <c r="JYW34" s="40"/>
      <c r="JYX34" s="40"/>
      <c r="JYY34" s="40"/>
      <c r="JYZ34" s="40"/>
      <c r="JZA34" s="40"/>
      <c r="JZB34" s="40"/>
      <c r="JZC34" s="40"/>
      <c r="JZD34" s="40"/>
      <c r="JZE34" s="40"/>
      <c r="JZF34" s="40"/>
      <c r="JZG34" s="40"/>
      <c r="JZH34" s="40"/>
      <c r="JZI34" s="40"/>
      <c r="JZJ34" s="40"/>
      <c r="JZK34" s="40"/>
      <c r="JZL34" s="40"/>
      <c r="JZM34" s="40"/>
      <c r="JZN34" s="40"/>
      <c r="JZO34" s="40"/>
      <c r="JZP34" s="40"/>
      <c r="JZQ34" s="40"/>
      <c r="JZR34" s="40"/>
      <c r="JZS34" s="40"/>
      <c r="JZT34" s="40"/>
      <c r="JZU34" s="40"/>
      <c r="JZV34" s="40"/>
      <c r="JZW34" s="40"/>
      <c r="JZX34" s="40"/>
      <c r="JZY34" s="40"/>
      <c r="JZZ34" s="40"/>
      <c r="KAA34" s="40"/>
      <c r="KAB34" s="40"/>
      <c r="KAC34" s="40"/>
      <c r="KAD34" s="40"/>
      <c r="KAE34" s="40"/>
      <c r="KAF34" s="40"/>
      <c r="KAG34" s="40"/>
      <c r="KAH34" s="40"/>
      <c r="KAI34" s="40"/>
      <c r="KAJ34" s="40"/>
      <c r="KAK34" s="40"/>
      <c r="KAL34" s="40"/>
      <c r="KAM34" s="40"/>
      <c r="KAN34" s="40"/>
      <c r="KAO34" s="40"/>
      <c r="KAP34" s="40"/>
      <c r="KAQ34" s="40"/>
      <c r="KAR34" s="40"/>
      <c r="KAS34" s="40"/>
      <c r="KAT34" s="40"/>
      <c r="KAU34" s="40"/>
      <c r="KAV34" s="40"/>
      <c r="KAW34" s="40"/>
      <c r="KAX34" s="40"/>
      <c r="KAY34" s="40"/>
      <c r="KAZ34" s="40"/>
      <c r="KBA34" s="40"/>
      <c r="KBB34" s="40"/>
      <c r="KBC34" s="40"/>
      <c r="KBD34" s="40"/>
      <c r="KBE34" s="40"/>
      <c r="KBF34" s="40"/>
      <c r="KBG34" s="40"/>
      <c r="KBH34" s="40"/>
      <c r="KBI34" s="40"/>
      <c r="KBJ34" s="40"/>
      <c r="KBK34" s="40"/>
      <c r="KBL34" s="40"/>
      <c r="KBM34" s="40"/>
      <c r="KBN34" s="40"/>
      <c r="KBO34" s="40"/>
      <c r="KBP34" s="40"/>
      <c r="KBQ34" s="40"/>
      <c r="KBR34" s="40"/>
      <c r="KBS34" s="40"/>
      <c r="KBT34" s="40"/>
      <c r="KBU34" s="40"/>
      <c r="KBV34" s="40"/>
      <c r="KBW34" s="40"/>
      <c r="KBX34" s="40"/>
      <c r="KBY34" s="40"/>
      <c r="KBZ34" s="40"/>
      <c r="KCA34" s="40"/>
      <c r="KCB34" s="40"/>
      <c r="KCC34" s="40"/>
      <c r="KCD34" s="40"/>
      <c r="KCE34" s="40"/>
      <c r="KCF34" s="40"/>
      <c r="KCG34" s="40"/>
      <c r="KCH34" s="40"/>
      <c r="KCI34" s="40"/>
      <c r="KCJ34" s="40"/>
      <c r="KCK34" s="40"/>
      <c r="KCL34" s="40"/>
      <c r="KCM34" s="40"/>
      <c r="KCN34" s="40"/>
      <c r="KCO34" s="40"/>
      <c r="KCP34" s="40"/>
      <c r="KCQ34" s="40"/>
      <c r="KCR34" s="40"/>
      <c r="KCS34" s="40"/>
      <c r="KCT34" s="40"/>
      <c r="KCU34" s="40"/>
      <c r="KCV34" s="40"/>
      <c r="KCW34" s="40"/>
      <c r="KCX34" s="40"/>
      <c r="KCY34" s="40"/>
      <c r="KCZ34" s="40"/>
      <c r="KDA34" s="40"/>
      <c r="KDB34" s="40"/>
      <c r="KDC34" s="40"/>
      <c r="KDD34" s="40"/>
      <c r="KDE34" s="40"/>
      <c r="KDF34" s="40"/>
      <c r="KDG34" s="40"/>
      <c r="KDH34" s="40"/>
      <c r="KDI34" s="40"/>
      <c r="KDJ34" s="40"/>
      <c r="KDK34" s="40"/>
      <c r="KDL34" s="40"/>
      <c r="KDM34" s="40"/>
      <c r="KDN34" s="40"/>
      <c r="KDO34" s="40"/>
      <c r="KDP34" s="40"/>
      <c r="KDQ34" s="40"/>
      <c r="KDR34" s="40"/>
      <c r="KDS34" s="40"/>
      <c r="KDT34" s="40"/>
      <c r="KDU34" s="40"/>
      <c r="KDV34" s="40"/>
      <c r="KDW34" s="40"/>
      <c r="KDX34" s="40"/>
      <c r="KDY34" s="40"/>
      <c r="KDZ34" s="40"/>
      <c r="KEA34" s="40"/>
      <c r="KEB34" s="40"/>
      <c r="KEC34" s="40"/>
      <c r="KED34" s="40"/>
      <c r="KEE34" s="40"/>
      <c r="KEF34" s="40"/>
      <c r="KEG34" s="40"/>
      <c r="KEH34" s="40"/>
      <c r="KEI34" s="40"/>
      <c r="KEJ34" s="40"/>
      <c r="KEK34" s="40"/>
      <c r="KEL34" s="40"/>
      <c r="KEM34" s="40"/>
      <c r="KEN34" s="40"/>
      <c r="KEO34" s="40"/>
      <c r="KEP34" s="40"/>
      <c r="KEQ34" s="40"/>
      <c r="KER34" s="40"/>
      <c r="KES34" s="40"/>
      <c r="KET34" s="40"/>
      <c r="KEU34" s="40"/>
      <c r="KEV34" s="40"/>
      <c r="KEW34" s="40"/>
      <c r="KEX34" s="40"/>
      <c r="KEY34" s="40"/>
      <c r="KEZ34" s="40"/>
      <c r="KFA34" s="40"/>
      <c r="KFB34" s="40"/>
      <c r="KFC34" s="40"/>
      <c r="KFD34" s="40"/>
      <c r="KFE34" s="40"/>
      <c r="KFF34" s="40"/>
      <c r="KFG34" s="40"/>
      <c r="KFH34" s="40"/>
      <c r="KFI34" s="40"/>
      <c r="KFJ34" s="40"/>
      <c r="KFK34" s="40"/>
      <c r="KFL34" s="40"/>
      <c r="KFM34" s="40"/>
      <c r="KFN34" s="40"/>
      <c r="KFO34" s="40"/>
      <c r="KFP34" s="40"/>
      <c r="KFQ34" s="40"/>
      <c r="KFR34" s="40"/>
      <c r="KFS34" s="40"/>
      <c r="KFT34" s="40"/>
      <c r="KFU34" s="40"/>
      <c r="KFV34" s="40"/>
      <c r="KFW34" s="40"/>
      <c r="KFX34" s="40"/>
      <c r="KFY34" s="40"/>
      <c r="KFZ34" s="40"/>
      <c r="KGA34" s="40"/>
      <c r="KGB34" s="40"/>
      <c r="KGC34" s="40"/>
      <c r="KGD34" s="40"/>
      <c r="KGE34" s="40"/>
      <c r="KGF34" s="40"/>
      <c r="KGG34" s="40"/>
      <c r="KGH34" s="40"/>
      <c r="KGI34" s="40"/>
      <c r="KGJ34" s="40"/>
      <c r="KGK34" s="40"/>
      <c r="KGL34" s="40"/>
      <c r="KGM34" s="40"/>
      <c r="KGN34" s="40"/>
      <c r="KGO34" s="40"/>
      <c r="KGP34" s="40"/>
      <c r="KGQ34" s="40"/>
      <c r="KGR34" s="40"/>
      <c r="KGS34" s="40"/>
      <c r="KGT34" s="40"/>
      <c r="KGU34" s="40"/>
      <c r="KGV34" s="40"/>
      <c r="KGW34" s="40"/>
      <c r="KGX34" s="40"/>
      <c r="KGY34" s="40"/>
      <c r="KGZ34" s="40"/>
      <c r="KHA34" s="40"/>
      <c r="KHB34" s="40"/>
      <c r="KHC34" s="40"/>
      <c r="KHD34" s="40"/>
      <c r="KHE34" s="40"/>
      <c r="KHF34" s="40"/>
      <c r="KHG34" s="40"/>
      <c r="KHH34" s="40"/>
      <c r="KHI34" s="40"/>
      <c r="KHJ34" s="40"/>
      <c r="KHK34" s="40"/>
      <c r="KHL34" s="40"/>
      <c r="KHM34" s="40"/>
      <c r="KHN34" s="40"/>
      <c r="KHO34" s="40"/>
      <c r="KHP34" s="40"/>
      <c r="KHQ34" s="40"/>
      <c r="KHR34" s="40"/>
      <c r="KHS34" s="40"/>
      <c r="KHT34" s="40"/>
      <c r="KHU34" s="40"/>
      <c r="KHV34" s="40"/>
      <c r="KHW34" s="40"/>
      <c r="KHX34" s="40"/>
      <c r="KHY34" s="40"/>
      <c r="KHZ34" s="40"/>
      <c r="KIA34" s="40"/>
      <c r="KIB34" s="40"/>
      <c r="KIC34" s="40"/>
      <c r="KID34" s="40"/>
      <c r="KIE34" s="40"/>
      <c r="KIF34" s="40"/>
      <c r="KIG34" s="40"/>
      <c r="KIH34" s="40"/>
      <c r="KII34" s="40"/>
      <c r="KIJ34" s="40"/>
      <c r="KIK34" s="40"/>
      <c r="KIL34" s="40"/>
      <c r="KIM34" s="40"/>
      <c r="KIN34" s="40"/>
      <c r="KIO34" s="40"/>
      <c r="KIP34" s="40"/>
      <c r="KIQ34" s="40"/>
      <c r="KIR34" s="40"/>
      <c r="KIS34" s="40"/>
      <c r="KIT34" s="40"/>
      <c r="KIU34" s="40"/>
      <c r="KIV34" s="40"/>
      <c r="KIW34" s="40"/>
      <c r="KIX34" s="40"/>
      <c r="KIY34" s="40"/>
      <c r="KIZ34" s="40"/>
      <c r="KJA34" s="40"/>
      <c r="KJB34" s="40"/>
      <c r="KJC34" s="40"/>
      <c r="KJD34" s="40"/>
      <c r="KJE34" s="40"/>
      <c r="KJF34" s="40"/>
      <c r="KJG34" s="40"/>
      <c r="KJH34" s="40"/>
      <c r="KJI34" s="40"/>
      <c r="KJJ34" s="40"/>
      <c r="KJK34" s="40"/>
      <c r="KJL34" s="40"/>
      <c r="KJM34" s="40"/>
      <c r="KJN34" s="40"/>
      <c r="KJO34" s="40"/>
      <c r="KJP34" s="40"/>
      <c r="KJQ34" s="40"/>
      <c r="KJR34" s="40"/>
      <c r="KJS34" s="40"/>
      <c r="KJT34" s="40"/>
      <c r="KJU34" s="40"/>
      <c r="KJV34" s="40"/>
      <c r="KJW34" s="40"/>
      <c r="KJX34" s="40"/>
      <c r="KJY34" s="40"/>
      <c r="KJZ34" s="40"/>
      <c r="KKA34" s="40"/>
      <c r="KKB34" s="40"/>
      <c r="KKC34" s="40"/>
      <c r="KKD34" s="40"/>
      <c r="KKE34" s="40"/>
      <c r="KKF34" s="40"/>
      <c r="KKG34" s="40"/>
      <c r="KKH34" s="40"/>
      <c r="KKI34" s="40"/>
      <c r="KKJ34" s="40"/>
      <c r="KKK34" s="40"/>
      <c r="KKL34" s="40"/>
      <c r="KKM34" s="40"/>
      <c r="KKN34" s="40"/>
      <c r="KKO34" s="40"/>
      <c r="KKP34" s="40"/>
      <c r="KKQ34" s="40"/>
      <c r="KKR34" s="40"/>
      <c r="KKS34" s="40"/>
      <c r="KKT34" s="40"/>
      <c r="KKU34" s="40"/>
      <c r="KKV34" s="40"/>
      <c r="KKW34" s="40"/>
      <c r="KKX34" s="40"/>
      <c r="KKY34" s="40"/>
      <c r="KKZ34" s="40"/>
      <c r="KLA34" s="40"/>
      <c r="KLB34" s="40"/>
      <c r="KLC34" s="40"/>
      <c r="KLD34" s="40"/>
      <c r="KLE34" s="40"/>
      <c r="KLF34" s="40"/>
      <c r="KLG34" s="40"/>
      <c r="KLH34" s="40"/>
      <c r="KLI34" s="40"/>
      <c r="KLJ34" s="40"/>
      <c r="KLK34" s="40"/>
      <c r="KLL34" s="40"/>
      <c r="KLM34" s="40"/>
      <c r="KLN34" s="40"/>
      <c r="KLO34" s="40"/>
      <c r="KLP34" s="40"/>
      <c r="KLQ34" s="40"/>
      <c r="KLR34" s="40"/>
      <c r="KLS34" s="40"/>
      <c r="KLT34" s="40"/>
      <c r="KLU34" s="40"/>
      <c r="KLV34" s="40"/>
      <c r="KLW34" s="40"/>
      <c r="KLX34" s="40"/>
      <c r="KLY34" s="40"/>
      <c r="KLZ34" s="40"/>
      <c r="KMA34" s="40"/>
      <c r="KMB34" s="40"/>
      <c r="KMC34" s="40"/>
      <c r="KMD34" s="40"/>
      <c r="KME34" s="40"/>
      <c r="KMF34" s="40"/>
      <c r="KMG34" s="40"/>
      <c r="KMH34" s="40"/>
      <c r="KMI34" s="40"/>
      <c r="KMJ34" s="40"/>
      <c r="KMK34" s="40"/>
      <c r="KML34" s="40"/>
      <c r="KMM34" s="40"/>
      <c r="KMN34" s="40"/>
      <c r="KMO34" s="40"/>
      <c r="KMP34" s="40"/>
      <c r="KMQ34" s="40"/>
      <c r="KMR34" s="40"/>
      <c r="KMS34" s="40"/>
      <c r="KMT34" s="40"/>
      <c r="KMU34" s="40"/>
      <c r="KMV34" s="40"/>
      <c r="KMW34" s="40"/>
      <c r="KMX34" s="40"/>
      <c r="KMY34" s="40"/>
      <c r="KMZ34" s="40"/>
      <c r="KNA34" s="40"/>
      <c r="KNB34" s="40"/>
      <c r="KNC34" s="40"/>
      <c r="KND34" s="40"/>
      <c r="KNE34" s="40"/>
      <c r="KNF34" s="40"/>
      <c r="KNG34" s="40"/>
      <c r="KNH34" s="40"/>
      <c r="KNI34" s="40"/>
      <c r="KNJ34" s="40"/>
      <c r="KNK34" s="40"/>
      <c r="KNL34" s="40"/>
      <c r="KNM34" s="40"/>
      <c r="KNN34" s="40"/>
      <c r="KNO34" s="40"/>
      <c r="KNP34" s="40"/>
      <c r="KNQ34" s="40"/>
      <c r="KNR34" s="40"/>
      <c r="KNS34" s="40"/>
      <c r="KNT34" s="40"/>
      <c r="KNU34" s="40"/>
      <c r="KNV34" s="40"/>
      <c r="KNW34" s="40"/>
      <c r="KNX34" s="40"/>
      <c r="KNY34" s="40"/>
      <c r="KNZ34" s="40"/>
      <c r="KOA34" s="40"/>
      <c r="KOB34" s="40"/>
      <c r="KOC34" s="40"/>
      <c r="KOD34" s="40"/>
      <c r="KOE34" s="40"/>
      <c r="KOF34" s="40"/>
      <c r="KOG34" s="40"/>
      <c r="KOH34" s="40"/>
      <c r="KOI34" s="40"/>
      <c r="KOJ34" s="40"/>
      <c r="KOK34" s="40"/>
      <c r="KOL34" s="40"/>
      <c r="KOM34" s="40"/>
      <c r="KON34" s="40"/>
      <c r="KOO34" s="40"/>
      <c r="KOP34" s="40"/>
      <c r="KOQ34" s="40"/>
      <c r="KOR34" s="40"/>
      <c r="KOS34" s="40"/>
      <c r="KOT34" s="40"/>
      <c r="KOU34" s="40"/>
      <c r="KOV34" s="40"/>
      <c r="KOW34" s="40"/>
      <c r="KOX34" s="40"/>
      <c r="KOY34" s="40"/>
      <c r="KOZ34" s="40"/>
      <c r="KPA34" s="40"/>
      <c r="KPB34" s="40"/>
      <c r="KPC34" s="40"/>
      <c r="KPD34" s="40"/>
      <c r="KPE34" s="40"/>
      <c r="KPF34" s="40"/>
      <c r="KPG34" s="40"/>
      <c r="KPH34" s="40"/>
      <c r="KPI34" s="40"/>
      <c r="KPJ34" s="40"/>
      <c r="KPK34" s="40"/>
      <c r="KPL34" s="40"/>
      <c r="KPM34" s="40"/>
      <c r="KPN34" s="40"/>
      <c r="KPO34" s="40"/>
      <c r="KPP34" s="40"/>
      <c r="KPQ34" s="40"/>
      <c r="KPR34" s="40"/>
      <c r="KPS34" s="40"/>
      <c r="KPT34" s="40"/>
      <c r="KPU34" s="40"/>
      <c r="KPV34" s="40"/>
      <c r="KPW34" s="40"/>
      <c r="KPX34" s="40"/>
      <c r="KPY34" s="40"/>
      <c r="KPZ34" s="40"/>
      <c r="KQA34" s="40"/>
      <c r="KQB34" s="40"/>
      <c r="KQC34" s="40"/>
      <c r="KQD34" s="40"/>
      <c r="KQE34" s="40"/>
      <c r="KQF34" s="40"/>
      <c r="KQG34" s="40"/>
      <c r="KQH34" s="40"/>
      <c r="KQI34" s="40"/>
      <c r="KQJ34" s="40"/>
      <c r="KQK34" s="40"/>
      <c r="KQL34" s="40"/>
      <c r="KQM34" s="40"/>
      <c r="KQN34" s="40"/>
      <c r="KQO34" s="40"/>
      <c r="KQP34" s="40"/>
      <c r="KQQ34" s="40"/>
      <c r="KQR34" s="40"/>
      <c r="KQS34" s="40"/>
      <c r="KQT34" s="40"/>
      <c r="KQU34" s="40"/>
      <c r="KQV34" s="40"/>
      <c r="KQW34" s="40"/>
      <c r="KQX34" s="40"/>
      <c r="KQY34" s="40"/>
      <c r="KQZ34" s="40"/>
      <c r="KRA34" s="40"/>
      <c r="KRB34" s="40"/>
      <c r="KRC34" s="40"/>
      <c r="KRD34" s="40"/>
      <c r="KRE34" s="40"/>
      <c r="KRF34" s="40"/>
      <c r="KRG34" s="40"/>
      <c r="KRH34" s="40"/>
      <c r="KRI34" s="40"/>
      <c r="KRJ34" s="40"/>
      <c r="KRK34" s="40"/>
      <c r="KRL34" s="40"/>
      <c r="KRM34" s="40"/>
      <c r="KRN34" s="40"/>
      <c r="KRO34" s="40"/>
      <c r="KRP34" s="40"/>
      <c r="KRQ34" s="40"/>
      <c r="KRR34" s="40"/>
      <c r="KRS34" s="40"/>
      <c r="KRT34" s="40"/>
      <c r="KRU34" s="40"/>
      <c r="KRV34" s="40"/>
      <c r="KRW34" s="40"/>
      <c r="KRX34" s="40"/>
      <c r="KRY34" s="40"/>
      <c r="KRZ34" s="40"/>
      <c r="KSA34" s="40"/>
      <c r="KSB34" s="40"/>
      <c r="KSC34" s="40"/>
      <c r="KSD34" s="40"/>
      <c r="KSE34" s="40"/>
      <c r="KSF34" s="40"/>
      <c r="KSG34" s="40"/>
      <c r="KSH34" s="40"/>
      <c r="KSI34" s="40"/>
      <c r="KSJ34" s="40"/>
      <c r="KSK34" s="40"/>
      <c r="KSL34" s="40"/>
      <c r="KSM34" s="40"/>
      <c r="KSN34" s="40"/>
      <c r="KSO34" s="40"/>
      <c r="KSP34" s="40"/>
      <c r="KSQ34" s="40"/>
      <c r="KSR34" s="40"/>
      <c r="KSS34" s="40"/>
      <c r="KST34" s="40"/>
      <c r="KSU34" s="40"/>
      <c r="KSV34" s="40"/>
      <c r="KSW34" s="40"/>
      <c r="KSX34" s="40"/>
      <c r="KSY34" s="40"/>
      <c r="KSZ34" s="40"/>
      <c r="KTA34" s="40"/>
      <c r="KTB34" s="40"/>
      <c r="KTC34" s="40"/>
      <c r="KTD34" s="40"/>
      <c r="KTE34" s="40"/>
      <c r="KTF34" s="40"/>
      <c r="KTG34" s="40"/>
      <c r="KTH34" s="40"/>
      <c r="KTI34" s="40"/>
      <c r="KTJ34" s="40"/>
      <c r="KTK34" s="40"/>
      <c r="KTL34" s="40"/>
      <c r="KTM34" s="40"/>
      <c r="KTN34" s="40"/>
      <c r="KTO34" s="40"/>
      <c r="KTP34" s="40"/>
      <c r="KTQ34" s="40"/>
      <c r="KTR34" s="40"/>
      <c r="KTS34" s="40"/>
      <c r="KTT34" s="40"/>
      <c r="KTU34" s="40"/>
      <c r="KTV34" s="40"/>
      <c r="KTW34" s="40"/>
      <c r="KTX34" s="40"/>
      <c r="KTY34" s="40"/>
      <c r="KTZ34" s="40"/>
      <c r="KUA34" s="40"/>
      <c r="KUB34" s="40"/>
      <c r="KUC34" s="40"/>
      <c r="KUD34" s="40"/>
      <c r="KUE34" s="40"/>
      <c r="KUF34" s="40"/>
      <c r="KUG34" s="40"/>
      <c r="KUH34" s="40"/>
      <c r="KUI34" s="40"/>
      <c r="KUJ34" s="40"/>
      <c r="KUK34" s="40"/>
      <c r="KUL34" s="40"/>
      <c r="KUM34" s="40"/>
      <c r="KUN34" s="40"/>
      <c r="KUO34" s="40"/>
      <c r="KUP34" s="40"/>
      <c r="KUQ34" s="40"/>
      <c r="KUR34" s="40"/>
      <c r="KUS34" s="40"/>
      <c r="KUT34" s="40"/>
      <c r="KUU34" s="40"/>
      <c r="KUV34" s="40"/>
      <c r="KUW34" s="40"/>
      <c r="KUX34" s="40"/>
      <c r="KUY34" s="40"/>
      <c r="KUZ34" s="40"/>
      <c r="KVA34" s="40"/>
      <c r="KVB34" s="40"/>
      <c r="KVC34" s="40"/>
      <c r="KVD34" s="40"/>
      <c r="KVE34" s="40"/>
      <c r="KVF34" s="40"/>
      <c r="KVG34" s="40"/>
      <c r="KVH34" s="40"/>
      <c r="KVI34" s="40"/>
      <c r="KVJ34" s="40"/>
      <c r="KVK34" s="40"/>
      <c r="KVL34" s="40"/>
      <c r="KVM34" s="40"/>
      <c r="KVN34" s="40"/>
      <c r="KVO34" s="40"/>
      <c r="KVP34" s="40"/>
      <c r="KVQ34" s="40"/>
      <c r="KVR34" s="40"/>
      <c r="KVS34" s="40"/>
      <c r="KVT34" s="40"/>
      <c r="KVU34" s="40"/>
      <c r="KVV34" s="40"/>
      <c r="KVW34" s="40"/>
      <c r="KVX34" s="40"/>
      <c r="KVY34" s="40"/>
      <c r="KVZ34" s="40"/>
      <c r="KWA34" s="40"/>
      <c r="KWB34" s="40"/>
      <c r="KWC34" s="40"/>
      <c r="KWD34" s="40"/>
      <c r="KWE34" s="40"/>
      <c r="KWF34" s="40"/>
      <c r="KWG34" s="40"/>
      <c r="KWH34" s="40"/>
      <c r="KWI34" s="40"/>
      <c r="KWJ34" s="40"/>
      <c r="KWK34" s="40"/>
      <c r="KWL34" s="40"/>
      <c r="KWM34" s="40"/>
      <c r="KWN34" s="40"/>
      <c r="KWO34" s="40"/>
      <c r="KWP34" s="40"/>
      <c r="KWQ34" s="40"/>
      <c r="KWR34" s="40"/>
      <c r="KWS34" s="40"/>
      <c r="KWT34" s="40"/>
      <c r="KWU34" s="40"/>
      <c r="KWV34" s="40"/>
      <c r="KWW34" s="40"/>
      <c r="KWX34" s="40"/>
      <c r="KWY34" s="40"/>
      <c r="KWZ34" s="40"/>
      <c r="KXA34" s="40"/>
      <c r="KXB34" s="40"/>
      <c r="KXC34" s="40"/>
      <c r="KXD34" s="40"/>
      <c r="KXE34" s="40"/>
      <c r="KXF34" s="40"/>
      <c r="KXG34" s="40"/>
      <c r="KXH34" s="40"/>
      <c r="KXI34" s="40"/>
      <c r="KXJ34" s="40"/>
      <c r="KXK34" s="40"/>
      <c r="KXL34" s="40"/>
      <c r="KXM34" s="40"/>
      <c r="KXN34" s="40"/>
      <c r="KXO34" s="40"/>
      <c r="KXP34" s="40"/>
      <c r="KXQ34" s="40"/>
      <c r="KXR34" s="40"/>
      <c r="KXS34" s="40"/>
      <c r="KXT34" s="40"/>
      <c r="KXU34" s="40"/>
      <c r="KXV34" s="40"/>
      <c r="KXW34" s="40"/>
      <c r="KXX34" s="40"/>
      <c r="KXY34" s="40"/>
      <c r="KXZ34" s="40"/>
      <c r="KYA34" s="40"/>
      <c r="KYB34" s="40"/>
      <c r="KYC34" s="40"/>
      <c r="KYD34" s="40"/>
      <c r="KYE34" s="40"/>
      <c r="KYF34" s="40"/>
      <c r="KYG34" s="40"/>
      <c r="KYH34" s="40"/>
      <c r="KYI34" s="40"/>
      <c r="KYJ34" s="40"/>
      <c r="KYK34" s="40"/>
      <c r="KYL34" s="40"/>
      <c r="KYM34" s="40"/>
      <c r="KYN34" s="40"/>
      <c r="KYO34" s="40"/>
      <c r="KYP34" s="40"/>
      <c r="KYQ34" s="40"/>
      <c r="KYR34" s="40"/>
      <c r="KYS34" s="40"/>
      <c r="KYT34" s="40"/>
      <c r="KYU34" s="40"/>
      <c r="KYV34" s="40"/>
      <c r="KYW34" s="40"/>
      <c r="KYX34" s="40"/>
      <c r="KYY34" s="40"/>
      <c r="KYZ34" s="40"/>
      <c r="KZA34" s="40"/>
      <c r="KZB34" s="40"/>
      <c r="KZC34" s="40"/>
      <c r="KZD34" s="40"/>
      <c r="KZE34" s="40"/>
      <c r="KZF34" s="40"/>
      <c r="KZG34" s="40"/>
      <c r="KZH34" s="40"/>
      <c r="KZI34" s="40"/>
      <c r="KZJ34" s="40"/>
      <c r="KZK34" s="40"/>
      <c r="KZL34" s="40"/>
      <c r="KZM34" s="40"/>
      <c r="KZN34" s="40"/>
      <c r="KZO34" s="40"/>
      <c r="KZP34" s="40"/>
      <c r="KZQ34" s="40"/>
      <c r="KZR34" s="40"/>
      <c r="KZS34" s="40"/>
      <c r="KZT34" s="40"/>
      <c r="KZU34" s="40"/>
      <c r="KZV34" s="40"/>
      <c r="KZW34" s="40"/>
      <c r="KZX34" s="40"/>
      <c r="KZY34" s="40"/>
      <c r="KZZ34" s="40"/>
      <c r="LAA34" s="40"/>
      <c r="LAB34" s="40"/>
      <c r="LAC34" s="40"/>
      <c r="LAD34" s="40"/>
      <c r="LAE34" s="40"/>
      <c r="LAF34" s="40"/>
      <c r="LAG34" s="40"/>
      <c r="LAH34" s="40"/>
      <c r="LAI34" s="40"/>
      <c r="LAJ34" s="40"/>
      <c r="LAK34" s="40"/>
      <c r="LAL34" s="40"/>
      <c r="LAM34" s="40"/>
      <c r="LAN34" s="40"/>
      <c r="LAO34" s="40"/>
      <c r="LAP34" s="40"/>
      <c r="LAQ34" s="40"/>
      <c r="LAR34" s="40"/>
      <c r="LAS34" s="40"/>
      <c r="LAT34" s="40"/>
      <c r="LAU34" s="40"/>
      <c r="LAV34" s="40"/>
      <c r="LAW34" s="40"/>
      <c r="LAX34" s="40"/>
      <c r="LAY34" s="40"/>
      <c r="LAZ34" s="40"/>
      <c r="LBA34" s="40"/>
      <c r="LBB34" s="40"/>
      <c r="LBC34" s="40"/>
      <c r="LBD34" s="40"/>
      <c r="LBE34" s="40"/>
      <c r="LBF34" s="40"/>
      <c r="LBG34" s="40"/>
      <c r="LBH34" s="40"/>
      <c r="LBI34" s="40"/>
      <c r="LBJ34" s="40"/>
      <c r="LBK34" s="40"/>
      <c r="LBL34" s="40"/>
      <c r="LBM34" s="40"/>
      <c r="LBN34" s="40"/>
      <c r="LBO34" s="40"/>
      <c r="LBP34" s="40"/>
      <c r="LBQ34" s="40"/>
      <c r="LBR34" s="40"/>
      <c r="LBS34" s="40"/>
      <c r="LBT34" s="40"/>
      <c r="LBU34" s="40"/>
      <c r="LBV34" s="40"/>
      <c r="LBW34" s="40"/>
      <c r="LBX34" s="40"/>
      <c r="LBY34" s="40"/>
      <c r="LBZ34" s="40"/>
      <c r="LCA34" s="40"/>
      <c r="LCB34" s="40"/>
      <c r="LCC34" s="40"/>
      <c r="LCD34" s="40"/>
      <c r="LCE34" s="40"/>
      <c r="LCF34" s="40"/>
      <c r="LCG34" s="40"/>
      <c r="LCH34" s="40"/>
      <c r="LCI34" s="40"/>
      <c r="LCJ34" s="40"/>
      <c r="LCK34" s="40"/>
      <c r="LCL34" s="40"/>
      <c r="LCM34" s="40"/>
      <c r="LCN34" s="40"/>
      <c r="LCO34" s="40"/>
      <c r="LCP34" s="40"/>
      <c r="LCQ34" s="40"/>
      <c r="LCR34" s="40"/>
      <c r="LCS34" s="40"/>
      <c r="LCT34" s="40"/>
      <c r="LCU34" s="40"/>
      <c r="LCV34" s="40"/>
      <c r="LCW34" s="40"/>
      <c r="LCX34" s="40"/>
      <c r="LCY34" s="40"/>
      <c r="LCZ34" s="40"/>
      <c r="LDA34" s="40"/>
      <c r="LDB34" s="40"/>
      <c r="LDC34" s="40"/>
      <c r="LDD34" s="40"/>
      <c r="LDE34" s="40"/>
      <c r="LDF34" s="40"/>
      <c r="LDG34" s="40"/>
      <c r="LDH34" s="40"/>
      <c r="LDI34" s="40"/>
      <c r="LDJ34" s="40"/>
      <c r="LDK34" s="40"/>
      <c r="LDL34" s="40"/>
      <c r="LDM34" s="40"/>
      <c r="LDN34" s="40"/>
      <c r="LDO34" s="40"/>
      <c r="LDP34" s="40"/>
      <c r="LDQ34" s="40"/>
      <c r="LDR34" s="40"/>
      <c r="LDS34" s="40"/>
      <c r="LDT34" s="40"/>
      <c r="LDU34" s="40"/>
      <c r="LDV34" s="40"/>
      <c r="LDW34" s="40"/>
      <c r="LDX34" s="40"/>
      <c r="LDY34" s="40"/>
      <c r="LDZ34" s="40"/>
      <c r="LEA34" s="40"/>
      <c r="LEB34" s="40"/>
      <c r="LEC34" s="40"/>
      <c r="LED34" s="40"/>
      <c r="LEE34" s="40"/>
      <c r="LEF34" s="40"/>
      <c r="LEG34" s="40"/>
      <c r="LEH34" s="40"/>
      <c r="LEI34" s="40"/>
      <c r="LEJ34" s="40"/>
      <c r="LEK34" s="40"/>
      <c r="LEL34" s="40"/>
      <c r="LEM34" s="40"/>
      <c r="LEN34" s="40"/>
      <c r="LEO34" s="40"/>
      <c r="LEP34" s="40"/>
      <c r="LEQ34" s="40"/>
      <c r="LER34" s="40"/>
      <c r="LES34" s="40"/>
      <c r="LET34" s="40"/>
      <c r="LEU34" s="40"/>
      <c r="LEV34" s="40"/>
      <c r="LEW34" s="40"/>
      <c r="LEX34" s="40"/>
      <c r="LEY34" s="40"/>
      <c r="LEZ34" s="40"/>
      <c r="LFA34" s="40"/>
      <c r="LFB34" s="40"/>
      <c r="LFC34" s="40"/>
      <c r="LFD34" s="40"/>
      <c r="LFE34" s="40"/>
      <c r="LFF34" s="40"/>
      <c r="LFG34" s="40"/>
      <c r="LFH34" s="40"/>
      <c r="LFI34" s="40"/>
      <c r="LFJ34" s="40"/>
      <c r="LFK34" s="40"/>
      <c r="LFL34" s="40"/>
      <c r="LFM34" s="40"/>
      <c r="LFN34" s="40"/>
      <c r="LFO34" s="40"/>
      <c r="LFP34" s="40"/>
      <c r="LFQ34" s="40"/>
      <c r="LFR34" s="40"/>
      <c r="LFS34" s="40"/>
      <c r="LFT34" s="40"/>
      <c r="LFU34" s="40"/>
      <c r="LFV34" s="40"/>
      <c r="LFW34" s="40"/>
      <c r="LFX34" s="40"/>
      <c r="LFY34" s="40"/>
      <c r="LFZ34" s="40"/>
      <c r="LGA34" s="40"/>
      <c r="LGB34" s="40"/>
      <c r="LGC34" s="40"/>
      <c r="LGD34" s="40"/>
      <c r="LGE34" s="40"/>
      <c r="LGF34" s="40"/>
      <c r="LGG34" s="40"/>
      <c r="LGH34" s="40"/>
      <c r="LGI34" s="40"/>
      <c r="LGJ34" s="40"/>
      <c r="LGK34" s="40"/>
      <c r="LGL34" s="40"/>
      <c r="LGM34" s="40"/>
      <c r="LGN34" s="40"/>
      <c r="LGO34" s="40"/>
      <c r="LGP34" s="40"/>
      <c r="LGQ34" s="40"/>
      <c r="LGR34" s="40"/>
      <c r="LGS34" s="40"/>
      <c r="LGT34" s="40"/>
      <c r="LGU34" s="40"/>
      <c r="LGV34" s="40"/>
      <c r="LGW34" s="40"/>
      <c r="LGX34" s="40"/>
      <c r="LGY34" s="40"/>
      <c r="LGZ34" s="40"/>
      <c r="LHA34" s="40"/>
      <c r="LHB34" s="40"/>
      <c r="LHC34" s="40"/>
      <c r="LHD34" s="40"/>
      <c r="LHE34" s="40"/>
      <c r="LHF34" s="40"/>
      <c r="LHG34" s="40"/>
      <c r="LHH34" s="40"/>
      <c r="LHI34" s="40"/>
      <c r="LHJ34" s="40"/>
      <c r="LHK34" s="40"/>
      <c r="LHL34" s="40"/>
      <c r="LHM34" s="40"/>
      <c r="LHN34" s="40"/>
      <c r="LHO34" s="40"/>
      <c r="LHP34" s="40"/>
      <c r="LHQ34" s="40"/>
      <c r="LHR34" s="40"/>
      <c r="LHS34" s="40"/>
      <c r="LHT34" s="40"/>
      <c r="LHU34" s="40"/>
      <c r="LHV34" s="40"/>
      <c r="LHW34" s="40"/>
      <c r="LHX34" s="40"/>
      <c r="LHY34" s="40"/>
      <c r="LHZ34" s="40"/>
      <c r="LIA34" s="40"/>
      <c r="LIB34" s="40"/>
      <c r="LIC34" s="40"/>
      <c r="LID34" s="40"/>
      <c r="LIE34" s="40"/>
      <c r="LIF34" s="40"/>
      <c r="LIG34" s="40"/>
      <c r="LIH34" s="40"/>
      <c r="LII34" s="40"/>
      <c r="LIJ34" s="40"/>
      <c r="LIK34" s="40"/>
      <c r="LIL34" s="40"/>
      <c r="LIM34" s="40"/>
      <c r="LIN34" s="40"/>
      <c r="LIO34" s="40"/>
      <c r="LIP34" s="40"/>
      <c r="LIQ34" s="40"/>
      <c r="LIR34" s="40"/>
      <c r="LIS34" s="40"/>
      <c r="LIT34" s="40"/>
      <c r="LIU34" s="40"/>
      <c r="LIV34" s="40"/>
      <c r="LIW34" s="40"/>
      <c r="LIX34" s="40"/>
      <c r="LIY34" s="40"/>
      <c r="LIZ34" s="40"/>
      <c r="LJA34" s="40"/>
      <c r="LJB34" s="40"/>
      <c r="LJC34" s="40"/>
      <c r="LJD34" s="40"/>
      <c r="LJE34" s="40"/>
      <c r="LJF34" s="40"/>
      <c r="LJG34" s="40"/>
      <c r="LJH34" s="40"/>
      <c r="LJI34" s="40"/>
      <c r="LJJ34" s="40"/>
      <c r="LJK34" s="40"/>
      <c r="LJL34" s="40"/>
      <c r="LJM34" s="40"/>
      <c r="LJN34" s="40"/>
      <c r="LJO34" s="40"/>
      <c r="LJP34" s="40"/>
      <c r="LJQ34" s="40"/>
      <c r="LJR34" s="40"/>
      <c r="LJS34" s="40"/>
      <c r="LJT34" s="40"/>
      <c r="LJU34" s="40"/>
      <c r="LJV34" s="40"/>
      <c r="LJW34" s="40"/>
      <c r="LJX34" s="40"/>
      <c r="LJY34" s="40"/>
      <c r="LJZ34" s="40"/>
      <c r="LKA34" s="40"/>
      <c r="LKB34" s="40"/>
      <c r="LKC34" s="40"/>
      <c r="LKD34" s="40"/>
      <c r="LKE34" s="40"/>
      <c r="LKF34" s="40"/>
      <c r="LKG34" s="40"/>
      <c r="LKH34" s="40"/>
      <c r="LKI34" s="40"/>
      <c r="LKJ34" s="40"/>
      <c r="LKK34" s="40"/>
      <c r="LKL34" s="40"/>
      <c r="LKM34" s="40"/>
      <c r="LKN34" s="40"/>
      <c r="LKO34" s="40"/>
      <c r="LKP34" s="40"/>
      <c r="LKQ34" s="40"/>
      <c r="LKR34" s="40"/>
      <c r="LKS34" s="40"/>
      <c r="LKT34" s="40"/>
      <c r="LKU34" s="40"/>
      <c r="LKV34" s="40"/>
      <c r="LKW34" s="40"/>
      <c r="LKX34" s="40"/>
      <c r="LKY34" s="40"/>
      <c r="LKZ34" s="40"/>
      <c r="LLA34" s="40"/>
      <c r="LLB34" s="40"/>
      <c r="LLC34" s="40"/>
      <c r="LLD34" s="40"/>
      <c r="LLE34" s="40"/>
      <c r="LLF34" s="40"/>
      <c r="LLG34" s="40"/>
      <c r="LLH34" s="40"/>
      <c r="LLI34" s="40"/>
      <c r="LLJ34" s="40"/>
      <c r="LLK34" s="40"/>
      <c r="LLL34" s="40"/>
      <c r="LLM34" s="40"/>
      <c r="LLN34" s="40"/>
      <c r="LLO34" s="40"/>
      <c r="LLP34" s="40"/>
      <c r="LLQ34" s="40"/>
      <c r="LLR34" s="40"/>
      <c r="LLS34" s="40"/>
      <c r="LLT34" s="40"/>
      <c r="LLU34" s="40"/>
      <c r="LLV34" s="40"/>
      <c r="LLW34" s="40"/>
      <c r="LLX34" s="40"/>
      <c r="LLY34" s="40"/>
      <c r="LLZ34" s="40"/>
      <c r="LMA34" s="40"/>
      <c r="LMB34" s="40"/>
      <c r="LMC34" s="40"/>
      <c r="LMD34" s="40"/>
      <c r="LME34" s="40"/>
      <c r="LMF34" s="40"/>
      <c r="LMG34" s="40"/>
      <c r="LMH34" s="40"/>
      <c r="LMI34" s="40"/>
      <c r="LMJ34" s="40"/>
      <c r="LMK34" s="40"/>
      <c r="LML34" s="40"/>
      <c r="LMM34" s="40"/>
      <c r="LMN34" s="40"/>
      <c r="LMO34" s="40"/>
      <c r="LMP34" s="40"/>
      <c r="LMQ34" s="40"/>
      <c r="LMR34" s="40"/>
      <c r="LMS34" s="40"/>
      <c r="LMT34" s="40"/>
      <c r="LMU34" s="40"/>
      <c r="LMV34" s="40"/>
      <c r="LMW34" s="40"/>
      <c r="LMX34" s="40"/>
      <c r="LMY34" s="40"/>
      <c r="LMZ34" s="40"/>
      <c r="LNA34" s="40"/>
      <c r="LNB34" s="40"/>
      <c r="LNC34" s="40"/>
      <c r="LND34" s="40"/>
      <c r="LNE34" s="40"/>
      <c r="LNF34" s="40"/>
      <c r="LNG34" s="40"/>
      <c r="LNH34" s="40"/>
      <c r="LNI34" s="40"/>
      <c r="LNJ34" s="40"/>
      <c r="LNK34" s="40"/>
      <c r="LNL34" s="40"/>
      <c r="LNM34" s="40"/>
      <c r="LNN34" s="40"/>
      <c r="LNO34" s="40"/>
      <c r="LNP34" s="40"/>
      <c r="LNQ34" s="40"/>
      <c r="LNR34" s="40"/>
      <c r="LNS34" s="40"/>
      <c r="LNT34" s="40"/>
      <c r="LNU34" s="40"/>
      <c r="LNV34" s="40"/>
      <c r="LNW34" s="40"/>
      <c r="LNX34" s="40"/>
      <c r="LNY34" s="40"/>
      <c r="LNZ34" s="40"/>
      <c r="LOA34" s="40"/>
      <c r="LOB34" s="40"/>
      <c r="LOC34" s="40"/>
      <c r="LOD34" s="40"/>
      <c r="LOE34" s="40"/>
      <c r="LOF34" s="40"/>
      <c r="LOG34" s="40"/>
      <c r="LOH34" s="40"/>
      <c r="LOI34" s="40"/>
      <c r="LOJ34" s="40"/>
      <c r="LOK34" s="40"/>
      <c r="LOL34" s="40"/>
      <c r="LOM34" s="40"/>
      <c r="LON34" s="40"/>
      <c r="LOO34" s="40"/>
      <c r="LOP34" s="40"/>
      <c r="LOQ34" s="40"/>
      <c r="LOR34" s="40"/>
      <c r="LOS34" s="40"/>
      <c r="LOT34" s="40"/>
      <c r="LOU34" s="40"/>
      <c r="LOV34" s="40"/>
      <c r="LOW34" s="40"/>
      <c r="LOX34" s="40"/>
      <c r="LOY34" s="40"/>
      <c r="LOZ34" s="40"/>
      <c r="LPA34" s="40"/>
      <c r="LPB34" s="40"/>
      <c r="LPC34" s="40"/>
      <c r="LPD34" s="40"/>
      <c r="LPE34" s="40"/>
      <c r="LPF34" s="40"/>
      <c r="LPG34" s="40"/>
      <c r="LPH34" s="40"/>
      <c r="LPI34" s="40"/>
      <c r="LPJ34" s="40"/>
      <c r="LPK34" s="40"/>
      <c r="LPL34" s="40"/>
      <c r="LPM34" s="40"/>
      <c r="LPN34" s="40"/>
      <c r="LPO34" s="40"/>
      <c r="LPP34" s="40"/>
      <c r="LPQ34" s="40"/>
      <c r="LPR34" s="40"/>
      <c r="LPS34" s="40"/>
      <c r="LPT34" s="40"/>
      <c r="LPU34" s="40"/>
      <c r="LPV34" s="40"/>
      <c r="LPW34" s="40"/>
      <c r="LPX34" s="40"/>
      <c r="LPY34" s="40"/>
      <c r="LPZ34" s="40"/>
      <c r="LQA34" s="40"/>
      <c r="LQB34" s="40"/>
      <c r="LQC34" s="40"/>
      <c r="LQD34" s="40"/>
      <c r="LQE34" s="40"/>
      <c r="LQF34" s="40"/>
      <c r="LQG34" s="40"/>
      <c r="LQH34" s="40"/>
      <c r="LQI34" s="40"/>
      <c r="LQJ34" s="40"/>
      <c r="LQK34" s="40"/>
      <c r="LQL34" s="40"/>
      <c r="LQM34" s="40"/>
      <c r="LQN34" s="40"/>
      <c r="LQO34" s="40"/>
      <c r="LQP34" s="40"/>
      <c r="LQQ34" s="40"/>
      <c r="LQR34" s="40"/>
      <c r="LQS34" s="40"/>
      <c r="LQT34" s="40"/>
      <c r="LQU34" s="40"/>
      <c r="LQV34" s="40"/>
      <c r="LQW34" s="40"/>
      <c r="LQX34" s="40"/>
      <c r="LQY34" s="40"/>
      <c r="LQZ34" s="40"/>
      <c r="LRA34" s="40"/>
      <c r="LRB34" s="40"/>
      <c r="LRC34" s="40"/>
      <c r="LRD34" s="40"/>
      <c r="LRE34" s="40"/>
      <c r="LRF34" s="40"/>
      <c r="LRG34" s="40"/>
      <c r="LRH34" s="40"/>
      <c r="LRI34" s="40"/>
      <c r="LRJ34" s="40"/>
      <c r="LRK34" s="40"/>
      <c r="LRL34" s="40"/>
      <c r="LRM34" s="40"/>
      <c r="LRN34" s="40"/>
      <c r="LRO34" s="40"/>
      <c r="LRP34" s="40"/>
      <c r="LRQ34" s="40"/>
      <c r="LRR34" s="40"/>
      <c r="LRS34" s="40"/>
      <c r="LRT34" s="40"/>
      <c r="LRU34" s="40"/>
      <c r="LRV34" s="40"/>
      <c r="LRW34" s="40"/>
      <c r="LRX34" s="40"/>
      <c r="LRY34" s="40"/>
      <c r="LRZ34" s="40"/>
      <c r="LSA34" s="40"/>
      <c r="LSB34" s="40"/>
      <c r="LSC34" s="40"/>
      <c r="LSD34" s="40"/>
      <c r="LSE34" s="40"/>
      <c r="LSF34" s="40"/>
      <c r="LSG34" s="40"/>
      <c r="LSH34" s="40"/>
      <c r="LSI34" s="40"/>
      <c r="LSJ34" s="40"/>
      <c r="LSK34" s="40"/>
      <c r="LSL34" s="40"/>
      <c r="LSM34" s="40"/>
      <c r="LSN34" s="40"/>
      <c r="LSO34" s="40"/>
      <c r="LSP34" s="40"/>
      <c r="LSQ34" s="40"/>
      <c r="LSR34" s="40"/>
      <c r="LSS34" s="40"/>
      <c r="LST34" s="40"/>
      <c r="LSU34" s="40"/>
      <c r="LSV34" s="40"/>
      <c r="LSW34" s="40"/>
      <c r="LSX34" s="40"/>
      <c r="LSY34" s="40"/>
      <c r="LSZ34" s="40"/>
      <c r="LTA34" s="40"/>
      <c r="LTB34" s="40"/>
      <c r="LTC34" s="40"/>
      <c r="LTD34" s="40"/>
      <c r="LTE34" s="40"/>
      <c r="LTF34" s="40"/>
      <c r="LTG34" s="40"/>
      <c r="LTH34" s="40"/>
      <c r="LTI34" s="40"/>
      <c r="LTJ34" s="40"/>
      <c r="LTK34" s="40"/>
      <c r="LTL34" s="40"/>
      <c r="LTM34" s="40"/>
      <c r="LTN34" s="40"/>
      <c r="LTO34" s="40"/>
      <c r="LTP34" s="40"/>
      <c r="LTQ34" s="40"/>
      <c r="LTR34" s="40"/>
      <c r="LTS34" s="40"/>
      <c r="LTT34" s="40"/>
      <c r="LTU34" s="40"/>
      <c r="LTV34" s="40"/>
      <c r="LTW34" s="40"/>
      <c r="LTX34" s="40"/>
      <c r="LTY34" s="40"/>
      <c r="LTZ34" s="40"/>
      <c r="LUA34" s="40"/>
      <c r="LUB34" s="40"/>
      <c r="LUC34" s="40"/>
      <c r="LUD34" s="40"/>
      <c r="LUE34" s="40"/>
      <c r="LUF34" s="40"/>
      <c r="LUG34" s="40"/>
      <c r="LUH34" s="40"/>
      <c r="LUI34" s="40"/>
      <c r="LUJ34" s="40"/>
      <c r="LUK34" s="40"/>
      <c r="LUL34" s="40"/>
      <c r="LUM34" s="40"/>
      <c r="LUN34" s="40"/>
      <c r="LUO34" s="40"/>
      <c r="LUP34" s="40"/>
      <c r="LUQ34" s="40"/>
      <c r="LUR34" s="40"/>
      <c r="LUS34" s="40"/>
      <c r="LUT34" s="40"/>
      <c r="LUU34" s="40"/>
      <c r="LUV34" s="40"/>
      <c r="LUW34" s="40"/>
      <c r="LUX34" s="40"/>
      <c r="LUY34" s="40"/>
      <c r="LUZ34" s="40"/>
      <c r="LVA34" s="40"/>
      <c r="LVB34" s="40"/>
      <c r="LVC34" s="40"/>
      <c r="LVD34" s="40"/>
      <c r="LVE34" s="40"/>
      <c r="LVF34" s="40"/>
      <c r="LVG34" s="40"/>
      <c r="LVH34" s="40"/>
      <c r="LVI34" s="40"/>
      <c r="LVJ34" s="40"/>
      <c r="LVK34" s="40"/>
      <c r="LVL34" s="40"/>
      <c r="LVM34" s="40"/>
      <c r="LVN34" s="40"/>
      <c r="LVO34" s="40"/>
      <c r="LVP34" s="40"/>
      <c r="LVQ34" s="40"/>
      <c r="LVR34" s="40"/>
      <c r="LVS34" s="40"/>
      <c r="LVT34" s="40"/>
      <c r="LVU34" s="40"/>
      <c r="LVV34" s="40"/>
      <c r="LVW34" s="40"/>
      <c r="LVX34" s="40"/>
      <c r="LVY34" s="40"/>
      <c r="LVZ34" s="40"/>
      <c r="LWA34" s="40"/>
      <c r="LWB34" s="40"/>
      <c r="LWC34" s="40"/>
      <c r="LWD34" s="40"/>
      <c r="LWE34" s="40"/>
      <c r="LWF34" s="40"/>
      <c r="LWG34" s="40"/>
      <c r="LWH34" s="40"/>
      <c r="LWI34" s="40"/>
      <c r="LWJ34" s="40"/>
      <c r="LWK34" s="40"/>
      <c r="LWL34" s="40"/>
      <c r="LWM34" s="40"/>
      <c r="LWN34" s="40"/>
      <c r="LWO34" s="40"/>
      <c r="LWP34" s="40"/>
      <c r="LWQ34" s="40"/>
      <c r="LWR34" s="40"/>
      <c r="LWS34" s="40"/>
      <c r="LWT34" s="40"/>
      <c r="LWU34" s="40"/>
      <c r="LWV34" s="40"/>
      <c r="LWW34" s="40"/>
      <c r="LWX34" s="40"/>
      <c r="LWY34" s="40"/>
      <c r="LWZ34" s="40"/>
      <c r="LXA34" s="40"/>
      <c r="LXB34" s="40"/>
      <c r="LXC34" s="40"/>
      <c r="LXD34" s="40"/>
      <c r="LXE34" s="40"/>
      <c r="LXF34" s="40"/>
      <c r="LXG34" s="40"/>
      <c r="LXH34" s="40"/>
      <c r="LXI34" s="40"/>
      <c r="LXJ34" s="40"/>
      <c r="LXK34" s="40"/>
      <c r="LXL34" s="40"/>
      <c r="LXM34" s="40"/>
      <c r="LXN34" s="40"/>
      <c r="LXO34" s="40"/>
      <c r="LXP34" s="40"/>
      <c r="LXQ34" s="40"/>
      <c r="LXR34" s="40"/>
      <c r="LXS34" s="40"/>
      <c r="LXT34" s="40"/>
      <c r="LXU34" s="40"/>
      <c r="LXV34" s="40"/>
      <c r="LXW34" s="40"/>
      <c r="LXX34" s="40"/>
      <c r="LXY34" s="40"/>
      <c r="LXZ34" s="40"/>
      <c r="LYA34" s="40"/>
      <c r="LYB34" s="40"/>
      <c r="LYC34" s="40"/>
      <c r="LYD34" s="40"/>
      <c r="LYE34" s="40"/>
      <c r="LYF34" s="40"/>
      <c r="LYG34" s="40"/>
      <c r="LYH34" s="40"/>
      <c r="LYI34" s="40"/>
      <c r="LYJ34" s="40"/>
      <c r="LYK34" s="40"/>
      <c r="LYL34" s="40"/>
      <c r="LYM34" s="40"/>
      <c r="LYN34" s="40"/>
      <c r="LYO34" s="40"/>
      <c r="LYP34" s="40"/>
      <c r="LYQ34" s="40"/>
      <c r="LYR34" s="40"/>
      <c r="LYS34" s="40"/>
      <c r="LYT34" s="40"/>
      <c r="LYU34" s="40"/>
      <c r="LYV34" s="40"/>
      <c r="LYW34" s="40"/>
      <c r="LYX34" s="40"/>
      <c r="LYY34" s="40"/>
      <c r="LYZ34" s="40"/>
      <c r="LZA34" s="40"/>
      <c r="LZB34" s="40"/>
      <c r="LZC34" s="40"/>
      <c r="LZD34" s="40"/>
      <c r="LZE34" s="40"/>
      <c r="LZF34" s="40"/>
      <c r="LZG34" s="40"/>
      <c r="LZH34" s="40"/>
      <c r="LZI34" s="40"/>
      <c r="LZJ34" s="40"/>
      <c r="LZK34" s="40"/>
      <c r="LZL34" s="40"/>
      <c r="LZM34" s="40"/>
      <c r="LZN34" s="40"/>
      <c r="LZO34" s="40"/>
      <c r="LZP34" s="40"/>
      <c r="LZQ34" s="40"/>
      <c r="LZR34" s="40"/>
      <c r="LZS34" s="40"/>
      <c r="LZT34" s="40"/>
      <c r="LZU34" s="40"/>
      <c r="LZV34" s="40"/>
      <c r="LZW34" s="40"/>
      <c r="LZX34" s="40"/>
      <c r="LZY34" s="40"/>
      <c r="LZZ34" s="40"/>
      <c r="MAA34" s="40"/>
      <c r="MAB34" s="40"/>
      <c r="MAC34" s="40"/>
      <c r="MAD34" s="40"/>
      <c r="MAE34" s="40"/>
      <c r="MAF34" s="40"/>
      <c r="MAG34" s="40"/>
      <c r="MAH34" s="40"/>
      <c r="MAI34" s="40"/>
      <c r="MAJ34" s="40"/>
      <c r="MAK34" s="40"/>
      <c r="MAL34" s="40"/>
      <c r="MAM34" s="40"/>
      <c r="MAN34" s="40"/>
      <c r="MAO34" s="40"/>
      <c r="MAP34" s="40"/>
      <c r="MAQ34" s="40"/>
      <c r="MAR34" s="40"/>
      <c r="MAS34" s="40"/>
      <c r="MAT34" s="40"/>
      <c r="MAU34" s="40"/>
      <c r="MAV34" s="40"/>
      <c r="MAW34" s="40"/>
      <c r="MAX34" s="40"/>
      <c r="MAY34" s="40"/>
      <c r="MAZ34" s="40"/>
      <c r="MBA34" s="40"/>
      <c r="MBB34" s="40"/>
      <c r="MBC34" s="40"/>
      <c r="MBD34" s="40"/>
      <c r="MBE34" s="40"/>
      <c r="MBF34" s="40"/>
      <c r="MBG34" s="40"/>
      <c r="MBH34" s="40"/>
      <c r="MBI34" s="40"/>
      <c r="MBJ34" s="40"/>
      <c r="MBK34" s="40"/>
      <c r="MBL34" s="40"/>
      <c r="MBM34" s="40"/>
      <c r="MBN34" s="40"/>
      <c r="MBO34" s="40"/>
      <c r="MBP34" s="40"/>
      <c r="MBQ34" s="40"/>
      <c r="MBR34" s="40"/>
      <c r="MBS34" s="40"/>
      <c r="MBT34" s="40"/>
      <c r="MBU34" s="40"/>
      <c r="MBV34" s="40"/>
      <c r="MBW34" s="40"/>
      <c r="MBX34" s="40"/>
      <c r="MBY34" s="40"/>
      <c r="MBZ34" s="40"/>
      <c r="MCA34" s="40"/>
      <c r="MCB34" s="40"/>
      <c r="MCC34" s="40"/>
      <c r="MCD34" s="40"/>
      <c r="MCE34" s="40"/>
      <c r="MCF34" s="40"/>
      <c r="MCG34" s="40"/>
      <c r="MCH34" s="40"/>
      <c r="MCI34" s="40"/>
      <c r="MCJ34" s="40"/>
      <c r="MCK34" s="40"/>
      <c r="MCL34" s="40"/>
      <c r="MCM34" s="40"/>
      <c r="MCN34" s="40"/>
      <c r="MCO34" s="40"/>
      <c r="MCP34" s="40"/>
      <c r="MCQ34" s="40"/>
      <c r="MCR34" s="40"/>
      <c r="MCS34" s="40"/>
      <c r="MCT34" s="40"/>
      <c r="MCU34" s="40"/>
      <c r="MCV34" s="40"/>
      <c r="MCW34" s="40"/>
      <c r="MCX34" s="40"/>
      <c r="MCY34" s="40"/>
      <c r="MCZ34" s="40"/>
      <c r="MDA34" s="40"/>
      <c r="MDB34" s="40"/>
      <c r="MDC34" s="40"/>
      <c r="MDD34" s="40"/>
      <c r="MDE34" s="40"/>
      <c r="MDF34" s="40"/>
      <c r="MDG34" s="40"/>
      <c r="MDH34" s="40"/>
      <c r="MDI34" s="40"/>
      <c r="MDJ34" s="40"/>
      <c r="MDK34" s="40"/>
      <c r="MDL34" s="40"/>
      <c r="MDM34" s="40"/>
      <c r="MDN34" s="40"/>
      <c r="MDO34" s="40"/>
      <c r="MDP34" s="40"/>
      <c r="MDQ34" s="40"/>
      <c r="MDR34" s="40"/>
      <c r="MDS34" s="40"/>
      <c r="MDT34" s="40"/>
      <c r="MDU34" s="40"/>
      <c r="MDV34" s="40"/>
      <c r="MDW34" s="40"/>
      <c r="MDX34" s="40"/>
      <c r="MDY34" s="40"/>
      <c r="MDZ34" s="40"/>
      <c r="MEA34" s="40"/>
      <c r="MEB34" s="40"/>
      <c r="MEC34" s="40"/>
      <c r="MED34" s="40"/>
      <c r="MEE34" s="40"/>
      <c r="MEF34" s="40"/>
      <c r="MEG34" s="40"/>
      <c r="MEH34" s="40"/>
      <c r="MEI34" s="40"/>
      <c r="MEJ34" s="40"/>
      <c r="MEK34" s="40"/>
      <c r="MEL34" s="40"/>
      <c r="MEM34" s="40"/>
      <c r="MEN34" s="40"/>
      <c r="MEO34" s="40"/>
      <c r="MEP34" s="40"/>
      <c r="MEQ34" s="40"/>
      <c r="MER34" s="40"/>
      <c r="MES34" s="40"/>
      <c r="MET34" s="40"/>
      <c r="MEU34" s="40"/>
      <c r="MEV34" s="40"/>
      <c r="MEW34" s="40"/>
      <c r="MEX34" s="40"/>
      <c r="MEY34" s="40"/>
      <c r="MEZ34" s="40"/>
      <c r="MFA34" s="40"/>
      <c r="MFB34" s="40"/>
      <c r="MFC34" s="40"/>
      <c r="MFD34" s="40"/>
      <c r="MFE34" s="40"/>
      <c r="MFF34" s="40"/>
      <c r="MFG34" s="40"/>
      <c r="MFH34" s="40"/>
      <c r="MFI34" s="40"/>
      <c r="MFJ34" s="40"/>
      <c r="MFK34" s="40"/>
      <c r="MFL34" s="40"/>
      <c r="MFM34" s="40"/>
      <c r="MFN34" s="40"/>
      <c r="MFO34" s="40"/>
      <c r="MFP34" s="40"/>
      <c r="MFQ34" s="40"/>
      <c r="MFR34" s="40"/>
      <c r="MFS34" s="40"/>
      <c r="MFT34" s="40"/>
      <c r="MFU34" s="40"/>
      <c r="MFV34" s="40"/>
      <c r="MFW34" s="40"/>
      <c r="MFX34" s="40"/>
      <c r="MFY34" s="40"/>
      <c r="MFZ34" s="40"/>
      <c r="MGA34" s="40"/>
      <c r="MGB34" s="40"/>
      <c r="MGC34" s="40"/>
      <c r="MGD34" s="40"/>
      <c r="MGE34" s="40"/>
      <c r="MGF34" s="40"/>
      <c r="MGG34" s="40"/>
      <c r="MGH34" s="40"/>
      <c r="MGI34" s="40"/>
      <c r="MGJ34" s="40"/>
      <c r="MGK34" s="40"/>
      <c r="MGL34" s="40"/>
      <c r="MGM34" s="40"/>
      <c r="MGN34" s="40"/>
      <c r="MGO34" s="40"/>
      <c r="MGP34" s="40"/>
      <c r="MGQ34" s="40"/>
      <c r="MGR34" s="40"/>
      <c r="MGS34" s="40"/>
      <c r="MGT34" s="40"/>
      <c r="MGU34" s="40"/>
      <c r="MGV34" s="40"/>
      <c r="MGW34" s="40"/>
      <c r="MGX34" s="40"/>
      <c r="MGY34" s="40"/>
      <c r="MGZ34" s="40"/>
      <c r="MHA34" s="40"/>
      <c r="MHB34" s="40"/>
      <c r="MHC34" s="40"/>
      <c r="MHD34" s="40"/>
      <c r="MHE34" s="40"/>
      <c r="MHF34" s="40"/>
      <c r="MHG34" s="40"/>
      <c r="MHH34" s="40"/>
      <c r="MHI34" s="40"/>
      <c r="MHJ34" s="40"/>
      <c r="MHK34" s="40"/>
      <c r="MHL34" s="40"/>
      <c r="MHM34" s="40"/>
      <c r="MHN34" s="40"/>
      <c r="MHO34" s="40"/>
      <c r="MHP34" s="40"/>
      <c r="MHQ34" s="40"/>
      <c r="MHR34" s="40"/>
      <c r="MHS34" s="40"/>
      <c r="MHT34" s="40"/>
      <c r="MHU34" s="40"/>
      <c r="MHV34" s="40"/>
      <c r="MHW34" s="40"/>
      <c r="MHX34" s="40"/>
      <c r="MHY34" s="40"/>
      <c r="MHZ34" s="40"/>
      <c r="MIA34" s="40"/>
      <c r="MIB34" s="40"/>
      <c r="MIC34" s="40"/>
      <c r="MID34" s="40"/>
      <c r="MIE34" s="40"/>
      <c r="MIF34" s="40"/>
      <c r="MIG34" s="40"/>
      <c r="MIH34" s="40"/>
      <c r="MII34" s="40"/>
      <c r="MIJ34" s="40"/>
      <c r="MIK34" s="40"/>
      <c r="MIL34" s="40"/>
      <c r="MIM34" s="40"/>
      <c r="MIN34" s="40"/>
      <c r="MIO34" s="40"/>
      <c r="MIP34" s="40"/>
      <c r="MIQ34" s="40"/>
      <c r="MIR34" s="40"/>
      <c r="MIS34" s="40"/>
      <c r="MIT34" s="40"/>
      <c r="MIU34" s="40"/>
      <c r="MIV34" s="40"/>
      <c r="MIW34" s="40"/>
      <c r="MIX34" s="40"/>
      <c r="MIY34" s="40"/>
      <c r="MIZ34" s="40"/>
      <c r="MJA34" s="40"/>
      <c r="MJB34" s="40"/>
      <c r="MJC34" s="40"/>
      <c r="MJD34" s="40"/>
      <c r="MJE34" s="40"/>
      <c r="MJF34" s="40"/>
      <c r="MJG34" s="40"/>
      <c r="MJH34" s="40"/>
      <c r="MJI34" s="40"/>
      <c r="MJJ34" s="40"/>
      <c r="MJK34" s="40"/>
      <c r="MJL34" s="40"/>
      <c r="MJM34" s="40"/>
      <c r="MJN34" s="40"/>
      <c r="MJO34" s="40"/>
      <c r="MJP34" s="40"/>
      <c r="MJQ34" s="40"/>
      <c r="MJR34" s="40"/>
      <c r="MJS34" s="40"/>
      <c r="MJT34" s="40"/>
      <c r="MJU34" s="40"/>
      <c r="MJV34" s="40"/>
      <c r="MJW34" s="40"/>
      <c r="MJX34" s="40"/>
      <c r="MJY34" s="40"/>
      <c r="MJZ34" s="40"/>
      <c r="MKA34" s="40"/>
      <c r="MKB34" s="40"/>
      <c r="MKC34" s="40"/>
      <c r="MKD34" s="40"/>
      <c r="MKE34" s="40"/>
      <c r="MKF34" s="40"/>
      <c r="MKG34" s="40"/>
      <c r="MKH34" s="40"/>
      <c r="MKI34" s="40"/>
      <c r="MKJ34" s="40"/>
      <c r="MKK34" s="40"/>
      <c r="MKL34" s="40"/>
      <c r="MKM34" s="40"/>
      <c r="MKN34" s="40"/>
      <c r="MKO34" s="40"/>
      <c r="MKP34" s="40"/>
      <c r="MKQ34" s="40"/>
      <c r="MKR34" s="40"/>
      <c r="MKS34" s="40"/>
      <c r="MKT34" s="40"/>
      <c r="MKU34" s="40"/>
      <c r="MKV34" s="40"/>
      <c r="MKW34" s="40"/>
      <c r="MKX34" s="40"/>
      <c r="MKY34" s="40"/>
      <c r="MKZ34" s="40"/>
      <c r="MLA34" s="40"/>
      <c r="MLB34" s="40"/>
      <c r="MLC34" s="40"/>
      <c r="MLD34" s="40"/>
      <c r="MLE34" s="40"/>
      <c r="MLF34" s="40"/>
      <c r="MLG34" s="40"/>
      <c r="MLH34" s="40"/>
      <c r="MLI34" s="40"/>
      <c r="MLJ34" s="40"/>
      <c r="MLK34" s="40"/>
      <c r="MLL34" s="40"/>
      <c r="MLM34" s="40"/>
      <c r="MLN34" s="40"/>
      <c r="MLO34" s="40"/>
      <c r="MLP34" s="40"/>
      <c r="MLQ34" s="40"/>
      <c r="MLR34" s="40"/>
      <c r="MLS34" s="40"/>
      <c r="MLT34" s="40"/>
      <c r="MLU34" s="40"/>
      <c r="MLV34" s="40"/>
      <c r="MLW34" s="40"/>
      <c r="MLX34" s="40"/>
      <c r="MLY34" s="40"/>
      <c r="MLZ34" s="40"/>
      <c r="MMA34" s="40"/>
      <c r="MMB34" s="40"/>
      <c r="MMC34" s="40"/>
      <c r="MMD34" s="40"/>
      <c r="MME34" s="40"/>
      <c r="MMF34" s="40"/>
      <c r="MMG34" s="40"/>
      <c r="MMH34" s="40"/>
      <c r="MMI34" s="40"/>
      <c r="MMJ34" s="40"/>
      <c r="MMK34" s="40"/>
      <c r="MML34" s="40"/>
      <c r="MMM34" s="40"/>
      <c r="MMN34" s="40"/>
      <c r="MMO34" s="40"/>
      <c r="MMP34" s="40"/>
      <c r="MMQ34" s="40"/>
      <c r="MMR34" s="40"/>
      <c r="MMS34" s="40"/>
      <c r="MMT34" s="40"/>
      <c r="MMU34" s="40"/>
      <c r="MMV34" s="40"/>
      <c r="MMW34" s="40"/>
      <c r="MMX34" s="40"/>
      <c r="MMY34" s="40"/>
      <c r="MMZ34" s="40"/>
      <c r="MNA34" s="40"/>
      <c r="MNB34" s="40"/>
      <c r="MNC34" s="40"/>
      <c r="MND34" s="40"/>
      <c r="MNE34" s="40"/>
      <c r="MNF34" s="40"/>
      <c r="MNG34" s="40"/>
      <c r="MNH34" s="40"/>
      <c r="MNI34" s="40"/>
      <c r="MNJ34" s="40"/>
      <c r="MNK34" s="40"/>
      <c r="MNL34" s="40"/>
      <c r="MNM34" s="40"/>
      <c r="MNN34" s="40"/>
      <c r="MNO34" s="40"/>
      <c r="MNP34" s="40"/>
      <c r="MNQ34" s="40"/>
      <c r="MNR34" s="40"/>
      <c r="MNS34" s="40"/>
      <c r="MNT34" s="40"/>
      <c r="MNU34" s="40"/>
      <c r="MNV34" s="40"/>
      <c r="MNW34" s="40"/>
      <c r="MNX34" s="40"/>
      <c r="MNY34" s="40"/>
      <c r="MNZ34" s="40"/>
      <c r="MOA34" s="40"/>
      <c r="MOB34" s="40"/>
      <c r="MOC34" s="40"/>
      <c r="MOD34" s="40"/>
      <c r="MOE34" s="40"/>
      <c r="MOF34" s="40"/>
      <c r="MOG34" s="40"/>
      <c r="MOH34" s="40"/>
      <c r="MOI34" s="40"/>
      <c r="MOJ34" s="40"/>
      <c r="MOK34" s="40"/>
      <c r="MOL34" s="40"/>
      <c r="MOM34" s="40"/>
      <c r="MON34" s="40"/>
      <c r="MOO34" s="40"/>
      <c r="MOP34" s="40"/>
      <c r="MOQ34" s="40"/>
      <c r="MOR34" s="40"/>
      <c r="MOS34" s="40"/>
      <c r="MOT34" s="40"/>
      <c r="MOU34" s="40"/>
      <c r="MOV34" s="40"/>
      <c r="MOW34" s="40"/>
      <c r="MOX34" s="40"/>
      <c r="MOY34" s="40"/>
      <c r="MOZ34" s="40"/>
      <c r="MPA34" s="40"/>
      <c r="MPB34" s="40"/>
      <c r="MPC34" s="40"/>
      <c r="MPD34" s="40"/>
      <c r="MPE34" s="40"/>
      <c r="MPF34" s="40"/>
      <c r="MPG34" s="40"/>
      <c r="MPH34" s="40"/>
      <c r="MPI34" s="40"/>
      <c r="MPJ34" s="40"/>
      <c r="MPK34" s="40"/>
      <c r="MPL34" s="40"/>
      <c r="MPM34" s="40"/>
      <c r="MPN34" s="40"/>
      <c r="MPO34" s="40"/>
      <c r="MPP34" s="40"/>
      <c r="MPQ34" s="40"/>
      <c r="MPR34" s="40"/>
      <c r="MPS34" s="40"/>
      <c r="MPT34" s="40"/>
      <c r="MPU34" s="40"/>
      <c r="MPV34" s="40"/>
      <c r="MPW34" s="40"/>
      <c r="MPX34" s="40"/>
      <c r="MPY34" s="40"/>
      <c r="MPZ34" s="40"/>
      <c r="MQA34" s="40"/>
      <c r="MQB34" s="40"/>
      <c r="MQC34" s="40"/>
      <c r="MQD34" s="40"/>
      <c r="MQE34" s="40"/>
      <c r="MQF34" s="40"/>
      <c r="MQG34" s="40"/>
      <c r="MQH34" s="40"/>
      <c r="MQI34" s="40"/>
      <c r="MQJ34" s="40"/>
      <c r="MQK34" s="40"/>
      <c r="MQL34" s="40"/>
      <c r="MQM34" s="40"/>
      <c r="MQN34" s="40"/>
      <c r="MQO34" s="40"/>
      <c r="MQP34" s="40"/>
      <c r="MQQ34" s="40"/>
      <c r="MQR34" s="40"/>
      <c r="MQS34" s="40"/>
      <c r="MQT34" s="40"/>
      <c r="MQU34" s="40"/>
      <c r="MQV34" s="40"/>
      <c r="MQW34" s="40"/>
      <c r="MQX34" s="40"/>
      <c r="MQY34" s="40"/>
      <c r="MQZ34" s="40"/>
      <c r="MRA34" s="40"/>
      <c r="MRB34" s="40"/>
      <c r="MRC34" s="40"/>
      <c r="MRD34" s="40"/>
      <c r="MRE34" s="40"/>
      <c r="MRF34" s="40"/>
      <c r="MRG34" s="40"/>
      <c r="MRH34" s="40"/>
      <c r="MRI34" s="40"/>
      <c r="MRJ34" s="40"/>
      <c r="MRK34" s="40"/>
      <c r="MRL34" s="40"/>
      <c r="MRM34" s="40"/>
      <c r="MRN34" s="40"/>
      <c r="MRO34" s="40"/>
      <c r="MRP34" s="40"/>
      <c r="MRQ34" s="40"/>
      <c r="MRR34" s="40"/>
      <c r="MRS34" s="40"/>
      <c r="MRT34" s="40"/>
      <c r="MRU34" s="40"/>
      <c r="MRV34" s="40"/>
      <c r="MRW34" s="40"/>
      <c r="MRX34" s="40"/>
      <c r="MRY34" s="40"/>
      <c r="MRZ34" s="40"/>
      <c r="MSA34" s="40"/>
      <c r="MSB34" s="40"/>
      <c r="MSC34" s="40"/>
      <c r="MSD34" s="40"/>
      <c r="MSE34" s="40"/>
      <c r="MSF34" s="40"/>
      <c r="MSG34" s="40"/>
      <c r="MSH34" s="40"/>
      <c r="MSI34" s="40"/>
      <c r="MSJ34" s="40"/>
      <c r="MSK34" s="40"/>
      <c r="MSL34" s="40"/>
      <c r="MSM34" s="40"/>
      <c r="MSN34" s="40"/>
      <c r="MSO34" s="40"/>
      <c r="MSP34" s="40"/>
      <c r="MSQ34" s="40"/>
      <c r="MSR34" s="40"/>
      <c r="MSS34" s="40"/>
      <c r="MST34" s="40"/>
      <c r="MSU34" s="40"/>
      <c r="MSV34" s="40"/>
      <c r="MSW34" s="40"/>
      <c r="MSX34" s="40"/>
      <c r="MSY34" s="40"/>
      <c r="MSZ34" s="40"/>
      <c r="MTA34" s="40"/>
      <c r="MTB34" s="40"/>
      <c r="MTC34" s="40"/>
      <c r="MTD34" s="40"/>
      <c r="MTE34" s="40"/>
      <c r="MTF34" s="40"/>
      <c r="MTG34" s="40"/>
      <c r="MTH34" s="40"/>
      <c r="MTI34" s="40"/>
      <c r="MTJ34" s="40"/>
      <c r="MTK34" s="40"/>
      <c r="MTL34" s="40"/>
      <c r="MTM34" s="40"/>
      <c r="MTN34" s="40"/>
      <c r="MTO34" s="40"/>
      <c r="MTP34" s="40"/>
      <c r="MTQ34" s="40"/>
      <c r="MTR34" s="40"/>
      <c r="MTS34" s="40"/>
      <c r="MTT34" s="40"/>
      <c r="MTU34" s="40"/>
      <c r="MTV34" s="40"/>
      <c r="MTW34" s="40"/>
      <c r="MTX34" s="40"/>
      <c r="MTY34" s="40"/>
      <c r="MTZ34" s="40"/>
      <c r="MUA34" s="40"/>
      <c r="MUB34" s="40"/>
      <c r="MUC34" s="40"/>
      <c r="MUD34" s="40"/>
      <c r="MUE34" s="40"/>
      <c r="MUF34" s="40"/>
      <c r="MUG34" s="40"/>
      <c r="MUH34" s="40"/>
      <c r="MUI34" s="40"/>
      <c r="MUJ34" s="40"/>
      <c r="MUK34" s="40"/>
      <c r="MUL34" s="40"/>
      <c r="MUM34" s="40"/>
      <c r="MUN34" s="40"/>
      <c r="MUO34" s="40"/>
      <c r="MUP34" s="40"/>
      <c r="MUQ34" s="40"/>
      <c r="MUR34" s="40"/>
      <c r="MUS34" s="40"/>
      <c r="MUT34" s="40"/>
      <c r="MUU34" s="40"/>
      <c r="MUV34" s="40"/>
      <c r="MUW34" s="40"/>
      <c r="MUX34" s="40"/>
      <c r="MUY34" s="40"/>
      <c r="MUZ34" s="40"/>
      <c r="MVA34" s="40"/>
      <c r="MVB34" s="40"/>
      <c r="MVC34" s="40"/>
      <c r="MVD34" s="40"/>
      <c r="MVE34" s="40"/>
      <c r="MVF34" s="40"/>
      <c r="MVG34" s="40"/>
      <c r="MVH34" s="40"/>
      <c r="MVI34" s="40"/>
      <c r="MVJ34" s="40"/>
      <c r="MVK34" s="40"/>
      <c r="MVL34" s="40"/>
      <c r="MVM34" s="40"/>
      <c r="MVN34" s="40"/>
      <c r="MVO34" s="40"/>
      <c r="MVP34" s="40"/>
      <c r="MVQ34" s="40"/>
      <c r="MVR34" s="40"/>
      <c r="MVS34" s="40"/>
      <c r="MVT34" s="40"/>
      <c r="MVU34" s="40"/>
      <c r="MVV34" s="40"/>
      <c r="MVW34" s="40"/>
      <c r="MVX34" s="40"/>
      <c r="MVY34" s="40"/>
      <c r="MVZ34" s="40"/>
      <c r="MWA34" s="40"/>
      <c r="MWB34" s="40"/>
      <c r="MWC34" s="40"/>
      <c r="MWD34" s="40"/>
      <c r="MWE34" s="40"/>
      <c r="MWF34" s="40"/>
      <c r="MWG34" s="40"/>
      <c r="MWH34" s="40"/>
      <c r="MWI34" s="40"/>
      <c r="MWJ34" s="40"/>
      <c r="MWK34" s="40"/>
      <c r="MWL34" s="40"/>
      <c r="MWM34" s="40"/>
      <c r="MWN34" s="40"/>
      <c r="MWO34" s="40"/>
      <c r="MWP34" s="40"/>
      <c r="MWQ34" s="40"/>
      <c r="MWR34" s="40"/>
      <c r="MWS34" s="40"/>
      <c r="MWT34" s="40"/>
      <c r="MWU34" s="40"/>
      <c r="MWV34" s="40"/>
      <c r="MWW34" s="40"/>
      <c r="MWX34" s="40"/>
      <c r="MWY34" s="40"/>
      <c r="MWZ34" s="40"/>
      <c r="MXA34" s="40"/>
      <c r="MXB34" s="40"/>
      <c r="MXC34" s="40"/>
      <c r="MXD34" s="40"/>
      <c r="MXE34" s="40"/>
      <c r="MXF34" s="40"/>
      <c r="MXG34" s="40"/>
      <c r="MXH34" s="40"/>
      <c r="MXI34" s="40"/>
      <c r="MXJ34" s="40"/>
      <c r="MXK34" s="40"/>
      <c r="MXL34" s="40"/>
      <c r="MXM34" s="40"/>
      <c r="MXN34" s="40"/>
      <c r="MXO34" s="40"/>
      <c r="MXP34" s="40"/>
      <c r="MXQ34" s="40"/>
      <c r="MXR34" s="40"/>
      <c r="MXS34" s="40"/>
      <c r="MXT34" s="40"/>
      <c r="MXU34" s="40"/>
      <c r="MXV34" s="40"/>
      <c r="MXW34" s="40"/>
      <c r="MXX34" s="40"/>
      <c r="MXY34" s="40"/>
      <c r="MXZ34" s="40"/>
      <c r="MYA34" s="40"/>
      <c r="MYB34" s="40"/>
      <c r="MYC34" s="40"/>
      <c r="MYD34" s="40"/>
      <c r="MYE34" s="40"/>
      <c r="MYF34" s="40"/>
      <c r="MYG34" s="40"/>
      <c r="MYH34" s="40"/>
      <c r="MYI34" s="40"/>
      <c r="MYJ34" s="40"/>
      <c r="MYK34" s="40"/>
      <c r="MYL34" s="40"/>
      <c r="MYM34" s="40"/>
      <c r="MYN34" s="40"/>
      <c r="MYO34" s="40"/>
      <c r="MYP34" s="40"/>
      <c r="MYQ34" s="40"/>
      <c r="MYR34" s="40"/>
      <c r="MYS34" s="40"/>
      <c r="MYT34" s="40"/>
      <c r="MYU34" s="40"/>
      <c r="MYV34" s="40"/>
      <c r="MYW34" s="40"/>
      <c r="MYX34" s="40"/>
      <c r="MYY34" s="40"/>
      <c r="MYZ34" s="40"/>
      <c r="MZA34" s="40"/>
      <c r="MZB34" s="40"/>
      <c r="MZC34" s="40"/>
      <c r="MZD34" s="40"/>
      <c r="MZE34" s="40"/>
      <c r="MZF34" s="40"/>
      <c r="MZG34" s="40"/>
      <c r="MZH34" s="40"/>
      <c r="MZI34" s="40"/>
      <c r="MZJ34" s="40"/>
      <c r="MZK34" s="40"/>
      <c r="MZL34" s="40"/>
      <c r="MZM34" s="40"/>
      <c r="MZN34" s="40"/>
      <c r="MZO34" s="40"/>
      <c r="MZP34" s="40"/>
      <c r="MZQ34" s="40"/>
      <c r="MZR34" s="40"/>
      <c r="MZS34" s="40"/>
      <c r="MZT34" s="40"/>
      <c r="MZU34" s="40"/>
      <c r="MZV34" s="40"/>
      <c r="MZW34" s="40"/>
      <c r="MZX34" s="40"/>
      <c r="MZY34" s="40"/>
      <c r="MZZ34" s="40"/>
      <c r="NAA34" s="40"/>
      <c r="NAB34" s="40"/>
      <c r="NAC34" s="40"/>
      <c r="NAD34" s="40"/>
      <c r="NAE34" s="40"/>
      <c r="NAF34" s="40"/>
      <c r="NAG34" s="40"/>
      <c r="NAH34" s="40"/>
      <c r="NAI34" s="40"/>
      <c r="NAJ34" s="40"/>
      <c r="NAK34" s="40"/>
      <c r="NAL34" s="40"/>
      <c r="NAM34" s="40"/>
      <c r="NAN34" s="40"/>
      <c r="NAO34" s="40"/>
      <c r="NAP34" s="40"/>
      <c r="NAQ34" s="40"/>
      <c r="NAR34" s="40"/>
      <c r="NAS34" s="40"/>
      <c r="NAT34" s="40"/>
      <c r="NAU34" s="40"/>
      <c r="NAV34" s="40"/>
      <c r="NAW34" s="40"/>
      <c r="NAX34" s="40"/>
      <c r="NAY34" s="40"/>
      <c r="NAZ34" s="40"/>
      <c r="NBA34" s="40"/>
      <c r="NBB34" s="40"/>
      <c r="NBC34" s="40"/>
      <c r="NBD34" s="40"/>
      <c r="NBE34" s="40"/>
      <c r="NBF34" s="40"/>
      <c r="NBG34" s="40"/>
      <c r="NBH34" s="40"/>
      <c r="NBI34" s="40"/>
      <c r="NBJ34" s="40"/>
      <c r="NBK34" s="40"/>
      <c r="NBL34" s="40"/>
      <c r="NBM34" s="40"/>
      <c r="NBN34" s="40"/>
      <c r="NBO34" s="40"/>
      <c r="NBP34" s="40"/>
      <c r="NBQ34" s="40"/>
      <c r="NBR34" s="40"/>
      <c r="NBS34" s="40"/>
      <c r="NBT34" s="40"/>
      <c r="NBU34" s="40"/>
      <c r="NBV34" s="40"/>
      <c r="NBW34" s="40"/>
      <c r="NBX34" s="40"/>
      <c r="NBY34" s="40"/>
      <c r="NBZ34" s="40"/>
      <c r="NCA34" s="40"/>
      <c r="NCB34" s="40"/>
      <c r="NCC34" s="40"/>
      <c r="NCD34" s="40"/>
      <c r="NCE34" s="40"/>
      <c r="NCF34" s="40"/>
      <c r="NCG34" s="40"/>
      <c r="NCH34" s="40"/>
      <c r="NCI34" s="40"/>
      <c r="NCJ34" s="40"/>
      <c r="NCK34" s="40"/>
      <c r="NCL34" s="40"/>
      <c r="NCM34" s="40"/>
      <c r="NCN34" s="40"/>
      <c r="NCO34" s="40"/>
      <c r="NCP34" s="40"/>
      <c r="NCQ34" s="40"/>
      <c r="NCR34" s="40"/>
      <c r="NCS34" s="40"/>
      <c r="NCT34" s="40"/>
      <c r="NCU34" s="40"/>
      <c r="NCV34" s="40"/>
      <c r="NCW34" s="40"/>
      <c r="NCX34" s="40"/>
      <c r="NCY34" s="40"/>
      <c r="NCZ34" s="40"/>
      <c r="NDA34" s="40"/>
      <c r="NDB34" s="40"/>
      <c r="NDC34" s="40"/>
      <c r="NDD34" s="40"/>
      <c r="NDE34" s="40"/>
      <c r="NDF34" s="40"/>
      <c r="NDG34" s="40"/>
      <c r="NDH34" s="40"/>
      <c r="NDI34" s="40"/>
      <c r="NDJ34" s="40"/>
      <c r="NDK34" s="40"/>
      <c r="NDL34" s="40"/>
      <c r="NDM34" s="40"/>
      <c r="NDN34" s="40"/>
      <c r="NDO34" s="40"/>
      <c r="NDP34" s="40"/>
      <c r="NDQ34" s="40"/>
      <c r="NDR34" s="40"/>
      <c r="NDS34" s="40"/>
      <c r="NDT34" s="40"/>
      <c r="NDU34" s="40"/>
      <c r="NDV34" s="40"/>
      <c r="NDW34" s="40"/>
      <c r="NDX34" s="40"/>
      <c r="NDY34" s="40"/>
      <c r="NDZ34" s="40"/>
      <c r="NEA34" s="40"/>
      <c r="NEB34" s="40"/>
      <c r="NEC34" s="40"/>
      <c r="NED34" s="40"/>
      <c r="NEE34" s="40"/>
      <c r="NEF34" s="40"/>
      <c r="NEG34" s="40"/>
      <c r="NEH34" s="40"/>
      <c r="NEI34" s="40"/>
      <c r="NEJ34" s="40"/>
      <c r="NEK34" s="40"/>
      <c r="NEL34" s="40"/>
      <c r="NEM34" s="40"/>
      <c r="NEN34" s="40"/>
      <c r="NEO34" s="40"/>
      <c r="NEP34" s="40"/>
      <c r="NEQ34" s="40"/>
      <c r="NER34" s="40"/>
      <c r="NES34" s="40"/>
      <c r="NET34" s="40"/>
      <c r="NEU34" s="40"/>
      <c r="NEV34" s="40"/>
      <c r="NEW34" s="40"/>
      <c r="NEX34" s="40"/>
      <c r="NEY34" s="40"/>
      <c r="NEZ34" s="40"/>
      <c r="NFA34" s="40"/>
      <c r="NFB34" s="40"/>
      <c r="NFC34" s="40"/>
      <c r="NFD34" s="40"/>
      <c r="NFE34" s="40"/>
      <c r="NFF34" s="40"/>
      <c r="NFG34" s="40"/>
      <c r="NFH34" s="40"/>
      <c r="NFI34" s="40"/>
      <c r="NFJ34" s="40"/>
      <c r="NFK34" s="40"/>
      <c r="NFL34" s="40"/>
      <c r="NFM34" s="40"/>
      <c r="NFN34" s="40"/>
      <c r="NFO34" s="40"/>
      <c r="NFP34" s="40"/>
      <c r="NFQ34" s="40"/>
      <c r="NFR34" s="40"/>
      <c r="NFS34" s="40"/>
      <c r="NFT34" s="40"/>
      <c r="NFU34" s="40"/>
      <c r="NFV34" s="40"/>
      <c r="NFW34" s="40"/>
      <c r="NFX34" s="40"/>
      <c r="NFY34" s="40"/>
      <c r="NFZ34" s="40"/>
      <c r="NGA34" s="40"/>
      <c r="NGB34" s="40"/>
      <c r="NGC34" s="40"/>
      <c r="NGD34" s="40"/>
      <c r="NGE34" s="40"/>
      <c r="NGF34" s="40"/>
      <c r="NGG34" s="40"/>
      <c r="NGH34" s="40"/>
      <c r="NGI34" s="40"/>
      <c r="NGJ34" s="40"/>
      <c r="NGK34" s="40"/>
      <c r="NGL34" s="40"/>
      <c r="NGM34" s="40"/>
      <c r="NGN34" s="40"/>
      <c r="NGO34" s="40"/>
      <c r="NGP34" s="40"/>
      <c r="NGQ34" s="40"/>
      <c r="NGR34" s="40"/>
      <c r="NGS34" s="40"/>
      <c r="NGT34" s="40"/>
      <c r="NGU34" s="40"/>
      <c r="NGV34" s="40"/>
      <c r="NGW34" s="40"/>
      <c r="NGX34" s="40"/>
      <c r="NGY34" s="40"/>
      <c r="NGZ34" s="40"/>
      <c r="NHA34" s="40"/>
      <c r="NHB34" s="40"/>
      <c r="NHC34" s="40"/>
      <c r="NHD34" s="40"/>
      <c r="NHE34" s="40"/>
      <c r="NHF34" s="40"/>
      <c r="NHG34" s="40"/>
      <c r="NHH34" s="40"/>
      <c r="NHI34" s="40"/>
      <c r="NHJ34" s="40"/>
      <c r="NHK34" s="40"/>
      <c r="NHL34" s="40"/>
      <c r="NHM34" s="40"/>
      <c r="NHN34" s="40"/>
      <c r="NHO34" s="40"/>
      <c r="NHP34" s="40"/>
      <c r="NHQ34" s="40"/>
      <c r="NHR34" s="40"/>
      <c r="NHS34" s="40"/>
      <c r="NHT34" s="40"/>
      <c r="NHU34" s="40"/>
      <c r="NHV34" s="40"/>
      <c r="NHW34" s="40"/>
      <c r="NHX34" s="40"/>
      <c r="NHY34" s="40"/>
      <c r="NHZ34" s="40"/>
      <c r="NIA34" s="40"/>
      <c r="NIB34" s="40"/>
      <c r="NIC34" s="40"/>
      <c r="NID34" s="40"/>
      <c r="NIE34" s="40"/>
      <c r="NIF34" s="40"/>
      <c r="NIG34" s="40"/>
      <c r="NIH34" s="40"/>
      <c r="NII34" s="40"/>
      <c r="NIJ34" s="40"/>
      <c r="NIK34" s="40"/>
      <c r="NIL34" s="40"/>
      <c r="NIM34" s="40"/>
      <c r="NIN34" s="40"/>
      <c r="NIO34" s="40"/>
      <c r="NIP34" s="40"/>
      <c r="NIQ34" s="40"/>
      <c r="NIR34" s="40"/>
      <c r="NIS34" s="40"/>
      <c r="NIT34" s="40"/>
      <c r="NIU34" s="40"/>
      <c r="NIV34" s="40"/>
      <c r="NIW34" s="40"/>
      <c r="NIX34" s="40"/>
      <c r="NIY34" s="40"/>
      <c r="NIZ34" s="40"/>
      <c r="NJA34" s="40"/>
      <c r="NJB34" s="40"/>
      <c r="NJC34" s="40"/>
      <c r="NJD34" s="40"/>
      <c r="NJE34" s="40"/>
      <c r="NJF34" s="40"/>
      <c r="NJG34" s="40"/>
      <c r="NJH34" s="40"/>
      <c r="NJI34" s="40"/>
      <c r="NJJ34" s="40"/>
      <c r="NJK34" s="40"/>
      <c r="NJL34" s="40"/>
      <c r="NJM34" s="40"/>
      <c r="NJN34" s="40"/>
      <c r="NJO34" s="40"/>
      <c r="NJP34" s="40"/>
      <c r="NJQ34" s="40"/>
      <c r="NJR34" s="40"/>
      <c r="NJS34" s="40"/>
      <c r="NJT34" s="40"/>
      <c r="NJU34" s="40"/>
      <c r="NJV34" s="40"/>
      <c r="NJW34" s="40"/>
      <c r="NJX34" s="40"/>
      <c r="NJY34" s="40"/>
      <c r="NJZ34" s="40"/>
      <c r="NKA34" s="40"/>
      <c r="NKB34" s="40"/>
      <c r="NKC34" s="40"/>
      <c r="NKD34" s="40"/>
      <c r="NKE34" s="40"/>
      <c r="NKF34" s="40"/>
      <c r="NKG34" s="40"/>
      <c r="NKH34" s="40"/>
      <c r="NKI34" s="40"/>
      <c r="NKJ34" s="40"/>
      <c r="NKK34" s="40"/>
      <c r="NKL34" s="40"/>
      <c r="NKM34" s="40"/>
      <c r="NKN34" s="40"/>
      <c r="NKO34" s="40"/>
      <c r="NKP34" s="40"/>
      <c r="NKQ34" s="40"/>
      <c r="NKR34" s="40"/>
      <c r="NKS34" s="40"/>
      <c r="NKT34" s="40"/>
      <c r="NKU34" s="40"/>
      <c r="NKV34" s="40"/>
      <c r="NKW34" s="40"/>
      <c r="NKX34" s="40"/>
      <c r="NKY34" s="40"/>
      <c r="NKZ34" s="40"/>
      <c r="NLA34" s="40"/>
      <c r="NLB34" s="40"/>
      <c r="NLC34" s="40"/>
      <c r="NLD34" s="40"/>
      <c r="NLE34" s="40"/>
      <c r="NLF34" s="40"/>
      <c r="NLG34" s="40"/>
      <c r="NLH34" s="40"/>
      <c r="NLI34" s="40"/>
      <c r="NLJ34" s="40"/>
      <c r="NLK34" s="40"/>
      <c r="NLL34" s="40"/>
      <c r="NLM34" s="40"/>
      <c r="NLN34" s="40"/>
      <c r="NLO34" s="40"/>
      <c r="NLP34" s="40"/>
      <c r="NLQ34" s="40"/>
      <c r="NLR34" s="40"/>
      <c r="NLS34" s="40"/>
      <c r="NLT34" s="40"/>
      <c r="NLU34" s="40"/>
      <c r="NLV34" s="40"/>
      <c r="NLW34" s="40"/>
      <c r="NLX34" s="40"/>
      <c r="NLY34" s="40"/>
      <c r="NLZ34" s="40"/>
      <c r="NMA34" s="40"/>
      <c r="NMB34" s="40"/>
      <c r="NMC34" s="40"/>
      <c r="NMD34" s="40"/>
      <c r="NME34" s="40"/>
      <c r="NMF34" s="40"/>
      <c r="NMG34" s="40"/>
      <c r="NMH34" s="40"/>
      <c r="NMI34" s="40"/>
      <c r="NMJ34" s="40"/>
      <c r="NMK34" s="40"/>
      <c r="NML34" s="40"/>
      <c r="NMM34" s="40"/>
      <c r="NMN34" s="40"/>
      <c r="NMO34" s="40"/>
      <c r="NMP34" s="40"/>
      <c r="NMQ34" s="40"/>
      <c r="NMR34" s="40"/>
      <c r="NMS34" s="40"/>
      <c r="NMT34" s="40"/>
      <c r="NMU34" s="40"/>
      <c r="NMV34" s="40"/>
      <c r="NMW34" s="40"/>
      <c r="NMX34" s="40"/>
      <c r="NMY34" s="40"/>
      <c r="NMZ34" s="40"/>
      <c r="NNA34" s="40"/>
      <c r="NNB34" s="40"/>
      <c r="NNC34" s="40"/>
      <c r="NND34" s="40"/>
      <c r="NNE34" s="40"/>
      <c r="NNF34" s="40"/>
      <c r="NNG34" s="40"/>
      <c r="NNH34" s="40"/>
      <c r="NNI34" s="40"/>
      <c r="NNJ34" s="40"/>
      <c r="NNK34" s="40"/>
      <c r="NNL34" s="40"/>
      <c r="NNM34" s="40"/>
      <c r="NNN34" s="40"/>
      <c r="NNO34" s="40"/>
      <c r="NNP34" s="40"/>
      <c r="NNQ34" s="40"/>
      <c r="NNR34" s="40"/>
      <c r="NNS34" s="40"/>
      <c r="NNT34" s="40"/>
      <c r="NNU34" s="40"/>
      <c r="NNV34" s="40"/>
      <c r="NNW34" s="40"/>
      <c r="NNX34" s="40"/>
      <c r="NNY34" s="40"/>
      <c r="NNZ34" s="40"/>
      <c r="NOA34" s="40"/>
      <c r="NOB34" s="40"/>
      <c r="NOC34" s="40"/>
      <c r="NOD34" s="40"/>
      <c r="NOE34" s="40"/>
      <c r="NOF34" s="40"/>
      <c r="NOG34" s="40"/>
      <c r="NOH34" s="40"/>
      <c r="NOI34" s="40"/>
      <c r="NOJ34" s="40"/>
      <c r="NOK34" s="40"/>
      <c r="NOL34" s="40"/>
      <c r="NOM34" s="40"/>
      <c r="NON34" s="40"/>
      <c r="NOO34" s="40"/>
      <c r="NOP34" s="40"/>
      <c r="NOQ34" s="40"/>
      <c r="NOR34" s="40"/>
      <c r="NOS34" s="40"/>
      <c r="NOT34" s="40"/>
      <c r="NOU34" s="40"/>
      <c r="NOV34" s="40"/>
      <c r="NOW34" s="40"/>
      <c r="NOX34" s="40"/>
      <c r="NOY34" s="40"/>
      <c r="NOZ34" s="40"/>
      <c r="NPA34" s="40"/>
      <c r="NPB34" s="40"/>
      <c r="NPC34" s="40"/>
      <c r="NPD34" s="40"/>
      <c r="NPE34" s="40"/>
      <c r="NPF34" s="40"/>
      <c r="NPG34" s="40"/>
      <c r="NPH34" s="40"/>
      <c r="NPI34" s="40"/>
      <c r="NPJ34" s="40"/>
      <c r="NPK34" s="40"/>
      <c r="NPL34" s="40"/>
      <c r="NPM34" s="40"/>
      <c r="NPN34" s="40"/>
      <c r="NPO34" s="40"/>
      <c r="NPP34" s="40"/>
      <c r="NPQ34" s="40"/>
      <c r="NPR34" s="40"/>
      <c r="NPS34" s="40"/>
      <c r="NPT34" s="40"/>
      <c r="NPU34" s="40"/>
      <c r="NPV34" s="40"/>
      <c r="NPW34" s="40"/>
      <c r="NPX34" s="40"/>
      <c r="NPY34" s="40"/>
      <c r="NPZ34" s="40"/>
      <c r="NQA34" s="40"/>
      <c r="NQB34" s="40"/>
      <c r="NQC34" s="40"/>
      <c r="NQD34" s="40"/>
      <c r="NQE34" s="40"/>
      <c r="NQF34" s="40"/>
      <c r="NQG34" s="40"/>
      <c r="NQH34" s="40"/>
      <c r="NQI34" s="40"/>
      <c r="NQJ34" s="40"/>
      <c r="NQK34" s="40"/>
      <c r="NQL34" s="40"/>
      <c r="NQM34" s="40"/>
      <c r="NQN34" s="40"/>
      <c r="NQO34" s="40"/>
      <c r="NQP34" s="40"/>
      <c r="NQQ34" s="40"/>
      <c r="NQR34" s="40"/>
      <c r="NQS34" s="40"/>
      <c r="NQT34" s="40"/>
      <c r="NQU34" s="40"/>
      <c r="NQV34" s="40"/>
      <c r="NQW34" s="40"/>
      <c r="NQX34" s="40"/>
      <c r="NQY34" s="40"/>
      <c r="NQZ34" s="40"/>
      <c r="NRA34" s="40"/>
      <c r="NRB34" s="40"/>
      <c r="NRC34" s="40"/>
      <c r="NRD34" s="40"/>
      <c r="NRE34" s="40"/>
      <c r="NRF34" s="40"/>
      <c r="NRG34" s="40"/>
      <c r="NRH34" s="40"/>
      <c r="NRI34" s="40"/>
      <c r="NRJ34" s="40"/>
      <c r="NRK34" s="40"/>
      <c r="NRL34" s="40"/>
      <c r="NRM34" s="40"/>
      <c r="NRN34" s="40"/>
      <c r="NRO34" s="40"/>
      <c r="NRP34" s="40"/>
      <c r="NRQ34" s="40"/>
      <c r="NRR34" s="40"/>
      <c r="NRS34" s="40"/>
      <c r="NRT34" s="40"/>
      <c r="NRU34" s="40"/>
      <c r="NRV34" s="40"/>
      <c r="NRW34" s="40"/>
      <c r="NRX34" s="40"/>
      <c r="NRY34" s="40"/>
      <c r="NRZ34" s="40"/>
      <c r="NSA34" s="40"/>
      <c r="NSB34" s="40"/>
      <c r="NSC34" s="40"/>
      <c r="NSD34" s="40"/>
      <c r="NSE34" s="40"/>
      <c r="NSF34" s="40"/>
      <c r="NSG34" s="40"/>
      <c r="NSH34" s="40"/>
      <c r="NSI34" s="40"/>
      <c r="NSJ34" s="40"/>
      <c r="NSK34" s="40"/>
      <c r="NSL34" s="40"/>
      <c r="NSM34" s="40"/>
      <c r="NSN34" s="40"/>
      <c r="NSO34" s="40"/>
      <c r="NSP34" s="40"/>
      <c r="NSQ34" s="40"/>
      <c r="NSR34" s="40"/>
      <c r="NSS34" s="40"/>
      <c r="NST34" s="40"/>
      <c r="NSU34" s="40"/>
      <c r="NSV34" s="40"/>
      <c r="NSW34" s="40"/>
      <c r="NSX34" s="40"/>
      <c r="NSY34" s="40"/>
      <c r="NSZ34" s="40"/>
      <c r="NTA34" s="40"/>
      <c r="NTB34" s="40"/>
      <c r="NTC34" s="40"/>
      <c r="NTD34" s="40"/>
      <c r="NTE34" s="40"/>
      <c r="NTF34" s="40"/>
      <c r="NTG34" s="40"/>
      <c r="NTH34" s="40"/>
      <c r="NTI34" s="40"/>
      <c r="NTJ34" s="40"/>
      <c r="NTK34" s="40"/>
      <c r="NTL34" s="40"/>
      <c r="NTM34" s="40"/>
      <c r="NTN34" s="40"/>
      <c r="NTO34" s="40"/>
      <c r="NTP34" s="40"/>
      <c r="NTQ34" s="40"/>
      <c r="NTR34" s="40"/>
      <c r="NTS34" s="40"/>
      <c r="NTT34" s="40"/>
      <c r="NTU34" s="40"/>
      <c r="NTV34" s="40"/>
      <c r="NTW34" s="40"/>
      <c r="NTX34" s="40"/>
      <c r="NTY34" s="40"/>
      <c r="NTZ34" s="40"/>
      <c r="NUA34" s="40"/>
      <c r="NUB34" s="40"/>
      <c r="NUC34" s="40"/>
      <c r="NUD34" s="40"/>
      <c r="NUE34" s="40"/>
      <c r="NUF34" s="40"/>
      <c r="NUG34" s="40"/>
      <c r="NUH34" s="40"/>
      <c r="NUI34" s="40"/>
      <c r="NUJ34" s="40"/>
      <c r="NUK34" s="40"/>
      <c r="NUL34" s="40"/>
      <c r="NUM34" s="40"/>
      <c r="NUN34" s="40"/>
      <c r="NUO34" s="40"/>
      <c r="NUP34" s="40"/>
      <c r="NUQ34" s="40"/>
      <c r="NUR34" s="40"/>
      <c r="NUS34" s="40"/>
      <c r="NUT34" s="40"/>
      <c r="NUU34" s="40"/>
      <c r="NUV34" s="40"/>
      <c r="NUW34" s="40"/>
      <c r="NUX34" s="40"/>
      <c r="NUY34" s="40"/>
      <c r="NUZ34" s="40"/>
      <c r="NVA34" s="40"/>
      <c r="NVB34" s="40"/>
      <c r="NVC34" s="40"/>
      <c r="NVD34" s="40"/>
      <c r="NVE34" s="40"/>
      <c r="NVF34" s="40"/>
      <c r="NVG34" s="40"/>
      <c r="NVH34" s="40"/>
      <c r="NVI34" s="40"/>
      <c r="NVJ34" s="40"/>
      <c r="NVK34" s="40"/>
      <c r="NVL34" s="40"/>
      <c r="NVM34" s="40"/>
      <c r="NVN34" s="40"/>
      <c r="NVO34" s="40"/>
      <c r="NVP34" s="40"/>
      <c r="NVQ34" s="40"/>
      <c r="NVR34" s="40"/>
      <c r="NVS34" s="40"/>
      <c r="NVT34" s="40"/>
      <c r="NVU34" s="40"/>
      <c r="NVV34" s="40"/>
      <c r="NVW34" s="40"/>
      <c r="NVX34" s="40"/>
      <c r="NVY34" s="40"/>
      <c r="NVZ34" s="40"/>
      <c r="NWA34" s="40"/>
      <c r="NWB34" s="40"/>
      <c r="NWC34" s="40"/>
      <c r="NWD34" s="40"/>
      <c r="NWE34" s="40"/>
      <c r="NWF34" s="40"/>
      <c r="NWG34" s="40"/>
      <c r="NWH34" s="40"/>
      <c r="NWI34" s="40"/>
      <c r="NWJ34" s="40"/>
      <c r="NWK34" s="40"/>
      <c r="NWL34" s="40"/>
      <c r="NWM34" s="40"/>
      <c r="NWN34" s="40"/>
      <c r="NWO34" s="40"/>
      <c r="NWP34" s="40"/>
      <c r="NWQ34" s="40"/>
      <c r="NWR34" s="40"/>
      <c r="NWS34" s="40"/>
      <c r="NWT34" s="40"/>
      <c r="NWU34" s="40"/>
      <c r="NWV34" s="40"/>
      <c r="NWW34" s="40"/>
      <c r="NWX34" s="40"/>
      <c r="NWY34" s="40"/>
      <c r="NWZ34" s="40"/>
      <c r="NXA34" s="40"/>
      <c r="NXB34" s="40"/>
      <c r="NXC34" s="40"/>
      <c r="NXD34" s="40"/>
      <c r="NXE34" s="40"/>
      <c r="NXF34" s="40"/>
      <c r="NXG34" s="40"/>
      <c r="NXH34" s="40"/>
      <c r="NXI34" s="40"/>
      <c r="NXJ34" s="40"/>
      <c r="NXK34" s="40"/>
      <c r="NXL34" s="40"/>
      <c r="NXM34" s="40"/>
      <c r="NXN34" s="40"/>
      <c r="NXO34" s="40"/>
      <c r="NXP34" s="40"/>
      <c r="NXQ34" s="40"/>
      <c r="NXR34" s="40"/>
      <c r="NXS34" s="40"/>
      <c r="NXT34" s="40"/>
      <c r="NXU34" s="40"/>
      <c r="NXV34" s="40"/>
      <c r="NXW34" s="40"/>
      <c r="NXX34" s="40"/>
      <c r="NXY34" s="40"/>
      <c r="NXZ34" s="40"/>
      <c r="NYA34" s="40"/>
      <c r="NYB34" s="40"/>
      <c r="NYC34" s="40"/>
      <c r="NYD34" s="40"/>
      <c r="NYE34" s="40"/>
      <c r="NYF34" s="40"/>
      <c r="NYG34" s="40"/>
      <c r="NYH34" s="40"/>
      <c r="NYI34" s="40"/>
      <c r="NYJ34" s="40"/>
      <c r="NYK34" s="40"/>
      <c r="NYL34" s="40"/>
      <c r="NYM34" s="40"/>
      <c r="NYN34" s="40"/>
      <c r="NYO34" s="40"/>
      <c r="NYP34" s="40"/>
      <c r="NYQ34" s="40"/>
      <c r="NYR34" s="40"/>
      <c r="NYS34" s="40"/>
      <c r="NYT34" s="40"/>
      <c r="NYU34" s="40"/>
      <c r="NYV34" s="40"/>
      <c r="NYW34" s="40"/>
      <c r="NYX34" s="40"/>
      <c r="NYY34" s="40"/>
      <c r="NYZ34" s="40"/>
      <c r="NZA34" s="40"/>
      <c r="NZB34" s="40"/>
      <c r="NZC34" s="40"/>
      <c r="NZD34" s="40"/>
      <c r="NZE34" s="40"/>
      <c r="NZF34" s="40"/>
      <c r="NZG34" s="40"/>
      <c r="NZH34" s="40"/>
      <c r="NZI34" s="40"/>
      <c r="NZJ34" s="40"/>
      <c r="NZK34" s="40"/>
      <c r="NZL34" s="40"/>
      <c r="NZM34" s="40"/>
      <c r="NZN34" s="40"/>
      <c r="NZO34" s="40"/>
      <c r="NZP34" s="40"/>
      <c r="NZQ34" s="40"/>
      <c r="NZR34" s="40"/>
      <c r="NZS34" s="40"/>
      <c r="NZT34" s="40"/>
      <c r="NZU34" s="40"/>
      <c r="NZV34" s="40"/>
      <c r="NZW34" s="40"/>
      <c r="NZX34" s="40"/>
      <c r="NZY34" s="40"/>
      <c r="NZZ34" s="40"/>
      <c r="OAA34" s="40"/>
      <c r="OAB34" s="40"/>
      <c r="OAC34" s="40"/>
      <c r="OAD34" s="40"/>
      <c r="OAE34" s="40"/>
      <c r="OAF34" s="40"/>
      <c r="OAG34" s="40"/>
      <c r="OAH34" s="40"/>
      <c r="OAI34" s="40"/>
      <c r="OAJ34" s="40"/>
      <c r="OAK34" s="40"/>
      <c r="OAL34" s="40"/>
      <c r="OAM34" s="40"/>
      <c r="OAN34" s="40"/>
      <c r="OAO34" s="40"/>
      <c r="OAP34" s="40"/>
      <c r="OAQ34" s="40"/>
      <c r="OAR34" s="40"/>
      <c r="OAS34" s="40"/>
      <c r="OAT34" s="40"/>
      <c r="OAU34" s="40"/>
      <c r="OAV34" s="40"/>
      <c r="OAW34" s="40"/>
      <c r="OAX34" s="40"/>
      <c r="OAY34" s="40"/>
      <c r="OAZ34" s="40"/>
      <c r="OBA34" s="40"/>
      <c r="OBB34" s="40"/>
      <c r="OBC34" s="40"/>
      <c r="OBD34" s="40"/>
      <c r="OBE34" s="40"/>
      <c r="OBF34" s="40"/>
      <c r="OBG34" s="40"/>
      <c r="OBH34" s="40"/>
      <c r="OBI34" s="40"/>
      <c r="OBJ34" s="40"/>
      <c r="OBK34" s="40"/>
      <c r="OBL34" s="40"/>
      <c r="OBM34" s="40"/>
      <c r="OBN34" s="40"/>
      <c r="OBO34" s="40"/>
      <c r="OBP34" s="40"/>
      <c r="OBQ34" s="40"/>
      <c r="OBR34" s="40"/>
      <c r="OBS34" s="40"/>
      <c r="OBT34" s="40"/>
      <c r="OBU34" s="40"/>
      <c r="OBV34" s="40"/>
      <c r="OBW34" s="40"/>
      <c r="OBX34" s="40"/>
      <c r="OBY34" s="40"/>
      <c r="OBZ34" s="40"/>
      <c r="OCA34" s="40"/>
      <c r="OCB34" s="40"/>
      <c r="OCC34" s="40"/>
      <c r="OCD34" s="40"/>
      <c r="OCE34" s="40"/>
      <c r="OCF34" s="40"/>
      <c r="OCG34" s="40"/>
      <c r="OCH34" s="40"/>
      <c r="OCI34" s="40"/>
      <c r="OCJ34" s="40"/>
      <c r="OCK34" s="40"/>
      <c r="OCL34" s="40"/>
      <c r="OCM34" s="40"/>
      <c r="OCN34" s="40"/>
      <c r="OCO34" s="40"/>
      <c r="OCP34" s="40"/>
      <c r="OCQ34" s="40"/>
      <c r="OCR34" s="40"/>
      <c r="OCS34" s="40"/>
      <c r="OCT34" s="40"/>
      <c r="OCU34" s="40"/>
      <c r="OCV34" s="40"/>
      <c r="OCW34" s="40"/>
      <c r="OCX34" s="40"/>
      <c r="OCY34" s="40"/>
      <c r="OCZ34" s="40"/>
      <c r="ODA34" s="40"/>
      <c r="ODB34" s="40"/>
      <c r="ODC34" s="40"/>
      <c r="ODD34" s="40"/>
      <c r="ODE34" s="40"/>
      <c r="ODF34" s="40"/>
      <c r="ODG34" s="40"/>
      <c r="ODH34" s="40"/>
      <c r="ODI34" s="40"/>
      <c r="ODJ34" s="40"/>
      <c r="ODK34" s="40"/>
      <c r="ODL34" s="40"/>
      <c r="ODM34" s="40"/>
      <c r="ODN34" s="40"/>
      <c r="ODO34" s="40"/>
      <c r="ODP34" s="40"/>
      <c r="ODQ34" s="40"/>
      <c r="ODR34" s="40"/>
      <c r="ODS34" s="40"/>
      <c r="ODT34" s="40"/>
      <c r="ODU34" s="40"/>
      <c r="ODV34" s="40"/>
      <c r="ODW34" s="40"/>
      <c r="ODX34" s="40"/>
      <c r="ODY34" s="40"/>
      <c r="ODZ34" s="40"/>
      <c r="OEA34" s="40"/>
      <c r="OEB34" s="40"/>
      <c r="OEC34" s="40"/>
      <c r="OED34" s="40"/>
      <c r="OEE34" s="40"/>
      <c r="OEF34" s="40"/>
      <c r="OEG34" s="40"/>
      <c r="OEH34" s="40"/>
      <c r="OEI34" s="40"/>
      <c r="OEJ34" s="40"/>
      <c r="OEK34" s="40"/>
      <c r="OEL34" s="40"/>
      <c r="OEM34" s="40"/>
      <c r="OEN34" s="40"/>
      <c r="OEO34" s="40"/>
      <c r="OEP34" s="40"/>
      <c r="OEQ34" s="40"/>
      <c r="OER34" s="40"/>
      <c r="OES34" s="40"/>
      <c r="OET34" s="40"/>
      <c r="OEU34" s="40"/>
      <c r="OEV34" s="40"/>
      <c r="OEW34" s="40"/>
      <c r="OEX34" s="40"/>
      <c r="OEY34" s="40"/>
      <c r="OEZ34" s="40"/>
      <c r="OFA34" s="40"/>
      <c r="OFB34" s="40"/>
      <c r="OFC34" s="40"/>
      <c r="OFD34" s="40"/>
      <c r="OFE34" s="40"/>
      <c r="OFF34" s="40"/>
      <c r="OFG34" s="40"/>
      <c r="OFH34" s="40"/>
      <c r="OFI34" s="40"/>
      <c r="OFJ34" s="40"/>
      <c r="OFK34" s="40"/>
      <c r="OFL34" s="40"/>
      <c r="OFM34" s="40"/>
      <c r="OFN34" s="40"/>
      <c r="OFO34" s="40"/>
      <c r="OFP34" s="40"/>
      <c r="OFQ34" s="40"/>
      <c r="OFR34" s="40"/>
      <c r="OFS34" s="40"/>
      <c r="OFT34" s="40"/>
      <c r="OFU34" s="40"/>
      <c r="OFV34" s="40"/>
      <c r="OFW34" s="40"/>
      <c r="OFX34" s="40"/>
      <c r="OFY34" s="40"/>
      <c r="OFZ34" s="40"/>
      <c r="OGA34" s="40"/>
      <c r="OGB34" s="40"/>
      <c r="OGC34" s="40"/>
      <c r="OGD34" s="40"/>
      <c r="OGE34" s="40"/>
      <c r="OGF34" s="40"/>
      <c r="OGG34" s="40"/>
      <c r="OGH34" s="40"/>
      <c r="OGI34" s="40"/>
      <c r="OGJ34" s="40"/>
      <c r="OGK34" s="40"/>
      <c r="OGL34" s="40"/>
      <c r="OGM34" s="40"/>
      <c r="OGN34" s="40"/>
      <c r="OGO34" s="40"/>
      <c r="OGP34" s="40"/>
      <c r="OGQ34" s="40"/>
      <c r="OGR34" s="40"/>
      <c r="OGS34" s="40"/>
      <c r="OGT34" s="40"/>
      <c r="OGU34" s="40"/>
      <c r="OGV34" s="40"/>
      <c r="OGW34" s="40"/>
      <c r="OGX34" s="40"/>
      <c r="OGY34" s="40"/>
      <c r="OGZ34" s="40"/>
      <c r="OHA34" s="40"/>
      <c r="OHB34" s="40"/>
      <c r="OHC34" s="40"/>
      <c r="OHD34" s="40"/>
      <c r="OHE34" s="40"/>
      <c r="OHF34" s="40"/>
      <c r="OHG34" s="40"/>
      <c r="OHH34" s="40"/>
      <c r="OHI34" s="40"/>
      <c r="OHJ34" s="40"/>
      <c r="OHK34" s="40"/>
      <c r="OHL34" s="40"/>
      <c r="OHM34" s="40"/>
      <c r="OHN34" s="40"/>
      <c r="OHO34" s="40"/>
      <c r="OHP34" s="40"/>
      <c r="OHQ34" s="40"/>
      <c r="OHR34" s="40"/>
      <c r="OHS34" s="40"/>
      <c r="OHT34" s="40"/>
      <c r="OHU34" s="40"/>
      <c r="OHV34" s="40"/>
      <c r="OHW34" s="40"/>
      <c r="OHX34" s="40"/>
      <c r="OHY34" s="40"/>
      <c r="OHZ34" s="40"/>
      <c r="OIA34" s="40"/>
      <c r="OIB34" s="40"/>
      <c r="OIC34" s="40"/>
      <c r="OID34" s="40"/>
      <c r="OIE34" s="40"/>
      <c r="OIF34" s="40"/>
      <c r="OIG34" s="40"/>
      <c r="OIH34" s="40"/>
      <c r="OII34" s="40"/>
      <c r="OIJ34" s="40"/>
      <c r="OIK34" s="40"/>
      <c r="OIL34" s="40"/>
      <c r="OIM34" s="40"/>
      <c r="OIN34" s="40"/>
      <c r="OIO34" s="40"/>
      <c r="OIP34" s="40"/>
      <c r="OIQ34" s="40"/>
      <c r="OIR34" s="40"/>
      <c r="OIS34" s="40"/>
      <c r="OIT34" s="40"/>
      <c r="OIU34" s="40"/>
      <c r="OIV34" s="40"/>
      <c r="OIW34" s="40"/>
      <c r="OIX34" s="40"/>
      <c r="OIY34" s="40"/>
      <c r="OIZ34" s="40"/>
      <c r="OJA34" s="40"/>
      <c r="OJB34" s="40"/>
      <c r="OJC34" s="40"/>
      <c r="OJD34" s="40"/>
      <c r="OJE34" s="40"/>
      <c r="OJF34" s="40"/>
      <c r="OJG34" s="40"/>
      <c r="OJH34" s="40"/>
      <c r="OJI34" s="40"/>
      <c r="OJJ34" s="40"/>
      <c r="OJK34" s="40"/>
      <c r="OJL34" s="40"/>
      <c r="OJM34" s="40"/>
      <c r="OJN34" s="40"/>
      <c r="OJO34" s="40"/>
      <c r="OJP34" s="40"/>
      <c r="OJQ34" s="40"/>
      <c r="OJR34" s="40"/>
      <c r="OJS34" s="40"/>
      <c r="OJT34" s="40"/>
      <c r="OJU34" s="40"/>
      <c r="OJV34" s="40"/>
      <c r="OJW34" s="40"/>
      <c r="OJX34" s="40"/>
      <c r="OJY34" s="40"/>
      <c r="OJZ34" s="40"/>
      <c r="OKA34" s="40"/>
      <c r="OKB34" s="40"/>
      <c r="OKC34" s="40"/>
      <c r="OKD34" s="40"/>
      <c r="OKE34" s="40"/>
      <c r="OKF34" s="40"/>
      <c r="OKG34" s="40"/>
      <c r="OKH34" s="40"/>
      <c r="OKI34" s="40"/>
      <c r="OKJ34" s="40"/>
      <c r="OKK34" s="40"/>
      <c r="OKL34" s="40"/>
      <c r="OKM34" s="40"/>
      <c r="OKN34" s="40"/>
      <c r="OKO34" s="40"/>
      <c r="OKP34" s="40"/>
      <c r="OKQ34" s="40"/>
      <c r="OKR34" s="40"/>
      <c r="OKS34" s="40"/>
      <c r="OKT34" s="40"/>
      <c r="OKU34" s="40"/>
      <c r="OKV34" s="40"/>
      <c r="OKW34" s="40"/>
      <c r="OKX34" s="40"/>
      <c r="OKY34" s="40"/>
      <c r="OKZ34" s="40"/>
      <c r="OLA34" s="40"/>
      <c r="OLB34" s="40"/>
      <c r="OLC34" s="40"/>
      <c r="OLD34" s="40"/>
      <c r="OLE34" s="40"/>
      <c r="OLF34" s="40"/>
      <c r="OLG34" s="40"/>
      <c r="OLH34" s="40"/>
      <c r="OLI34" s="40"/>
      <c r="OLJ34" s="40"/>
      <c r="OLK34" s="40"/>
      <c r="OLL34" s="40"/>
      <c r="OLM34" s="40"/>
      <c r="OLN34" s="40"/>
      <c r="OLO34" s="40"/>
      <c r="OLP34" s="40"/>
      <c r="OLQ34" s="40"/>
      <c r="OLR34" s="40"/>
      <c r="OLS34" s="40"/>
      <c r="OLT34" s="40"/>
      <c r="OLU34" s="40"/>
      <c r="OLV34" s="40"/>
      <c r="OLW34" s="40"/>
      <c r="OLX34" s="40"/>
      <c r="OLY34" s="40"/>
      <c r="OLZ34" s="40"/>
      <c r="OMA34" s="40"/>
      <c r="OMB34" s="40"/>
      <c r="OMC34" s="40"/>
      <c r="OMD34" s="40"/>
      <c r="OME34" s="40"/>
      <c r="OMF34" s="40"/>
      <c r="OMG34" s="40"/>
      <c r="OMH34" s="40"/>
      <c r="OMI34" s="40"/>
      <c r="OMJ34" s="40"/>
      <c r="OMK34" s="40"/>
      <c r="OML34" s="40"/>
      <c r="OMM34" s="40"/>
      <c r="OMN34" s="40"/>
      <c r="OMO34" s="40"/>
      <c r="OMP34" s="40"/>
      <c r="OMQ34" s="40"/>
      <c r="OMR34" s="40"/>
      <c r="OMS34" s="40"/>
      <c r="OMT34" s="40"/>
      <c r="OMU34" s="40"/>
      <c r="OMV34" s="40"/>
      <c r="OMW34" s="40"/>
      <c r="OMX34" s="40"/>
      <c r="OMY34" s="40"/>
      <c r="OMZ34" s="40"/>
      <c r="ONA34" s="40"/>
      <c r="ONB34" s="40"/>
      <c r="ONC34" s="40"/>
      <c r="OND34" s="40"/>
      <c r="ONE34" s="40"/>
      <c r="ONF34" s="40"/>
      <c r="ONG34" s="40"/>
      <c r="ONH34" s="40"/>
      <c r="ONI34" s="40"/>
      <c r="ONJ34" s="40"/>
      <c r="ONK34" s="40"/>
      <c r="ONL34" s="40"/>
      <c r="ONM34" s="40"/>
      <c r="ONN34" s="40"/>
      <c r="ONO34" s="40"/>
      <c r="ONP34" s="40"/>
      <c r="ONQ34" s="40"/>
      <c r="ONR34" s="40"/>
      <c r="ONS34" s="40"/>
      <c r="ONT34" s="40"/>
      <c r="ONU34" s="40"/>
      <c r="ONV34" s="40"/>
      <c r="ONW34" s="40"/>
      <c r="ONX34" s="40"/>
      <c r="ONY34" s="40"/>
      <c r="ONZ34" s="40"/>
      <c r="OOA34" s="40"/>
      <c r="OOB34" s="40"/>
      <c r="OOC34" s="40"/>
      <c r="OOD34" s="40"/>
      <c r="OOE34" s="40"/>
      <c r="OOF34" s="40"/>
      <c r="OOG34" s="40"/>
      <c r="OOH34" s="40"/>
      <c r="OOI34" s="40"/>
      <c r="OOJ34" s="40"/>
      <c r="OOK34" s="40"/>
      <c r="OOL34" s="40"/>
      <c r="OOM34" s="40"/>
      <c r="OON34" s="40"/>
      <c r="OOO34" s="40"/>
      <c r="OOP34" s="40"/>
      <c r="OOQ34" s="40"/>
      <c r="OOR34" s="40"/>
      <c r="OOS34" s="40"/>
      <c r="OOT34" s="40"/>
      <c r="OOU34" s="40"/>
      <c r="OOV34" s="40"/>
      <c r="OOW34" s="40"/>
      <c r="OOX34" s="40"/>
      <c r="OOY34" s="40"/>
      <c r="OOZ34" s="40"/>
      <c r="OPA34" s="40"/>
      <c r="OPB34" s="40"/>
      <c r="OPC34" s="40"/>
      <c r="OPD34" s="40"/>
      <c r="OPE34" s="40"/>
      <c r="OPF34" s="40"/>
      <c r="OPG34" s="40"/>
      <c r="OPH34" s="40"/>
      <c r="OPI34" s="40"/>
      <c r="OPJ34" s="40"/>
      <c r="OPK34" s="40"/>
      <c r="OPL34" s="40"/>
      <c r="OPM34" s="40"/>
      <c r="OPN34" s="40"/>
      <c r="OPO34" s="40"/>
      <c r="OPP34" s="40"/>
      <c r="OPQ34" s="40"/>
      <c r="OPR34" s="40"/>
      <c r="OPS34" s="40"/>
      <c r="OPT34" s="40"/>
      <c r="OPU34" s="40"/>
      <c r="OPV34" s="40"/>
      <c r="OPW34" s="40"/>
      <c r="OPX34" s="40"/>
      <c r="OPY34" s="40"/>
      <c r="OPZ34" s="40"/>
      <c r="OQA34" s="40"/>
      <c r="OQB34" s="40"/>
      <c r="OQC34" s="40"/>
      <c r="OQD34" s="40"/>
      <c r="OQE34" s="40"/>
      <c r="OQF34" s="40"/>
      <c r="OQG34" s="40"/>
      <c r="OQH34" s="40"/>
      <c r="OQI34" s="40"/>
      <c r="OQJ34" s="40"/>
      <c r="OQK34" s="40"/>
      <c r="OQL34" s="40"/>
      <c r="OQM34" s="40"/>
      <c r="OQN34" s="40"/>
      <c r="OQO34" s="40"/>
      <c r="OQP34" s="40"/>
      <c r="OQQ34" s="40"/>
      <c r="OQR34" s="40"/>
      <c r="OQS34" s="40"/>
      <c r="OQT34" s="40"/>
      <c r="OQU34" s="40"/>
      <c r="OQV34" s="40"/>
      <c r="OQW34" s="40"/>
      <c r="OQX34" s="40"/>
      <c r="OQY34" s="40"/>
      <c r="OQZ34" s="40"/>
      <c r="ORA34" s="40"/>
      <c r="ORB34" s="40"/>
      <c r="ORC34" s="40"/>
      <c r="ORD34" s="40"/>
      <c r="ORE34" s="40"/>
      <c r="ORF34" s="40"/>
      <c r="ORG34" s="40"/>
      <c r="ORH34" s="40"/>
      <c r="ORI34" s="40"/>
      <c r="ORJ34" s="40"/>
      <c r="ORK34" s="40"/>
      <c r="ORL34" s="40"/>
      <c r="ORM34" s="40"/>
      <c r="ORN34" s="40"/>
      <c r="ORO34" s="40"/>
      <c r="ORP34" s="40"/>
      <c r="ORQ34" s="40"/>
      <c r="ORR34" s="40"/>
      <c r="ORS34" s="40"/>
      <c r="ORT34" s="40"/>
      <c r="ORU34" s="40"/>
      <c r="ORV34" s="40"/>
      <c r="ORW34" s="40"/>
      <c r="ORX34" s="40"/>
      <c r="ORY34" s="40"/>
      <c r="ORZ34" s="40"/>
      <c r="OSA34" s="40"/>
      <c r="OSB34" s="40"/>
      <c r="OSC34" s="40"/>
      <c r="OSD34" s="40"/>
      <c r="OSE34" s="40"/>
      <c r="OSF34" s="40"/>
      <c r="OSG34" s="40"/>
      <c r="OSH34" s="40"/>
      <c r="OSI34" s="40"/>
      <c r="OSJ34" s="40"/>
      <c r="OSK34" s="40"/>
      <c r="OSL34" s="40"/>
      <c r="OSM34" s="40"/>
      <c r="OSN34" s="40"/>
      <c r="OSO34" s="40"/>
      <c r="OSP34" s="40"/>
      <c r="OSQ34" s="40"/>
      <c r="OSR34" s="40"/>
      <c r="OSS34" s="40"/>
      <c r="OST34" s="40"/>
      <c r="OSU34" s="40"/>
      <c r="OSV34" s="40"/>
      <c r="OSW34" s="40"/>
      <c r="OSX34" s="40"/>
      <c r="OSY34" s="40"/>
      <c r="OSZ34" s="40"/>
      <c r="OTA34" s="40"/>
      <c r="OTB34" s="40"/>
      <c r="OTC34" s="40"/>
      <c r="OTD34" s="40"/>
      <c r="OTE34" s="40"/>
      <c r="OTF34" s="40"/>
      <c r="OTG34" s="40"/>
      <c r="OTH34" s="40"/>
      <c r="OTI34" s="40"/>
      <c r="OTJ34" s="40"/>
      <c r="OTK34" s="40"/>
      <c r="OTL34" s="40"/>
      <c r="OTM34" s="40"/>
      <c r="OTN34" s="40"/>
      <c r="OTO34" s="40"/>
      <c r="OTP34" s="40"/>
      <c r="OTQ34" s="40"/>
      <c r="OTR34" s="40"/>
      <c r="OTS34" s="40"/>
      <c r="OTT34" s="40"/>
      <c r="OTU34" s="40"/>
      <c r="OTV34" s="40"/>
      <c r="OTW34" s="40"/>
      <c r="OTX34" s="40"/>
      <c r="OTY34" s="40"/>
      <c r="OTZ34" s="40"/>
      <c r="OUA34" s="40"/>
      <c r="OUB34" s="40"/>
      <c r="OUC34" s="40"/>
      <c r="OUD34" s="40"/>
      <c r="OUE34" s="40"/>
      <c r="OUF34" s="40"/>
      <c r="OUG34" s="40"/>
      <c r="OUH34" s="40"/>
      <c r="OUI34" s="40"/>
      <c r="OUJ34" s="40"/>
      <c r="OUK34" s="40"/>
      <c r="OUL34" s="40"/>
      <c r="OUM34" s="40"/>
      <c r="OUN34" s="40"/>
      <c r="OUO34" s="40"/>
      <c r="OUP34" s="40"/>
      <c r="OUQ34" s="40"/>
      <c r="OUR34" s="40"/>
      <c r="OUS34" s="40"/>
      <c r="OUT34" s="40"/>
      <c r="OUU34" s="40"/>
      <c r="OUV34" s="40"/>
      <c r="OUW34" s="40"/>
      <c r="OUX34" s="40"/>
      <c r="OUY34" s="40"/>
      <c r="OUZ34" s="40"/>
      <c r="OVA34" s="40"/>
      <c r="OVB34" s="40"/>
      <c r="OVC34" s="40"/>
      <c r="OVD34" s="40"/>
      <c r="OVE34" s="40"/>
      <c r="OVF34" s="40"/>
      <c r="OVG34" s="40"/>
      <c r="OVH34" s="40"/>
      <c r="OVI34" s="40"/>
      <c r="OVJ34" s="40"/>
      <c r="OVK34" s="40"/>
      <c r="OVL34" s="40"/>
      <c r="OVM34" s="40"/>
      <c r="OVN34" s="40"/>
      <c r="OVO34" s="40"/>
      <c r="OVP34" s="40"/>
      <c r="OVQ34" s="40"/>
      <c r="OVR34" s="40"/>
      <c r="OVS34" s="40"/>
      <c r="OVT34" s="40"/>
      <c r="OVU34" s="40"/>
      <c r="OVV34" s="40"/>
      <c r="OVW34" s="40"/>
      <c r="OVX34" s="40"/>
      <c r="OVY34" s="40"/>
      <c r="OVZ34" s="40"/>
      <c r="OWA34" s="40"/>
      <c r="OWB34" s="40"/>
      <c r="OWC34" s="40"/>
      <c r="OWD34" s="40"/>
      <c r="OWE34" s="40"/>
      <c r="OWF34" s="40"/>
      <c r="OWG34" s="40"/>
      <c r="OWH34" s="40"/>
      <c r="OWI34" s="40"/>
      <c r="OWJ34" s="40"/>
      <c r="OWK34" s="40"/>
      <c r="OWL34" s="40"/>
      <c r="OWM34" s="40"/>
      <c r="OWN34" s="40"/>
      <c r="OWO34" s="40"/>
      <c r="OWP34" s="40"/>
      <c r="OWQ34" s="40"/>
      <c r="OWR34" s="40"/>
      <c r="OWS34" s="40"/>
      <c r="OWT34" s="40"/>
      <c r="OWU34" s="40"/>
      <c r="OWV34" s="40"/>
      <c r="OWW34" s="40"/>
      <c r="OWX34" s="40"/>
      <c r="OWY34" s="40"/>
      <c r="OWZ34" s="40"/>
      <c r="OXA34" s="40"/>
      <c r="OXB34" s="40"/>
      <c r="OXC34" s="40"/>
      <c r="OXD34" s="40"/>
      <c r="OXE34" s="40"/>
      <c r="OXF34" s="40"/>
      <c r="OXG34" s="40"/>
      <c r="OXH34" s="40"/>
      <c r="OXI34" s="40"/>
      <c r="OXJ34" s="40"/>
      <c r="OXK34" s="40"/>
      <c r="OXL34" s="40"/>
      <c r="OXM34" s="40"/>
      <c r="OXN34" s="40"/>
      <c r="OXO34" s="40"/>
      <c r="OXP34" s="40"/>
      <c r="OXQ34" s="40"/>
      <c r="OXR34" s="40"/>
      <c r="OXS34" s="40"/>
      <c r="OXT34" s="40"/>
      <c r="OXU34" s="40"/>
      <c r="OXV34" s="40"/>
      <c r="OXW34" s="40"/>
      <c r="OXX34" s="40"/>
      <c r="OXY34" s="40"/>
      <c r="OXZ34" s="40"/>
      <c r="OYA34" s="40"/>
      <c r="OYB34" s="40"/>
      <c r="OYC34" s="40"/>
      <c r="OYD34" s="40"/>
      <c r="OYE34" s="40"/>
      <c r="OYF34" s="40"/>
      <c r="OYG34" s="40"/>
      <c r="OYH34" s="40"/>
      <c r="OYI34" s="40"/>
      <c r="OYJ34" s="40"/>
      <c r="OYK34" s="40"/>
      <c r="OYL34" s="40"/>
      <c r="OYM34" s="40"/>
      <c r="OYN34" s="40"/>
      <c r="OYO34" s="40"/>
      <c r="OYP34" s="40"/>
      <c r="OYQ34" s="40"/>
      <c r="OYR34" s="40"/>
      <c r="OYS34" s="40"/>
      <c r="OYT34" s="40"/>
      <c r="OYU34" s="40"/>
      <c r="OYV34" s="40"/>
      <c r="OYW34" s="40"/>
      <c r="OYX34" s="40"/>
      <c r="OYY34" s="40"/>
      <c r="OYZ34" s="40"/>
      <c r="OZA34" s="40"/>
      <c r="OZB34" s="40"/>
      <c r="OZC34" s="40"/>
      <c r="OZD34" s="40"/>
      <c r="OZE34" s="40"/>
      <c r="OZF34" s="40"/>
      <c r="OZG34" s="40"/>
      <c r="OZH34" s="40"/>
      <c r="OZI34" s="40"/>
      <c r="OZJ34" s="40"/>
      <c r="OZK34" s="40"/>
      <c r="OZL34" s="40"/>
      <c r="OZM34" s="40"/>
      <c r="OZN34" s="40"/>
      <c r="OZO34" s="40"/>
      <c r="OZP34" s="40"/>
      <c r="OZQ34" s="40"/>
      <c r="OZR34" s="40"/>
      <c r="OZS34" s="40"/>
      <c r="OZT34" s="40"/>
      <c r="OZU34" s="40"/>
      <c r="OZV34" s="40"/>
      <c r="OZW34" s="40"/>
      <c r="OZX34" s="40"/>
      <c r="OZY34" s="40"/>
      <c r="OZZ34" s="40"/>
      <c r="PAA34" s="40"/>
      <c r="PAB34" s="40"/>
      <c r="PAC34" s="40"/>
      <c r="PAD34" s="40"/>
      <c r="PAE34" s="40"/>
      <c r="PAF34" s="40"/>
      <c r="PAG34" s="40"/>
      <c r="PAH34" s="40"/>
      <c r="PAI34" s="40"/>
      <c r="PAJ34" s="40"/>
      <c r="PAK34" s="40"/>
      <c r="PAL34" s="40"/>
      <c r="PAM34" s="40"/>
      <c r="PAN34" s="40"/>
      <c r="PAO34" s="40"/>
      <c r="PAP34" s="40"/>
      <c r="PAQ34" s="40"/>
      <c r="PAR34" s="40"/>
      <c r="PAS34" s="40"/>
      <c r="PAT34" s="40"/>
      <c r="PAU34" s="40"/>
      <c r="PAV34" s="40"/>
      <c r="PAW34" s="40"/>
      <c r="PAX34" s="40"/>
      <c r="PAY34" s="40"/>
      <c r="PAZ34" s="40"/>
      <c r="PBA34" s="40"/>
      <c r="PBB34" s="40"/>
      <c r="PBC34" s="40"/>
      <c r="PBD34" s="40"/>
      <c r="PBE34" s="40"/>
      <c r="PBF34" s="40"/>
      <c r="PBG34" s="40"/>
      <c r="PBH34" s="40"/>
      <c r="PBI34" s="40"/>
      <c r="PBJ34" s="40"/>
      <c r="PBK34" s="40"/>
      <c r="PBL34" s="40"/>
      <c r="PBM34" s="40"/>
      <c r="PBN34" s="40"/>
      <c r="PBO34" s="40"/>
      <c r="PBP34" s="40"/>
      <c r="PBQ34" s="40"/>
      <c r="PBR34" s="40"/>
      <c r="PBS34" s="40"/>
      <c r="PBT34" s="40"/>
      <c r="PBU34" s="40"/>
      <c r="PBV34" s="40"/>
      <c r="PBW34" s="40"/>
      <c r="PBX34" s="40"/>
      <c r="PBY34" s="40"/>
      <c r="PBZ34" s="40"/>
      <c r="PCA34" s="40"/>
      <c r="PCB34" s="40"/>
      <c r="PCC34" s="40"/>
      <c r="PCD34" s="40"/>
      <c r="PCE34" s="40"/>
      <c r="PCF34" s="40"/>
      <c r="PCG34" s="40"/>
      <c r="PCH34" s="40"/>
      <c r="PCI34" s="40"/>
      <c r="PCJ34" s="40"/>
      <c r="PCK34" s="40"/>
      <c r="PCL34" s="40"/>
      <c r="PCM34" s="40"/>
      <c r="PCN34" s="40"/>
      <c r="PCO34" s="40"/>
      <c r="PCP34" s="40"/>
      <c r="PCQ34" s="40"/>
      <c r="PCR34" s="40"/>
      <c r="PCS34" s="40"/>
      <c r="PCT34" s="40"/>
      <c r="PCU34" s="40"/>
      <c r="PCV34" s="40"/>
      <c r="PCW34" s="40"/>
      <c r="PCX34" s="40"/>
      <c r="PCY34" s="40"/>
      <c r="PCZ34" s="40"/>
      <c r="PDA34" s="40"/>
      <c r="PDB34" s="40"/>
      <c r="PDC34" s="40"/>
      <c r="PDD34" s="40"/>
      <c r="PDE34" s="40"/>
      <c r="PDF34" s="40"/>
      <c r="PDG34" s="40"/>
      <c r="PDH34" s="40"/>
      <c r="PDI34" s="40"/>
      <c r="PDJ34" s="40"/>
      <c r="PDK34" s="40"/>
      <c r="PDL34" s="40"/>
      <c r="PDM34" s="40"/>
      <c r="PDN34" s="40"/>
      <c r="PDO34" s="40"/>
      <c r="PDP34" s="40"/>
      <c r="PDQ34" s="40"/>
      <c r="PDR34" s="40"/>
      <c r="PDS34" s="40"/>
      <c r="PDT34" s="40"/>
      <c r="PDU34" s="40"/>
      <c r="PDV34" s="40"/>
      <c r="PDW34" s="40"/>
      <c r="PDX34" s="40"/>
      <c r="PDY34" s="40"/>
      <c r="PDZ34" s="40"/>
      <c r="PEA34" s="40"/>
      <c r="PEB34" s="40"/>
      <c r="PEC34" s="40"/>
      <c r="PED34" s="40"/>
      <c r="PEE34" s="40"/>
      <c r="PEF34" s="40"/>
      <c r="PEG34" s="40"/>
      <c r="PEH34" s="40"/>
      <c r="PEI34" s="40"/>
      <c r="PEJ34" s="40"/>
      <c r="PEK34" s="40"/>
      <c r="PEL34" s="40"/>
      <c r="PEM34" s="40"/>
      <c r="PEN34" s="40"/>
      <c r="PEO34" s="40"/>
      <c r="PEP34" s="40"/>
      <c r="PEQ34" s="40"/>
      <c r="PER34" s="40"/>
      <c r="PES34" s="40"/>
      <c r="PET34" s="40"/>
      <c r="PEU34" s="40"/>
      <c r="PEV34" s="40"/>
      <c r="PEW34" s="40"/>
      <c r="PEX34" s="40"/>
      <c r="PEY34" s="40"/>
      <c r="PEZ34" s="40"/>
      <c r="PFA34" s="40"/>
      <c r="PFB34" s="40"/>
      <c r="PFC34" s="40"/>
      <c r="PFD34" s="40"/>
      <c r="PFE34" s="40"/>
      <c r="PFF34" s="40"/>
      <c r="PFG34" s="40"/>
      <c r="PFH34" s="40"/>
      <c r="PFI34" s="40"/>
      <c r="PFJ34" s="40"/>
      <c r="PFK34" s="40"/>
      <c r="PFL34" s="40"/>
      <c r="PFM34" s="40"/>
      <c r="PFN34" s="40"/>
      <c r="PFO34" s="40"/>
      <c r="PFP34" s="40"/>
      <c r="PFQ34" s="40"/>
      <c r="PFR34" s="40"/>
      <c r="PFS34" s="40"/>
      <c r="PFT34" s="40"/>
      <c r="PFU34" s="40"/>
      <c r="PFV34" s="40"/>
      <c r="PFW34" s="40"/>
      <c r="PFX34" s="40"/>
      <c r="PFY34" s="40"/>
      <c r="PFZ34" s="40"/>
      <c r="PGA34" s="40"/>
      <c r="PGB34" s="40"/>
      <c r="PGC34" s="40"/>
      <c r="PGD34" s="40"/>
      <c r="PGE34" s="40"/>
      <c r="PGF34" s="40"/>
      <c r="PGG34" s="40"/>
      <c r="PGH34" s="40"/>
      <c r="PGI34" s="40"/>
      <c r="PGJ34" s="40"/>
      <c r="PGK34" s="40"/>
      <c r="PGL34" s="40"/>
      <c r="PGM34" s="40"/>
      <c r="PGN34" s="40"/>
      <c r="PGO34" s="40"/>
      <c r="PGP34" s="40"/>
      <c r="PGQ34" s="40"/>
      <c r="PGR34" s="40"/>
      <c r="PGS34" s="40"/>
      <c r="PGT34" s="40"/>
      <c r="PGU34" s="40"/>
      <c r="PGV34" s="40"/>
      <c r="PGW34" s="40"/>
      <c r="PGX34" s="40"/>
      <c r="PGY34" s="40"/>
      <c r="PGZ34" s="40"/>
      <c r="PHA34" s="40"/>
      <c r="PHB34" s="40"/>
      <c r="PHC34" s="40"/>
      <c r="PHD34" s="40"/>
      <c r="PHE34" s="40"/>
      <c r="PHF34" s="40"/>
      <c r="PHG34" s="40"/>
      <c r="PHH34" s="40"/>
      <c r="PHI34" s="40"/>
      <c r="PHJ34" s="40"/>
      <c r="PHK34" s="40"/>
      <c r="PHL34" s="40"/>
      <c r="PHM34" s="40"/>
      <c r="PHN34" s="40"/>
      <c r="PHO34" s="40"/>
      <c r="PHP34" s="40"/>
      <c r="PHQ34" s="40"/>
      <c r="PHR34" s="40"/>
      <c r="PHS34" s="40"/>
      <c r="PHT34" s="40"/>
      <c r="PHU34" s="40"/>
      <c r="PHV34" s="40"/>
      <c r="PHW34" s="40"/>
      <c r="PHX34" s="40"/>
      <c r="PHY34" s="40"/>
      <c r="PHZ34" s="40"/>
      <c r="PIA34" s="40"/>
      <c r="PIB34" s="40"/>
      <c r="PIC34" s="40"/>
      <c r="PID34" s="40"/>
      <c r="PIE34" s="40"/>
      <c r="PIF34" s="40"/>
      <c r="PIG34" s="40"/>
      <c r="PIH34" s="40"/>
      <c r="PII34" s="40"/>
      <c r="PIJ34" s="40"/>
      <c r="PIK34" s="40"/>
      <c r="PIL34" s="40"/>
      <c r="PIM34" s="40"/>
      <c r="PIN34" s="40"/>
      <c r="PIO34" s="40"/>
      <c r="PIP34" s="40"/>
      <c r="PIQ34" s="40"/>
      <c r="PIR34" s="40"/>
      <c r="PIS34" s="40"/>
      <c r="PIT34" s="40"/>
      <c r="PIU34" s="40"/>
      <c r="PIV34" s="40"/>
      <c r="PIW34" s="40"/>
      <c r="PIX34" s="40"/>
      <c r="PIY34" s="40"/>
      <c r="PIZ34" s="40"/>
      <c r="PJA34" s="40"/>
      <c r="PJB34" s="40"/>
      <c r="PJC34" s="40"/>
      <c r="PJD34" s="40"/>
      <c r="PJE34" s="40"/>
      <c r="PJF34" s="40"/>
      <c r="PJG34" s="40"/>
      <c r="PJH34" s="40"/>
      <c r="PJI34" s="40"/>
      <c r="PJJ34" s="40"/>
      <c r="PJK34" s="40"/>
      <c r="PJL34" s="40"/>
      <c r="PJM34" s="40"/>
      <c r="PJN34" s="40"/>
      <c r="PJO34" s="40"/>
      <c r="PJP34" s="40"/>
      <c r="PJQ34" s="40"/>
      <c r="PJR34" s="40"/>
      <c r="PJS34" s="40"/>
      <c r="PJT34" s="40"/>
      <c r="PJU34" s="40"/>
      <c r="PJV34" s="40"/>
      <c r="PJW34" s="40"/>
      <c r="PJX34" s="40"/>
      <c r="PJY34" s="40"/>
      <c r="PJZ34" s="40"/>
      <c r="PKA34" s="40"/>
      <c r="PKB34" s="40"/>
      <c r="PKC34" s="40"/>
      <c r="PKD34" s="40"/>
      <c r="PKE34" s="40"/>
      <c r="PKF34" s="40"/>
      <c r="PKG34" s="40"/>
      <c r="PKH34" s="40"/>
      <c r="PKI34" s="40"/>
      <c r="PKJ34" s="40"/>
      <c r="PKK34" s="40"/>
      <c r="PKL34" s="40"/>
      <c r="PKM34" s="40"/>
      <c r="PKN34" s="40"/>
      <c r="PKO34" s="40"/>
      <c r="PKP34" s="40"/>
      <c r="PKQ34" s="40"/>
      <c r="PKR34" s="40"/>
      <c r="PKS34" s="40"/>
      <c r="PKT34" s="40"/>
      <c r="PKU34" s="40"/>
      <c r="PKV34" s="40"/>
      <c r="PKW34" s="40"/>
      <c r="PKX34" s="40"/>
      <c r="PKY34" s="40"/>
      <c r="PKZ34" s="40"/>
      <c r="PLA34" s="40"/>
      <c r="PLB34" s="40"/>
      <c r="PLC34" s="40"/>
      <c r="PLD34" s="40"/>
      <c r="PLE34" s="40"/>
      <c r="PLF34" s="40"/>
      <c r="PLG34" s="40"/>
      <c r="PLH34" s="40"/>
      <c r="PLI34" s="40"/>
      <c r="PLJ34" s="40"/>
      <c r="PLK34" s="40"/>
      <c r="PLL34" s="40"/>
      <c r="PLM34" s="40"/>
      <c r="PLN34" s="40"/>
      <c r="PLO34" s="40"/>
      <c r="PLP34" s="40"/>
      <c r="PLQ34" s="40"/>
      <c r="PLR34" s="40"/>
      <c r="PLS34" s="40"/>
      <c r="PLT34" s="40"/>
      <c r="PLU34" s="40"/>
      <c r="PLV34" s="40"/>
      <c r="PLW34" s="40"/>
      <c r="PLX34" s="40"/>
      <c r="PLY34" s="40"/>
      <c r="PLZ34" s="40"/>
      <c r="PMA34" s="40"/>
      <c r="PMB34" s="40"/>
      <c r="PMC34" s="40"/>
      <c r="PMD34" s="40"/>
      <c r="PME34" s="40"/>
      <c r="PMF34" s="40"/>
      <c r="PMG34" s="40"/>
      <c r="PMH34" s="40"/>
      <c r="PMI34" s="40"/>
      <c r="PMJ34" s="40"/>
      <c r="PMK34" s="40"/>
      <c r="PML34" s="40"/>
      <c r="PMM34" s="40"/>
      <c r="PMN34" s="40"/>
      <c r="PMO34" s="40"/>
      <c r="PMP34" s="40"/>
      <c r="PMQ34" s="40"/>
      <c r="PMR34" s="40"/>
      <c r="PMS34" s="40"/>
      <c r="PMT34" s="40"/>
      <c r="PMU34" s="40"/>
      <c r="PMV34" s="40"/>
      <c r="PMW34" s="40"/>
      <c r="PMX34" s="40"/>
      <c r="PMY34" s="40"/>
      <c r="PMZ34" s="40"/>
      <c r="PNA34" s="40"/>
      <c r="PNB34" s="40"/>
      <c r="PNC34" s="40"/>
      <c r="PND34" s="40"/>
      <c r="PNE34" s="40"/>
      <c r="PNF34" s="40"/>
      <c r="PNG34" s="40"/>
      <c r="PNH34" s="40"/>
      <c r="PNI34" s="40"/>
      <c r="PNJ34" s="40"/>
      <c r="PNK34" s="40"/>
      <c r="PNL34" s="40"/>
      <c r="PNM34" s="40"/>
      <c r="PNN34" s="40"/>
      <c r="PNO34" s="40"/>
      <c r="PNP34" s="40"/>
      <c r="PNQ34" s="40"/>
      <c r="PNR34" s="40"/>
      <c r="PNS34" s="40"/>
      <c r="PNT34" s="40"/>
      <c r="PNU34" s="40"/>
      <c r="PNV34" s="40"/>
      <c r="PNW34" s="40"/>
      <c r="PNX34" s="40"/>
      <c r="PNY34" s="40"/>
      <c r="PNZ34" s="40"/>
      <c r="POA34" s="40"/>
      <c r="POB34" s="40"/>
      <c r="POC34" s="40"/>
      <c r="POD34" s="40"/>
      <c r="POE34" s="40"/>
      <c r="POF34" s="40"/>
      <c r="POG34" s="40"/>
      <c r="POH34" s="40"/>
      <c r="POI34" s="40"/>
      <c r="POJ34" s="40"/>
      <c r="POK34" s="40"/>
      <c r="POL34" s="40"/>
      <c r="POM34" s="40"/>
      <c r="PON34" s="40"/>
      <c r="POO34" s="40"/>
      <c r="POP34" s="40"/>
      <c r="POQ34" s="40"/>
      <c r="POR34" s="40"/>
      <c r="POS34" s="40"/>
      <c r="POT34" s="40"/>
      <c r="POU34" s="40"/>
      <c r="POV34" s="40"/>
      <c r="POW34" s="40"/>
      <c r="POX34" s="40"/>
      <c r="POY34" s="40"/>
      <c r="POZ34" s="40"/>
      <c r="PPA34" s="40"/>
      <c r="PPB34" s="40"/>
      <c r="PPC34" s="40"/>
      <c r="PPD34" s="40"/>
      <c r="PPE34" s="40"/>
      <c r="PPF34" s="40"/>
      <c r="PPG34" s="40"/>
      <c r="PPH34" s="40"/>
      <c r="PPI34" s="40"/>
      <c r="PPJ34" s="40"/>
      <c r="PPK34" s="40"/>
      <c r="PPL34" s="40"/>
      <c r="PPM34" s="40"/>
      <c r="PPN34" s="40"/>
      <c r="PPO34" s="40"/>
      <c r="PPP34" s="40"/>
      <c r="PPQ34" s="40"/>
      <c r="PPR34" s="40"/>
      <c r="PPS34" s="40"/>
      <c r="PPT34" s="40"/>
      <c r="PPU34" s="40"/>
      <c r="PPV34" s="40"/>
      <c r="PPW34" s="40"/>
      <c r="PPX34" s="40"/>
      <c r="PPY34" s="40"/>
      <c r="PPZ34" s="40"/>
      <c r="PQA34" s="40"/>
      <c r="PQB34" s="40"/>
      <c r="PQC34" s="40"/>
      <c r="PQD34" s="40"/>
      <c r="PQE34" s="40"/>
      <c r="PQF34" s="40"/>
      <c r="PQG34" s="40"/>
      <c r="PQH34" s="40"/>
      <c r="PQI34" s="40"/>
      <c r="PQJ34" s="40"/>
      <c r="PQK34" s="40"/>
      <c r="PQL34" s="40"/>
      <c r="PQM34" s="40"/>
      <c r="PQN34" s="40"/>
      <c r="PQO34" s="40"/>
      <c r="PQP34" s="40"/>
      <c r="PQQ34" s="40"/>
      <c r="PQR34" s="40"/>
      <c r="PQS34" s="40"/>
      <c r="PQT34" s="40"/>
      <c r="PQU34" s="40"/>
      <c r="PQV34" s="40"/>
      <c r="PQW34" s="40"/>
      <c r="PQX34" s="40"/>
      <c r="PQY34" s="40"/>
      <c r="PQZ34" s="40"/>
      <c r="PRA34" s="40"/>
      <c r="PRB34" s="40"/>
      <c r="PRC34" s="40"/>
      <c r="PRD34" s="40"/>
      <c r="PRE34" s="40"/>
      <c r="PRF34" s="40"/>
      <c r="PRG34" s="40"/>
      <c r="PRH34" s="40"/>
      <c r="PRI34" s="40"/>
      <c r="PRJ34" s="40"/>
      <c r="PRK34" s="40"/>
      <c r="PRL34" s="40"/>
      <c r="PRM34" s="40"/>
      <c r="PRN34" s="40"/>
      <c r="PRO34" s="40"/>
      <c r="PRP34" s="40"/>
      <c r="PRQ34" s="40"/>
      <c r="PRR34" s="40"/>
      <c r="PRS34" s="40"/>
      <c r="PRT34" s="40"/>
      <c r="PRU34" s="40"/>
      <c r="PRV34" s="40"/>
      <c r="PRW34" s="40"/>
      <c r="PRX34" s="40"/>
      <c r="PRY34" s="40"/>
      <c r="PRZ34" s="40"/>
      <c r="PSA34" s="40"/>
      <c r="PSB34" s="40"/>
      <c r="PSC34" s="40"/>
      <c r="PSD34" s="40"/>
      <c r="PSE34" s="40"/>
      <c r="PSF34" s="40"/>
      <c r="PSG34" s="40"/>
      <c r="PSH34" s="40"/>
      <c r="PSI34" s="40"/>
      <c r="PSJ34" s="40"/>
      <c r="PSK34" s="40"/>
      <c r="PSL34" s="40"/>
      <c r="PSM34" s="40"/>
      <c r="PSN34" s="40"/>
      <c r="PSO34" s="40"/>
      <c r="PSP34" s="40"/>
      <c r="PSQ34" s="40"/>
      <c r="PSR34" s="40"/>
      <c r="PSS34" s="40"/>
      <c r="PST34" s="40"/>
      <c r="PSU34" s="40"/>
      <c r="PSV34" s="40"/>
      <c r="PSW34" s="40"/>
      <c r="PSX34" s="40"/>
      <c r="PSY34" s="40"/>
      <c r="PSZ34" s="40"/>
      <c r="PTA34" s="40"/>
      <c r="PTB34" s="40"/>
      <c r="PTC34" s="40"/>
      <c r="PTD34" s="40"/>
      <c r="PTE34" s="40"/>
      <c r="PTF34" s="40"/>
      <c r="PTG34" s="40"/>
      <c r="PTH34" s="40"/>
      <c r="PTI34" s="40"/>
      <c r="PTJ34" s="40"/>
      <c r="PTK34" s="40"/>
      <c r="PTL34" s="40"/>
      <c r="PTM34" s="40"/>
      <c r="PTN34" s="40"/>
      <c r="PTO34" s="40"/>
      <c r="PTP34" s="40"/>
      <c r="PTQ34" s="40"/>
      <c r="PTR34" s="40"/>
      <c r="PTS34" s="40"/>
      <c r="PTT34" s="40"/>
      <c r="PTU34" s="40"/>
      <c r="PTV34" s="40"/>
      <c r="PTW34" s="40"/>
      <c r="PTX34" s="40"/>
      <c r="PTY34" s="40"/>
      <c r="PTZ34" s="40"/>
      <c r="PUA34" s="40"/>
      <c r="PUB34" s="40"/>
      <c r="PUC34" s="40"/>
      <c r="PUD34" s="40"/>
      <c r="PUE34" s="40"/>
      <c r="PUF34" s="40"/>
      <c r="PUG34" s="40"/>
      <c r="PUH34" s="40"/>
      <c r="PUI34" s="40"/>
      <c r="PUJ34" s="40"/>
      <c r="PUK34" s="40"/>
      <c r="PUL34" s="40"/>
      <c r="PUM34" s="40"/>
      <c r="PUN34" s="40"/>
      <c r="PUO34" s="40"/>
      <c r="PUP34" s="40"/>
      <c r="PUQ34" s="40"/>
      <c r="PUR34" s="40"/>
      <c r="PUS34" s="40"/>
      <c r="PUT34" s="40"/>
      <c r="PUU34" s="40"/>
      <c r="PUV34" s="40"/>
      <c r="PUW34" s="40"/>
      <c r="PUX34" s="40"/>
      <c r="PUY34" s="40"/>
      <c r="PUZ34" s="40"/>
      <c r="PVA34" s="40"/>
      <c r="PVB34" s="40"/>
      <c r="PVC34" s="40"/>
      <c r="PVD34" s="40"/>
      <c r="PVE34" s="40"/>
      <c r="PVF34" s="40"/>
      <c r="PVG34" s="40"/>
      <c r="PVH34" s="40"/>
      <c r="PVI34" s="40"/>
      <c r="PVJ34" s="40"/>
      <c r="PVK34" s="40"/>
      <c r="PVL34" s="40"/>
      <c r="PVM34" s="40"/>
      <c r="PVN34" s="40"/>
      <c r="PVO34" s="40"/>
      <c r="PVP34" s="40"/>
      <c r="PVQ34" s="40"/>
      <c r="PVR34" s="40"/>
      <c r="PVS34" s="40"/>
      <c r="PVT34" s="40"/>
      <c r="PVU34" s="40"/>
      <c r="PVV34" s="40"/>
      <c r="PVW34" s="40"/>
      <c r="PVX34" s="40"/>
      <c r="PVY34" s="40"/>
      <c r="PVZ34" s="40"/>
      <c r="PWA34" s="40"/>
      <c r="PWB34" s="40"/>
      <c r="PWC34" s="40"/>
      <c r="PWD34" s="40"/>
      <c r="PWE34" s="40"/>
      <c r="PWF34" s="40"/>
      <c r="PWG34" s="40"/>
      <c r="PWH34" s="40"/>
      <c r="PWI34" s="40"/>
      <c r="PWJ34" s="40"/>
      <c r="PWK34" s="40"/>
      <c r="PWL34" s="40"/>
      <c r="PWM34" s="40"/>
      <c r="PWN34" s="40"/>
      <c r="PWO34" s="40"/>
      <c r="PWP34" s="40"/>
      <c r="PWQ34" s="40"/>
      <c r="PWR34" s="40"/>
      <c r="PWS34" s="40"/>
      <c r="PWT34" s="40"/>
      <c r="PWU34" s="40"/>
      <c r="PWV34" s="40"/>
      <c r="PWW34" s="40"/>
      <c r="PWX34" s="40"/>
      <c r="PWY34" s="40"/>
      <c r="PWZ34" s="40"/>
      <c r="PXA34" s="40"/>
      <c r="PXB34" s="40"/>
      <c r="PXC34" s="40"/>
      <c r="PXD34" s="40"/>
      <c r="PXE34" s="40"/>
      <c r="PXF34" s="40"/>
      <c r="PXG34" s="40"/>
      <c r="PXH34" s="40"/>
      <c r="PXI34" s="40"/>
      <c r="PXJ34" s="40"/>
      <c r="PXK34" s="40"/>
      <c r="PXL34" s="40"/>
      <c r="PXM34" s="40"/>
      <c r="PXN34" s="40"/>
      <c r="PXO34" s="40"/>
      <c r="PXP34" s="40"/>
      <c r="PXQ34" s="40"/>
      <c r="PXR34" s="40"/>
      <c r="PXS34" s="40"/>
      <c r="PXT34" s="40"/>
      <c r="PXU34" s="40"/>
      <c r="PXV34" s="40"/>
      <c r="PXW34" s="40"/>
      <c r="PXX34" s="40"/>
      <c r="PXY34" s="40"/>
      <c r="PXZ34" s="40"/>
      <c r="PYA34" s="40"/>
      <c r="PYB34" s="40"/>
      <c r="PYC34" s="40"/>
      <c r="PYD34" s="40"/>
      <c r="PYE34" s="40"/>
      <c r="PYF34" s="40"/>
      <c r="PYG34" s="40"/>
      <c r="PYH34" s="40"/>
      <c r="PYI34" s="40"/>
      <c r="PYJ34" s="40"/>
      <c r="PYK34" s="40"/>
      <c r="PYL34" s="40"/>
      <c r="PYM34" s="40"/>
      <c r="PYN34" s="40"/>
      <c r="PYO34" s="40"/>
      <c r="PYP34" s="40"/>
      <c r="PYQ34" s="40"/>
      <c r="PYR34" s="40"/>
      <c r="PYS34" s="40"/>
      <c r="PYT34" s="40"/>
      <c r="PYU34" s="40"/>
      <c r="PYV34" s="40"/>
      <c r="PYW34" s="40"/>
      <c r="PYX34" s="40"/>
      <c r="PYY34" s="40"/>
      <c r="PYZ34" s="40"/>
      <c r="PZA34" s="40"/>
      <c r="PZB34" s="40"/>
      <c r="PZC34" s="40"/>
      <c r="PZD34" s="40"/>
      <c r="PZE34" s="40"/>
      <c r="PZF34" s="40"/>
      <c r="PZG34" s="40"/>
      <c r="PZH34" s="40"/>
      <c r="PZI34" s="40"/>
      <c r="PZJ34" s="40"/>
      <c r="PZK34" s="40"/>
      <c r="PZL34" s="40"/>
      <c r="PZM34" s="40"/>
      <c r="PZN34" s="40"/>
      <c r="PZO34" s="40"/>
      <c r="PZP34" s="40"/>
      <c r="PZQ34" s="40"/>
      <c r="PZR34" s="40"/>
      <c r="PZS34" s="40"/>
      <c r="PZT34" s="40"/>
      <c r="PZU34" s="40"/>
      <c r="PZV34" s="40"/>
      <c r="PZW34" s="40"/>
      <c r="PZX34" s="40"/>
      <c r="PZY34" s="40"/>
      <c r="PZZ34" s="40"/>
      <c r="QAA34" s="40"/>
      <c r="QAB34" s="40"/>
      <c r="QAC34" s="40"/>
      <c r="QAD34" s="40"/>
      <c r="QAE34" s="40"/>
      <c r="QAF34" s="40"/>
      <c r="QAG34" s="40"/>
      <c r="QAH34" s="40"/>
      <c r="QAI34" s="40"/>
      <c r="QAJ34" s="40"/>
      <c r="QAK34" s="40"/>
      <c r="QAL34" s="40"/>
      <c r="QAM34" s="40"/>
      <c r="QAN34" s="40"/>
      <c r="QAO34" s="40"/>
      <c r="QAP34" s="40"/>
      <c r="QAQ34" s="40"/>
      <c r="QAR34" s="40"/>
      <c r="QAS34" s="40"/>
      <c r="QAT34" s="40"/>
      <c r="QAU34" s="40"/>
      <c r="QAV34" s="40"/>
      <c r="QAW34" s="40"/>
      <c r="QAX34" s="40"/>
      <c r="QAY34" s="40"/>
      <c r="QAZ34" s="40"/>
      <c r="QBA34" s="40"/>
      <c r="QBB34" s="40"/>
      <c r="QBC34" s="40"/>
      <c r="QBD34" s="40"/>
      <c r="QBE34" s="40"/>
      <c r="QBF34" s="40"/>
      <c r="QBG34" s="40"/>
      <c r="QBH34" s="40"/>
      <c r="QBI34" s="40"/>
      <c r="QBJ34" s="40"/>
      <c r="QBK34" s="40"/>
      <c r="QBL34" s="40"/>
      <c r="QBM34" s="40"/>
      <c r="QBN34" s="40"/>
      <c r="QBO34" s="40"/>
      <c r="QBP34" s="40"/>
      <c r="QBQ34" s="40"/>
      <c r="QBR34" s="40"/>
      <c r="QBS34" s="40"/>
      <c r="QBT34" s="40"/>
      <c r="QBU34" s="40"/>
      <c r="QBV34" s="40"/>
      <c r="QBW34" s="40"/>
      <c r="QBX34" s="40"/>
      <c r="QBY34" s="40"/>
      <c r="QBZ34" s="40"/>
      <c r="QCA34" s="40"/>
      <c r="QCB34" s="40"/>
      <c r="QCC34" s="40"/>
      <c r="QCD34" s="40"/>
      <c r="QCE34" s="40"/>
      <c r="QCF34" s="40"/>
      <c r="QCG34" s="40"/>
      <c r="QCH34" s="40"/>
      <c r="QCI34" s="40"/>
      <c r="QCJ34" s="40"/>
      <c r="QCK34" s="40"/>
      <c r="QCL34" s="40"/>
      <c r="QCM34" s="40"/>
      <c r="QCN34" s="40"/>
      <c r="QCO34" s="40"/>
      <c r="QCP34" s="40"/>
      <c r="QCQ34" s="40"/>
      <c r="QCR34" s="40"/>
      <c r="QCS34" s="40"/>
      <c r="QCT34" s="40"/>
      <c r="QCU34" s="40"/>
      <c r="QCV34" s="40"/>
      <c r="QCW34" s="40"/>
      <c r="QCX34" s="40"/>
      <c r="QCY34" s="40"/>
      <c r="QCZ34" s="40"/>
      <c r="QDA34" s="40"/>
      <c r="QDB34" s="40"/>
      <c r="QDC34" s="40"/>
      <c r="QDD34" s="40"/>
      <c r="QDE34" s="40"/>
      <c r="QDF34" s="40"/>
      <c r="QDG34" s="40"/>
      <c r="QDH34" s="40"/>
      <c r="QDI34" s="40"/>
      <c r="QDJ34" s="40"/>
      <c r="QDK34" s="40"/>
      <c r="QDL34" s="40"/>
      <c r="QDM34" s="40"/>
      <c r="QDN34" s="40"/>
      <c r="QDO34" s="40"/>
      <c r="QDP34" s="40"/>
      <c r="QDQ34" s="40"/>
      <c r="QDR34" s="40"/>
      <c r="QDS34" s="40"/>
      <c r="QDT34" s="40"/>
      <c r="QDU34" s="40"/>
      <c r="QDV34" s="40"/>
      <c r="QDW34" s="40"/>
      <c r="QDX34" s="40"/>
      <c r="QDY34" s="40"/>
      <c r="QDZ34" s="40"/>
      <c r="QEA34" s="40"/>
      <c r="QEB34" s="40"/>
      <c r="QEC34" s="40"/>
      <c r="QED34" s="40"/>
      <c r="QEE34" s="40"/>
      <c r="QEF34" s="40"/>
      <c r="QEG34" s="40"/>
      <c r="QEH34" s="40"/>
      <c r="QEI34" s="40"/>
      <c r="QEJ34" s="40"/>
      <c r="QEK34" s="40"/>
      <c r="QEL34" s="40"/>
      <c r="QEM34" s="40"/>
      <c r="QEN34" s="40"/>
      <c r="QEO34" s="40"/>
      <c r="QEP34" s="40"/>
      <c r="QEQ34" s="40"/>
      <c r="QER34" s="40"/>
      <c r="QES34" s="40"/>
      <c r="QET34" s="40"/>
      <c r="QEU34" s="40"/>
      <c r="QEV34" s="40"/>
      <c r="QEW34" s="40"/>
      <c r="QEX34" s="40"/>
      <c r="QEY34" s="40"/>
      <c r="QEZ34" s="40"/>
      <c r="QFA34" s="40"/>
      <c r="QFB34" s="40"/>
      <c r="QFC34" s="40"/>
      <c r="QFD34" s="40"/>
      <c r="QFE34" s="40"/>
      <c r="QFF34" s="40"/>
      <c r="QFG34" s="40"/>
      <c r="QFH34" s="40"/>
      <c r="QFI34" s="40"/>
      <c r="QFJ34" s="40"/>
      <c r="QFK34" s="40"/>
      <c r="QFL34" s="40"/>
      <c r="QFM34" s="40"/>
      <c r="QFN34" s="40"/>
      <c r="QFO34" s="40"/>
      <c r="QFP34" s="40"/>
      <c r="QFQ34" s="40"/>
      <c r="QFR34" s="40"/>
      <c r="QFS34" s="40"/>
      <c r="QFT34" s="40"/>
      <c r="QFU34" s="40"/>
      <c r="QFV34" s="40"/>
      <c r="QFW34" s="40"/>
      <c r="QFX34" s="40"/>
      <c r="QFY34" s="40"/>
      <c r="QFZ34" s="40"/>
      <c r="QGA34" s="40"/>
      <c r="QGB34" s="40"/>
      <c r="QGC34" s="40"/>
      <c r="QGD34" s="40"/>
      <c r="QGE34" s="40"/>
      <c r="QGF34" s="40"/>
      <c r="QGG34" s="40"/>
      <c r="QGH34" s="40"/>
      <c r="QGI34" s="40"/>
      <c r="QGJ34" s="40"/>
      <c r="QGK34" s="40"/>
      <c r="QGL34" s="40"/>
      <c r="QGM34" s="40"/>
      <c r="QGN34" s="40"/>
      <c r="QGO34" s="40"/>
      <c r="QGP34" s="40"/>
      <c r="QGQ34" s="40"/>
      <c r="QGR34" s="40"/>
      <c r="QGS34" s="40"/>
      <c r="QGT34" s="40"/>
      <c r="QGU34" s="40"/>
      <c r="QGV34" s="40"/>
      <c r="QGW34" s="40"/>
      <c r="QGX34" s="40"/>
      <c r="QGY34" s="40"/>
      <c r="QGZ34" s="40"/>
      <c r="QHA34" s="40"/>
      <c r="QHB34" s="40"/>
      <c r="QHC34" s="40"/>
      <c r="QHD34" s="40"/>
      <c r="QHE34" s="40"/>
      <c r="QHF34" s="40"/>
      <c r="QHG34" s="40"/>
      <c r="QHH34" s="40"/>
      <c r="QHI34" s="40"/>
      <c r="QHJ34" s="40"/>
      <c r="QHK34" s="40"/>
      <c r="QHL34" s="40"/>
      <c r="QHM34" s="40"/>
      <c r="QHN34" s="40"/>
      <c r="QHO34" s="40"/>
      <c r="QHP34" s="40"/>
      <c r="QHQ34" s="40"/>
      <c r="QHR34" s="40"/>
      <c r="QHS34" s="40"/>
      <c r="QHT34" s="40"/>
      <c r="QHU34" s="40"/>
      <c r="QHV34" s="40"/>
      <c r="QHW34" s="40"/>
      <c r="QHX34" s="40"/>
      <c r="QHY34" s="40"/>
      <c r="QHZ34" s="40"/>
      <c r="QIA34" s="40"/>
      <c r="QIB34" s="40"/>
      <c r="QIC34" s="40"/>
      <c r="QID34" s="40"/>
      <c r="QIE34" s="40"/>
      <c r="QIF34" s="40"/>
      <c r="QIG34" s="40"/>
      <c r="QIH34" s="40"/>
      <c r="QII34" s="40"/>
      <c r="QIJ34" s="40"/>
      <c r="QIK34" s="40"/>
      <c r="QIL34" s="40"/>
      <c r="QIM34" s="40"/>
      <c r="QIN34" s="40"/>
      <c r="QIO34" s="40"/>
      <c r="QIP34" s="40"/>
      <c r="QIQ34" s="40"/>
      <c r="QIR34" s="40"/>
      <c r="QIS34" s="40"/>
      <c r="QIT34" s="40"/>
      <c r="QIU34" s="40"/>
      <c r="QIV34" s="40"/>
      <c r="QIW34" s="40"/>
      <c r="QIX34" s="40"/>
      <c r="QIY34" s="40"/>
      <c r="QIZ34" s="40"/>
      <c r="QJA34" s="40"/>
      <c r="QJB34" s="40"/>
      <c r="QJC34" s="40"/>
      <c r="QJD34" s="40"/>
      <c r="QJE34" s="40"/>
      <c r="QJF34" s="40"/>
      <c r="QJG34" s="40"/>
      <c r="QJH34" s="40"/>
      <c r="QJI34" s="40"/>
      <c r="QJJ34" s="40"/>
      <c r="QJK34" s="40"/>
      <c r="QJL34" s="40"/>
      <c r="QJM34" s="40"/>
      <c r="QJN34" s="40"/>
      <c r="QJO34" s="40"/>
      <c r="QJP34" s="40"/>
      <c r="QJQ34" s="40"/>
      <c r="QJR34" s="40"/>
      <c r="QJS34" s="40"/>
      <c r="QJT34" s="40"/>
      <c r="QJU34" s="40"/>
      <c r="QJV34" s="40"/>
      <c r="QJW34" s="40"/>
      <c r="QJX34" s="40"/>
      <c r="QJY34" s="40"/>
      <c r="QJZ34" s="40"/>
      <c r="QKA34" s="40"/>
      <c r="QKB34" s="40"/>
      <c r="QKC34" s="40"/>
      <c r="QKD34" s="40"/>
      <c r="QKE34" s="40"/>
      <c r="QKF34" s="40"/>
      <c r="QKG34" s="40"/>
      <c r="QKH34" s="40"/>
      <c r="QKI34" s="40"/>
      <c r="QKJ34" s="40"/>
      <c r="QKK34" s="40"/>
      <c r="QKL34" s="40"/>
      <c r="QKM34" s="40"/>
      <c r="QKN34" s="40"/>
      <c r="QKO34" s="40"/>
      <c r="QKP34" s="40"/>
      <c r="QKQ34" s="40"/>
      <c r="QKR34" s="40"/>
      <c r="QKS34" s="40"/>
      <c r="QKT34" s="40"/>
      <c r="QKU34" s="40"/>
      <c r="QKV34" s="40"/>
      <c r="QKW34" s="40"/>
      <c r="QKX34" s="40"/>
      <c r="QKY34" s="40"/>
      <c r="QKZ34" s="40"/>
      <c r="QLA34" s="40"/>
      <c r="QLB34" s="40"/>
      <c r="QLC34" s="40"/>
      <c r="QLD34" s="40"/>
      <c r="QLE34" s="40"/>
      <c r="QLF34" s="40"/>
      <c r="QLG34" s="40"/>
      <c r="QLH34" s="40"/>
      <c r="QLI34" s="40"/>
      <c r="QLJ34" s="40"/>
      <c r="QLK34" s="40"/>
      <c r="QLL34" s="40"/>
      <c r="QLM34" s="40"/>
      <c r="QLN34" s="40"/>
      <c r="QLO34" s="40"/>
      <c r="QLP34" s="40"/>
      <c r="QLQ34" s="40"/>
      <c r="QLR34" s="40"/>
      <c r="QLS34" s="40"/>
      <c r="QLT34" s="40"/>
      <c r="QLU34" s="40"/>
      <c r="QLV34" s="40"/>
      <c r="QLW34" s="40"/>
      <c r="QLX34" s="40"/>
      <c r="QLY34" s="40"/>
      <c r="QLZ34" s="40"/>
      <c r="QMA34" s="40"/>
      <c r="QMB34" s="40"/>
      <c r="QMC34" s="40"/>
      <c r="QMD34" s="40"/>
      <c r="QME34" s="40"/>
      <c r="QMF34" s="40"/>
      <c r="QMG34" s="40"/>
      <c r="QMH34" s="40"/>
      <c r="QMI34" s="40"/>
      <c r="QMJ34" s="40"/>
      <c r="QMK34" s="40"/>
      <c r="QML34" s="40"/>
      <c r="QMM34" s="40"/>
      <c r="QMN34" s="40"/>
      <c r="QMO34" s="40"/>
      <c r="QMP34" s="40"/>
      <c r="QMQ34" s="40"/>
      <c r="QMR34" s="40"/>
      <c r="QMS34" s="40"/>
      <c r="QMT34" s="40"/>
      <c r="QMU34" s="40"/>
      <c r="QMV34" s="40"/>
      <c r="QMW34" s="40"/>
      <c r="QMX34" s="40"/>
      <c r="QMY34" s="40"/>
      <c r="QMZ34" s="40"/>
      <c r="QNA34" s="40"/>
      <c r="QNB34" s="40"/>
      <c r="QNC34" s="40"/>
      <c r="QND34" s="40"/>
      <c r="QNE34" s="40"/>
      <c r="QNF34" s="40"/>
      <c r="QNG34" s="40"/>
      <c r="QNH34" s="40"/>
      <c r="QNI34" s="40"/>
      <c r="QNJ34" s="40"/>
      <c r="QNK34" s="40"/>
      <c r="QNL34" s="40"/>
      <c r="QNM34" s="40"/>
      <c r="QNN34" s="40"/>
      <c r="QNO34" s="40"/>
      <c r="QNP34" s="40"/>
      <c r="QNQ34" s="40"/>
      <c r="QNR34" s="40"/>
      <c r="QNS34" s="40"/>
      <c r="QNT34" s="40"/>
      <c r="QNU34" s="40"/>
      <c r="QNV34" s="40"/>
      <c r="QNW34" s="40"/>
      <c r="QNX34" s="40"/>
      <c r="QNY34" s="40"/>
      <c r="QNZ34" s="40"/>
      <c r="QOA34" s="40"/>
      <c r="QOB34" s="40"/>
      <c r="QOC34" s="40"/>
      <c r="QOD34" s="40"/>
      <c r="QOE34" s="40"/>
      <c r="QOF34" s="40"/>
      <c r="QOG34" s="40"/>
      <c r="QOH34" s="40"/>
      <c r="QOI34" s="40"/>
      <c r="QOJ34" s="40"/>
      <c r="QOK34" s="40"/>
      <c r="QOL34" s="40"/>
      <c r="QOM34" s="40"/>
      <c r="QON34" s="40"/>
      <c r="QOO34" s="40"/>
      <c r="QOP34" s="40"/>
      <c r="QOQ34" s="40"/>
      <c r="QOR34" s="40"/>
      <c r="QOS34" s="40"/>
      <c r="QOT34" s="40"/>
      <c r="QOU34" s="40"/>
      <c r="QOV34" s="40"/>
      <c r="QOW34" s="40"/>
      <c r="QOX34" s="40"/>
      <c r="QOY34" s="40"/>
      <c r="QOZ34" s="40"/>
      <c r="QPA34" s="40"/>
      <c r="QPB34" s="40"/>
      <c r="QPC34" s="40"/>
      <c r="QPD34" s="40"/>
      <c r="QPE34" s="40"/>
      <c r="QPF34" s="40"/>
      <c r="QPG34" s="40"/>
      <c r="QPH34" s="40"/>
      <c r="QPI34" s="40"/>
      <c r="QPJ34" s="40"/>
      <c r="QPK34" s="40"/>
      <c r="QPL34" s="40"/>
      <c r="QPM34" s="40"/>
      <c r="QPN34" s="40"/>
      <c r="QPO34" s="40"/>
      <c r="QPP34" s="40"/>
      <c r="QPQ34" s="40"/>
      <c r="QPR34" s="40"/>
      <c r="QPS34" s="40"/>
      <c r="QPT34" s="40"/>
      <c r="QPU34" s="40"/>
      <c r="QPV34" s="40"/>
      <c r="QPW34" s="40"/>
      <c r="QPX34" s="40"/>
      <c r="QPY34" s="40"/>
      <c r="QPZ34" s="40"/>
      <c r="QQA34" s="40"/>
      <c r="QQB34" s="40"/>
      <c r="QQC34" s="40"/>
      <c r="QQD34" s="40"/>
      <c r="QQE34" s="40"/>
      <c r="QQF34" s="40"/>
      <c r="QQG34" s="40"/>
      <c r="QQH34" s="40"/>
      <c r="QQI34" s="40"/>
      <c r="QQJ34" s="40"/>
      <c r="QQK34" s="40"/>
      <c r="QQL34" s="40"/>
      <c r="QQM34" s="40"/>
      <c r="QQN34" s="40"/>
      <c r="QQO34" s="40"/>
      <c r="QQP34" s="40"/>
      <c r="QQQ34" s="40"/>
      <c r="QQR34" s="40"/>
      <c r="QQS34" s="40"/>
      <c r="QQT34" s="40"/>
      <c r="QQU34" s="40"/>
      <c r="QQV34" s="40"/>
      <c r="QQW34" s="40"/>
      <c r="QQX34" s="40"/>
      <c r="QQY34" s="40"/>
      <c r="QQZ34" s="40"/>
      <c r="QRA34" s="40"/>
      <c r="QRB34" s="40"/>
      <c r="QRC34" s="40"/>
      <c r="QRD34" s="40"/>
      <c r="QRE34" s="40"/>
      <c r="QRF34" s="40"/>
      <c r="QRG34" s="40"/>
      <c r="QRH34" s="40"/>
      <c r="QRI34" s="40"/>
      <c r="QRJ34" s="40"/>
      <c r="QRK34" s="40"/>
      <c r="QRL34" s="40"/>
      <c r="QRM34" s="40"/>
      <c r="QRN34" s="40"/>
      <c r="QRO34" s="40"/>
      <c r="QRP34" s="40"/>
      <c r="QRQ34" s="40"/>
      <c r="QRR34" s="40"/>
      <c r="QRS34" s="40"/>
      <c r="QRT34" s="40"/>
      <c r="QRU34" s="40"/>
      <c r="QRV34" s="40"/>
      <c r="QRW34" s="40"/>
      <c r="QRX34" s="40"/>
      <c r="QRY34" s="40"/>
      <c r="QRZ34" s="40"/>
      <c r="QSA34" s="40"/>
      <c r="QSB34" s="40"/>
      <c r="QSC34" s="40"/>
      <c r="QSD34" s="40"/>
      <c r="QSE34" s="40"/>
      <c r="QSF34" s="40"/>
      <c r="QSG34" s="40"/>
      <c r="QSH34" s="40"/>
      <c r="QSI34" s="40"/>
      <c r="QSJ34" s="40"/>
      <c r="QSK34" s="40"/>
      <c r="QSL34" s="40"/>
      <c r="QSM34" s="40"/>
      <c r="QSN34" s="40"/>
      <c r="QSO34" s="40"/>
      <c r="QSP34" s="40"/>
      <c r="QSQ34" s="40"/>
      <c r="QSR34" s="40"/>
      <c r="QSS34" s="40"/>
      <c r="QST34" s="40"/>
      <c r="QSU34" s="40"/>
      <c r="QSV34" s="40"/>
      <c r="QSW34" s="40"/>
      <c r="QSX34" s="40"/>
      <c r="QSY34" s="40"/>
      <c r="QSZ34" s="40"/>
      <c r="QTA34" s="40"/>
      <c r="QTB34" s="40"/>
      <c r="QTC34" s="40"/>
      <c r="QTD34" s="40"/>
      <c r="QTE34" s="40"/>
      <c r="QTF34" s="40"/>
      <c r="QTG34" s="40"/>
      <c r="QTH34" s="40"/>
      <c r="QTI34" s="40"/>
      <c r="QTJ34" s="40"/>
      <c r="QTK34" s="40"/>
      <c r="QTL34" s="40"/>
      <c r="QTM34" s="40"/>
      <c r="QTN34" s="40"/>
      <c r="QTO34" s="40"/>
      <c r="QTP34" s="40"/>
      <c r="QTQ34" s="40"/>
      <c r="QTR34" s="40"/>
      <c r="QTS34" s="40"/>
      <c r="QTT34" s="40"/>
      <c r="QTU34" s="40"/>
      <c r="QTV34" s="40"/>
      <c r="QTW34" s="40"/>
      <c r="QTX34" s="40"/>
      <c r="QTY34" s="40"/>
      <c r="QTZ34" s="40"/>
      <c r="QUA34" s="40"/>
      <c r="QUB34" s="40"/>
      <c r="QUC34" s="40"/>
      <c r="QUD34" s="40"/>
      <c r="QUE34" s="40"/>
      <c r="QUF34" s="40"/>
      <c r="QUG34" s="40"/>
      <c r="QUH34" s="40"/>
      <c r="QUI34" s="40"/>
      <c r="QUJ34" s="40"/>
      <c r="QUK34" s="40"/>
      <c r="QUL34" s="40"/>
      <c r="QUM34" s="40"/>
      <c r="QUN34" s="40"/>
      <c r="QUO34" s="40"/>
      <c r="QUP34" s="40"/>
      <c r="QUQ34" s="40"/>
      <c r="QUR34" s="40"/>
      <c r="QUS34" s="40"/>
      <c r="QUT34" s="40"/>
      <c r="QUU34" s="40"/>
      <c r="QUV34" s="40"/>
      <c r="QUW34" s="40"/>
      <c r="QUX34" s="40"/>
      <c r="QUY34" s="40"/>
      <c r="QUZ34" s="40"/>
      <c r="QVA34" s="40"/>
      <c r="QVB34" s="40"/>
      <c r="QVC34" s="40"/>
      <c r="QVD34" s="40"/>
      <c r="QVE34" s="40"/>
      <c r="QVF34" s="40"/>
      <c r="QVG34" s="40"/>
      <c r="QVH34" s="40"/>
      <c r="QVI34" s="40"/>
      <c r="QVJ34" s="40"/>
      <c r="QVK34" s="40"/>
      <c r="QVL34" s="40"/>
      <c r="QVM34" s="40"/>
      <c r="QVN34" s="40"/>
      <c r="QVO34" s="40"/>
      <c r="QVP34" s="40"/>
      <c r="QVQ34" s="40"/>
      <c r="QVR34" s="40"/>
      <c r="QVS34" s="40"/>
      <c r="QVT34" s="40"/>
      <c r="QVU34" s="40"/>
      <c r="QVV34" s="40"/>
      <c r="QVW34" s="40"/>
      <c r="QVX34" s="40"/>
      <c r="QVY34" s="40"/>
      <c r="QVZ34" s="40"/>
      <c r="QWA34" s="40"/>
      <c r="QWB34" s="40"/>
      <c r="QWC34" s="40"/>
      <c r="QWD34" s="40"/>
      <c r="QWE34" s="40"/>
      <c r="QWF34" s="40"/>
      <c r="QWG34" s="40"/>
      <c r="QWH34" s="40"/>
      <c r="QWI34" s="40"/>
      <c r="QWJ34" s="40"/>
      <c r="QWK34" s="40"/>
      <c r="QWL34" s="40"/>
      <c r="QWM34" s="40"/>
      <c r="QWN34" s="40"/>
      <c r="QWO34" s="40"/>
      <c r="QWP34" s="40"/>
      <c r="QWQ34" s="40"/>
      <c r="QWR34" s="40"/>
      <c r="QWS34" s="40"/>
      <c r="QWT34" s="40"/>
      <c r="QWU34" s="40"/>
      <c r="QWV34" s="40"/>
      <c r="QWW34" s="40"/>
      <c r="QWX34" s="40"/>
      <c r="QWY34" s="40"/>
      <c r="QWZ34" s="40"/>
      <c r="QXA34" s="40"/>
      <c r="QXB34" s="40"/>
      <c r="QXC34" s="40"/>
      <c r="QXD34" s="40"/>
      <c r="QXE34" s="40"/>
      <c r="QXF34" s="40"/>
      <c r="QXG34" s="40"/>
      <c r="QXH34" s="40"/>
      <c r="QXI34" s="40"/>
      <c r="QXJ34" s="40"/>
      <c r="QXK34" s="40"/>
      <c r="QXL34" s="40"/>
      <c r="QXM34" s="40"/>
      <c r="QXN34" s="40"/>
      <c r="QXO34" s="40"/>
      <c r="QXP34" s="40"/>
      <c r="QXQ34" s="40"/>
      <c r="QXR34" s="40"/>
      <c r="QXS34" s="40"/>
      <c r="QXT34" s="40"/>
      <c r="QXU34" s="40"/>
      <c r="QXV34" s="40"/>
      <c r="QXW34" s="40"/>
      <c r="QXX34" s="40"/>
      <c r="QXY34" s="40"/>
      <c r="QXZ34" s="40"/>
      <c r="QYA34" s="40"/>
      <c r="QYB34" s="40"/>
      <c r="QYC34" s="40"/>
      <c r="QYD34" s="40"/>
      <c r="QYE34" s="40"/>
      <c r="QYF34" s="40"/>
      <c r="QYG34" s="40"/>
      <c r="QYH34" s="40"/>
      <c r="QYI34" s="40"/>
      <c r="QYJ34" s="40"/>
      <c r="QYK34" s="40"/>
      <c r="QYL34" s="40"/>
      <c r="QYM34" s="40"/>
      <c r="QYN34" s="40"/>
      <c r="QYO34" s="40"/>
      <c r="QYP34" s="40"/>
      <c r="QYQ34" s="40"/>
      <c r="QYR34" s="40"/>
      <c r="QYS34" s="40"/>
      <c r="QYT34" s="40"/>
      <c r="QYU34" s="40"/>
      <c r="QYV34" s="40"/>
      <c r="QYW34" s="40"/>
      <c r="QYX34" s="40"/>
      <c r="QYY34" s="40"/>
      <c r="QYZ34" s="40"/>
      <c r="QZA34" s="40"/>
      <c r="QZB34" s="40"/>
      <c r="QZC34" s="40"/>
      <c r="QZD34" s="40"/>
      <c r="QZE34" s="40"/>
      <c r="QZF34" s="40"/>
      <c r="QZG34" s="40"/>
      <c r="QZH34" s="40"/>
      <c r="QZI34" s="40"/>
      <c r="QZJ34" s="40"/>
      <c r="QZK34" s="40"/>
      <c r="QZL34" s="40"/>
      <c r="QZM34" s="40"/>
      <c r="QZN34" s="40"/>
      <c r="QZO34" s="40"/>
      <c r="QZP34" s="40"/>
      <c r="QZQ34" s="40"/>
      <c r="QZR34" s="40"/>
      <c r="QZS34" s="40"/>
      <c r="QZT34" s="40"/>
      <c r="QZU34" s="40"/>
      <c r="QZV34" s="40"/>
      <c r="QZW34" s="40"/>
      <c r="QZX34" s="40"/>
      <c r="QZY34" s="40"/>
      <c r="QZZ34" s="40"/>
      <c r="RAA34" s="40"/>
      <c r="RAB34" s="40"/>
      <c r="RAC34" s="40"/>
      <c r="RAD34" s="40"/>
      <c r="RAE34" s="40"/>
      <c r="RAF34" s="40"/>
      <c r="RAG34" s="40"/>
      <c r="RAH34" s="40"/>
      <c r="RAI34" s="40"/>
      <c r="RAJ34" s="40"/>
      <c r="RAK34" s="40"/>
      <c r="RAL34" s="40"/>
      <c r="RAM34" s="40"/>
      <c r="RAN34" s="40"/>
      <c r="RAO34" s="40"/>
      <c r="RAP34" s="40"/>
      <c r="RAQ34" s="40"/>
      <c r="RAR34" s="40"/>
      <c r="RAS34" s="40"/>
      <c r="RAT34" s="40"/>
      <c r="RAU34" s="40"/>
      <c r="RAV34" s="40"/>
      <c r="RAW34" s="40"/>
      <c r="RAX34" s="40"/>
      <c r="RAY34" s="40"/>
      <c r="RAZ34" s="40"/>
      <c r="RBA34" s="40"/>
      <c r="RBB34" s="40"/>
      <c r="RBC34" s="40"/>
      <c r="RBD34" s="40"/>
      <c r="RBE34" s="40"/>
      <c r="RBF34" s="40"/>
      <c r="RBG34" s="40"/>
      <c r="RBH34" s="40"/>
      <c r="RBI34" s="40"/>
      <c r="RBJ34" s="40"/>
      <c r="RBK34" s="40"/>
      <c r="RBL34" s="40"/>
      <c r="RBM34" s="40"/>
      <c r="RBN34" s="40"/>
      <c r="RBO34" s="40"/>
      <c r="RBP34" s="40"/>
      <c r="RBQ34" s="40"/>
      <c r="RBR34" s="40"/>
      <c r="RBS34" s="40"/>
      <c r="RBT34" s="40"/>
      <c r="RBU34" s="40"/>
      <c r="RBV34" s="40"/>
      <c r="RBW34" s="40"/>
      <c r="RBX34" s="40"/>
      <c r="RBY34" s="40"/>
      <c r="RBZ34" s="40"/>
      <c r="RCA34" s="40"/>
      <c r="RCB34" s="40"/>
      <c r="RCC34" s="40"/>
      <c r="RCD34" s="40"/>
      <c r="RCE34" s="40"/>
      <c r="RCF34" s="40"/>
      <c r="RCG34" s="40"/>
      <c r="RCH34" s="40"/>
      <c r="RCI34" s="40"/>
      <c r="RCJ34" s="40"/>
      <c r="RCK34" s="40"/>
      <c r="RCL34" s="40"/>
      <c r="RCM34" s="40"/>
      <c r="RCN34" s="40"/>
      <c r="RCO34" s="40"/>
      <c r="RCP34" s="40"/>
      <c r="RCQ34" s="40"/>
      <c r="RCR34" s="40"/>
      <c r="RCS34" s="40"/>
      <c r="RCT34" s="40"/>
      <c r="RCU34" s="40"/>
      <c r="RCV34" s="40"/>
      <c r="RCW34" s="40"/>
      <c r="RCX34" s="40"/>
      <c r="RCY34" s="40"/>
      <c r="RCZ34" s="40"/>
      <c r="RDA34" s="40"/>
      <c r="RDB34" s="40"/>
      <c r="RDC34" s="40"/>
      <c r="RDD34" s="40"/>
      <c r="RDE34" s="40"/>
      <c r="RDF34" s="40"/>
      <c r="RDG34" s="40"/>
      <c r="RDH34" s="40"/>
      <c r="RDI34" s="40"/>
      <c r="RDJ34" s="40"/>
      <c r="RDK34" s="40"/>
      <c r="RDL34" s="40"/>
      <c r="RDM34" s="40"/>
      <c r="RDN34" s="40"/>
      <c r="RDO34" s="40"/>
      <c r="RDP34" s="40"/>
      <c r="RDQ34" s="40"/>
      <c r="RDR34" s="40"/>
      <c r="RDS34" s="40"/>
      <c r="RDT34" s="40"/>
      <c r="RDU34" s="40"/>
      <c r="RDV34" s="40"/>
      <c r="RDW34" s="40"/>
      <c r="RDX34" s="40"/>
      <c r="RDY34" s="40"/>
      <c r="RDZ34" s="40"/>
      <c r="REA34" s="40"/>
      <c r="REB34" s="40"/>
      <c r="REC34" s="40"/>
      <c r="RED34" s="40"/>
      <c r="REE34" s="40"/>
      <c r="REF34" s="40"/>
      <c r="REG34" s="40"/>
      <c r="REH34" s="40"/>
      <c r="REI34" s="40"/>
      <c r="REJ34" s="40"/>
      <c r="REK34" s="40"/>
      <c r="REL34" s="40"/>
      <c r="REM34" s="40"/>
      <c r="REN34" s="40"/>
      <c r="REO34" s="40"/>
      <c r="REP34" s="40"/>
      <c r="REQ34" s="40"/>
      <c r="RER34" s="40"/>
      <c r="RES34" s="40"/>
      <c r="RET34" s="40"/>
      <c r="REU34" s="40"/>
      <c r="REV34" s="40"/>
      <c r="REW34" s="40"/>
      <c r="REX34" s="40"/>
      <c r="REY34" s="40"/>
      <c r="REZ34" s="40"/>
      <c r="RFA34" s="40"/>
      <c r="RFB34" s="40"/>
      <c r="RFC34" s="40"/>
      <c r="RFD34" s="40"/>
      <c r="RFE34" s="40"/>
      <c r="RFF34" s="40"/>
      <c r="RFG34" s="40"/>
      <c r="RFH34" s="40"/>
      <c r="RFI34" s="40"/>
      <c r="RFJ34" s="40"/>
      <c r="RFK34" s="40"/>
      <c r="RFL34" s="40"/>
      <c r="RFM34" s="40"/>
      <c r="RFN34" s="40"/>
      <c r="RFO34" s="40"/>
      <c r="RFP34" s="40"/>
      <c r="RFQ34" s="40"/>
      <c r="RFR34" s="40"/>
      <c r="RFS34" s="40"/>
      <c r="RFT34" s="40"/>
      <c r="RFU34" s="40"/>
      <c r="RFV34" s="40"/>
      <c r="RFW34" s="40"/>
      <c r="RFX34" s="40"/>
      <c r="RFY34" s="40"/>
      <c r="RFZ34" s="40"/>
      <c r="RGA34" s="40"/>
      <c r="RGB34" s="40"/>
      <c r="RGC34" s="40"/>
      <c r="RGD34" s="40"/>
      <c r="RGE34" s="40"/>
      <c r="RGF34" s="40"/>
      <c r="RGG34" s="40"/>
      <c r="RGH34" s="40"/>
      <c r="RGI34" s="40"/>
      <c r="RGJ34" s="40"/>
      <c r="RGK34" s="40"/>
      <c r="RGL34" s="40"/>
      <c r="RGM34" s="40"/>
      <c r="RGN34" s="40"/>
      <c r="RGO34" s="40"/>
      <c r="RGP34" s="40"/>
      <c r="RGQ34" s="40"/>
      <c r="RGR34" s="40"/>
      <c r="RGS34" s="40"/>
      <c r="RGT34" s="40"/>
      <c r="RGU34" s="40"/>
      <c r="RGV34" s="40"/>
      <c r="RGW34" s="40"/>
      <c r="RGX34" s="40"/>
      <c r="RGY34" s="40"/>
      <c r="RGZ34" s="40"/>
      <c r="RHA34" s="40"/>
      <c r="RHB34" s="40"/>
      <c r="RHC34" s="40"/>
      <c r="RHD34" s="40"/>
      <c r="RHE34" s="40"/>
      <c r="RHF34" s="40"/>
      <c r="RHG34" s="40"/>
      <c r="RHH34" s="40"/>
      <c r="RHI34" s="40"/>
      <c r="RHJ34" s="40"/>
      <c r="RHK34" s="40"/>
      <c r="RHL34" s="40"/>
      <c r="RHM34" s="40"/>
      <c r="RHN34" s="40"/>
      <c r="RHO34" s="40"/>
      <c r="RHP34" s="40"/>
      <c r="RHQ34" s="40"/>
      <c r="RHR34" s="40"/>
      <c r="RHS34" s="40"/>
      <c r="RHT34" s="40"/>
      <c r="RHU34" s="40"/>
      <c r="RHV34" s="40"/>
      <c r="RHW34" s="40"/>
      <c r="RHX34" s="40"/>
      <c r="RHY34" s="40"/>
      <c r="RHZ34" s="40"/>
      <c r="RIA34" s="40"/>
      <c r="RIB34" s="40"/>
      <c r="RIC34" s="40"/>
      <c r="RID34" s="40"/>
      <c r="RIE34" s="40"/>
      <c r="RIF34" s="40"/>
      <c r="RIG34" s="40"/>
      <c r="RIH34" s="40"/>
      <c r="RII34" s="40"/>
      <c r="RIJ34" s="40"/>
      <c r="RIK34" s="40"/>
      <c r="RIL34" s="40"/>
      <c r="RIM34" s="40"/>
      <c r="RIN34" s="40"/>
      <c r="RIO34" s="40"/>
      <c r="RIP34" s="40"/>
      <c r="RIQ34" s="40"/>
      <c r="RIR34" s="40"/>
      <c r="RIS34" s="40"/>
      <c r="RIT34" s="40"/>
      <c r="RIU34" s="40"/>
      <c r="RIV34" s="40"/>
      <c r="RIW34" s="40"/>
      <c r="RIX34" s="40"/>
      <c r="RIY34" s="40"/>
      <c r="RIZ34" s="40"/>
      <c r="RJA34" s="40"/>
      <c r="RJB34" s="40"/>
      <c r="RJC34" s="40"/>
      <c r="RJD34" s="40"/>
      <c r="RJE34" s="40"/>
      <c r="RJF34" s="40"/>
      <c r="RJG34" s="40"/>
      <c r="RJH34" s="40"/>
      <c r="RJI34" s="40"/>
      <c r="RJJ34" s="40"/>
      <c r="RJK34" s="40"/>
      <c r="RJL34" s="40"/>
      <c r="RJM34" s="40"/>
      <c r="RJN34" s="40"/>
      <c r="RJO34" s="40"/>
      <c r="RJP34" s="40"/>
      <c r="RJQ34" s="40"/>
      <c r="RJR34" s="40"/>
      <c r="RJS34" s="40"/>
      <c r="RJT34" s="40"/>
      <c r="RJU34" s="40"/>
      <c r="RJV34" s="40"/>
      <c r="RJW34" s="40"/>
      <c r="RJX34" s="40"/>
      <c r="RJY34" s="40"/>
      <c r="RJZ34" s="40"/>
      <c r="RKA34" s="40"/>
      <c r="RKB34" s="40"/>
      <c r="RKC34" s="40"/>
      <c r="RKD34" s="40"/>
      <c r="RKE34" s="40"/>
      <c r="RKF34" s="40"/>
      <c r="RKG34" s="40"/>
      <c r="RKH34" s="40"/>
      <c r="RKI34" s="40"/>
      <c r="RKJ34" s="40"/>
      <c r="RKK34" s="40"/>
      <c r="RKL34" s="40"/>
      <c r="RKM34" s="40"/>
      <c r="RKN34" s="40"/>
      <c r="RKO34" s="40"/>
      <c r="RKP34" s="40"/>
      <c r="RKQ34" s="40"/>
      <c r="RKR34" s="40"/>
      <c r="RKS34" s="40"/>
      <c r="RKT34" s="40"/>
      <c r="RKU34" s="40"/>
      <c r="RKV34" s="40"/>
      <c r="RKW34" s="40"/>
      <c r="RKX34" s="40"/>
      <c r="RKY34" s="40"/>
      <c r="RKZ34" s="40"/>
      <c r="RLA34" s="40"/>
      <c r="RLB34" s="40"/>
      <c r="RLC34" s="40"/>
      <c r="RLD34" s="40"/>
      <c r="RLE34" s="40"/>
      <c r="RLF34" s="40"/>
      <c r="RLG34" s="40"/>
      <c r="RLH34" s="40"/>
      <c r="RLI34" s="40"/>
      <c r="RLJ34" s="40"/>
      <c r="RLK34" s="40"/>
      <c r="RLL34" s="40"/>
      <c r="RLM34" s="40"/>
      <c r="RLN34" s="40"/>
      <c r="RLO34" s="40"/>
      <c r="RLP34" s="40"/>
      <c r="RLQ34" s="40"/>
      <c r="RLR34" s="40"/>
      <c r="RLS34" s="40"/>
      <c r="RLT34" s="40"/>
      <c r="RLU34" s="40"/>
      <c r="RLV34" s="40"/>
      <c r="RLW34" s="40"/>
      <c r="RLX34" s="40"/>
      <c r="RLY34" s="40"/>
      <c r="RLZ34" s="40"/>
      <c r="RMA34" s="40"/>
      <c r="RMB34" s="40"/>
      <c r="RMC34" s="40"/>
      <c r="RMD34" s="40"/>
      <c r="RME34" s="40"/>
      <c r="RMF34" s="40"/>
      <c r="RMG34" s="40"/>
      <c r="RMH34" s="40"/>
      <c r="RMI34" s="40"/>
      <c r="RMJ34" s="40"/>
      <c r="RMK34" s="40"/>
      <c r="RML34" s="40"/>
      <c r="RMM34" s="40"/>
      <c r="RMN34" s="40"/>
      <c r="RMO34" s="40"/>
      <c r="RMP34" s="40"/>
      <c r="RMQ34" s="40"/>
      <c r="RMR34" s="40"/>
      <c r="RMS34" s="40"/>
      <c r="RMT34" s="40"/>
      <c r="RMU34" s="40"/>
      <c r="RMV34" s="40"/>
      <c r="RMW34" s="40"/>
      <c r="RMX34" s="40"/>
      <c r="RMY34" s="40"/>
      <c r="RMZ34" s="40"/>
      <c r="RNA34" s="40"/>
      <c r="RNB34" s="40"/>
      <c r="RNC34" s="40"/>
      <c r="RND34" s="40"/>
      <c r="RNE34" s="40"/>
      <c r="RNF34" s="40"/>
      <c r="RNG34" s="40"/>
      <c r="RNH34" s="40"/>
      <c r="RNI34" s="40"/>
      <c r="RNJ34" s="40"/>
      <c r="RNK34" s="40"/>
      <c r="RNL34" s="40"/>
      <c r="RNM34" s="40"/>
      <c r="RNN34" s="40"/>
      <c r="RNO34" s="40"/>
      <c r="RNP34" s="40"/>
      <c r="RNQ34" s="40"/>
      <c r="RNR34" s="40"/>
      <c r="RNS34" s="40"/>
      <c r="RNT34" s="40"/>
      <c r="RNU34" s="40"/>
      <c r="RNV34" s="40"/>
      <c r="RNW34" s="40"/>
      <c r="RNX34" s="40"/>
      <c r="RNY34" s="40"/>
      <c r="RNZ34" s="40"/>
      <c r="ROA34" s="40"/>
      <c r="ROB34" s="40"/>
      <c r="ROC34" s="40"/>
      <c r="ROD34" s="40"/>
      <c r="ROE34" s="40"/>
      <c r="ROF34" s="40"/>
      <c r="ROG34" s="40"/>
      <c r="ROH34" s="40"/>
      <c r="ROI34" s="40"/>
      <c r="ROJ34" s="40"/>
      <c r="ROK34" s="40"/>
      <c r="ROL34" s="40"/>
      <c r="ROM34" s="40"/>
      <c r="RON34" s="40"/>
      <c r="ROO34" s="40"/>
      <c r="ROP34" s="40"/>
      <c r="ROQ34" s="40"/>
      <c r="ROR34" s="40"/>
      <c r="ROS34" s="40"/>
      <c r="ROT34" s="40"/>
      <c r="ROU34" s="40"/>
      <c r="ROV34" s="40"/>
      <c r="ROW34" s="40"/>
      <c r="ROX34" s="40"/>
      <c r="ROY34" s="40"/>
      <c r="ROZ34" s="40"/>
      <c r="RPA34" s="40"/>
      <c r="RPB34" s="40"/>
      <c r="RPC34" s="40"/>
      <c r="RPD34" s="40"/>
      <c r="RPE34" s="40"/>
      <c r="RPF34" s="40"/>
      <c r="RPG34" s="40"/>
      <c r="RPH34" s="40"/>
      <c r="RPI34" s="40"/>
      <c r="RPJ34" s="40"/>
      <c r="RPK34" s="40"/>
      <c r="RPL34" s="40"/>
      <c r="RPM34" s="40"/>
      <c r="RPN34" s="40"/>
      <c r="RPO34" s="40"/>
      <c r="RPP34" s="40"/>
      <c r="RPQ34" s="40"/>
      <c r="RPR34" s="40"/>
      <c r="RPS34" s="40"/>
      <c r="RPT34" s="40"/>
      <c r="RPU34" s="40"/>
      <c r="RPV34" s="40"/>
      <c r="RPW34" s="40"/>
      <c r="RPX34" s="40"/>
      <c r="RPY34" s="40"/>
      <c r="RPZ34" s="40"/>
      <c r="RQA34" s="40"/>
      <c r="RQB34" s="40"/>
      <c r="RQC34" s="40"/>
      <c r="RQD34" s="40"/>
      <c r="RQE34" s="40"/>
      <c r="RQF34" s="40"/>
      <c r="RQG34" s="40"/>
      <c r="RQH34" s="40"/>
      <c r="RQI34" s="40"/>
      <c r="RQJ34" s="40"/>
      <c r="RQK34" s="40"/>
      <c r="RQL34" s="40"/>
      <c r="RQM34" s="40"/>
      <c r="RQN34" s="40"/>
      <c r="RQO34" s="40"/>
      <c r="RQP34" s="40"/>
      <c r="RQQ34" s="40"/>
      <c r="RQR34" s="40"/>
      <c r="RQS34" s="40"/>
      <c r="RQT34" s="40"/>
      <c r="RQU34" s="40"/>
      <c r="RQV34" s="40"/>
      <c r="RQW34" s="40"/>
      <c r="RQX34" s="40"/>
      <c r="RQY34" s="40"/>
      <c r="RQZ34" s="40"/>
      <c r="RRA34" s="40"/>
      <c r="RRB34" s="40"/>
      <c r="RRC34" s="40"/>
      <c r="RRD34" s="40"/>
      <c r="RRE34" s="40"/>
      <c r="RRF34" s="40"/>
      <c r="RRG34" s="40"/>
      <c r="RRH34" s="40"/>
      <c r="RRI34" s="40"/>
      <c r="RRJ34" s="40"/>
      <c r="RRK34" s="40"/>
      <c r="RRL34" s="40"/>
      <c r="RRM34" s="40"/>
      <c r="RRN34" s="40"/>
      <c r="RRO34" s="40"/>
      <c r="RRP34" s="40"/>
      <c r="RRQ34" s="40"/>
      <c r="RRR34" s="40"/>
      <c r="RRS34" s="40"/>
      <c r="RRT34" s="40"/>
      <c r="RRU34" s="40"/>
      <c r="RRV34" s="40"/>
      <c r="RRW34" s="40"/>
      <c r="RRX34" s="40"/>
      <c r="RRY34" s="40"/>
      <c r="RRZ34" s="40"/>
      <c r="RSA34" s="40"/>
      <c r="RSB34" s="40"/>
      <c r="RSC34" s="40"/>
      <c r="RSD34" s="40"/>
      <c r="RSE34" s="40"/>
      <c r="RSF34" s="40"/>
      <c r="RSG34" s="40"/>
      <c r="RSH34" s="40"/>
      <c r="RSI34" s="40"/>
      <c r="RSJ34" s="40"/>
      <c r="RSK34" s="40"/>
      <c r="RSL34" s="40"/>
      <c r="RSM34" s="40"/>
      <c r="RSN34" s="40"/>
      <c r="RSO34" s="40"/>
      <c r="RSP34" s="40"/>
      <c r="RSQ34" s="40"/>
      <c r="RSR34" s="40"/>
      <c r="RSS34" s="40"/>
      <c r="RST34" s="40"/>
      <c r="RSU34" s="40"/>
      <c r="RSV34" s="40"/>
      <c r="RSW34" s="40"/>
      <c r="RSX34" s="40"/>
      <c r="RSY34" s="40"/>
      <c r="RSZ34" s="40"/>
      <c r="RTA34" s="40"/>
      <c r="RTB34" s="40"/>
      <c r="RTC34" s="40"/>
      <c r="RTD34" s="40"/>
      <c r="RTE34" s="40"/>
      <c r="RTF34" s="40"/>
      <c r="RTG34" s="40"/>
      <c r="RTH34" s="40"/>
      <c r="RTI34" s="40"/>
      <c r="RTJ34" s="40"/>
      <c r="RTK34" s="40"/>
      <c r="RTL34" s="40"/>
      <c r="RTM34" s="40"/>
      <c r="RTN34" s="40"/>
      <c r="RTO34" s="40"/>
      <c r="RTP34" s="40"/>
      <c r="RTQ34" s="40"/>
      <c r="RTR34" s="40"/>
      <c r="RTS34" s="40"/>
      <c r="RTT34" s="40"/>
      <c r="RTU34" s="40"/>
      <c r="RTV34" s="40"/>
      <c r="RTW34" s="40"/>
      <c r="RTX34" s="40"/>
      <c r="RTY34" s="40"/>
      <c r="RTZ34" s="40"/>
      <c r="RUA34" s="40"/>
      <c r="RUB34" s="40"/>
      <c r="RUC34" s="40"/>
      <c r="RUD34" s="40"/>
      <c r="RUE34" s="40"/>
      <c r="RUF34" s="40"/>
      <c r="RUG34" s="40"/>
      <c r="RUH34" s="40"/>
      <c r="RUI34" s="40"/>
      <c r="RUJ34" s="40"/>
      <c r="RUK34" s="40"/>
      <c r="RUL34" s="40"/>
      <c r="RUM34" s="40"/>
      <c r="RUN34" s="40"/>
      <c r="RUO34" s="40"/>
      <c r="RUP34" s="40"/>
      <c r="RUQ34" s="40"/>
      <c r="RUR34" s="40"/>
      <c r="RUS34" s="40"/>
      <c r="RUT34" s="40"/>
      <c r="RUU34" s="40"/>
      <c r="RUV34" s="40"/>
      <c r="RUW34" s="40"/>
      <c r="RUX34" s="40"/>
      <c r="RUY34" s="40"/>
      <c r="RUZ34" s="40"/>
      <c r="RVA34" s="40"/>
      <c r="RVB34" s="40"/>
      <c r="RVC34" s="40"/>
      <c r="RVD34" s="40"/>
      <c r="RVE34" s="40"/>
      <c r="RVF34" s="40"/>
      <c r="RVG34" s="40"/>
      <c r="RVH34" s="40"/>
      <c r="RVI34" s="40"/>
      <c r="RVJ34" s="40"/>
      <c r="RVK34" s="40"/>
      <c r="RVL34" s="40"/>
      <c r="RVM34" s="40"/>
      <c r="RVN34" s="40"/>
      <c r="RVO34" s="40"/>
      <c r="RVP34" s="40"/>
      <c r="RVQ34" s="40"/>
      <c r="RVR34" s="40"/>
      <c r="RVS34" s="40"/>
      <c r="RVT34" s="40"/>
      <c r="RVU34" s="40"/>
      <c r="RVV34" s="40"/>
      <c r="RVW34" s="40"/>
      <c r="RVX34" s="40"/>
      <c r="RVY34" s="40"/>
      <c r="RVZ34" s="40"/>
      <c r="RWA34" s="40"/>
      <c r="RWB34" s="40"/>
      <c r="RWC34" s="40"/>
      <c r="RWD34" s="40"/>
      <c r="RWE34" s="40"/>
      <c r="RWF34" s="40"/>
      <c r="RWG34" s="40"/>
      <c r="RWH34" s="40"/>
      <c r="RWI34" s="40"/>
      <c r="RWJ34" s="40"/>
      <c r="RWK34" s="40"/>
      <c r="RWL34" s="40"/>
      <c r="RWM34" s="40"/>
      <c r="RWN34" s="40"/>
      <c r="RWO34" s="40"/>
      <c r="RWP34" s="40"/>
      <c r="RWQ34" s="40"/>
      <c r="RWR34" s="40"/>
      <c r="RWS34" s="40"/>
      <c r="RWT34" s="40"/>
      <c r="RWU34" s="40"/>
      <c r="RWV34" s="40"/>
      <c r="RWW34" s="40"/>
      <c r="RWX34" s="40"/>
      <c r="RWY34" s="40"/>
      <c r="RWZ34" s="40"/>
      <c r="RXA34" s="40"/>
      <c r="RXB34" s="40"/>
      <c r="RXC34" s="40"/>
      <c r="RXD34" s="40"/>
      <c r="RXE34" s="40"/>
      <c r="RXF34" s="40"/>
      <c r="RXG34" s="40"/>
      <c r="RXH34" s="40"/>
      <c r="RXI34" s="40"/>
      <c r="RXJ34" s="40"/>
      <c r="RXK34" s="40"/>
      <c r="RXL34" s="40"/>
      <c r="RXM34" s="40"/>
      <c r="RXN34" s="40"/>
      <c r="RXO34" s="40"/>
      <c r="RXP34" s="40"/>
      <c r="RXQ34" s="40"/>
      <c r="RXR34" s="40"/>
      <c r="RXS34" s="40"/>
      <c r="RXT34" s="40"/>
      <c r="RXU34" s="40"/>
      <c r="RXV34" s="40"/>
      <c r="RXW34" s="40"/>
      <c r="RXX34" s="40"/>
      <c r="RXY34" s="40"/>
      <c r="RXZ34" s="40"/>
      <c r="RYA34" s="40"/>
      <c r="RYB34" s="40"/>
      <c r="RYC34" s="40"/>
      <c r="RYD34" s="40"/>
      <c r="RYE34" s="40"/>
      <c r="RYF34" s="40"/>
      <c r="RYG34" s="40"/>
      <c r="RYH34" s="40"/>
      <c r="RYI34" s="40"/>
      <c r="RYJ34" s="40"/>
      <c r="RYK34" s="40"/>
      <c r="RYL34" s="40"/>
      <c r="RYM34" s="40"/>
      <c r="RYN34" s="40"/>
      <c r="RYO34" s="40"/>
      <c r="RYP34" s="40"/>
      <c r="RYQ34" s="40"/>
      <c r="RYR34" s="40"/>
      <c r="RYS34" s="40"/>
      <c r="RYT34" s="40"/>
      <c r="RYU34" s="40"/>
      <c r="RYV34" s="40"/>
      <c r="RYW34" s="40"/>
      <c r="RYX34" s="40"/>
      <c r="RYY34" s="40"/>
      <c r="RYZ34" s="40"/>
      <c r="RZA34" s="40"/>
      <c r="RZB34" s="40"/>
      <c r="RZC34" s="40"/>
      <c r="RZD34" s="40"/>
      <c r="RZE34" s="40"/>
      <c r="RZF34" s="40"/>
      <c r="RZG34" s="40"/>
      <c r="RZH34" s="40"/>
      <c r="RZI34" s="40"/>
      <c r="RZJ34" s="40"/>
      <c r="RZK34" s="40"/>
      <c r="RZL34" s="40"/>
      <c r="RZM34" s="40"/>
      <c r="RZN34" s="40"/>
      <c r="RZO34" s="40"/>
      <c r="RZP34" s="40"/>
      <c r="RZQ34" s="40"/>
      <c r="RZR34" s="40"/>
      <c r="RZS34" s="40"/>
      <c r="RZT34" s="40"/>
      <c r="RZU34" s="40"/>
      <c r="RZV34" s="40"/>
      <c r="RZW34" s="40"/>
      <c r="RZX34" s="40"/>
      <c r="RZY34" s="40"/>
      <c r="RZZ34" s="40"/>
      <c r="SAA34" s="40"/>
      <c r="SAB34" s="40"/>
      <c r="SAC34" s="40"/>
      <c r="SAD34" s="40"/>
      <c r="SAE34" s="40"/>
      <c r="SAF34" s="40"/>
      <c r="SAG34" s="40"/>
      <c r="SAH34" s="40"/>
      <c r="SAI34" s="40"/>
      <c r="SAJ34" s="40"/>
      <c r="SAK34" s="40"/>
      <c r="SAL34" s="40"/>
      <c r="SAM34" s="40"/>
      <c r="SAN34" s="40"/>
      <c r="SAO34" s="40"/>
      <c r="SAP34" s="40"/>
      <c r="SAQ34" s="40"/>
      <c r="SAR34" s="40"/>
      <c r="SAS34" s="40"/>
      <c r="SAT34" s="40"/>
      <c r="SAU34" s="40"/>
      <c r="SAV34" s="40"/>
      <c r="SAW34" s="40"/>
      <c r="SAX34" s="40"/>
      <c r="SAY34" s="40"/>
      <c r="SAZ34" s="40"/>
      <c r="SBA34" s="40"/>
      <c r="SBB34" s="40"/>
      <c r="SBC34" s="40"/>
      <c r="SBD34" s="40"/>
      <c r="SBE34" s="40"/>
      <c r="SBF34" s="40"/>
      <c r="SBG34" s="40"/>
      <c r="SBH34" s="40"/>
      <c r="SBI34" s="40"/>
      <c r="SBJ34" s="40"/>
      <c r="SBK34" s="40"/>
      <c r="SBL34" s="40"/>
      <c r="SBM34" s="40"/>
      <c r="SBN34" s="40"/>
      <c r="SBO34" s="40"/>
      <c r="SBP34" s="40"/>
      <c r="SBQ34" s="40"/>
      <c r="SBR34" s="40"/>
      <c r="SBS34" s="40"/>
      <c r="SBT34" s="40"/>
      <c r="SBU34" s="40"/>
      <c r="SBV34" s="40"/>
      <c r="SBW34" s="40"/>
      <c r="SBX34" s="40"/>
      <c r="SBY34" s="40"/>
      <c r="SBZ34" s="40"/>
      <c r="SCA34" s="40"/>
      <c r="SCB34" s="40"/>
      <c r="SCC34" s="40"/>
      <c r="SCD34" s="40"/>
      <c r="SCE34" s="40"/>
      <c r="SCF34" s="40"/>
      <c r="SCG34" s="40"/>
      <c r="SCH34" s="40"/>
      <c r="SCI34" s="40"/>
      <c r="SCJ34" s="40"/>
      <c r="SCK34" s="40"/>
      <c r="SCL34" s="40"/>
      <c r="SCM34" s="40"/>
      <c r="SCN34" s="40"/>
      <c r="SCO34" s="40"/>
      <c r="SCP34" s="40"/>
      <c r="SCQ34" s="40"/>
      <c r="SCR34" s="40"/>
      <c r="SCS34" s="40"/>
      <c r="SCT34" s="40"/>
      <c r="SCU34" s="40"/>
      <c r="SCV34" s="40"/>
      <c r="SCW34" s="40"/>
      <c r="SCX34" s="40"/>
      <c r="SCY34" s="40"/>
      <c r="SCZ34" s="40"/>
      <c r="SDA34" s="40"/>
      <c r="SDB34" s="40"/>
      <c r="SDC34" s="40"/>
      <c r="SDD34" s="40"/>
      <c r="SDE34" s="40"/>
      <c r="SDF34" s="40"/>
      <c r="SDG34" s="40"/>
      <c r="SDH34" s="40"/>
      <c r="SDI34" s="40"/>
      <c r="SDJ34" s="40"/>
      <c r="SDK34" s="40"/>
      <c r="SDL34" s="40"/>
      <c r="SDM34" s="40"/>
      <c r="SDN34" s="40"/>
      <c r="SDO34" s="40"/>
      <c r="SDP34" s="40"/>
      <c r="SDQ34" s="40"/>
      <c r="SDR34" s="40"/>
      <c r="SDS34" s="40"/>
      <c r="SDT34" s="40"/>
      <c r="SDU34" s="40"/>
      <c r="SDV34" s="40"/>
      <c r="SDW34" s="40"/>
      <c r="SDX34" s="40"/>
      <c r="SDY34" s="40"/>
      <c r="SDZ34" s="40"/>
      <c r="SEA34" s="40"/>
      <c r="SEB34" s="40"/>
      <c r="SEC34" s="40"/>
      <c r="SED34" s="40"/>
      <c r="SEE34" s="40"/>
      <c r="SEF34" s="40"/>
      <c r="SEG34" s="40"/>
      <c r="SEH34" s="40"/>
      <c r="SEI34" s="40"/>
      <c r="SEJ34" s="40"/>
      <c r="SEK34" s="40"/>
      <c r="SEL34" s="40"/>
      <c r="SEM34" s="40"/>
      <c r="SEN34" s="40"/>
      <c r="SEO34" s="40"/>
      <c r="SEP34" s="40"/>
      <c r="SEQ34" s="40"/>
      <c r="SER34" s="40"/>
      <c r="SES34" s="40"/>
      <c r="SET34" s="40"/>
      <c r="SEU34" s="40"/>
      <c r="SEV34" s="40"/>
      <c r="SEW34" s="40"/>
      <c r="SEX34" s="40"/>
      <c r="SEY34" s="40"/>
      <c r="SEZ34" s="40"/>
      <c r="SFA34" s="40"/>
      <c r="SFB34" s="40"/>
      <c r="SFC34" s="40"/>
      <c r="SFD34" s="40"/>
      <c r="SFE34" s="40"/>
      <c r="SFF34" s="40"/>
      <c r="SFG34" s="40"/>
      <c r="SFH34" s="40"/>
      <c r="SFI34" s="40"/>
      <c r="SFJ34" s="40"/>
      <c r="SFK34" s="40"/>
      <c r="SFL34" s="40"/>
      <c r="SFM34" s="40"/>
      <c r="SFN34" s="40"/>
      <c r="SFO34" s="40"/>
      <c r="SFP34" s="40"/>
      <c r="SFQ34" s="40"/>
      <c r="SFR34" s="40"/>
      <c r="SFS34" s="40"/>
      <c r="SFT34" s="40"/>
      <c r="SFU34" s="40"/>
      <c r="SFV34" s="40"/>
      <c r="SFW34" s="40"/>
      <c r="SFX34" s="40"/>
      <c r="SFY34" s="40"/>
      <c r="SFZ34" s="40"/>
      <c r="SGA34" s="40"/>
      <c r="SGB34" s="40"/>
      <c r="SGC34" s="40"/>
      <c r="SGD34" s="40"/>
      <c r="SGE34" s="40"/>
      <c r="SGF34" s="40"/>
      <c r="SGG34" s="40"/>
      <c r="SGH34" s="40"/>
      <c r="SGI34" s="40"/>
      <c r="SGJ34" s="40"/>
      <c r="SGK34" s="40"/>
      <c r="SGL34" s="40"/>
      <c r="SGM34" s="40"/>
      <c r="SGN34" s="40"/>
      <c r="SGO34" s="40"/>
      <c r="SGP34" s="40"/>
      <c r="SGQ34" s="40"/>
      <c r="SGR34" s="40"/>
      <c r="SGS34" s="40"/>
      <c r="SGT34" s="40"/>
      <c r="SGU34" s="40"/>
      <c r="SGV34" s="40"/>
      <c r="SGW34" s="40"/>
      <c r="SGX34" s="40"/>
      <c r="SGY34" s="40"/>
      <c r="SGZ34" s="40"/>
      <c r="SHA34" s="40"/>
      <c r="SHB34" s="40"/>
      <c r="SHC34" s="40"/>
      <c r="SHD34" s="40"/>
      <c r="SHE34" s="40"/>
      <c r="SHF34" s="40"/>
      <c r="SHG34" s="40"/>
      <c r="SHH34" s="40"/>
      <c r="SHI34" s="40"/>
      <c r="SHJ34" s="40"/>
      <c r="SHK34" s="40"/>
      <c r="SHL34" s="40"/>
      <c r="SHM34" s="40"/>
      <c r="SHN34" s="40"/>
      <c r="SHO34" s="40"/>
      <c r="SHP34" s="40"/>
      <c r="SHQ34" s="40"/>
      <c r="SHR34" s="40"/>
      <c r="SHS34" s="40"/>
      <c r="SHT34" s="40"/>
      <c r="SHU34" s="40"/>
      <c r="SHV34" s="40"/>
      <c r="SHW34" s="40"/>
      <c r="SHX34" s="40"/>
      <c r="SHY34" s="40"/>
      <c r="SHZ34" s="40"/>
      <c r="SIA34" s="40"/>
      <c r="SIB34" s="40"/>
      <c r="SIC34" s="40"/>
      <c r="SID34" s="40"/>
      <c r="SIE34" s="40"/>
      <c r="SIF34" s="40"/>
      <c r="SIG34" s="40"/>
      <c r="SIH34" s="40"/>
      <c r="SII34" s="40"/>
      <c r="SIJ34" s="40"/>
      <c r="SIK34" s="40"/>
      <c r="SIL34" s="40"/>
      <c r="SIM34" s="40"/>
      <c r="SIN34" s="40"/>
      <c r="SIO34" s="40"/>
      <c r="SIP34" s="40"/>
      <c r="SIQ34" s="40"/>
      <c r="SIR34" s="40"/>
      <c r="SIS34" s="40"/>
      <c r="SIT34" s="40"/>
      <c r="SIU34" s="40"/>
      <c r="SIV34" s="40"/>
      <c r="SIW34" s="40"/>
      <c r="SIX34" s="40"/>
      <c r="SIY34" s="40"/>
      <c r="SIZ34" s="40"/>
      <c r="SJA34" s="40"/>
      <c r="SJB34" s="40"/>
      <c r="SJC34" s="40"/>
      <c r="SJD34" s="40"/>
      <c r="SJE34" s="40"/>
      <c r="SJF34" s="40"/>
      <c r="SJG34" s="40"/>
      <c r="SJH34" s="40"/>
      <c r="SJI34" s="40"/>
      <c r="SJJ34" s="40"/>
      <c r="SJK34" s="40"/>
      <c r="SJL34" s="40"/>
      <c r="SJM34" s="40"/>
      <c r="SJN34" s="40"/>
      <c r="SJO34" s="40"/>
      <c r="SJP34" s="40"/>
      <c r="SJQ34" s="40"/>
      <c r="SJR34" s="40"/>
      <c r="SJS34" s="40"/>
      <c r="SJT34" s="40"/>
      <c r="SJU34" s="40"/>
      <c r="SJV34" s="40"/>
      <c r="SJW34" s="40"/>
      <c r="SJX34" s="40"/>
      <c r="SJY34" s="40"/>
      <c r="SJZ34" s="40"/>
      <c r="SKA34" s="40"/>
      <c r="SKB34" s="40"/>
      <c r="SKC34" s="40"/>
      <c r="SKD34" s="40"/>
      <c r="SKE34" s="40"/>
      <c r="SKF34" s="40"/>
      <c r="SKG34" s="40"/>
      <c r="SKH34" s="40"/>
      <c r="SKI34" s="40"/>
      <c r="SKJ34" s="40"/>
      <c r="SKK34" s="40"/>
      <c r="SKL34" s="40"/>
      <c r="SKM34" s="40"/>
      <c r="SKN34" s="40"/>
      <c r="SKO34" s="40"/>
      <c r="SKP34" s="40"/>
      <c r="SKQ34" s="40"/>
      <c r="SKR34" s="40"/>
      <c r="SKS34" s="40"/>
      <c r="SKT34" s="40"/>
      <c r="SKU34" s="40"/>
      <c r="SKV34" s="40"/>
      <c r="SKW34" s="40"/>
      <c r="SKX34" s="40"/>
      <c r="SKY34" s="40"/>
      <c r="SKZ34" s="40"/>
      <c r="SLA34" s="40"/>
      <c r="SLB34" s="40"/>
      <c r="SLC34" s="40"/>
      <c r="SLD34" s="40"/>
      <c r="SLE34" s="40"/>
      <c r="SLF34" s="40"/>
      <c r="SLG34" s="40"/>
      <c r="SLH34" s="40"/>
      <c r="SLI34" s="40"/>
      <c r="SLJ34" s="40"/>
      <c r="SLK34" s="40"/>
      <c r="SLL34" s="40"/>
      <c r="SLM34" s="40"/>
      <c r="SLN34" s="40"/>
      <c r="SLO34" s="40"/>
      <c r="SLP34" s="40"/>
      <c r="SLQ34" s="40"/>
      <c r="SLR34" s="40"/>
      <c r="SLS34" s="40"/>
      <c r="SLT34" s="40"/>
      <c r="SLU34" s="40"/>
      <c r="SLV34" s="40"/>
      <c r="SLW34" s="40"/>
      <c r="SLX34" s="40"/>
      <c r="SLY34" s="40"/>
      <c r="SLZ34" s="40"/>
      <c r="SMA34" s="40"/>
      <c r="SMB34" s="40"/>
      <c r="SMC34" s="40"/>
      <c r="SMD34" s="40"/>
      <c r="SME34" s="40"/>
      <c r="SMF34" s="40"/>
      <c r="SMG34" s="40"/>
      <c r="SMH34" s="40"/>
      <c r="SMI34" s="40"/>
      <c r="SMJ34" s="40"/>
      <c r="SMK34" s="40"/>
      <c r="SML34" s="40"/>
      <c r="SMM34" s="40"/>
      <c r="SMN34" s="40"/>
      <c r="SMO34" s="40"/>
      <c r="SMP34" s="40"/>
      <c r="SMQ34" s="40"/>
      <c r="SMR34" s="40"/>
      <c r="SMS34" s="40"/>
      <c r="SMT34" s="40"/>
      <c r="SMU34" s="40"/>
      <c r="SMV34" s="40"/>
      <c r="SMW34" s="40"/>
      <c r="SMX34" s="40"/>
      <c r="SMY34" s="40"/>
      <c r="SMZ34" s="40"/>
      <c r="SNA34" s="40"/>
      <c r="SNB34" s="40"/>
      <c r="SNC34" s="40"/>
      <c r="SND34" s="40"/>
      <c r="SNE34" s="40"/>
      <c r="SNF34" s="40"/>
      <c r="SNG34" s="40"/>
      <c r="SNH34" s="40"/>
      <c r="SNI34" s="40"/>
      <c r="SNJ34" s="40"/>
      <c r="SNK34" s="40"/>
      <c r="SNL34" s="40"/>
      <c r="SNM34" s="40"/>
      <c r="SNN34" s="40"/>
      <c r="SNO34" s="40"/>
      <c r="SNP34" s="40"/>
      <c r="SNQ34" s="40"/>
      <c r="SNR34" s="40"/>
      <c r="SNS34" s="40"/>
      <c r="SNT34" s="40"/>
      <c r="SNU34" s="40"/>
      <c r="SNV34" s="40"/>
      <c r="SNW34" s="40"/>
      <c r="SNX34" s="40"/>
      <c r="SNY34" s="40"/>
      <c r="SNZ34" s="40"/>
      <c r="SOA34" s="40"/>
      <c r="SOB34" s="40"/>
      <c r="SOC34" s="40"/>
      <c r="SOD34" s="40"/>
      <c r="SOE34" s="40"/>
      <c r="SOF34" s="40"/>
      <c r="SOG34" s="40"/>
      <c r="SOH34" s="40"/>
      <c r="SOI34" s="40"/>
      <c r="SOJ34" s="40"/>
      <c r="SOK34" s="40"/>
      <c r="SOL34" s="40"/>
      <c r="SOM34" s="40"/>
      <c r="SON34" s="40"/>
      <c r="SOO34" s="40"/>
      <c r="SOP34" s="40"/>
      <c r="SOQ34" s="40"/>
      <c r="SOR34" s="40"/>
      <c r="SOS34" s="40"/>
      <c r="SOT34" s="40"/>
      <c r="SOU34" s="40"/>
      <c r="SOV34" s="40"/>
      <c r="SOW34" s="40"/>
      <c r="SOX34" s="40"/>
      <c r="SOY34" s="40"/>
      <c r="SOZ34" s="40"/>
      <c r="SPA34" s="40"/>
      <c r="SPB34" s="40"/>
      <c r="SPC34" s="40"/>
      <c r="SPD34" s="40"/>
      <c r="SPE34" s="40"/>
      <c r="SPF34" s="40"/>
      <c r="SPG34" s="40"/>
      <c r="SPH34" s="40"/>
      <c r="SPI34" s="40"/>
      <c r="SPJ34" s="40"/>
      <c r="SPK34" s="40"/>
      <c r="SPL34" s="40"/>
      <c r="SPM34" s="40"/>
      <c r="SPN34" s="40"/>
      <c r="SPO34" s="40"/>
      <c r="SPP34" s="40"/>
      <c r="SPQ34" s="40"/>
      <c r="SPR34" s="40"/>
      <c r="SPS34" s="40"/>
      <c r="SPT34" s="40"/>
      <c r="SPU34" s="40"/>
      <c r="SPV34" s="40"/>
      <c r="SPW34" s="40"/>
      <c r="SPX34" s="40"/>
      <c r="SPY34" s="40"/>
      <c r="SPZ34" s="40"/>
      <c r="SQA34" s="40"/>
      <c r="SQB34" s="40"/>
      <c r="SQC34" s="40"/>
      <c r="SQD34" s="40"/>
      <c r="SQE34" s="40"/>
      <c r="SQF34" s="40"/>
      <c r="SQG34" s="40"/>
      <c r="SQH34" s="40"/>
      <c r="SQI34" s="40"/>
      <c r="SQJ34" s="40"/>
      <c r="SQK34" s="40"/>
      <c r="SQL34" s="40"/>
      <c r="SQM34" s="40"/>
      <c r="SQN34" s="40"/>
      <c r="SQO34" s="40"/>
      <c r="SQP34" s="40"/>
      <c r="SQQ34" s="40"/>
      <c r="SQR34" s="40"/>
      <c r="SQS34" s="40"/>
      <c r="SQT34" s="40"/>
      <c r="SQU34" s="40"/>
      <c r="SQV34" s="40"/>
      <c r="SQW34" s="40"/>
      <c r="SQX34" s="40"/>
      <c r="SQY34" s="40"/>
      <c r="SQZ34" s="40"/>
      <c r="SRA34" s="40"/>
      <c r="SRB34" s="40"/>
      <c r="SRC34" s="40"/>
      <c r="SRD34" s="40"/>
      <c r="SRE34" s="40"/>
      <c r="SRF34" s="40"/>
      <c r="SRG34" s="40"/>
      <c r="SRH34" s="40"/>
      <c r="SRI34" s="40"/>
      <c r="SRJ34" s="40"/>
      <c r="SRK34" s="40"/>
      <c r="SRL34" s="40"/>
      <c r="SRM34" s="40"/>
      <c r="SRN34" s="40"/>
      <c r="SRO34" s="40"/>
      <c r="SRP34" s="40"/>
      <c r="SRQ34" s="40"/>
      <c r="SRR34" s="40"/>
      <c r="SRS34" s="40"/>
      <c r="SRT34" s="40"/>
      <c r="SRU34" s="40"/>
      <c r="SRV34" s="40"/>
      <c r="SRW34" s="40"/>
      <c r="SRX34" s="40"/>
      <c r="SRY34" s="40"/>
      <c r="SRZ34" s="40"/>
      <c r="SSA34" s="40"/>
      <c r="SSB34" s="40"/>
      <c r="SSC34" s="40"/>
      <c r="SSD34" s="40"/>
      <c r="SSE34" s="40"/>
      <c r="SSF34" s="40"/>
      <c r="SSG34" s="40"/>
      <c r="SSH34" s="40"/>
      <c r="SSI34" s="40"/>
      <c r="SSJ34" s="40"/>
      <c r="SSK34" s="40"/>
      <c r="SSL34" s="40"/>
      <c r="SSM34" s="40"/>
      <c r="SSN34" s="40"/>
      <c r="SSO34" s="40"/>
      <c r="SSP34" s="40"/>
      <c r="SSQ34" s="40"/>
      <c r="SSR34" s="40"/>
      <c r="SSS34" s="40"/>
      <c r="SST34" s="40"/>
      <c r="SSU34" s="40"/>
      <c r="SSV34" s="40"/>
      <c r="SSW34" s="40"/>
      <c r="SSX34" s="40"/>
      <c r="SSY34" s="40"/>
      <c r="SSZ34" s="40"/>
      <c r="STA34" s="40"/>
      <c r="STB34" s="40"/>
      <c r="STC34" s="40"/>
      <c r="STD34" s="40"/>
      <c r="STE34" s="40"/>
      <c r="STF34" s="40"/>
      <c r="STG34" s="40"/>
      <c r="STH34" s="40"/>
      <c r="STI34" s="40"/>
      <c r="STJ34" s="40"/>
      <c r="STK34" s="40"/>
      <c r="STL34" s="40"/>
      <c r="STM34" s="40"/>
      <c r="STN34" s="40"/>
      <c r="STO34" s="40"/>
      <c r="STP34" s="40"/>
      <c r="STQ34" s="40"/>
      <c r="STR34" s="40"/>
      <c r="STS34" s="40"/>
      <c r="STT34" s="40"/>
      <c r="STU34" s="40"/>
      <c r="STV34" s="40"/>
      <c r="STW34" s="40"/>
      <c r="STX34" s="40"/>
      <c r="STY34" s="40"/>
      <c r="STZ34" s="40"/>
      <c r="SUA34" s="40"/>
      <c r="SUB34" s="40"/>
      <c r="SUC34" s="40"/>
      <c r="SUD34" s="40"/>
      <c r="SUE34" s="40"/>
      <c r="SUF34" s="40"/>
      <c r="SUG34" s="40"/>
      <c r="SUH34" s="40"/>
      <c r="SUI34" s="40"/>
      <c r="SUJ34" s="40"/>
      <c r="SUK34" s="40"/>
      <c r="SUL34" s="40"/>
      <c r="SUM34" s="40"/>
      <c r="SUN34" s="40"/>
      <c r="SUO34" s="40"/>
      <c r="SUP34" s="40"/>
      <c r="SUQ34" s="40"/>
      <c r="SUR34" s="40"/>
      <c r="SUS34" s="40"/>
      <c r="SUT34" s="40"/>
      <c r="SUU34" s="40"/>
      <c r="SUV34" s="40"/>
      <c r="SUW34" s="40"/>
      <c r="SUX34" s="40"/>
      <c r="SUY34" s="40"/>
      <c r="SUZ34" s="40"/>
      <c r="SVA34" s="40"/>
      <c r="SVB34" s="40"/>
      <c r="SVC34" s="40"/>
      <c r="SVD34" s="40"/>
      <c r="SVE34" s="40"/>
      <c r="SVF34" s="40"/>
      <c r="SVG34" s="40"/>
      <c r="SVH34" s="40"/>
      <c r="SVI34" s="40"/>
      <c r="SVJ34" s="40"/>
      <c r="SVK34" s="40"/>
      <c r="SVL34" s="40"/>
      <c r="SVM34" s="40"/>
      <c r="SVN34" s="40"/>
      <c r="SVO34" s="40"/>
      <c r="SVP34" s="40"/>
      <c r="SVQ34" s="40"/>
      <c r="SVR34" s="40"/>
      <c r="SVS34" s="40"/>
      <c r="SVT34" s="40"/>
      <c r="SVU34" s="40"/>
      <c r="SVV34" s="40"/>
      <c r="SVW34" s="40"/>
      <c r="SVX34" s="40"/>
      <c r="SVY34" s="40"/>
      <c r="SVZ34" s="40"/>
      <c r="SWA34" s="40"/>
      <c r="SWB34" s="40"/>
      <c r="SWC34" s="40"/>
      <c r="SWD34" s="40"/>
      <c r="SWE34" s="40"/>
      <c r="SWF34" s="40"/>
      <c r="SWG34" s="40"/>
      <c r="SWH34" s="40"/>
      <c r="SWI34" s="40"/>
      <c r="SWJ34" s="40"/>
      <c r="SWK34" s="40"/>
      <c r="SWL34" s="40"/>
      <c r="SWM34" s="40"/>
      <c r="SWN34" s="40"/>
      <c r="SWO34" s="40"/>
      <c r="SWP34" s="40"/>
      <c r="SWQ34" s="40"/>
      <c r="SWR34" s="40"/>
      <c r="SWS34" s="40"/>
      <c r="SWT34" s="40"/>
      <c r="SWU34" s="40"/>
      <c r="SWV34" s="40"/>
      <c r="SWW34" s="40"/>
      <c r="SWX34" s="40"/>
      <c r="SWY34" s="40"/>
      <c r="SWZ34" s="40"/>
      <c r="SXA34" s="40"/>
      <c r="SXB34" s="40"/>
      <c r="SXC34" s="40"/>
      <c r="SXD34" s="40"/>
      <c r="SXE34" s="40"/>
      <c r="SXF34" s="40"/>
      <c r="SXG34" s="40"/>
      <c r="SXH34" s="40"/>
      <c r="SXI34" s="40"/>
      <c r="SXJ34" s="40"/>
      <c r="SXK34" s="40"/>
      <c r="SXL34" s="40"/>
      <c r="SXM34" s="40"/>
      <c r="SXN34" s="40"/>
      <c r="SXO34" s="40"/>
      <c r="SXP34" s="40"/>
      <c r="SXQ34" s="40"/>
      <c r="SXR34" s="40"/>
      <c r="SXS34" s="40"/>
      <c r="SXT34" s="40"/>
      <c r="SXU34" s="40"/>
      <c r="SXV34" s="40"/>
      <c r="SXW34" s="40"/>
      <c r="SXX34" s="40"/>
      <c r="SXY34" s="40"/>
      <c r="SXZ34" s="40"/>
      <c r="SYA34" s="40"/>
      <c r="SYB34" s="40"/>
      <c r="SYC34" s="40"/>
      <c r="SYD34" s="40"/>
      <c r="SYE34" s="40"/>
      <c r="SYF34" s="40"/>
      <c r="SYG34" s="40"/>
      <c r="SYH34" s="40"/>
      <c r="SYI34" s="40"/>
      <c r="SYJ34" s="40"/>
      <c r="SYK34" s="40"/>
      <c r="SYL34" s="40"/>
      <c r="SYM34" s="40"/>
      <c r="SYN34" s="40"/>
      <c r="SYO34" s="40"/>
      <c r="SYP34" s="40"/>
      <c r="SYQ34" s="40"/>
      <c r="SYR34" s="40"/>
      <c r="SYS34" s="40"/>
      <c r="SYT34" s="40"/>
      <c r="SYU34" s="40"/>
      <c r="SYV34" s="40"/>
      <c r="SYW34" s="40"/>
      <c r="SYX34" s="40"/>
      <c r="SYY34" s="40"/>
      <c r="SYZ34" s="40"/>
      <c r="SZA34" s="40"/>
      <c r="SZB34" s="40"/>
      <c r="SZC34" s="40"/>
      <c r="SZD34" s="40"/>
      <c r="SZE34" s="40"/>
      <c r="SZF34" s="40"/>
      <c r="SZG34" s="40"/>
      <c r="SZH34" s="40"/>
      <c r="SZI34" s="40"/>
      <c r="SZJ34" s="40"/>
      <c r="SZK34" s="40"/>
      <c r="SZL34" s="40"/>
      <c r="SZM34" s="40"/>
      <c r="SZN34" s="40"/>
      <c r="SZO34" s="40"/>
      <c r="SZP34" s="40"/>
      <c r="SZQ34" s="40"/>
      <c r="SZR34" s="40"/>
      <c r="SZS34" s="40"/>
      <c r="SZT34" s="40"/>
      <c r="SZU34" s="40"/>
      <c r="SZV34" s="40"/>
      <c r="SZW34" s="40"/>
      <c r="SZX34" s="40"/>
      <c r="SZY34" s="40"/>
      <c r="SZZ34" s="40"/>
      <c r="TAA34" s="40"/>
      <c r="TAB34" s="40"/>
      <c r="TAC34" s="40"/>
      <c r="TAD34" s="40"/>
      <c r="TAE34" s="40"/>
      <c r="TAF34" s="40"/>
      <c r="TAG34" s="40"/>
      <c r="TAH34" s="40"/>
      <c r="TAI34" s="40"/>
      <c r="TAJ34" s="40"/>
      <c r="TAK34" s="40"/>
      <c r="TAL34" s="40"/>
      <c r="TAM34" s="40"/>
      <c r="TAN34" s="40"/>
      <c r="TAO34" s="40"/>
      <c r="TAP34" s="40"/>
      <c r="TAQ34" s="40"/>
      <c r="TAR34" s="40"/>
      <c r="TAS34" s="40"/>
      <c r="TAT34" s="40"/>
      <c r="TAU34" s="40"/>
      <c r="TAV34" s="40"/>
      <c r="TAW34" s="40"/>
      <c r="TAX34" s="40"/>
      <c r="TAY34" s="40"/>
      <c r="TAZ34" s="40"/>
      <c r="TBA34" s="40"/>
      <c r="TBB34" s="40"/>
      <c r="TBC34" s="40"/>
      <c r="TBD34" s="40"/>
      <c r="TBE34" s="40"/>
      <c r="TBF34" s="40"/>
      <c r="TBG34" s="40"/>
      <c r="TBH34" s="40"/>
      <c r="TBI34" s="40"/>
      <c r="TBJ34" s="40"/>
      <c r="TBK34" s="40"/>
      <c r="TBL34" s="40"/>
      <c r="TBM34" s="40"/>
      <c r="TBN34" s="40"/>
      <c r="TBO34" s="40"/>
      <c r="TBP34" s="40"/>
      <c r="TBQ34" s="40"/>
      <c r="TBR34" s="40"/>
      <c r="TBS34" s="40"/>
      <c r="TBT34" s="40"/>
      <c r="TBU34" s="40"/>
      <c r="TBV34" s="40"/>
      <c r="TBW34" s="40"/>
      <c r="TBX34" s="40"/>
      <c r="TBY34" s="40"/>
      <c r="TBZ34" s="40"/>
      <c r="TCA34" s="40"/>
      <c r="TCB34" s="40"/>
      <c r="TCC34" s="40"/>
      <c r="TCD34" s="40"/>
      <c r="TCE34" s="40"/>
      <c r="TCF34" s="40"/>
      <c r="TCG34" s="40"/>
      <c r="TCH34" s="40"/>
      <c r="TCI34" s="40"/>
      <c r="TCJ34" s="40"/>
      <c r="TCK34" s="40"/>
      <c r="TCL34" s="40"/>
      <c r="TCM34" s="40"/>
      <c r="TCN34" s="40"/>
      <c r="TCO34" s="40"/>
      <c r="TCP34" s="40"/>
      <c r="TCQ34" s="40"/>
      <c r="TCR34" s="40"/>
      <c r="TCS34" s="40"/>
      <c r="TCT34" s="40"/>
      <c r="TCU34" s="40"/>
      <c r="TCV34" s="40"/>
      <c r="TCW34" s="40"/>
      <c r="TCX34" s="40"/>
      <c r="TCY34" s="40"/>
      <c r="TCZ34" s="40"/>
      <c r="TDA34" s="40"/>
      <c r="TDB34" s="40"/>
      <c r="TDC34" s="40"/>
      <c r="TDD34" s="40"/>
      <c r="TDE34" s="40"/>
      <c r="TDF34" s="40"/>
      <c r="TDG34" s="40"/>
      <c r="TDH34" s="40"/>
      <c r="TDI34" s="40"/>
      <c r="TDJ34" s="40"/>
      <c r="TDK34" s="40"/>
      <c r="TDL34" s="40"/>
      <c r="TDM34" s="40"/>
      <c r="TDN34" s="40"/>
      <c r="TDO34" s="40"/>
      <c r="TDP34" s="40"/>
      <c r="TDQ34" s="40"/>
      <c r="TDR34" s="40"/>
      <c r="TDS34" s="40"/>
      <c r="TDT34" s="40"/>
      <c r="TDU34" s="40"/>
      <c r="TDV34" s="40"/>
      <c r="TDW34" s="40"/>
      <c r="TDX34" s="40"/>
      <c r="TDY34" s="40"/>
      <c r="TDZ34" s="40"/>
      <c r="TEA34" s="40"/>
      <c r="TEB34" s="40"/>
      <c r="TEC34" s="40"/>
      <c r="TED34" s="40"/>
      <c r="TEE34" s="40"/>
      <c r="TEF34" s="40"/>
      <c r="TEG34" s="40"/>
      <c r="TEH34" s="40"/>
      <c r="TEI34" s="40"/>
      <c r="TEJ34" s="40"/>
      <c r="TEK34" s="40"/>
      <c r="TEL34" s="40"/>
      <c r="TEM34" s="40"/>
      <c r="TEN34" s="40"/>
      <c r="TEO34" s="40"/>
      <c r="TEP34" s="40"/>
      <c r="TEQ34" s="40"/>
      <c r="TER34" s="40"/>
      <c r="TES34" s="40"/>
      <c r="TET34" s="40"/>
      <c r="TEU34" s="40"/>
      <c r="TEV34" s="40"/>
      <c r="TEW34" s="40"/>
      <c r="TEX34" s="40"/>
      <c r="TEY34" s="40"/>
      <c r="TEZ34" s="40"/>
      <c r="TFA34" s="40"/>
      <c r="TFB34" s="40"/>
      <c r="TFC34" s="40"/>
      <c r="TFD34" s="40"/>
      <c r="TFE34" s="40"/>
      <c r="TFF34" s="40"/>
      <c r="TFG34" s="40"/>
      <c r="TFH34" s="40"/>
      <c r="TFI34" s="40"/>
      <c r="TFJ34" s="40"/>
      <c r="TFK34" s="40"/>
      <c r="TFL34" s="40"/>
      <c r="TFM34" s="40"/>
      <c r="TFN34" s="40"/>
      <c r="TFO34" s="40"/>
      <c r="TFP34" s="40"/>
      <c r="TFQ34" s="40"/>
      <c r="TFR34" s="40"/>
      <c r="TFS34" s="40"/>
      <c r="TFT34" s="40"/>
      <c r="TFU34" s="40"/>
      <c r="TFV34" s="40"/>
      <c r="TFW34" s="40"/>
      <c r="TFX34" s="40"/>
      <c r="TFY34" s="40"/>
      <c r="TFZ34" s="40"/>
      <c r="TGA34" s="40"/>
      <c r="TGB34" s="40"/>
      <c r="TGC34" s="40"/>
      <c r="TGD34" s="40"/>
      <c r="TGE34" s="40"/>
      <c r="TGF34" s="40"/>
      <c r="TGG34" s="40"/>
      <c r="TGH34" s="40"/>
      <c r="TGI34" s="40"/>
      <c r="TGJ34" s="40"/>
      <c r="TGK34" s="40"/>
      <c r="TGL34" s="40"/>
      <c r="TGM34" s="40"/>
      <c r="TGN34" s="40"/>
      <c r="TGO34" s="40"/>
      <c r="TGP34" s="40"/>
      <c r="TGQ34" s="40"/>
      <c r="TGR34" s="40"/>
      <c r="TGS34" s="40"/>
      <c r="TGT34" s="40"/>
      <c r="TGU34" s="40"/>
      <c r="TGV34" s="40"/>
      <c r="TGW34" s="40"/>
      <c r="TGX34" s="40"/>
      <c r="TGY34" s="40"/>
      <c r="TGZ34" s="40"/>
      <c r="THA34" s="40"/>
      <c r="THB34" s="40"/>
      <c r="THC34" s="40"/>
      <c r="THD34" s="40"/>
      <c r="THE34" s="40"/>
      <c r="THF34" s="40"/>
      <c r="THG34" s="40"/>
      <c r="THH34" s="40"/>
      <c r="THI34" s="40"/>
      <c r="THJ34" s="40"/>
      <c r="THK34" s="40"/>
      <c r="THL34" s="40"/>
      <c r="THM34" s="40"/>
      <c r="THN34" s="40"/>
      <c r="THO34" s="40"/>
      <c r="THP34" s="40"/>
      <c r="THQ34" s="40"/>
      <c r="THR34" s="40"/>
      <c r="THS34" s="40"/>
      <c r="THT34" s="40"/>
      <c r="THU34" s="40"/>
      <c r="THV34" s="40"/>
      <c r="THW34" s="40"/>
      <c r="THX34" s="40"/>
      <c r="THY34" s="40"/>
      <c r="THZ34" s="40"/>
      <c r="TIA34" s="40"/>
      <c r="TIB34" s="40"/>
      <c r="TIC34" s="40"/>
      <c r="TID34" s="40"/>
      <c r="TIE34" s="40"/>
      <c r="TIF34" s="40"/>
      <c r="TIG34" s="40"/>
      <c r="TIH34" s="40"/>
      <c r="TII34" s="40"/>
      <c r="TIJ34" s="40"/>
      <c r="TIK34" s="40"/>
      <c r="TIL34" s="40"/>
      <c r="TIM34" s="40"/>
      <c r="TIN34" s="40"/>
      <c r="TIO34" s="40"/>
      <c r="TIP34" s="40"/>
      <c r="TIQ34" s="40"/>
      <c r="TIR34" s="40"/>
      <c r="TIS34" s="40"/>
      <c r="TIT34" s="40"/>
      <c r="TIU34" s="40"/>
      <c r="TIV34" s="40"/>
      <c r="TIW34" s="40"/>
      <c r="TIX34" s="40"/>
      <c r="TIY34" s="40"/>
      <c r="TIZ34" s="40"/>
      <c r="TJA34" s="40"/>
      <c r="TJB34" s="40"/>
      <c r="TJC34" s="40"/>
      <c r="TJD34" s="40"/>
      <c r="TJE34" s="40"/>
      <c r="TJF34" s="40"/>
      <c r="TJG34" s="40"/>
      <c r="TJH34" s="40"/>
      <c r="TJI34" s="40"/>
      <c r="TJJ34" s="40"/>
      <c r="TJK34" s="40"/>
      <c r="TJL34" s="40"/>
      <c r="TJM34" s="40"/>
      <c r="TJN34" s="40"/>
      <c r="TJO34" s="40"/>
      <c r="TJP34" s="40"/>
      <c r="TJQ34" s="40"/>
      <c r="TJR34" s="40"/>
      <c r="TJS34" s="40"/>
      <c r="TJT34" s="40"/>
      <c r="TJU34" s="40"/>
      <c r="TJV34" s="40"/>
      <c r="TJW34" s="40"/>
      <c r="TJX34" s="40"/>
      <c r="TJY34" s="40"/>
      <c r="TJZ34" s="40"/>
      <c r="TKA34" s="40"/>
      <c r="TKB34" s="40"/>
      <c r="TKC34" s="40"/>
      <c r="TKD34" s="40"/>
      <c r="TKE34" s="40"/>
      <c r="TKF34" s="40"/>
      <c r="TKG34" s="40"/>
      <c r="TKH34" s="40"/>
      <c r="TKI34" s="40"/>
      <c r="TKJ34" s="40"/>
      <c r="TKK34" s="40"/>
      <c r="TKL34" s="40"/>
      <c r="TKM34" s="40"/>
      <c r="TKN34" s="40"/>
      <c r="TKO34" s="40"/>
      <c r="TKP34" s="40"/>
      <c r="TKQ34" s="40"/>
      <c r="TKR34" s="40"/>
      <c r="TKS34" s="40"/>
      <c r="TKT34" s="40"/>
      <c r="TKU34" s="40"/>
      <c r="TKV34" s="40"/>
      <c r="TKW34" s="40"/>
      <c r="TKX34" s="40"/>
      <c r="TKY34" s="40"/>
      <c r="TKZ34" s="40"/>
      <c r="TLA34" s="40"/>
      <c r="TLB34" s="40"/>
      <c r="TLC34" s="40"/>
      <c r="TLD34" s="40"/>
      <c r="TLE34" s="40"/>
      <c r="TLF34" s="40"/>
      <c r="TLG34" s="40"/>
      <c r="TLH34" s="40"/>
      <c r="TLI34" s="40"/>
      <c r="TLJ34" s="40"/>
      <c r="TLK34" s="40"/>
      <c r="TLL34" s="40"/>
      <c r="TLM34" s="40"/>
      <c r="TLN34" s="40"/>
      <c r="TLO34" s="40"/>
      <c r="TLP34" s="40"/>
      <c r="TLQ34" s="40"/>
      <c r="TLR34" s="40"/>
      <c r="TLS34" s="40"/>
      <c r="TLT34" s="40"/>
      <c r="TLU34" s="40"/>
      <c r="TLV34" s="40"/>
      <c r="TLW34" s="40"/>
      <c r="TLX34" s="40"/>
      <c r="TLY34" s="40"/>
      <c r="TLZ34" s="40"/>
      <c r="TMA34" s="40"/>
      <c r="TMB34" s="40"/>
      <c r="TMC34" s="40"/>
      <c r="TMD34" s="40"/>
      <c r="TME34" s="40"/>
      <c r="TMF34" s="40"/>
      <c r="TMG34" s="40"/>
      <c r="TMH34" s="40"/>
      <c r="TMI34" s="40"/>
      <c r="TMJ34" s="40"/>
      <c r="TMK34" s="40"/>
      <c r="TML34" s="40"/>
      <c r="TMM34" s="40"/>
      <c r="TMN34" s="40"/>
      <c r="TMO34" s="40"/>
      <c r="TMP34" s="40"/>
      <c r="TMQ34" s="40"/>
      <c r="TMR34" s="40"/>
      <c r="TMS34" s="40"/>
      <c r="TMT34" s="40"/>
      <c r="TMU34" s="40"/>
      <c r="TMV34" s="40"/>
      <c r="TMW34" s="40"/>
      <c r="TMX34" s="40"/>
      <c r="TMY34" s="40"/>
      <c r="TMZ34" s="40"/>
      <c r="TNA34" s="40"/>
      <c r="TNB34" s="40"/>
      <c r="TNC34" s="40"/>
      <c r="TND34" s="40"/>
      <c r="TNE34" s="40"/>
      <c r="TNF34" s="40"/>
      <c r="TNG34" s="40"/>
      <c r="TNH34" s="40"/>
      <c r="TNI34" s="40"/>
      <c r="TNJ34" s="40"/>
      <c r="TNK34" s="40"/>
      <c r="TNL34" s="40"/>
      <c r="TNM34" s="40"/>
      <c r="TNN34" s="40"/>
      <c r="TNO34" s="40"/>
      <c r="TNP34" s="40"/>
      <c r="TNQ34" s="40"/>
      <c r="TNR34" s="40"/>
      <c r="TNS34" s="40"/>
      <c r="TNT34" s="40"/>
      <c r="TNU34" s="40"/>
      <c r="TNV34" s="40"/>
      <c r="TNW34" s="40"/>
      <c r="TNX34" s="40"/>
      <c r="TNY34" s="40"/>
      <c r="TNZ34" s="40"/>
      <c r="TOA34" s="40"/>
      <c r="TOB34" s="40"/>
      <c r="TOC34" s="40"/>
      <c r="TOD34" s="40"/>
      <c r="TOE34" s="40"/>
      <c r="TOF34" s="40"/>
      <c r="TOG34" s="40"/>
      <c r="TOH34" s="40"/>
      <c r="TOI34" s="40"/>
      <c r="TOJ34" s="40"/>
      <c r="TOK34" s="40"/>
      <c r="TOL34" s="40"/>
      <c r="TOM34" s="40"/>
      <c r="TON34" s="40"/>
      <c r="TOO34" s="40"/>
      <c r="TOP34" s="40"/>
      <c r="TOQ34" s="40"/>
      <c r="TOR34" s="40"/>
      <c r="TOS34" s="40"/>
      <c r="TOT34" s="40"/>
      <c r="TOU34" s="40"/>
      <c r="TOV34" s="40"/>
      <c r="TOW34" s="40"/>
      <c r="TOX34" s="40"/>
      <c r="TOY34" s="40"/>
      <c r="TOZ34" s="40"/>
      <c r="TPA34" s="40"/>
      <c r="TPB34" s="40"/>
      <c r="TPC34" s="40"/>
      <c r="TPD34" s="40"/>
      <c r="TPE34" s="40"/>
      <c r="TPF34" s="40"/>
      <c r="TPG34" s="40"/>
      <c r="TPH34" s="40"/>
      <c r="TPI34" s="40"/>
      <c r="TPJ34" s="40"/>
      <c r="TPK34" s="40"/>
      <c r="TPL34" s="40"/>
      <c r="TPM34" s="40"/>
      <c r="TPN34" s="40"/>
      <c r="TPO34" s="40"/>
      <c r="TPP34" s="40"/>
      <c r="TPQ34" s="40"/>
      <c r="TPR34" s="40"/>
      <c r="TPS34" s="40"/>
      <c r="TPT34" s="40"/>
      <c r="TPU34" s="40"/>
      <c r="TPV34" s="40"/>
      <c r="TPW34" s="40"/>
      <c r="TPX34" s="40"/>
      <c r="TPY34" s="40"/>
      <c r="TPZ34" s="40"/>
      <c r="TQA34" s="40"/>
      <c r="TQB34" s="40"/>
      <c r="TQC34" s="40"/>
      <c r="TQD34" s="40"/>
      <c r="TQE34" s="40"/>
      <c r="TQF34" s="40"/>
      <c r="TQG34" s="40"/>
      <c r="TQH34" s="40"/>
      <c r="TQI34" s="40"/>
      <c r="TQJ34" s="40"/>
      <c r="TQK34" s="40"/>
      <c r="TQL34" s="40"/>
      <c r="TQM34" s="40"/>
      <c r="TQN34" s="40"/>
      <c r="TQO34" s="40"/>
      <c r="TQP34" s="40"/>
      <c r="TQQ34" s="40"/>
      <c r="TQR34" s="40"/>
      <c r="TQS34" s="40"/>
      <c r="TQT34" s="40"/>
      <c r="TQU34" s="40"/>
      <c r="TQV34" s="40"/>
      <c r="TQW34" s="40"/>
      <c r="TQX34" s="40"/>
      <c r="TQY34" s="40"/>
      <c r="TQZ34" s="40"/>
      <c r="TRA34" s="40"/>
      <c r="TRB34" s="40"/>
      <c r="TRC34" s="40"/>
      <c r="TRD34" s="40"/>
      <c r="TRE34" s="40"/>
      <c r="TRF34" s="40"/>
      <c r="TRG34" s="40"/>
      <c r="TRH34" s="40"/>
      <c r="TRI34" s="40"/>
      <c r="TRJ34" s="40"/>
      <c r="TRK34" s="40"/>
      <c r="TRL34" s="40"/>
      <c r="TRM34" s="40"/>
      <c r="TRN34" s="40"/>
      <c r="TRO34" s="40"/>
      <c r="TRP34" s="40"/>
      <c r="TRQ34" s="40"/>
      <c r="TRR34" s="40"/>
      <c r="TRS34" s="40"/>
      <c r="TRT34" s="40"/>
      <c r="TRU34" s="40"/>
      <c r="TRV34" s="40"/>
      <c r="TRW34" s="40"/>
      <c r="TRX34" s="40"/>
      <c r="TRY34" s="40"/>
      <c r="TRZ34" s="40"/>
      <c r="TSA34" s="40"/>
      <c r="TSB34" s="40"/>
      <c r="TSC34" s="40"/>
      <c r="TSD34" s="40"/>
      <c r="TSE34" s="40"/>
      <c r="TSF34" s="40"/>
      <c r="TSG34" s="40"/>
      <c r="TSH34" s="40"/>
      <c r="TSI34" s="40"/>
      <c r="TSJ34" s="40"/>
      <c r="TSK34" s="40"/>
      <c r="TSL34" s="40"/>
      <c r="TSM34" s="40"/>
      <c r="TSN34" s="40"/>
      <c r="TSO34" s="40"/>
      <c r="TSP34" s="40"/>
      <c r="TSQ34" s="40"/>
      <c r="TSR34" s="40"/>
      <c r="TSS34" s="40"/>
      <c r="TST34" s="40"/>
      <c r="TSU34" s="40"/>
      <c r="TSV34" s="40"/>
      <c r="TSW34" s="40"/>
      <c r="TSX34" s="40"/>
      <c r="TSY34" s="40"/>
      <c r="TSZ34" s="40"/>
      <c r="TTA34" s="40"/>
      <c r="TTB34" s="40"/>
      <c r="TTC34" s="40"/>
      <c r="TTD34" s="40"/>
      <c r="TTE34" s="40"/>
      <c r="TTF34" s="40"/>
      <c r="TTG34" s="40"/>
      <c r="TTH34" s="40"/>
      <c r="TTI34" s="40"/>
      <c r="TTJ34" s="40"/>
      <c r="TTK34" s="40"/>
      <c r="TTL34" s="40"/>
      <c r="TTM34" s="40"/>
      <c r="TTN34" s="40"/>
      <c r="TTO34" s="40"/>
      <c r="TTP34" s="40"/>
      <c r="TTQ34" s="40"/>
      <c r="TTR34" s="40"/>
      <c r="TTS34" s="40"/>
      <c r="TTT34" s="40"/>
      <c r="TTU34" s="40"/>
      <c r="TTV34" s="40"/>
      <c r="TTW34" s="40"/>
      <c r="TTX34" s="40"/>
      <c r="TTY34" s="40"/>
      <c r="TTZ34" s="40"/>
      <c r="TUA34" s="40"/>
      <c r="TUB34" s="40"/>
      <c r="TUC34" s="40"/>
      <c r="TUD34" s="40"/>
      <c r="TUE34" s="40"/>
      <c r="TUF34" s="40"/>
      <c r="TUG34" s="40"/>
      <c r="TUH34" s="40"/>
      <c r="TUI34" s="40"/>
      <c r="TUJ34" s="40"/>
      <c r="TUK34" s="40"/>
      <c r="TUL34" s="40"/>
      <c r="TUM34" s="40"/>
      <c r="TUN34" s="40"/>
      <c r="TUO34" s="40"/>
      <c r="TUP34" s="40"/>
      <c r="TUQ34" s="40"/>
      <c r="TUR34" s="40"/>
      <c r="TUS34" s="40"/>
      <c r="TUT34" s="40"/>
      <c r="TUU34" s="40"/>
      <c r="TUV34" s="40"/>
      <c r="TUW34" s="40"/>
      <c r="TUX34" s="40"/>
      <c r="TUY34" s="40"/>
      <c r="TUZ34" s="40"/>
      <c r="TVA34" s="40"/>
      <c r="TVB34" s="40"/>
      <c r="TVC34" s="40"/>
      <c r="TVD34" s="40"/>
      <c r="TVE34" s="40"/>
      <c r="TVF34" s="40"/>
      <c r="TVG34" s="40"/>
      <c r="TVH34" s="40"/>
      <c r="TVI34" s="40"/>
      <c r="TVJ34" s="40"/>
      <c r="TVK34" s="40"/>
      <c r="TVL34" s="40"/>
      <c r="TVM34" s="40"/>
      <c r="TVN34" s="40"/>
      <c r="TVO34" s="40"/>
      <c r="TVP34" s="40"/>
      <c r="TVQ34" s="40"/>
      <c r="TVR34" s="40"/>
      <c r="TVS34" s="40"/>
      <c r="TVT34" s="40"/>
      <c r="TVU34" s="40"/>
      <c r="TVV34" s="40"/>
      <c r="TVW34" s="40"/>
      <c r="TVX34" s="40"/>
      <c r="TVY34" s="40"/>
      <c r="TVZ34" s="40"/>
      <c r="TWA34" s="40"/>
      <c r="TWB34" s="40"/>
      <c r="TWC34" s="40"/>
      <c r="TWD34" s="40"/>
      <c r="TWE34" s="40"/>
      <c r="TWF34" s="40"/>
      <c r="TWG34" s="40"/>
      <c r="TWH34" s="40"/>
      <c r="TWI34" s="40"/>
      <c r="TWJ34" s="40"/>
      <c r="TWK34" s="40"/>
      <c r="TWL34" s="40"/>
      <c r="TWM34" s="40"/>
      <c r="TWN34" s="40"/>
      <c r="TWO34" s="40"/>
      <c r="TWP34" s="40"/>
      <c r="TWQ34" s="40"/>
      <c r="TWR34" s="40"/>
      <c r="TWS34" s="40"/>
      <c r="TWT34" s="40"/>
      <c r="TWU34" s="40"/>
      <c r="TWV34" s="40"/>
      <c r="TWW34" s="40"/>
      <c r="TWX34" s="40"/>
      <c r="TWY34" s="40"/>
      <c r="TWZ34" s="40"/>
      <c r="TXA34" s="40"/>
      <c r="TXB34" s="40"/>
      <c r="TXC34" s="40"/>
      <c r="TXD34" s="40"/>
      <c r="TXE34" s="40"/>
      <c r="TXF34" s="40"/>
      <c r="TXG34" s="40"/>
      <c r="TXH34" s="40"/>
      <c r="TXI34" s="40"/>
      <c r="TXJ34" s="40"/>
      <c r="TXK34" s="40"/>
      <c r="TXL34" s="40"/>
      <c r="TXM34" s="40"/>
      <c r="TXN34" s="40"/>
      <c r="TXO34" s="40"/>
      <c r="TXP34" s="40"/>
      <c r="TXQ34" s="40"/>
      <c r="TXR34" s="40"/>
      <c r="TXS34" s="40"/>
      <c r="TXT34" s="40"/>
      <c r="TXU34" s="40"/>
      <c r="TXV34" s="40"/>
      <c r="TXW34" s="40"/>
      <c r="TXX34" s="40"/>
      <c r="TXY34" s="40"/>
      <c r="TXZ34" s="40"/>
      <c r="TYA34" s="40"/>
      <c r="TYB34" s="40"/>
      <c r="TYC34" s="40"/>
      <c r="TYD34" s="40"/>
      <c r="TYE34" s="40"/>
      <c r="TYF34" s="40"/>
      <c r="TYG34" s="40"/>
      <c r="TYH34" s="40"/>
      <c r="TYI34" s="40"/>
      <c r="TYJ34" s="40"/>
      <c r="TYK34" s="40"/>
      <c r="TYL34" s="40"/>
      <c r="TYM34" s="40"/>
      <c r="TYN34" s="40"/>
      <c r="TYO34" s="40"/>
      <c r="TYP34" s="40"/>
      <c r="TYQ34" s="40"/>
      <c r="TYR34" s="40"/>
      <c r="TYS34" s="40"/>
      <c r="TYT34" s="40"/>
      <c r="TYU34" s="40"/>
      <c r="TYV34" s="40"/>
      <c r="TYW34" s="40"/>
      <c r="TYX34" s="40"/>
      <c r="TYY34" s="40"/>
      <c r="TYZ34" s="40"/>
      <c r="TZA34" s="40"/>
      <c r="TZB34" s="40"/>
      <c r="TZC34" s="40"/>
      <c r="TZD34" s="40"/>
      <c r="TZE34" s="40"/>
      <c r="TZF34" s="40"/>
      <c r="TZG34" s="40"/>
      <c r="TZH34" s="40"/>
      <c r="TZI34" s="40"/>
      <c r="TZJ34" s="40"/>
      <c r="TZK34" s="40"/>
      <c r="TZL34" s="40"/>
      <c r="TZM34" s="40"/>
      <c r="TZN34" s="40"/>
      <c r="TZO34" s="40"/>
      <c r="TZP34" s="40"/>
      <c r="TZQ34" s="40"/>
      <c r="TZR34" s="40"/>
      <c r="TZS34" s="40"/>
      <c r="TZT34" s="40"/>
      <c r="TZU34" s="40"/>
      <c r="TZV34" s="40"/>
      <c r="TZW34" s="40"/>
      <c r="TZX34" s="40"/>
      <c r="TZY34" s="40"/>
      <c r="TZZ34" s="40"/>
      <c r="UAA34" s="40"/>
      <c r="UAB34" s="40"/>
      <c r="UAC34" s="40"/>
      <c r="UAD34" s="40"/>
      <c r="UAE34" s="40"/>
      <c r="UAF34" s="40"/>
      <c r="UAG34" s="40"/>
      <c r="UAH34" s="40"/>
      <c r="UAI34" s="40"/>
      <c r="UAJ34" s="40"/>
      <c r="UAK34" s="40"/>
      <c r="UAL34" s="40"/>
      <c r="UAM34" s="40"/>
      <c r="UAN34" s="40"/>
      <c r="UAO34" s="40"/>
      <c r="UAP34" s="40"/>
      <c r="UAQ34" s="40"/>
      <c r="UAR34" s="40"/>
      <c r="UAS34" s="40"/>
      <c r="UAT34" s="40"/>
      <c r="UAU34" s="40"/>
      <c r="UAV34" s="40"/>
      <c r="UAW34" s="40"/>
      <c r="UAX34" s="40"/>
      <c r="UAY34" s="40"/>
      <c r="UAZ34" s="40"/>
      <c r="UBA34" s="40"/>
      <c r="UBB34" s="40"/>
      <c r="UBC34" s="40"/>
      <c r="UBD34" s="40"/>
      <c r="UBE34" s="40"/>
      <c r="UBF34" s="40"/>
      <c r="UBG34" s="40"/>
      <c r="UBH34" s="40"/>
      <c r="UBI34" s="40"/>
      <c r="UBJ34" s="40"/>
      <c r="UBK34" s="40"/>
      <c r="UBL34" s="40"/>
      <c r="UBM34" s="40"/>
      <c r="UBN34" s="40"/>
      <c r="UBO34" s="40"/>
      <c r="UBP34" s="40"/>
      <c r="UBQ34" s="40"/>
      <c r="UBR34" s="40"/>
      <c r="UBS34" s="40"/>
      <c r="UBT34" s="40"/>
      <c r="UBU34" s="40"/>
      <c r="UBV34" s="40"/>
      <c r="UBW34" s="40"/>
      <c r="UBX34" s="40"/>
      <c r="UBY34" s="40"/>
      <c r="UBZ34" s="40"/>
      <c r="UCA34" s="40"/>
      <c r="UCB34" s="40"/>
      <c r="UCC34" s="40"/>
      <c r="UCD34" s="40"/>
      <c r="UCE34" s="40"/>
      <c r="UCF34" s="40"/>
      <c r="UCG34" s="40"/>
      <c r="UCH34" s="40"/>
      <c r="UCI34" s="40"/>
      <c r="UCJ34" s="40"/>
      <c r="UCK34" s="40"/>
      <c r="UCL34" s="40"/>
      <c r="UCM34" s="40"/>
      <c r="UCN34" s="40"/>
      <c r="UCO34" s="40"/>
      <c r="UCP34" s="40"/>
      <c r="UCQ34" s="40"/>
      <c r="UCR34" s="40"/>
      <c r="UCS34" s="40"/>
      <c r="UCT34" s="40"/>
      <c r="UCU34" s="40"/>
      <c r="UCV34" s="40"/>
      <c r="UCW34" s="40"/>
      <c r="UCX34" s="40"/>
      <c r="UCY34" s="40"/>
      <c r="UCZ34" s="40"/>
      <c r="UDA34" s="40"/>
      <c r="UDB34" s="40"/>
      <c r="UDC34" s="40"/>
      <c r="UDD34" s="40"/>
      <c r="UDE34" s="40"/>
      <c r="UDF34" s="40"/>
      <c r="UDG34" s="40"/>
      <c r="UDH34" s="40"/>
      <c r="UDI34" s="40"/>
      <c r="UDJ34" s="40"/>
      <c r="UDK34" s="40"/>
      <c r="UDL34" s="40"/>
      <c r="UDM34" s="40"/>
      <c r="UDN34" s="40"/>
      <c r="UDO34" s="40"/>
      <c r="UDP34" s="40"/>
      <c r="UDQ34" s="40"/>
      <c r="UDR34" s="40"/>
      <c r="UDS34" s="40"/>
      <c r="UDT34" s="40"/>
      <c r="UDU34" s="40"/>
      <c r="UDV34" s="40"/>
      <c r="UDW34" s="40"/>
      <c r="UDX34" s="40"/>
      <c r="UDY34" s="40"/>
      <c r="UDZ34" s="40"/>
      <c r="UEA34" s="40"/>
      <c r="UEB34" s="40"/>
      <c r="UEC34" s="40"/>
      <c r="UED34" s="40"/>
      <c r="UEE34" s="40"/>
      <c r="UEF34" s="40"/>
      <c r="UEG34" s="40"/>
      <c r="UEH34" s="40"/>
      <c r="UEI34" s="40"/>
      <c r="UEJ34" s="40"/>
      <c r="UEK34" s="40"/>
      <c r="UEL34" s="40"/>
      <c r="UEM34" s="40"/>
      <c r="UEN34" s="40"/>
      <c r="UEO34" s="40"/>
      <c r="UEP34" s="40"/>
      <c r="UEQ34" s="40"/>
      <c r="UER34" s="40"/>
      <c r="UES34" s="40"/>
      <c r="UET34" s="40"/>
      <c r="UEU34" s="40"/>
      <c r="UEV34" s="40"/>
      <c r="UEW34" s="40"/>
      <c r="UEX34" s="40"/>
      <c r="UEY34" s="40"/>
      <c r="UEZ34" s="40"/>
      <c r="UFA34" s="40"/>
      <c r="UFB34" s="40"/>
      <c r="UFC34" s="40"/>
      <c r="UFD34" s="40"/>
      <c r="UFE34" s="40"/>
      <c r="UFF34" s="40"/>
      <c r="UFG34" s="40"/>
      <c r="UFH34" s="40"/>
      <c r="UFI34" s="40"/>
      <c r="UFJ34" s="40"/>
      <c r="UFK34" s="40"/>
      <c r="UFL34" s="40"/>
      <c r="UFM34" s="40"/>
      <c r="UFN34" s="40"/>
      <c r="UFO34" s="40"/>
      <c r="UFP34" s="40"/>
      <c r="UFQ34" s="40"/>
      <c r="UFR34" s="40"/>
      <c r="UFS34" s="40"/>
      <c r="UFT34" s="40"/>
      <c r="UFU34" s="40"/>
      <c r="UFV34" s="40"/>
      <c r="UFW34" s="40"/>
      <c r="UFX34" s="40"/>
      <c r="UFY34" s="40"/>
      <c r="UFZ34" s="40"/>
      <c r="UGA34" s="40"/>
      <c r="UGB34" s="40"/>
      <c r="UGC34" s="40"/>
      <c r="UGD34" s="40"/>
      <c r="UGE34" s="40"/>
      <c r="UGF34" s="40"/>
      <c r="UGG34" s="40"/>
      <c r="UGH34" s="40"/>
      <c r="UGI34" s="40"/>
      <c r="UGJ34" s="40"/>
      <c r="UGK34" s="40"/>
      <c r="UGL34" s="40"/>
      <c r="UGM34" s="40"/>
      <c r="UGN34" s="40"/>
      <c r="UGO34" s="40"/>
      <c r="UGP34" s="40"/>
      <c r="UGQ34" s="40"/>
      <c r="UGR34" s="40"/>
      <c r="UGS34" s="40"/>
      <c r="UGT34" s="40"/>
      <c r="UGU34" s="40"/>
      <c r="UGV34" s="40"/>
      <c r="UGW34" s="40"/>
      <c r="UGX34" s="40"/>
      <c r="UGY34" s="40"/>
      <c r="UGZ34" s="40"/>
      <c r="UHA34" s="40"/>
      <c r="UHB34" s="40"/>
      <c r="UHC34" s="40"/>
      <c r="UHD34" s="40"/>
      <c r="UHE34" s="40"/>
      <c r="UHF34" s="40"/>
      <c r="UHG34" s="40"/>
      <c r="UHH34" s="40"/>
      <c r="UHI34" s="40"/>
      <c r="UHJ34" s="40"/>
      <c r="UHK34" s="40"/>
      <c r="UHL34" s="40"/>
      <c r="UHM34" s="40"/>
      <c r="UHN34" s="40"/>
      <c r="UHO34" s="40"/>
      <c r="UHP34" s="40"/>
      <c r="UHQ34" s="40"/>
      <c r="UHR34" s="40"/>
      <c r="UHS34" s="40"/>
      <c r="UHT34" s="40"/>
      <c r="UHU34" s="40"/>
      <c r="UHV34" s="40"/>
      <c r="UHW34" s="40"/>
      <c r="UHX34" s="40"/>
      <c r="UHY34" s="40"/>
      <c r="UHZ34" s="40"/>
      <c r="UIA34" s="40"/>
      <c r="UIB34" s="40"/>
      <c r="UIC34" s="40"/>
      <c r="UID34" s="40"/>
      <c r="UIE34" s="40"/>
      <c r="UIF34" s="40"/>
      <c r="UIG34" s="40"/>
      <c r="UIH34" s="40"/>
      <c r="UII34" s="40"/>
      <c r="UIJ34" s="40"/>
      <c r="UIK34" s="40"/>
      <c r="UIL34" s="40"/>
      <c r="UIM34" s="40"/>
      <c r="UIN34" s="40"/>
      <c r="UIO34" s="40"/>
      <c r="UIP34" s="40"/>
      <c r="UIQ34" s="40"/>
      <c r="UIR34" s="40"/>
      <c r="UIS34" s="40"/>
      <c r="UIT34" s="40"/>
      <c r="UIU34" s="40"/>
      <c r="UIV34" s="40"/>
      <c r="UIW34" s="40"/>
      <c r="UIX34" s="40"/>
      <c r="UIY34" s="40"/>
      <c r="UIZ34" s="40"/>
      <c r="UJA34" s="40"/>
      <c r="UJB34" s="40"/>
      <c r="UJC34" s="40"/>
      <c r="UJD34" s="40"/>
      <c r="UJE34" s="40"/>
      <c r="UJF34" s="40"/>
      <c r="UJG34" s="40"/>
      <c r="UJH34" s="40"/>
      <c r="UJI34" s="40"/>
      <c r="UJJ34" s="40"/>
      <c r="UJK34" s="40"/>
      <c r="UJL34" s="40"/>
      <c r="UJM34" s="40"/>
      <c r="UJN34" s="40"/>
      <c r="UJO34" s="40"/>
      <c r="UJP34" s="40"/>
      <c r="UJQ34" s="40"/>
      <c r="UJR34" s="40"/>
      <c r="UJS34" s="40"/>
      <c r="UJT34" s="40"/>
      <c r="UJU34" s="40"/>
      <c r="UJV34" s="40"/>
      <c r="UJW34" s="40"/>
      <c r="UJX34" s="40"/>
      <c r="UJY34" s="40"/>
      <c r="UJZ34" s="40"/>
      <c r="UKA34" s="40"/>
      <c r="UKB34" s="40"/>
      <c r="UKC34" s="40"/>
      <c r="UKD34" s="40"/>
      <c r="UKE34" s="40"/>
      <c r="UKF34" s="40"/>
      <c r="UKG34" s="40"/>
      <c r="UKH34" s="40"/>
      <c r="UKI34" s="40"/>
      <c r="UKJ34" s="40"/>
      <c r="UKK34" s="40"/>
      <c r="UKL34" s="40"/>
      <c r="UKM34" s="40"/>
      <c r="UKN34" s="40"/>
      <c r="UKO34" s="40"/>
      <c r="UKP34" s="40"/>
      <c r="UKQ34" s="40"/>
      <c r="UKR34" s="40"/>
      <c r="UKS34" s="40"/>
      <c r="UKT34" s="40"/>
      <c r="UKU34" s="40"/>
      <c r="UKV34" s="40"/>
      <c r="UKW34" s="40"/>
      <c r="UKX34" s="40"/>
      <c r="UKY34" s="40"/>
      <c r="UKZ34" s="40"/>
      <c r="ULA34" s="40"/>
      <c r="ULB34" s="40"/>
      <c r="ULC34" s="40"/>
      <c r="ULD34" s="40"/>
      <c r="ULE34" s="40"/>
      <c r="ULF34" s="40"/>
      <c r="ULG34" s="40"/>
      <c r="ULH34" s="40"/>
      <c r="ULI34" s="40"/>
      <c r="ULJ34" s="40"/>
      <c r="ULK34" s="40"/>
      <c r="ULL34" s="40"/>
      <c r="ULM34" s="40"/>
      <c r="ULN34" s="40"/>
      <c r="ULO34" s="40"/>
      <c r="ULP34" s="40"/>
      <c r="ULQ34" s="40"/>
      <c r="ULR34" s="40"/>
      <c r="ULS34" s="40"/>
      <c r="ULT34" s="40"/>
      <c r="ULU34" s="40"/>
      <c r="ULV34" s="40"/>
      <c r="ULW34" s="40"/>
      <c r="ULX34" s="40"/>
      <c r="ULY34" s="40"/>
      <c r="ULZ34" s="40"/>
      <c r="UMA34" s="40"/>
      <c r="UMB34" s="40"/>
      <c r="UMC34" s="40"/>
      <c r="UMD34" s="40"/>
      <c r="UME34" s="40"/>
      <c r="UMF34" s="40"/>
      <c r="UMG34" s="40"/>
      <c r="UMH34" s="40"/>
      <c r="UMI34" s="40"/>
      <c r="UMJ34" s="40"/>
      <c r="UMK34" s="40"/>
      <c r="UML34" s="40"/>
      <c r="UMM34" s="40"/>
      <c r="UMN34" s="40"/>
      <c r="UMO34" s="40"/>
      <c r="UMP34" s="40"/>
      <c r="UMQ34" s="40"/>
      <c r="UMR34" s="40"/>
      <c r="UMS34" s="40"/>
      <c r="UMT34" s="40"/>
      <c r="UMU34" s="40"/>
      <c r="UMV34" s="40"/>
      <c r="UMW34" s="40"/>
      <c r="UMX34" s="40"/>
      <c r="UMY34" s="40"/>
      <c r="UMZ34" s="40"/>
      <c r="UNA34" s="40"/>
      <c r="UNB34" s="40"/>
      <c r="UNC34" s="40"/>
      <c r="UND34" s="40"/>
      <c r="UNE34" s="40"/>
      <c r="UNF34" s="40"/>
      <c r="UNG34" s="40"/>
      <c r="UNH34" s="40"/>
      <c r="UNI34" s="40"/>
      <c r="UNJ34" s="40"/>
      <c r="UNK34" s="40"/>
      <c r="UNL34" s="40"/>
      <c r="UNM34" s="40"/>
      <c r="UNN34" s="40"/>
      <c r="UNO34" s="40"/>
      <c r="UNP34" s="40"/>
      <c r="UNQ34" s="40"/>
      <c r="UNR34" s="40"/>
      <c r="UNS34" s="40"/>
      <c r="UNT34" s="40"/>
      <c r="UNU34" s="40"/>
      <c r="UNV34" s="40"/>
      <c r="UNW34" s="40"/>
      <c r="UNX34" s="40"/>
      <c r="UNY34" s="40"/>
      <c r="UNZ34" s="40"/>
      <c r="UOA34" s="40"/>
      <c r="UOB34" s="40"/>
      <c r="UOC34" s="40"/>
      <c r="UOD34" s="40"/>
      <c r="UOE34" s="40"/>
      <c r="UOF34" s="40"/>
      <c r="UOG34" s="40"/>
      <c r="UOH34" s="40"/>
      <c r="UOI34" s="40"/>
      <c r="UOJ34" s="40"/>
      <c r="UOK34" s="40"/>
      <c r="UOL34" s="40"/>
      <c r="UOM34" s="40"/>
      <c r="UON34" s="40"/>
      <c r="UOO34" s="40"/>
      <c r="UOP34" s="40"/>
      <c r="UOQ34" s="40"/>
      <c r="UOR34" s="40"/>
      <c r="UOS34" s="40"/>
      <c r="UOT34" s="40"/>
      <c r="UOU34" s="40"/>
      <c r="UOV34" s="40"/>
      <c r="UOW34" s="40"/>
      <c r="UOX34" s="40"/>
      <c r="UOY34" s="40"/>
      <c r="UOZ34" s="40"/>
      <c r="UPA34" s="40"/>
      <c r="UPB34" s="40"/>
      <c r="UPC34" s="40"/>
      <c r="UPD34" s="40"/>
      <c r="UPE34" s="40"/>
      <c r="UPF34" s="40"/>
      <c r="UPG34" s="40"/>
      <c r="UPH34" s="40"/>
      <c r="UPI34" s="40"/>
      <c r="UPJ34" s="40"/>
      <c r="UPK34" s="40"/>
      <c r="UPL34" s="40"/>
      <c r="UPM34" s="40"/>
      <c r="UPN34" s="40"/>
      <c r="UPO34" s="40"/>
      <c r="UPP34" s="40"/>
      <c r="UPQ34" s="40"/>
      <c r="UPR34" s="40"/>
      <c r="UPS34" s="40"/>
      <c r="UPT34" s="40"/>
      <c r="UPU34" s="40"/>
      <c r="UPV34" s="40"/>
      <c r="UPW34" s="40"/>
      <c r="UPX34" s="40"/>
      <c r="UPY34" s="40"/>
      <c r="UPZ34" s="40"/>
      <c r="UQA34" s="40"/>
      <c r="UQB34" s="40"/>
      <c r="UQC34" s="40"/>
      <c r="UQD34" s="40"/>
      <c r="UQE34" s="40"/>
      <c r="UQF34" s="40"/>
      <c r="UQG34" s="40"/>
      <c r="UQH34" s="40"/>
      <c r="UQI34" s="40"/>
      <c r="UQJ34" s="40"/>
      <c r="UQK34" s="40"/>
      <c r="UQL34" s="40"/>
      <c r="UQM34" s="40"/>
      <c r="UQN34" s="40"/>
      <c r="UQO34" s="40"/>
      <c r="UQP34" s="40"/>
      <c r="UQQ34" s="40"/>
      <c r="UQR34" s="40"/>
      <c r="UQS34" s="40"/>
      <c r="UQT34" s="40"/>
      <c r="UQU34" s="40"/>
      <c r="UQV34" s="40"/>
      <c r="UQW34" s="40"/>
      <c r="UQX34" s="40"/>
      <c r="UQY34" s="40"/>
      <c r="UQZ34" s="40"/>
      <c r="URA34" s="40"/>
      <c r="URB34" s="40"/>
      <c r="URC34" s="40"/>
      <c r="URD34" s="40"/>
      <c r="URE34" s="40"/>
      <c r="URF34" s="40"/>
      <c r="URG34" s="40"/>
      <c r="URH34" s="40"/>
      <c r="URI34" s="40"/>
      <c r="URJ34" s="40"/>
      <c r="URK34" s="40"/>
      <c r="URL34" s="40"/>
      <c r="URM34" s="40"/>
      <c r="URN34" s="40"/>
      <c r="URO34" s="40"/>
      <c r="URP34" s="40"/>
      <c r="URQ34" s="40"/>
      <c r="URR34" s="40"/>
      <c r="URS34" s="40"/>
      <c r="URT34" s="40"/>
      <c r="URU34" s="40"/>
      <c r="URV34" s="40"/>
      <c r="URW34" s="40"/>
      <c r="URX34" s="40"/>
      <c r="URY34" s="40"/>
      <c r="URZ34" s="40"/>
      <c r="USA34" s="40"/>
      <c r="USB34" s="40"/>
      <c r="USC34" s="40"/>
      <c r="USD34" s="40"/>
      <c r="USE34" s="40"/>
      <c r="USF34" s="40"/>
      <c r="USG34" s="40"/>
      <c r="USH34" s="40"/>
      <c r="USI34" s="40"/>
      <c r="USJ34" s="40"/>
      <c r="USK34" s="40"/>
      <c r="USL34" s="40"/>
      <c r="USM34" s="40"/>
      <c r="USN34" s="40"/>
      <c r="USO34" s="40"/>
      <c r="USP34" s="40"/>
      <c r="USQ34" s="40"/>
      <c r="USR34" s="40"/>
      <c r="USS34" s="40"/>
      <c r="UST34" s="40"/>
      <c r="USU34" s="40"/>
      <c r="USV34" s="40"/>
      <c r="USW34" s="40"/>
      <c r="USX34" s="40"/>
      <c r="USY34" s="40"/>
      <c r="USZ34" s="40"/>
      <c r="UTA34" s="40"/>
      <c r="UTB34" s="40"/>
      <c r="UTC34" s="40"/>
      <c r="UTD34" s="40"/>
      <c r="UTE34" s="40"/>
      <c r="UTF34" s="40"/>
      <c r="UTG34" s="40"/>
      <c r="UTH34" s="40"/>
      <c r="UTI34" s="40"/>
      <c r="UTJ34" s="40"/>
      <c r="UTK34" s="40"/>
      <c r="UTL34" s="40"/>
      <c r="UTM34" s="40"/>
      <c r="UTN34" s="40"/>
      <c r="UTO34" s="40"/>
      <c r="UTP34" s="40"/>
      <c r="UTQ34" s="40"/>
      <c r="UTR34" s="40"/>
      <c r="UTS34" s="40"/>
      <c r="UTT34" s="40"/>
      <c r="UTU34" s="40"/>
      <c r="UTV34" s="40"/>
      <c r="UTW34" s="40"/>
      <c r="UTX34" s="40"/>
      <c r="UTY34" s="40"/>
      <c r="UTZ34" s="40"/>
      <c r="UUA34" s="40"/>
      <c r="UUB34" s="40"/>
      <c r="UUC34" s="40"/>
      <c r="UUD34" s="40"/>
      <c r="UUE34" s="40"/>
      <c r="UUF34" s="40"/>
      <c r="UUG34" s="40"/>
      <c r="UUH34" s="40"/>
      <c r="UUI34" s="40"/>
      <c r="UUJ34" s="40"/>
      <c r="UUK34" s="40"/>
      <c r="UUL34" s="40"/>
      <c r="UUM34" s="40"/>
      <c r="UUN34" s="40"/>
      <c r="UUO34" s="40"/>
      <c r="UUP34" s="40"/>
      <c r="UUQ34" s="40"/>
      <c r="UUR34" s="40"/>
      <c r="UUS34" s="40"/>
      <c r="UUT34" s="40"/>
      <c r="UUU34" s="40"/>
      <c r="UUV34" s="40"/>
      <c r="UUW34" s="40"/>
      <c r="UUX34" s="40"/>
      <c r="UUY34" s="40"/>
      <c r="UUZ34" s="40"/>
      <c r="UVA34" s="40"/>
      <c r="UVB34" s="40"/>
      <c r="UVC34" s="40"/>
      <c r="UVD34" s="40"/>
      <c r="UVE34" s="40"/>
      <c r="UVF34" s="40"/>
      <c r="UVG34" s="40"/>
      <c r="UVH34" s="40"/>
      <c r="UVI34" s="40"/>
      <c r="UVJ34" s="40"/>
      <c r="UVK34" s="40"/>
      <c r="UVL34" s="40"/>
      <c r="UVM34" s="40"/>
      <c r="UVN34" s="40"/>
      <c r="UVO34" s="40"/>
      <c r="UVP34" s="40"/>
      <c r="UVQ34" s="40"/>
      <c r="UVR34" s="40"/>
      <c r="UVS34" s="40"/>
      <c r="UVT34" s="40"/>
      <c r="UVU34" s="40"/>
      <c r="UVV34" s="40"/>
      <c r="UVW34" s="40"/>
      <c r="UVX34" s="40"/>
      <c r="UVY34" s="40"/>
      <c r="UVZ34" s="40"/>
      <c r="UWA34" s="40"/>
      <c r="UWB34" s="40"/>
      <c r="UWC34" s="40"/>
      <c r="UWD34" s="40"/>
      <c r="UWE34" s="40"/>
      <c r="UWF34" s="40"/>
      <c r="UWG34" s="40"/>
      <c r="UWH34" s="40"/>
      <c r="UWI34" s="40"/>
      <c r="UWJ34" s="40"/>
      <c r="UWK34" s="40"/>
      <c r="UWL34" s="40"/>
      <c r="UWM34" s="40"/>
      <c r="UWN34" s="40"/>
      <c r="UWO34" s="40"/>
      <c r="UWP34" s="40"/>
      <c r="UWQ34" s="40"/>
      <c r="UWR34" s="40"/>
      <c r="UWS34" s="40"/>
      <c r="UWT34" s="40"/>
      <c r="UWU34" s="40"/>
      <c r="UWV34" s="40"/>
      <c r="UWW34" s="40"/>
      <c r="UWX34" s="40"/>
      <c r="UWY34" s="40"/>
      <c r="UWZ34" s="40"/>
      <c r="UXA34" s="40"/>
      <c r="UXB34" s="40"/>
      <c r="UXC34" s="40"/>
      <c r="UXD34" s="40"/>
      <c r="UXE34" s="40"/>
      <c r="UXF34" s="40"/>
      <c r="UXG34" s="40"/>
      <c r="UXH34" s="40"/>
      <c r="UXI34" s="40"/>
      <c r="UXJ34" s="40"/>
      <c r="UXK34" s="40"/>
      <c r="UXL34" s="40"/>
      <c r="UXM34" s="40"/>
      <c r="UXN34" s="40"/>
      <c r="UXO34" s="40"/>
      <c r="UXP34" s="40"/>
      <c r="UXQ34" s="40"/>
      <c r="UXR34" s="40"/>
      <c r="UXS34" s="40"/>
      <c r="UXT34" s="40"/>
      <c r="UXU34" s="40"/>
      <c r="UXV34" s="40"/>
      <c r="UXW34" s="40"/>
      <c r="UXX34" s="40"/>
      <c r="UXY34" s="40"/>
      <c r="UXZ34" s="40"/>
      <c r="UYA34" s="40"/>
      <c r="UYB34" s="40"/>
      <c r="UYC34" s="40"/>
      <c r="UYD34" s="40"/>
      <c r="UYE34" s="40"/>
      <c r="UYF34" s="40"/>
      <c r="UYG34" s="40"/>
      <c r="UYH34" s="40"/>
      <c r="UYI34" s="40"/>
      <c r="UYJ34" s="40"/>
      <c r="UYK34" s="40"/>
      <c r="UYL34" s="40"/>
      <c r="UYM34" s="40"/>
      <c r="UYN34" s="40"/>
      <c r="UYO34" s="40"/>
      <c r="UYP34" s="40"/>
      <c r="UYQ34" s="40"/>
      <c r="UYR34" s="40"/>
      <c r="UYS34" s="40"/>
      <c r="UYT34" s="40"/>
      <c r="UYU34" s="40"/>
      <c r="UYV34" s="40"/>
      <c r="UYW34" s="40"/>
      <c r="UYX34" s="40"/>
      <c r="UYY34" s="40"/>
      <c r="UYZ34" s="40"/>
      <c r="UZA34" s="40"/>
      <c r="UZB34" s="40"/>
      <c r="UZC34" s="40"/>
      <c r="UZD34" s="40"/>
      <c r="UZE34" s="40"/>
      <c r="UZF34" s="40"/>
      <c r="UZG34" s="40"/>
      <c r="UZH34" s="40"/>
      <c r="UZI34" s="40"/>
      <c r="UZJ34" s="40"/>
      <c r="UZK34" s="40"/>
      <c r="UZL34" s="40"/>
      <c r="UZM34" s="40"/>
      <c r="UZN34" s="40"/>
      <c r="UZO34" s="40"/>
      <c r="UZP34" s="40"/>
      <c r="UZQ34" s="40"/>
      <c r="UZR34" s="40"/>
      <c r="UZS34" s="40"/>
      <c r="UZT34" s="40"/>
      <c r="UZU34" s="40"/>
      <c r="UZV34" s="40"/>
      <c r="UZW34" s="40"/>
      <c r="UZX34" s="40"/>
      <c r="UZY34" s="40"/>
      <c r="UZZ34" s="40"/>
      <c r="VAA34" s="40"/>
      <c r="VAB34" s="40"/>
      <c r="VAC34" s="40"/>
      <c r="VAD34" s="40"/>
      <c r="VAE34" s="40"/>
      <c r="VAF34" s="40"/>
      <c r="VAG34" s="40"/>
      <c r="VAH34" s="40"/>
      <c r="VAI34" s="40"/>
      <c r="VAJ34" s="40"/>
      <c r="VAK34" s="40"/>
      <c r="VAL34" s="40"/>
      <c r="VAM34" s="40"/>
      <c r="VAN34" s="40"/>
      <c r="VAO34" s="40"/>
      <c r="VAP34" s="40"/>
      <c r="VAQ34" s="40"/>
      <c r="VAR34" s="40"/>
      <c r="VAS34" s="40"/>
      <c r="VAT34" s="40"/>
      <c r="VAU34" s="40"/>
      <c r="VAV34" s="40"/>
      <c r="VAW34" s="40"/>
      <c r="VAX34" s="40"/>
      <c r="VAY34" s="40"/>
      <c r="VAZ34" s="40"/>
      <c r="VBA34" s="40"/>
      <c r="VBB34" s="40"/>
      <c r="VBC34" s="40"/>
      <c r="VBD34" s="40"/>
      <c r="VBE34" s="40"/>
      <c r="VBF34" s="40"/>
      <c r="VBG34" s="40"/>
      <c r="VBH34" s="40"/>
      <c r="VBI34" s="40"/>
      <c r="VBJ34" s="40"/>
      <c r="VBK34" s="40"/>
      <c r="VBL34" s="40"/>
      <c r="VBM34" s="40"/>
      <c r="VBN34" s="40"/>
      <c r="VBO34" s="40"/>
      <c r="VBP34" s="40"/>
      <c r="VBQ34" s="40"/>
      <c r="VBR34" s="40"/>
      <c r="VBS34" s="40"/>
      <c r="VBT34" s="40"/>
      <c r="VBU34" s="40"/>
      <c r="VBV34" s="40"/>
      <c r="VBW34" s="40"/>
      <c r="VBX34" s="40"/>
      <c r="VBY34" s="40"/>
      <c r="VBZ34" s="40"/>
      <c r="VCA34" s="40"/>
      <c r="VCB34" s="40"/>
      <c r="VCC34" s="40"/>
      <c r="VCD34" s="40"/>
      <c r="VCE34" s="40"/>
      <c r="VCF34" s="40"/>
      <c r="VCG34" s="40"/>
      <c r="VCH34" s="40"/>
      <c r="VCI34" s="40"/>
      <c r="VCJ34" s="40"/>
      <c r="VCK34" s="40"/>
      <c r="VCL34" s="40"/>
      <c r="VCM34" s="40"/>
      <c r="VCN34" s="40"/>
      <c r="VCO34" s="40"/>
      <c r="VCP34" s="40"/>
      <c r="VCQ34" s="40"/>
      <c r="VCR34" s="40"/>
      <c r="VCS34" s="40"/>
      <c r="VCT34" s="40"/>
      <c r="VCU34" s="40"/>
      <c r="VCV34" s="40"/>
      <c r="VCW34" s="40"/>
      <c r="VCX34" s="40"/>
      <c r="VCY34" s="40"/>
      <c r="VCZ34" s="40"/>
      <c r="VDA34" s="40"/>
      <c r="VDB34" s="40"/>
      <c r="VDC34" s="40"/>
      <c r="VDD34" s="40"/>
      <c r="VDE34" s="40"/>
      <c r="VDF34" s="40"/>
      <c r="VDG34" s="40"/>
      <c r="VDH34" s="40"/>
      <c r="VDI34" s="40"/>
      <c r="VDJ34" s="40"/>
      <c r="VDK34" s="40"/>
      <c r="VDL34" s="40"/>
      <c r="VDM34" s="40"/>
      <c r="VDN34" s="40"/>
      <c r="VDO34" s="40"/>
      <c r="VDP34" s="40"/>
      <c r="VDQ34" s="40"/>
      <c r="VDR34" s="40"/>
      <c r="VDS34" s="40"/>
      <c r="VDT34" s="40"/>
      <c r="VDU34" s="40"/>
      <c r="VDV34" s="40"/>
      <c r="VDW34" s="40"/>
      <c r="VDX34" s="40"/>
      <c r="VDY34" s="40"/>
      <c r="VDZ34" s="40"/>
      <c r="VEA34" s="40"/>
      <c r="VEB34" s="40"/>
      <c r="VEC34" s="40"/>
      <c r="VED34" s="40"/>
      <c r="VEE34" s="40"/>
      <c r="VEF34" s="40"/>
      <c r="VEG34" s="40"/>
      <c r="VEH34" s="40"/>
      <c r="VEI34" s="40"/>
      <c r="VEJ34" s="40"/>
      <c r="VEK34" s="40"/>
      <c r="VEL34" s="40"/>
      <c r="VEM34" s="40"/>
      <c r="VEN34" s="40"/>
      <c r="VEO34" s="40"/>
      <c r="VEP34" s="40"/>
      <c r="VEQ34" s="40"/>
      <c r="VER34" s="40"/>
      <c r="VES34" s="40"/>
      <c r="VET34" s="40"/>
      <c r="VEU34" s="40"/>
      <c r="VEV34" s="40"/>
      <c r="VEW34" s="40"/>
      <c r="VEX34" s="40"/>
      <c r="VEY34" s="40"/>
      <c r="VEZ34" s="40"/>
      <c r="VFA34" s="40"/>
      <c r="VFB34" s="40"/>
      <c r="VFC34" s="40"/>
      <c r="VFD34" s="40"/>
      <c r="VFE34" s="40"/>
      <c r="VFF34" s="40"/>
      <c r="VFG34" s="40"/>
      <c r="VFH34" s="40"/>
      <c r="VFI34" s="40"/>
      <c r="VFJ34" s="40"/>
      <c r="VFK34" s="40"/>
      <c r="VFL34" s="40"/>
      <c r="VFM34" s="40"/>
      <c r="VFN34" s="40"/>
      <c r="VFO34" s="40"/>
      <c r="VFP34" s="40"/>
      <c r="VFQ34" s="40"/>
      <c r="VFR34" s="40"/>
      <c r="VFS34" s="40"/>
      <c r="VFT34" s="40"/>
      <c r="VFU34" s="40"/>
      <c r="VFV34" s="40"/>
      <c r="VFW34" s="40"/>
      <c r="VFX34" s="40"/>
      <c r="VFY34" s="40"/>
      <c r="VFZ34" s="40"/>
      <c r="VGA34" s="40"/>
      <c r="VGB34" s="40"/>
      <c r="VGC34" s="40"/>
      <c r="VGD34" s="40"/>
      <c r="VGE34" s="40"/>
      <c r="VGF34" s="40"/>
      <c r="VGG34" s="40"/>
      <c r="VGH34" s="40"/>
      <c r="VGI34" s="40"/>
      <c r="VGJ34" s="40"/>
      <c r="VGK34" s="40"/>
      <c r="VGL34" s="40"/>
      <c r="VGM34" s="40"/>
      <c r="VGN34" s="40"/>
      <c r="VGO34" s="40"/>
      <c r="VGP34" s="40"/>
      <c r="VGQ34" s="40"/>
      <c r="VGR34" s="40"/>
      <c r="VGS34" s="40"/>
      <c r="VGT34" s="40"/>
      <c r="VGU34" s="40"/>
      <c r="VGV34" s="40"/>
      <c r="VGW34" s="40"/>
      <c r="VGX34" s="40"/>
      <c r="VGY34" s="40"/>
      <c r="VGZ34" s="40"/>
      <c r="VHA34" s="40"/>
      <c r="VHB34" s="40"/>
      <c r="VHC34" s="40"/>
      <c r="VHD34" s="40"/>
      <c r="VHE34" s="40"/>
      <c r="VHF34" s="40"/>
      <c r="VHG34" s="40"/>
      <c r="VHH34" s="40"/>
      <c r="VHI34" s="40"/>
      <c r="VHJ34" s="40"/>
      <c r="VHK34" s="40"/>
      <c r="VHL34" s="40"/>
      <c r="VHM34" s="40"/>
      <c r="VHN34" s="40"/>
      <c r="VHO34" s="40"/>
      <c r="VHP34" s="40"/>
      <c r="VHQ34" s="40"/>
      <c r="VHR34" s="40"/>
      <c r="VHS34" s="40"/>
      <c r="VHT34" s="40"/>
      <c r="VHU34" s="40"/>
      <c r="VHV34" s="40"/>
      <c r="VHW34" s="40"/>
      <c r="VHX34" s="40"/>
      <c r="VHY34" s="40"/>
      <c r="VHZ34" s="40"/>
      <c r="VIA34" s="40"/>
      <c r="VIB34" s="40"/>
      <c r="VIC34" s="40"/>
      <c r="VID34" s="40"/>
      <c r="VIE34" s="40"/>
      <c r="VIF34" s="40"/>
      <c r="VIG34" s="40"/>
      <c r="VIH34" s="40"/>
      <c r="VII34" s="40"/>
      <c r="VIJ34" s="40"/>
      <c r="VIK34" s="40"/>
      <c r="VIL34" s="40"/>
      <c r="VIM34" s="40"/>
      <c r="VIN34" s="40"/>
      <c r="VIO34" s="40"/>
      <c r="VIP34" s="40"/>
      <c r="VIQ34" s="40"/>
      <c r="VIR34" s="40"/>
      <c r="VIS34" s="40"/>
      <c r="VIT34" s="40"/>
      <c r="VIU34" s="40"/>
      <c r="VIV34" s="40"/>
      <c r="VIW34" s="40"/>
      <c r="VIX34" s="40"/>
      <c r="VIY34" s="40"/>
      <c r="VIZ34" s="40"/>
      <c r="VJA34" s="40"/>
      <c r="VJB34" s="40"/>
      <c r="VJC34" s="40"/>
      <c r="VJD34" s="40"/>
      <c r="VJE34" s="40"/>
      <c r="VJF34" s="40"/>
      <c r="VJG34" s="40"/>
      <c r="VJH34" s="40"/>
      <c r="VJI34" s="40"/>
      <c r="VJJ34" s="40"/>
      <c r="VJK34" s="40"/>
      <c r="VJL34" s="40"/>
      <c r="VJM34" s="40"/>
      <c r="VJN34" s="40"/>
      <c r="VJO34" s="40"/>
      <c r="VJP34" s="40"/>
      <c r="VJQ34" s="40"/>
      <c r="VJR34" s="40"/>
      <c r="VJS34" s="40"/>
      <c r="VJT34" s="40"/>
      <c r="VJU34" s="40"/>
      <c r="VJV34" s="40"/>
      <c r="VJW34" s="40"/>
      <c r="VJX34" s="40"/>
      <c r="VJY34" s="40"/>
      <c r="VJZ34" s="40"/>
      <c r="VKA34" s="40"/>
      <c r="VKB34" s="40"/>
      <c r="VKC34" s="40"/>
      <c r="VKD34" s="40"/>
      <c r="VKE34" s="40"/>
      <c r="VKF34" s="40"/>
      <c r="VKG34" s="40"/>
      <c r="VKH34" s="40"/>
      <c r="VKI34" s="40"/>
      <c r="VKJ34" s="40"/>
      <c r="VKK34" s="40"/>
      <c r="VKL34" s="40"/>
      <c r="VKM34" s="40"/>
      <c r="VKN34" s="40"/>
      <c r="VKO34" s="40"/>
      <c r="VKP34" s="40"/>
      <c r="VKQ34" s="40"/>
      <c r="VKR34" s="40"/>
      <c r="VKS34" s="40"/>
      <c r="VKT34" s="40"/>
      <c r="VKU34" s="40"/>
      <c r="VKV34" s="40"/>
      <c r="VKW34" s="40"/>
      <c r="VKX34" s="40"/>
      <c r="VKY34" s="40"/>
      <c r="VKZ34" s="40"/>
      <c r="VLA34" s="40"/>
      <c r="VLB34" s="40"/>
      <c r="VLC34" s="40"/>
      <c r="VLD34" s="40"/>
      <c r="VLE34" s="40"/>
      <c r="VLF34" s="40"/>
      <c r="VLG34" s="40"/>
      <c r="VLH34" s="40"/>
      <c r="VLI34" s="40"/>
      <c r="VLJ34" s="40"/>
      <c r="VLK34" s="40"/>
      <c r="VLL34" s="40"/>
      <c r="VLM34" s="40"/>
      <c r="VLN34" s="40"/>
      <c r="VLO34" s="40"/>
      <c r="VLP34" s="40"/>
      <c r="VLQ34" s="40"/>
      <c r="VLR34" s="40"/>
      <c r="VLS34" s="40"/>
      <c r="VLT34" s="40"/>
      <c r="VLU34" s="40"/>
      <c r="VLV34" s="40"/>
      <c r="VLW34" s="40"/>
      <c r="VLX34" s="40"/>
      <c r="VLY34" s="40"/>
      <c r="VLZ34" s="40"/>
      <c r="VMA34" s="40"/>
      <c r="VMB34" s="40"/>
      <c r="VMC34" s="40"/>
      <c r="VMD34" s="40"/>
      <c r="VME34" s="40"/>
      <c r="VMF34" s="40"/>
      <c r="VMG34" s="40"/>
      <c r="VMH34" s="40"/>
      <c r="VMI34" s="40"/>
      <c r="VMJ34" s="40"/>
      <c r="VMK34" s="40"/>
      <c r="VML34" s="40"/>
      <c r="VMM34" s="40"/>
      <c r="VMN34" s="40"/>
      <c r="VMO34" s="40"/>
      <c r="VMP34" s="40"/>
      <c r="VMQ34" s="40"/>
      <c r="VMR34" s="40"/>
      <c r="VMS34" s="40"/>
      <c r="VMT34" s="40"/>
      <c r="VMU34" s="40"/>
      <c r="VMV34" s="40"/>
      <c r="VMW34" s="40"/>
      <c r="VMX34" s="40"/>
      <c r="VMY34" s="40"/>
      <c r="VMZ34" s="40"/>
      <c r="VNA34" s="40"/>
      <c r="VNB34" s="40"/>
      <c r="VNC34" s="40"/>
      <c r="VND34" s="40"/>
      <c r="VNE34" s="40"/>
      <c r="VNF34" s="40"/>
      <c r="VNG34" s="40"/>
      <c r="VNH34" s="40"/>
      <c r="VNI34" s="40"/>
      <c r="VNJ34" s="40"/>
      <c r="VNK34" s="40"/>
      <c r="VNL34" s="40"/>
      <c r="VNM34" s="40"/>
      <c r="VNN34" s="40"/>
      <c r="VNO34" s="40"/>
      <c r="VNP34" s="40"/>
      <c r="VNQ34" s="40"/>
      <c r="VNR34" s="40"/>
      <c r="VNS34" s="40"/>
      <c r="VNT34" s="40"/>
      <c r="VNU34" s="40"/>
      <c r="VNV34" s="40"/>
      <c r="VNW34" s="40"/>
      <c r="VNX34" s="40"/>
      <c r="VNY34" s="40"/>
      <c r="VNZ34" s="40"/>
      <c r="VOA34" s="40"/>
      <c r="VOB34" s="40"/>
      <c r="VOC34" s="40"/>
      <c r="VOD34" s="40"/>
      <c r="VOE34" s="40"/>
      <c r="VOF34" s="40"/>
      <c r="VOG34" s="40"/>
      <c r="VOH34" s="40"/>
      <c r="VOI34" s="40"/>
      <c r="VOJ34" s="40"/>
      <c r="VOK34" s="40"/>
      <c r="VOL34" s="40"/>
      <c r="VOM34" s="40"/>
      <c r="VON34" s="40"/>
      <c r="VOO34" s="40"/>
      <c r="VOP34" s="40"/>
      <c r="VOQ34" s="40"/>
      <c r="VOR34" s="40"/>
      <c r="VOS34" s="40"/>
      <c r="VOT34" s="40"/>
      <c r="VOU34" s="40"/>
      <c r="VOV34" s="40"/>
      <c r="VOW34" s="40"/>
      <c r="VOX34" s="40"/>
      <c r="VOY34" s="40"/>
      <c r="VOZ34" s="40"/>
      <c r="VPA34" s="40"/>
      <c r="VPB34" s="40"/>
      <c r="VPC34" s="40"/>
      <c r="VPD34" s="40"/>
      <c r="VPE34" s="40"/>
      <c r="VPF34" s="40"/>
      <c r="VPG34" s="40"/>
      <c r="VPH34" s="40"/>
      <c r="VPI34" s="40"/>
      <c r="VPJ34" s="40"/>
      <c r="VPK34" s="40"/>
      <c r="VPL34" s="40"/>
      <c r="VPM34" s="40"/>
      <c r="VPN34" s="40"/>
      <c r="VPO34" s="40"/>
      <c r="VPP34" s="40"/>
      <c r="VPQ34" s="40"/>
      <c r="VPR34" s="40"/>
      <c r="VPS34" s="40"/>
      <c r="VPT34" s="40"/>
      <c r="VPU34" s="40"/>
      <c r="VPV34" s="40"/>
      <c r="VPW34" s="40"/>
      <c r="VPX34" s="40"/>
      <c r="VPY34" s="40"/>
      <c r="VPZ34" s="40"/>
      <c r="VQA34" s="40"/>
      <c r="VQB34" s="40"/>
      <c r="VQC34" s="40"/>
      <c r="VQD34" s="40"/>
      <c r="VQE34" s="40"/>
      <c r="VQF34" s="40"/>
      <c r="VQG34" s="40"/>
      <c r="VQH34" s="40"/>
      <c r="VQI34" s="40"/>
      <c r="VQJ34" s="40"/>
      <c r="VQK34" s="40"/>
      <c r="VQL34" s="40"/>
      <c r="VQM34" s="40"/>
      <c r="VQN34" s="40"/>
      <c r="VQO34" s="40"/>
      <c r="VQP34" s="40"/>
      <c r="VQQ34" s="40"/>
      <c r="VQR34" s="40"/>
      <c r="VQS34" s="40"/>
      <c r="VQT34" s="40"/>
      <c r="VQU34" s="40"/>
      <c r="VQV34" s="40"/>
      <c r="VQW34" s="40"/>
      <c r="VQX34" s="40"/>
      <c r="VQY34" s="40"/>
      <c r="VQZ34" s="40"/>
      <c r="VRA34" s="40"/>
      <c r="VRB34" s="40"/>
      <c r="VRC34" s="40"/>
      <c r="VRD34" s="40"/>
      <c r="VRE34" s="40"/>
      <c r="VRF34" s="40"/>
      <c r="VRG34" s="40"/>
      <c r="VRH34" s="40"/>
      <c r="VRI34" s="40"/>
      <c r="VRJ34" s="40"/>
      <c r="VRK34" s="40"/>
      <c r="VRL34" s="40"/>
      <c r="VRM34" s="40"/>
      <c r="VRN34" s="40"/>
      <c r="VRO34" s="40"/>
      <c r="VRP34" s="40"/>
      <c r="VRQ34" s="40"/>
      <c r="VRR34" s="40"/>
      <c r="VRS34" s="40"/>
      <c r="VRT34" s="40"/>
      <c r="VRU34" s="40"/>
      <c r="VRV34" s="40"/>
      <c r="VRW34" s="40"/>
      <c r="VRX34" s="40"/>
      <c r="VRY34" s="40"/>
      <c r="VRZ34" s="40"/>
      <c r="VSA34" s="40"/>
      <c r="VSB34" s="40"/>
      <c r="VSC34" s="40"/>
      <c r="VSD34" s="40"/>
      <c r="VSE34" s="40"/>
      <c r="VSF34" s="40"/>
      <c r="VSG34" s="40"/>
      <c r="VSH34" s="40"/>
      <c r="VSI34" s="40"/>
      <c r="VSJ34" s="40"/>
      <c r="VSK34" s="40"/>
      <c r="VSL34" s="40"/>
      <c r="VSM34" s="40"/>
      <c r="VSN34" s="40"/>
      <c r="VSO34" s="40"/>
      <c r="VSP34" s="40"/>
      <c r="VSQ34" s="40"/>
      <c r="VSR34" s="40"/>
      <c r="VSS34" s="40"/>
      <c r="VST34" s="40"/>
      <c r="VSU34" s="40"/>
      <c r="VSV34" s="40"/>
      <c r="VSW34" s="40"/>
      <c r="VSX34" s="40"/>
      <c r="VSY34" s="40"/>
      <c r="VSZ34" s="40"/>
      <c r="VTA34" s="40"/>
      <c r="VTB34" s="40"/>
      <c r="VTC34" s="40"/>
      <c r="VTD34" s="40"/>
      <c r="VTE34" s="40"/>
      <c r="VTF34" s="40"/>
      <c r="VTG34" s="40"/>
      <c r="VTH34" s="40"/>
      <c r="VTI34" s="40"/>
      <c r="VTJ34" s="40"/>
      <c r="VTK34" s="40"/>
      <c r="VTL34" s="40"/>
      <c r="VTM34" s="40"/>
      <c r="VTN34" s="40"/>
      <c r="VTO34" s="40"/>
      <c r="VTP34" s="40"/>
      <c r="VTQ34" s="40"/>
      <c r="VTR34" s="40"/>
      <c r="VTS34" s="40"/>
      <c r="VTT34" s="40"/>
      <c r="VTU34" s="40"/>
      <c r="VTV34" s="40"/>
      <c r="VTW34" s="40"/>
      <c r="VTX34" s="40"/>
      <c r="VTY34" s="40"/>
      <c r="VTZ34" s="40"/>
      <c r="VUA34" s="40"/>
      <c r="VUB34" s="40"/>
      <c r="VUC34" s="40"/>
      <c r="VUD34" s="40"/>
      <c r="VUE34" s="40"/>
      <c r="VUF34" s="40"/>
      <c r="VUG34" s="40"/>
      <c r="VUH34" s="40"/>
      <c r="VUI34" s="40"/>
      <c r="VUJ34" s="40"/>
      <c r="VUK34" s="40"/>
      <c r="VUL34" s="40"/>
      <c r="VUM34" s="40"/>
      <c r="VUN34" s="40"/>
      <c r="VUO34" s="40"/>
      <c r="VUP34" s="40"/>
      <c r="VUQ34" s="40"/>
      <c r="VUR34" s="40"/>
      <c r="VUS34" s="40"/>
      <c r="VUT34" s="40"/>
      <c r="VUU34" s="40"/>
      <c r="VUV34" s="40"/>
      <c r="VUW34" s="40"/>
      <c r="VUX34" s="40"/>
      <c r="VUY34" s="40"/>
      <c r="VUZ34" s="40"/>
      <c r="VVA34" s="40"/>
      <c r="VVB34" s="40"/>
      <c r="VVC34" s="40"/>
      <c r="VVD34" s="40"/>
      <c r="VVE34" s="40"/>
      <c r="VVF34" s="40"/>
      <c r="VVG34" s="40"/>
      <c r="VVH34" s="40"/>
      <c r="VVI34" s="40"/>
      <c r="VVJ34" s="40"/>
      <c r="VVK34" s="40"/>
      <c r="VVL34" s="40"/>
      <c r="VVM34" s="40"/>
      <c r="VVN34" s="40"/>
      <c r="VVO34" s="40"/>
      <c r="VVP34" s="40"/>
      <c r="VVQ34" s="40"/>
      <c r="VVR34" s="40"/>
      <c r="VVS34" s="40"/>
      <c r="VVT34" s="40"/>
      <c r="VVU34" s="40"/>
      <c r="VVV34" s="40"/>
      <c r="VVW34" s="40"/>
      <c r="VVX34" s="40"/>
      <c r="VVY34" s="40"/>
      <c r="VVZ34" s="40"/>
      <c r="VWA34" s="40"/>
      <c r="VWB34" s="40"/>
      <c r="VWC34" s="40"/>
      <c r="VWD34" s="40"/>
      <c r="VWE34" s="40"/>
      <c r="VWF34" s="40"/>
      <c r="VWG34" s="40"/>
      <c r="VWH34" s="40"/>
      <c r="VWI34" s="40"/>
      <c r="VWJ34" s="40"/>
      <c r="VWK34" s="40"/>
      <c r="VWL34" s="40"/>
      <c r="VWM34" s="40"/>
      <c r="VWN34" s="40"/>
      <c r="VWO34" s="40"/>
      <c r="VWP34" s="40"/>
      <c r="VWQ34" s="40"/>
      <c r="VWR34" s="40"/>
      <c r="VWS34" s="40"/>
      <c r="VWT34" s="40"/>
      <c r="VWU34" s="40"/>
      <c r="VWV34" s="40"/>
      <c r="VWW34" s="40"/>
      <c r="VWX34" s="40"/>
      <c r="VWY34" s="40"/>
      <c r="VWZ34" s="40"/>
      <c r="VXA34" s="40"/>
      <c r="VXB34" s="40"/>
      <c r="VXC34" s="40"/>
      <c r="VXD34" s="40"/>
      <c r="VXE34" s="40"/>
      <c r="VXF34" s="40"/>
      <c r="VXG34" s="40"/>
      <c r="VXH34" s="40"/>
      <c r="VXI34" s="40"/>
      <c r="VXJ34" s="40"/>
      <c r="VXK34" s="40"/>
      <c r="VXL34" s="40"/>
      <c r="VXM34" s="40"/>
      <c r="VXN34" s="40"/>
      <c r="VXO34" s="40"/>
      <c r="VXP34" s="40"/>
      <c r="VXQ34" s="40"/>
      <c r="VXR34" s="40"/>
      <c r="VXS34" s="40"/>
      <c r="VXT34" s="40"/>
      <c r="VXU34" s="40"/>
      <c r="VXV34" s="40"/>
      <c r="VXW34" s="40"/>
      <c r="VXX34" s="40"/>
      <c r="VXY34" s="40"/>
      <c r="VXZ34" s="40"/>
      <c r="VYA34" s="40"/>
      <c r="VYB34" s="40"/>
      <c r="VYC34" s="40"/>
      <c r="VYD34" s="40"/>
      <c r="VYE34" s="40"/>
      <c r="VYF34" s="40"/>
      <c r="VYG34" s="40"/>
      <c r="VYH34" s="40"/>
      <c r="VYI34" s="40"/>
      <c r="VYJ34" s="40"/>
      <c r="VYK34" s="40"/>
      <c r="VYL34" s="40"/>
      <c r="VYM34" s="40"/>
      <c r="VYN34" s="40"/>
      <c r="VYO34" s="40"/>
      <c r="VYP34" s="40"/>
      <c r="VYQ34" s="40"/>
      <c r="VYR34" s="40"/>
      <c r="VYS34" s="40"/>
      <c r="VYT34" s="40"/>
      <c r="VYU34" s="40"/>
      <c r="VYV34" s="40"/>
      <c r="VYW34" s="40"/>
      <c r="VYX34" s="40"/>
      <c r="VYY34" s="40"/>
      <c r="VYZ34" s="40"/>
      <c r="VZA34" s="40"/>
      <c r="VZB34" s="40"/>
      <c r="VZC34" s="40"/>
      <c r="VZD34" s="40"/>
      <c r="VZE34" s="40"/>
      <c r="VZF34" s="40"/>
      <c r="VZG34" s="40"/>
      <c r="VZH34" s="40"/>
      <c r="VZI34" s="40"/>
      <c r="VZJ34" s="40"/>
      <c r="VZK34" s="40"/>
      <c r="VZL34" s="40"/>
      <c r="VZM34" s="40"/>
      <c r="VZN34" s="40"/>
      <c r="VZO34" s="40"/>
      <c r="VZP34" s="40"/>
      <c r="VZQ34" s="40"/>
      <c r="VZR34" s="40"/>
      <c r="VZS34" s="40"/>
      <c r="VZT34" s="40"/>
      <c r="VZU34" s="40"/>
      <c r="VZV34" s="40"/>
      <c r="VZW34" s="40"/>
      <c r="VZX34" s="40"/>
      <c r="VZY34" s="40"/>
      <c r="VZZ34" s="40"/>
      <c r="WAA34" s="40"/>
      <c r="WAB34" s="40"/>
      <c r="WAC34" s="40"/>
      <c r="WAD34" s="40"/>
      <c r="WAE34" s="40"/>
      <c r="WAF34" s="40"/>
      <c r="WAG34" s="40"/>
      <c r="WAH34" s="40"/>
      <c r="WAI34" s="40"/>
      <c r="WAJ34" s="40"/>
      <c r="WAK34" s="40"/>
      <c r="WAL34" s="40"/>
      <c r="WAM34" s="40"/>
      <c r="WAN34" s="40"/>
      <c r="WAO34" s="40"/>
      <c r="WAP34" s="40"/>
      <c r="WAQ34" s="40"/>
      <c r="WAR34" s="40"/>
      <c r="WAS34" s="40"/>
      <c r="WAT34" s="40"/>
      <c r="WAU34" s="40"/>
      <c r="WAV34" s="40"/>
      <c r="WAW34" s="40"/>
      <c r="WAX34" s="40"/>
      <c r="WAY34" s="40"/>
      <c r="WAZ34" s="40"/>
      <c r="WBA34" s="40"/>
      <c r="WBB34" s="40"/>
      <c r="WBC34" s="40"/>
      <c r="WBD34" s="40"/>
      <c r="WBE34" s="40"/>
      <c r="WBF34" s="40"/>
      <c r="WBG34" s="40"/>
      <c r="WBH34" s="40"/>
      <c r="WBI34" s="40"/>
      <c r="WBJ34" s="40"/>
      <c r="WBK34" s="40"/>
      <c r="WBL34" s="40"/>
      <c r="WBM34" s="40"/>
      <c r="WBN34" s="40"/>
      <c r="WBO34" s="40"/>
      <c r="WBP34" s="40"/>
      <c r="WBQ34" s="40"/>
      <c r="WBR34" s="40"/>
      <c r="WBS34" s="40"/>
      <c r="WBT34" s="40"/>
      <c r="WBU34" s="40"/>
      <c r="WBV34" s="40"/>
      <c r="WBW34" s="40"/>
      <c r="WBX34" s="40"/>
      <c r="WBY34" s="40"/>
      <c r="WBZ34" s="40"/>
      <c r="WCA34" s="40"/>
      <c r="WCB34" s="40"/>
      <c r="WCC34" s="40"/>
      <c r="WCD34" s="40"/>
      <c r="WCE34" s="40"/>
      <c r="WCF34" s="40"/>
      <c r="WCG34" s="40"/>
      <c r="WCH34" s="40"/>
      <c r="WCI34" s="40"/>
      <c r="WCJ34" s="40"/>
      <c r="WCK34" s="40"/>
      <c r="WCL34" s="40"/>
      <c r="WCM34" s="40"/>
      <c r="WCN34" s="40"/>
      <c r="WCO34" s="40"/>
      <c r="WCP34" s="40"/>
      <c r="WCQ34" s="40"/>
      <c r="WCR34" s="40"/>
      <c r="WCS34" s="40"/>
      <c r="WCT34" s="40"/>
      <c r="WCU34" s="40"/>
      <c r="WCV34" s="40"/>
      <c r="WCW34" s="40"/>
      <c r="WCX34" s="40"/>
      <c r="WCY34" s="40"/>
      <c r="WCZ34" s="40"/>
      <c r="WDA34" s="40"/>
      <c r="WDB34" s="40"/>
      <c r="WDC34" s="40"/>
      <c r="WDD34" s="40"/>
      <c r="WDE34" s="40"/>
      <c r="WDF34" s="40"/>
      <c r="WDG34" s="40"/>
      <c r="WDH34" s="40"/>
      <c r="WDI34" s="40"/>
      <c r="WDJ34" s="40"/>
      <c r="WDK34" s="40"/>
      <c r="WDL34" s="40"/>
      <c r="WDM34" s="40"/>
      <c r="WDN34" s="40"/>
      <c r="WDO34" s="40"/>
      <c r="WDP34" s="40"/>
      <c r="WDQ34" s="40"/>
      <c r="WDR34" s="40"/>
      <c r="WDS34" s="40"/>
      <c r="WDT34" s="40"/>
      <c r="WDU34" s="40"/>
      <c r="WDV34" s="40"/>
      <c r="WDW34" s="40"/>
      <c r="WDX34" s="40"/>
      <c r="WDY34" s="40"/>
      <c r="WDZ34" s="40"/>
      <c r="WEA34" s="40"/>
      <c r="WEB34" s="40"/>
      <c r="WEC34" s="40"/>
      <c r="WED34" s="40"/>
      <c r="WEE34" s="40"/>
      <c r="WEF34" s="40"/>
      <c r="WEG34" s="40"/>
      <c r="WEH34" s="40"/>
      <c r="WEI34" s="40"/>
      <c r="WEJ34" s="40"/>
      <c r="WEK34" s="40"/>
      <c r="WEL34" s="40"/>
      <c r="WEM34" s="40"/>
      <c r="WEN34" s="40"/>
      <c r="WEO34" s="40"/>
      <c r="WEP34" s="40"/>
      <c r="WEQ34" s="40"/>
      <c r="WER34" s="40"/>
      <c r="WES34" s="40"/>
      <c r="WET34" s="40"/>
      <c r="WEU34" s="40"/>
      <c r="WEV34" s="40"/>
      <c r="WEW34" s="40"/>
      <c r="WEX34" s="40"/>
      <c r="WEY34" s="40"/>
      <c r="WEZ34" s="40"/>
      <c r="WFA34" s="40"/>
      <c r="WFB34" s="40"/>
      <c r="WFC34" s="40"/>
      <c r="WFD34" s="40"/>
      <c r="WFE34" s="40"/>
      <c r="WFF34" s="40"/>
      <c r="WFG34" s="40"/>
      <c r="WFH34" s="40"/>
      <c r="WFI34" s="40"/>
      <c r="WFJ34" s="40"/>
      <c r="WFK34" s="40"/>
      <c r="WFL34" s="40"/>
      <c r="WFM34" s="40"/>
      <c r="WFN34" s="40"/>
      <c r="WFO34" s="40"/>
      <c r="WFP34" s="40"/>
      <c r="WFQ34" s="40"/>
      <c r="WFR34" s="40"/>
      <c r="WFS34" s="40"/>
      <c r="WFT34" s="40"/>
      <c r="WFU34" s="40"/>
      <c r="WFV34" s="40"/>
      <c r="WFW34" s="40"/>
      <c r="WFX34" s="40"/>
      <c r="WFY34" s="40"/>
      <c r="WFZ34" s="40"/>
      <c r="WGA34" s="40"/>
      <c r="WGB34" s="40"/>
      <c r="WGC34" s="40"/>
      <c r="WGD34" s="40"/>
      <c r="WGE34" s="40"/>
      <c r="WGF34" s="40"/>
      <c r="WGG34" s="40"/>
      <c r="WGH34" s="40"/>
      <c r="WGI34" s="40"/>
      <c r="WGJ34" s="40"/>
      <c r="WGK34" s="40"/>
      <c r="WGL34" s="40"/>
      <c r="WGM34" s="40"/>
      <c r="WGN34" s="40"/>
      <c r="WGO34" s="40"/>
      <c r="WGP34" s="40"/>
      <c r="WGQ34" s="40"/>
      <c r="WGR34" s="40"/>
      <c r="WGS34" s="40"/>
      <c r="WGT34" s="40"/>
      <c r="WGU34" s="40"/>
      <c r="WGV34" s="40"/>
      <c r="WGW34" s="40"/>
      <c r="WGX34" s="40"/>
      <c r="WGY34" s="40"/>
      <c r="WGZ34" s="40"/>
      <c r="WHA34" s="40"/>
      <c r="WHB34" s="40"/>
      <c r="WHC34" s="40"/>
      <c r="WHD34" s="40"/>
      <c r="WHE34" s="40"/>
      <c r="WHF34" s="40"/>
      <c r="WHG34" s="40"/>
      <c r="WHH34" s="40"/>
      <c r="WHI34" s="40"/>
      <c r="WHJ34" s="40"/>
      <c r="WHK34" s="40"/>
      <c r="WHL34" s="40"/>
      <c r="WHM34" s="40"/>
      <c r="WHN34" s="40"/>
      <c r="WHO34" s="40"/>
      <c r="WHP34" s="40"/>
      <c r="WHQ34" s="40"/>
      <c r="WHR34" s="40"/>
      <c r="WHS34" s="40"/>
      <c r="WHT34" s="40"/>
      <c r="WHU34" s="40"/>
      <c r="WHV34" s="40"/>
      <c r="WHW34" s="40"/>
      <c r="WHX34" s="40"/>
      <c r="WHY34" s="40"/>
      <c r="WHZ34" s="40"/>
      <c r="WIA34" s="40"/>
      <c r="WIB34" s="40"/>
      <c r="WIC34" s="40"/>
      <c r="WID34" s="40"/>
      <c r="WIE34" s="40"/>
      <c r="WIF34" s="40"/>
      <c r="WIG34" s="40"/>
      <c r="WIH34" s="40"/>
      <c r="WII34" s="40"/>
      <c r="WIJ34" s="40"/>
      <c r="WIK34" s="40"/>
      <c r="WIL34" s="40"/>
      <c r="WIM34" s="40"/>
      <c r="WIN34" s="40"/>
      <c r="WIO34" s="40"/>
      <c r="WIP34" s="40"/>
      <c r="WIQ34" s="40"/>
      <c r="WIR34" s="40"/>
      <c r="WIS34" s="40"/>
      <c r="WIT34" s="40"/>
      <c r="WIU34" s="40"/>
      <c r="WIV34" s="40"/>
      <c r="WIW34" s="40"/>
      <c r="WIX34" s="40"/>
      <c r="WIY34" s="40"/>
      <c r="WIZ34" s="40"/>
      <c r="WJA34" s="40"/>
      <c r="WJB34" s="40"/>
      <c r="WJC34" s="40"/>
      <c r="WJD34" s="40"/>
      <c r="WJE34" s="40"/>
      <c r="WJF34" s="40"/>
      <c r="WJG34" s="40"/>
      <c r="WJH34" s="40"/>
      <c r="WJI34" s="40"/>
      <c r="WJJ34" s="40"/>
      <c r="WJK34" s="40"/>
      <c r="WJL34" s="40"/>
      <c r="WJM34" s="40"/>
      <c r="WJN34" s="40"/>
      <c r="WJO34" s="40"/>
      <c r="WJP34" s="40"/>
      <c r="WJQ34" s="40"/>
      <c r="WJR34" s="40"/>
      <c r="WJS34" s="40"/>
      <c r="WJT34" s="40"/>
      <c r="WJU34" s="40"/>
      <c r="WJV34" s="40"/>
      <c r="WJW34" s="40"/>
      <c r="WJX34" s="40"/>
      <c r="WJY34" s="40"/>
      <c r="WJZ34" s="40"/>
      <c r="WKA34" s="40"/>
      <c r="WKB34" s="40"/>
      <c r="WKC34" s="40"/>
      <c r="WKD34" s="40"/>
      <c r="WKE34" s="40"/>
      <c r="WKF34" s="40"/>
      <c r="WKG34" s="40"/>
      <c r="WKH34" s="40"/>
      <c r="WKI34" s="40"/>
      <c r="WKJ34" s="40"/>
      <c r="WKK34" s="40"/>
      <c r="WKL34" s="40"/>
      <c r="WKM34" s="40"/>
      <c r="WKN34" s="40"/>
      <c r="WKO34" s="40"/>
      <c r="WKP34" s="40"/>
      <c r="WKQ34" s="40"/>
      <c r="WKR34" s="40"/>
      <c r="WKS34" s="40"/>
      <c r="WKT34" s="40"/>
      <c r="WKU34" s="40"/>
      <c r="WKV34" s="40"/>
      <c r="WKW34" s="40"/>
      <c r="WKX34" s="40"/>
      <c r="WKY34" s="40"/>
      <c r="WKZ34" s="40"/>
      <c r="WLA34" s="40"/>
      <c r="WLB34" s="40"/>
      <c r="WLC34" s="40"/>
      <c r="WLD34" s="40"/>
      <c r="WLE34" s="40"/>
      <c r="WLF34" s="40"/>
      <c r="WLG34" s="40"/>
      <c r="WLH34" s="40"/>
      <c r="WLI34" s="40"/>
      <c r="WLJ34" s="40"/>
      <c r="WLK34" s="40"/>
      <c r="WLL34" s="40"/>
      <c r="WLM34" s="40"/>
      <c r="WLN34" s="40"/>
      <c r="WLO34" s="40"/>
      <c r="WLP34" s="40"/>
      <c r="WLQ34" s="40"/>
      <c r="WLR34" s="40"/>
      <c r="WLS34" s="40"/>
      <c r="WLT34" s="40"/>
      <c r="WLU34" s="40"/>
      <c r="WLV34" s="40"/>
      <c r="WLW34" s="40"/>
      <c r="WLX34" s="40"/>
      <c r="WLY34" s="40"/>
      <c r="WLZ34" s="40"/>
      <c r="WMA34" s="40"/>
      <c r="WMB34" s="40"/>
      <c r="WMC34" s="40"/>
      <c r="WMD34" s="40"/>
      <c r="WME34" s="40"/>
      <c r="WMF34" s="40"/>
      <c r="WMG34" s="40"/>
      <c r="WMH34" s="40"/>
      <c r="WMI34" s="40"/>
      <c r="WMJ34" s="40"/>
      <c r="WMK34" s="40"/>
      <c r="WML34" s="40"/>
      <c r="WMM34" s="40"/>
      <c r="WMN34" s="40"/>
      <c r="WMO34" s="40"/>
      <c r="WMP34" s="40"/>
      <c r="WMQ34" s="40"/>
      <c r="WMR34" s="40"/>
      <c r="WMS34" s="40"/>
      <c r="WMT34" s="40"/>
      <c r="WMU34" s="40"/>
      <c r="WMV34" s="40"/>
      <c r="WMW34" s="40"/>
      <c r="WMX34" s="40"/>
      <c r="WMY34" s="40"/>
      <c r="WMZ34" s="40"/>
      <c r="WNA34" s="40"/>
      <c r="WNB34" s="40"/>
      <c r="WNC34" s="40"/>
      <c r="WND34" s="40"/>
      <c r="WNE34" s="40"/>
      <c r="WNF34" s="40"/>
      <c r="WNG34" s="40"/>
      <c r="WNH34" s="40"/>
      <c r="WNI34" s="40"/>
      <c r="WNJ34" s="40"/>
      <c r="WNK34" s="40"/>
      <c r="WNL34" s="40"/>
      <c r="WNM34" s="40"/>
      <c r="WNN34" s="40"/>
      <c r="WNO34" s="40"/>
      <c r="WNP34" s="40"/>
      <c r="WNQ34" s="40"/>
      <c r="WNR34" s="40"/>
      <c r="WNS34" s="40"/>
      <c r="WNT34" s="40"/>
      <c r="WNU34" s="40"/>
      <c r="WNV34" s="40"/>
      <c r="WNW34" s="40"/>
      <c r="WNX34" s="40"/>
      <c r="WNY34" s="40"/>
      <c r="WNZ34" s="40"/>
      <c r="WOA34" s="40"/>
      <c r="WOB34" s="40"/>
      <c r="WOC34" s="40"/>
      <c r="WOD34" s="40"/>
      <c r="WOE34" s="40"/>
      <c r="WOF34" s="40"/>
      <c r="WOG34" s="40"/>
      <c r="WOH34" s="40"/>
      <c r="WOI34" s="40"/>
      <c r="WOJ34" s="40"/>
      <c r="WOK34" s="40"/>
      <c r="WOL34" s="40"/>
      <c r="WOM34" s="40"/>
      <c r="WON34" s="40"/>
      <c r="WOO34" s="40"/>
      <c r="WOP34" s="40"/>
      <c r="WOQ34" s="40"/>
      <c r="WOR34" s="40"/>
      <c r="WOS34" s="40"/>
      <c r="WOT34" s="40"/>
      <c r="WOU34" s="40"/>
      <c r="WOV34" s="40"/>
      <c r="WOW34" s="40"/>
      <c r="WOX34" s="40"/>
      <c r="WOY34" s="40"/>
      <c r="WOZ34" s="40"/>
      <c r="WPA34" s="40"/>
      <c r="WPB34" s="40"/>
      <c r="WPC34" s="40"/>
      <c r="WPD34" s="40"/>
      <c r="WPE34" s="40"/>
      <c r="WPF34" s="40"/>
      <c r="WPG34" s="40"/>
      <c r="WPH34" s="40"/>
      <c r="WPI34" s="40"/>
      <c r="WPJ34" s="40"/>
      <c r="WPK34" s="40"/>
      <c r="WPL34" s="40"/>
      <c r="WPM34" s="40"/>
      <c r="WPN34" s="40"/>
      <c r="WPO34" s="40"/>
      <c r="WPP34" s="40"/>
      <c r="WPQ34" s="40"/>
      <c r="WPR34" s="40"/>
      <c r="WPS34" s="40"/>
      <c r="WPT34" s="40"/>
      <c r="WPU34" s="40"/>
      <c r="WPV34" s="40"/>
      <c r="WPW34" s="40"/>
      <c r="WPX34" s="40"/>
      <c r="WPY34" s="40"/>
      <c r="WPZ34" s="40"/>
      <c r="WQA34" s="40"/>
      <c r="WQB34" s="40"/>
      <c r="WQC34" s="40"/>
      <c r="WQD34" s="40"/>
      <c r="WQE34" s="40"/>
      <c r="WQF34" s="40"/>
      <c r="WQG34" s="40"/>
      <c r="WQH34" s="40"/>
      <c r="WQI34" s="40"/>
      <c r="WQJ34" s="40"/>
      <c r="WQK34" s="40"/>
      <c r="WQL34" s="40"/>
      <c r="WQM34" s="40"/>
      <c r="WQN34" s="40"/>
      <c r="WQO34" s="40"/>
      <c r="WQP34" s="40"/>
      <c r="WQQ34" s="40"/>
      <c r="WQR34" s="40"/>
      <c r="WQS34" s="40"/>
      <c r="WQT34" s="40"/>
      <c r="WQU34" s="40"/>
      <c r="WQV34" s="40"/>
      <c r="WQW34" s="40"/>
      <c r="WQX34" s="40"/>
      <c r="WQY34" s="40"/>
      <c r="WQZ34" s="40"/>
      <c r="WRA34" s="40"/>
      <c r="WRB34" s="40"/>
      <c r="WRC34" s="40"/>
      <c r="WRD34" s="40"/>
      <c r="WRE34" s="40"/>
      <c r="WRF34" s="40"/>
      <c r="WRG34" s="40"/>
      <c r="WRH34" s="40"/>
      <c r="WRI34" s="40"/>
      <c r="WRJ34" s="40"/>
      <c r="WRK34" s="40"/>
      <c r="WRL34" s="40"/>
      <c r="WRM34" s="40"/>
      <c r="WRN34" s="40"/>
      <c r="WRO34" s="40"/>
      <c r="WRP34" s="40"/>
      <c r="WRQ34" s="40"/>
      <c r="WRR34" s="40"/>
      <c r="WRS34" s="40"/>
      <c r="WRT34" s="40"/>
      <c r="WRU34" s="40"/>
      <c r="WRV34" s="40"/>
      <c r="WRW34" s="40"/>
      <c r="WRX34" s="40"/>
      <c r="WRY34" s="40"/>
      <c r="WRZ34" s="40"/>
      <c r="WSA34" s="40"/>
      <c r="WSB34" s="40"/>
      <c r="WSC34" s="40"/>
      <c r="WSD34" s="40"/>
      <c r="WSE34" s="40"/>
      <c r="WSF34" s="40"/>
      <c r="WSG34" s="40"/>
      <c r="WSH34" s="40"/>
      <c r="WSI34" s="40"/>
      <c r="WSJ34" s="40"/>
      <c r="WSK34" s="40"/>
      <c r="WSL34" s="40"/>
      <c r="WSM34" s="40"/>
      <c r="WSN34" s="40"/>
      <c r="WSO34" s="40"/>
      <c r="WSP34" s="40"/>
      <c r="WSQ34" s="40"/>
      <c r="WSR34" s="40"/>
      <c r="WSS34" s="40"/>
      <c r="WST34" s="40"/>
      <c r="WSU34" s="40"/>
      <c r="WSV34" s="40"/>
      <c r="WSW34" s="40"/>
      <c r="WSX34" s="40"/>
      <c r="WSY34" s="40"/>
      <c r="WSZ34" s="40"/>
      <c r="WTA34" s="40"/>
      <c r="WTB34" s="40"/>
      <c r="WTC34" s="40"/>
      <c r="WTD34" s="40"/>
      <c r="WTE34" s="40"/>
      <c r="WTF34" s="40"/>
      <c r="WTG34" s="40"/>
      <c r="WTH34" s="40"/>
      <c r="WTI34" s="40"/>
      <c r="WTJ34" s="40"/>
      <c r="WTK34" s="40"/>
      <c r="WTL34" s="40"/>
      <c r="WTM34" s="40"/>
      <c r="WTN34" s="40"/>
      <c r="WTO34" s="40"/>
      <c r="WTP34" s="40"/>
      <c r="WTQ34" s="40"/>
      <c r="WTR34" s="40"/>
      <c r="WTS34" s="40"/>
      <c r="WTT34" s="40"/>
      <c r="WTU34" s="40"/>
      <c r="WTV34" s="40"/>
      <c r="WTW34" s="40"/>
      <c r="WTX34" s="40"/>
      <c r="WTY34" s="40"/>
      <c r="WTZ34" s="40"/>
      <c r="WUA34" s="40"/>
      <c r="WUB34" s="40"/>
      <c r="WUC34" s="40"/>
      <c r="WUD34" s="40"/>
      <c r="WUE34" s="40"/>
      <c r="WUF34" s="40"/>
      <c r="WUG34" s="40"/>
      <c r="WUH34" s="40"/>
      <c r="WUI34" s="40"/>
      <c r="WUJ34" s="40"/>
      <c r="WUK34" s="40"/>
      <c r="WUL34" s="40"/>
      <c r="WUM34" s="40"/>
      <c r="WUN34" s="40"/>
      <c r="WUO34" s="40"/>
      <c r="WUP34" s="40"/>
      <c r="WUQ34" s="40"/>
      <c r="WUR34" s="40"/>
      <c r="WUS34" s="40"/>
      <c r="WUT34" s="40"/>
      <c r="WUU34" s="40"/>
      <c r="WUV34" s="40"/>
      <c r="WUW34" s="40"/>
      <c r="WUX34" s="40"/>
      <c r="WUY34" s="40"/>
      <c r="WUZ34" s="40"/>
      <c r="WVA34" s="40"/>
      <c r="WVB34" s="40"/>
      <c r="WVC34" s="40"/>
      <c r="WVD34" s="40"/>
      <c r="WVE34" s="40"/>
      <c r="WVF34" s="40"/>
      <c r="WVG34" s="40"/>
      <c r="WVH34" s="40"/>
      <c r="WVI34" s="40"/>
      <c r="WVJ34" s="40"/>
      <c r="WVK34" s="40"/>
      <c r="WVL34" s="40"/>
      <c r="WVM34" s="40"/>
      <c r="WVN34" s="40"/>
      <c r="WVO34" s="40"/>
      <c r="WVP34" s="40"/>
      <c r="WVQ34" s="40"/>
      <c r="WVR34" s="40"/>
      <c r="WVS34" s="40"/>
      <c r="WVT34" s="40"/>
      <c r="WVU34" s="40"/>
      <c r="WVV34" s="40"/>
      <c r="WVW34" s="40"/>
      <c r="WVX34" s="40"/>
      <c r="WVY34" s="40"/>
      <c r="WVZ34" s="40"/>
      <c r="WWA34" s="40"/>
      <c r="WWB34" s="40"/>
      <c r="WWC34" s="40"/>
      <c r="WWD34" s="40"/>
      <c r="WWE34" s="40"/>
      <c r="WWF34" s="40"/>
      <c r="WWG34" s="40"/>
      <c r="WWH34" s="40"/>
      <c r="WWI34" s="40"/>
      <c r="WWJ34" s="40"/>
      <c r="WWK34" s="40"/>
      <c r="WWL34" s="40"/>
      <c r="WWM34" s="40"/>
      <c r="WWN34" s="40"/>
      <c r="WWO34" s="40"/>
      <c r="WWP34" s="40"/>
      <c r="WWQ34" s="40"/>
      <c r="WWR34" s="40"/>
      <c r="WWS34" s="40"/>
      <c r="WWT34" s="40"/>
      <c r="WWU34" s="40"/>
      <c r="WWV34" s="40"/>
      <c r="WWW34" s="40"/>
      <c r="WWX34" s="40"/>
      <c r="WWY34" s="40"/>
      <c r="WWZ34" s="40"/>
      <c r="WXA34" s="40"/>
      <c r="WXB34" s="40"/>
      <c r="WXC34" s="40"/>
      <c r="WXD34" s="40"/>
      <c r="WXE34" s="40"/>
      <c r="WXF34" s="40"/>
      <c r="WXG34" s="40"/>
      <c r="WXH34" s="40"/>
      <c r="WXI34" s="40"/>
      <c r="WXJ34" s="40"/>
      <c r="WXK34" s="40"/>
      <c r="WXL34" s="40"/>
      <c r="WXM34" s="40"/>
      <c r="WXN34" s="40"/>
      <c r="WXO34" s="40"/>
      <c r="WXP34" s="40"/>
      <c r="WXQ34" s="40"/>
      <c r="WXR34" s="40"/>
      <c r="WXS34" s="40"/>
      <c r="WXT34" s="40"/>
      <c r="WXU34" s="40"/>
      <c r="WXV34" s="40"/>
      <c r="WXW34" s="40"/>
      <c r="WXX34" s="40"/>
      <c r="WXY34" s="40"/>
      <c r="WXZ34" s="40"/>
      <c r="WYA34" s="40"/>
      <c r="WYB34" s="40"/>
      <c r="WYC34" s="40"/>
      <c r="WYD34" s="40"/>
      <c r="WYE34" s="40"/>
      <c r="WYF34" s="40"/>
      <c r="WYG34" s="40"/>
      <c r="WYH34" s="40"/>
      <c r="WYI34" s="40"/>
      <c r="WYJ34" s="40"/>
      <c r="WYK34" s="40"/>
      <c r="WYL34" s="40"/>
      <c r="WYM34" s="40"/>
      <c r="WYN34" s="40"/>
      <c r="WYO34" s="40"/>
      <c r="WYP34" s="40"/>
      <c r="WYQ34" s="40"/>
      <c r="WYR34" s="40"/>
      <c r="WYS34" s="40"/>
      <c r="WYT34" s="40"/>
      <c r="WYU34" s="40"/>
      <c r="WYV34" s="40"/>
      <c r="WYW34" s="40"/>
      <c r="WYX34" s="40"/>
      <c r="WYY34" s="40"/>
      <c r="WYZ34" s="40"/>
      <c r="WZA34" s="40"/>
      <c r="WZB34" s="40"/>
      <c r="WZC34" s="40"/>
      <c r="WZD34" s="40"/>
      <c r="WZE34" s="40"/>
      <c r="WZF34" s="40"/>
      <c r="WZG34" s="40"/>
      <c r="WZH34" s="40"/>
      <c r="WZI34" s="40"/>
      <c r="WZJ34" s="40"/>
      <c r="WZK34" s="40"/>
      <c r="WZL34" s="40"/>
      <c r="WZM34" s="40"/>
      <c r="WZN34" s="40"/>
      <c r="WZO34" s="40"/>
      <c r="WZP34" s="40"/>
      <c r="WZQ34" s="40"/>
      <c r="WZR34" s="40"/>
      <c r="WZS34" s="40"/>
      <c r="WZT34" s="40"/>
      <c r="WZU34" s="40"/>
      <c r="WZV34" s="40"/>
      <c r="WZW34" s="40"/>
      <c r="WZX34" s="40"/>
      <c r="WZY34" s="40"/>
      <c r="WZZ34" s="40"/>
      <c r="XAA34" s="40"/>
      <c r="XAB34" s="40"/>
      <c r="XAC34" s="40"/>
      <c r="XAD34" s="40"/>
      <c r="XAE34" s="40"/>
      <c r="XAF34" s="40"/>
      <c r="XAG34" s="40"/>
      <c r="XAH34" s="40"/>
      <c r="XAI34" s="40"/>
      <c r="XAJ34" s="40"/>
      <c r="XAK34" s="40"/>
      <c r="XAL34" s="40"/>
      <c r="XAM34" s="40"/>
      <c r="XAN34" s="40"/>
      <c r="XAO34" s="40"/>
      <c r="XAP34" s="40"/>
      <c r="XAQ34" s="40"/>
      <c r="XAR34" s="40"/>
      <c r="XAS34" s="40"/>
      <c r="XAT34" s="40"/>
      <c r="XAU34" s="40"/>
      <c r="XAV34" s="40"/>
      <c r="XAW34" s="40"/>
      <c r="XAX34" s="40"/>
      <c r="XAY34" s="40"/>
      <c r="XAZ34" s="40"/>
      <c r="XBA34" s="40"/>
      <c r="XBB34" s="40"/>
      <c r="XBC34" s="40"/>
      <c r="XBD34" s="40"/>
      <c r="XBE34" s="40"/>
      <c r="XBF34" s="40"/>
      <c r="XBG34" s="40"/>
      <c r="XBH34" s="40"/>
      <c r="XBI34" s="40"/>
      <c r="XBJ34" s="40"/>
      <c r="XBK34" s="40"/>
      <c r="XBL34" s="40"/>
      <c r="XBM34" s="40"/>
      <c r="XBN34" s="40"/>
      <c r="XBO34" s="40"/>
      <c r="XBP34" s="40"/>
      <c r="XBQ34" s="40"/>
      <c r="XBR34" s="40"/>
      <c r="XBS34" s="40"/>
      <c r="XBT34" s="40"/>
      <c r="XBU34" s="40"/>
      <c r="XBV34" s="40"/>
      <c r="XBW34" s="40"/>
      <c r="XBX34" s="40"/>
      <c r="XBY34" s="40"/>
      <c r="XBZ34" s="40"/>
      <c r="XCA34" s="40"/>
      <c r="XCB34" s="40"/>
      <c r="XCC34" s="40"/>
      <c r="XCD34" s="40"/>
      <c r="XCE34" s="40"/>
      <c r="XCF34" s="40"/>
      <c r="XCG34" s="40"/>
      <c r="XCH34" s="40"/>
      <c r="XCI34" s="40"/>
      <c r="XCJ34" s="40"/>
      <c r="XCK34" s="40"/>
      <c r="XCL34" s="40"/>
      <c r="XCM34" s="40"/>
      <c r="XCN34" s="40"/>
      <c r="XCO34" s="40"/>
      <c r="XCP34" s="40"/>
      <c r="XCQ34" s="40"/>
      <c r="XCR34" s="40"/>
      <c r="XCS34" s="40"/>
      <c r="XCT34" s="40"/>
      <c r="XCU34" s="40"/>
      <c r="XCV34" s="40"/>
      <c r="XCW34" s="40"/>
      <c r="XCX34" s="40"/>
      <c r="XCY34" s="40"/>
      <c r="XCZ34" s="40"/>
      <c r="XDA34" s="40"/>
      <c r="XDB34" s="40"/>
      <c r="XDC34" s="40"/>
      <c r="XDD34" s="40"/>
      <c r="XDE34" s="40"/>
      <c r="XDF34" s="40"/>
      <c r="XDG34" s="40"/>
      <c r="XDH34" s="40"/>
      <c r="XDI34" s="40"/>
      <c r="XDJ34" s="40"/>
      <c r="XDK34" s="40"/>
      <c r="XDL34" s="40"/>
      <c r="XDM34" s="40"/>
      <c r="XDN34" s="40"/>
      <c r="XDO34" s="40"/>
      <c r="XDP34" s="40"/>
      <c r="XDQ34" s="40"/>
      <c r="XDR34" s="40"/>
      <c r="XDS34" s="40"/>
      <c r="XDT34" s="40"/>
      <c r="XDU34" s="40"/>
      <c r="XDV34" s="40"/>
      <c r="XDW34" s="40"/>
      <c r="XDX34" s="40"/>
      <c r="XDY34" s="40"/>
      <c r="XDZ34" s="40"/>
    </row>
    <row r="35" spans="1:16354" s="34" customFormat="1">
      <c r="A35" s="388"/>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c r="IV35" s="40"/>
      <c r="IW35" s="40"/>
      <c r="IX35" s="40"/>
      <c r="IY35" s="40"/>
      <c r="IZ35" s="40"/>
      <c r="JA35" s="40"/>
      <c r="JB35" s="40"/>
      <c r="JC35" s="40"/>
      <c r="JD35" s="40"/>
      <c r="JE35" s="40"/>
      <c r="JF35" s="40"/>
      <c r="JG35" s="40"/>
      <c r="JH35" s="40"/>
      <c r="JI35" s="40"/>
      <c r="JJ35" s="40"/>
      <c r="JK35" s="40"/>
      <c r="JL35" s="40"/>
      <c r="JM35" s="40"/>
      <c r="JN35" s="40"/>
      <c r="JO35" s="40"/>
      <c r="JP35" s="40"/>
      <c r="JQ35" s="40"/>
      <c r="JR35" s="40"/>
      <c r="JS35" s="40"/>
      <c r="JT35" s="40"/>
      <c r="JU35" s="40"/>
      <c r="JV35" s="40"/>
      <c r="JW35" s="40"/>
      <c r="JX35" s="40"/>
      <c r="JY35" s="40"/>
      <c r="JZ35" s="40"/>
      <c r="KA35" s="40"/>
      <c r="KB35" s="40"/>
      <c r="KC35" s="40"/>
      <c r="KD35" s="40"/>
      <c r="KE35" s="40"/>
      <c r="KF35" s="40"/>
      <c r="KG35" s="40"/>
      <c r="KH35" s="40"/>
      <c r="KI35" s="40"/>
      <c r="KJ35" s="40"/>
      <c r="KK35" s="40"/>
      <c r="KL35" s="40"/>
      <c r="KM35" s="40"/>
      <c r="KN35" s="40"/>
      <c r="KO35" s="40"/>
      <c r="KP35" s="40"/>
      <c r="KQ35" s="40"/>
      <c r="KR35" s="40"/>
      <c r="KS35" s="40"/>
      <c r="KT35" s="40"/>
      <c r="KU35" s="40"/>
      <c r="KV35" s="40"/>
      <c r="KW35" s="40"/>
      <c r="KX35" s="40"/>
      <c r="KY35" s="40"/>
      <c r="KZ35" s="40"/>
      <c r="LA35" s="40"/>
      <c r="LB35" s="40"/>
      <c r="LC35" s="40"/>
      <c r="LD35" s="40"/>
      <c r="LE35" s="40"/>
      <c r="LF35" s="40"/>
      <c r="LG35" s="40"/>
      <c r="LH35" s="40"/>
      <c r="LI35" s="40"/>
      <c r="LJ35" s="40"/>
      <c r="LK35" s="40"/>
      <c r="LL35" s="40"/>
      <c r="LM35" s="40"/>
      <c r="LN35" s="40"/>
      <c r="LO35" s="40"/>
      <c r="LP35" s="40"/>
      <c r="LQ35" s="40"/>
      <c r="LR35" s="40"/>
      <c r="LS35" s="40"/>
      <c r="LT35" s="40"/>
      <c r="LU35" s="40"/>
      <c r="LV35" s="40"/>
      <c r="LW35" s="40"/>
      <c r="LX35" s="40"/>
      <c r="LY35" s="40"/>
      <c r="LZ35" s="40"/>
      <c r="MA35" s="40"/>
      <c r="MB35" s="40"/>
      <c r="MC35" s="40"/>
      <c r="MD35" s="40"/>
      <c r="ME35" s="40"/>
      <c r="MF35" s="40"/>
      <c r="MG35" s="40"/>
      <c r="MH35" s="40"/>
      <c r="MI35" s="40"/>
      <c r="MJ35" s="40"/>
      <c r="MK35" s="40"/>
      <c r="ML35" s="40"/>
      <c r="MM35" s="40"/>
      <c r="MN35" s="40"/>
      <c r="MO35" s="40"/>
      <c r="MP35" s="40"/>
      <c r="MQ35" s="40"/>
      <c r="MR35" s="40"/>
      <c r="MS35" s="40"/>
      <c r="MT35" s="40"/>
      <c r="MU35" s="40"/>
      <c r="MV35" s="40"/>
      <c r="MW35" s="40"/>
      <c r="MX35" s="40"/>
      <c r="MY35" s="40"/>
      <c r="MZ35" s="40"/>
      <c r="NA35" s="40"/>
      <c r="NB35" s="40"/>
      <c r="NC35" s="40"/>
      <c r="ND35" s="40"/>
      <c r="NE35" s="40"/>
      <c r="NF35" s="40"/>
      <c r="NG35" s="40"/>
      <c r="NH35" s="40"/>
      <c r="NI35" s="40"/>
      <c r="NJ35" s="40"/>
      <c r="NK35" s="40"/>
      <c r="NL35" s="40"/>
      <c r="NM35" s="40"/>
      <c r="NN35" s="40"/>
      <c r="NO35" s="40"/>
      <c r="NP35" s="40"/>
      <c r="NQ35" s="40"/>
      <c r="NR35" s="40"/>
      <c r="NS35" s="40"/>
      <c r="NT35" s="40"/>
      <c r="NU35" s="40"/>
      <c r="NV35" s="40"/>
      <c r="NW35" s="40"/>
      <c r="NX35" s="40"/>
      <c r="NY35" s="40"/>
      <c r="NZ35" s="40"/>
      <c r="OA35" s="40"/>
      <c r="OB35" s="40"/>
      <c r="OC35" s="40"/>
      <c r="OD35" s="40"/>
      <c r="OE35" s="40"/>
      <c r="OF35" s="40"/>
      <c r="OG35" s="40"/>
      <c r="OH35" s="40"/>
      <c r="OI35" s="40"/>
      <c r="OJ35" s="40"/>
      <c r="OK35" s="40"/>
      <c r="OL35" s="40"/>
      <c r="OM35" s="40"/>
      <c r="ON35" s="40"/>
      <c r="OO35" s="40"/>
      <c r="OP35" s="40"/>
      <c r="OQ35" s="40"/>
      <c r="OR35" s="40"/>
      <c r="OS35" s="40"/>
      <c r="OT35" s="40"/>
      <c r="OU35" s="40"/>
      <c r="OV35" s="40"/>
      <c r="OW35" s="40"/>
      <c r="OX35" s="40"/>
      <c r="OY35" s="40"/>
      <c r="OZ35" s="40"/>
      <c r="PA35" s="40"/>
      <c r="PB35" s="40"/>
      <c r="PC35" s="40"/>
      <c r="PD35" s="40"/>
      <c r="PE35" s="40"/>
      <c r="PF35" s="40"/>
      <c r="PG35" s="40"/>
      <c r="PH35" s="40"/>
      <c r="PI35" s="40"/>
      <c r="PJ35" s="40"/>
      <c r="PK35" s="40"/>
      <c r="PL35" s="40"/>
      <c r="PM35" s="40"/>
      <c r="PN35" s="40"/>
      <c r="PO35" s="40"/>
      <c r="PP35" s="40"/>
      <c r="PQ35" s="40"/>
      <c r="PR35" s="40"/>
      <c r="PS35" s="40"/>
      <c r="PT35" s="40"/>
      <c r="PU35" s="40"/>
      <c r="PV35" s="40"/>
      <c r="PW35" s="40"/>
      <c r="PX35" s="40"/>
      <c r="PY35" s="40"/>
      <c r="PZ35" s="40"/>
      <c r="QA35" s="40"/>
      <c r="QB35" s="40"/>
      <c r="QC35" s="40"/>
      <c r="QD35" s="40"/>
      <c r="QE35" s="40"/>
      <c r="QF35" s="40"/>
      <c r="QG35" s="40"/>
      <c r="QH35" s="40"/>
      <c r="QI35" s="40"/>
      <c r="QJ35" s="40"/>
      <c r="QK35" s="40"/>
      <c r="QL35" s="40"/>
      <c r="QM35" s="40"/>
      <c r="QN35" s="40"/>
      <c r="QO35" s="40"/>
      <c r="QP35" s="40"/>
      <c r="QQ35" s="40"/>
      <c r="QR35" s="40"/>
      <c r="QS35" s="40"/>
      <c r="QT35" s="40"/>
      <c r="QU35" s="40"/>
      <c r="QV35" s="40"/>
      <c r="QW35" s="40"/>
      <c r="QX35" s="40"/>
      <c r="QY35" s="40"/>
      <c r="QZ35" s="40"/>
      <c r="RA35" s="40"/>
      <c r="RB35" s="40"/>
      <c r="RC35" s="40"/>
      <c r="RD35" s="40"/>
      <c r="RE35" s="40"/>
      <c r="RF35" s="40"/>
      <c r="RG35" s="40"/>
      <c r="RH35" s="40"/>
      <c r="RI35" s="40"/>
      <c r="RJ35" s="40"/>
      <c r="RK35" s="40"/>
      <c r="RL35" s="40"/>
      <c r="RM35" s="40"/>
      <c r="RN35" s="40"/>
      <c r="RO35" s="40"/>
      <c r="RP35" s="40"/>
      <c r="RQ35" s="40"/>
      <c r="RR35" s="40"/>
      <c r="RS35" s="40"/>
      <c r="RT35" s="40"/>
      <c r="RU35" s="40"/>
      <c r="RV35" s="40"/>
      <c r="RW35" s="40"/>
      <c r="RX35" s="40"/>
      <c r="RY35" s="40"/>
      <c r="RZ35" s="40"/>
      <c r="SA35" s="40"/>
      <c r="SB35" s="40"/>
      <c r="SC35" s="40"/>
      <c r="SD35" s="40"/>
      <c r="SE35" s="40"/>
      <c r="SF35" s="40"/>
      <c r="SG35" s="40"/>
      <c r="SH35" s="40"/>
      <c r="SI35" s="40"/>
      <c r="SJ35" s="40"/>
      <c r="SK35" s="40"/>
      <c r="SL35" s="40"/>
      <c r="SM35" s="40"/>
      <c r="SN35" s="40"/>
      <c r="SO35" s="40"/>
      <c r="SP35" s="40"/>
      <c r="SQ35" s="40"/>
      <c r="SR35" s="40"/>
      <c r="SS35" s="40"/>
      <c r="ST35" s="40"/>
      <c r="SU35" s="40"/>
      <c r="SV35" s="40"/>
      <c r="SW35" s="40"/>
      <c r="SX35" s="40"/>
      <c r="SY35" s="40"/>
      <c r="SZ35" s="40"/>
      <c r="TA35" s="40"/>
      <c r="TB35" s="40"/>
      <c r="TC35" s="40"/>
      <c r="TD35" s="40"/>
      <c r="TE35" s="40"/>
      <c r="TF35" s="40"/>
      <c r="TG35" s="40"/>
      <c r="TH35" s="40"/>
      <c r="TI35" s="40"/>
      <c r="TJ35" s="40"/>
      <c r="TK35" s="40"/>
      <c r="TL35" s="40"/>
      <c r="TM35" s="40"/>
      <c r="TN35" s="40"/>
      <c r="TO35" s="40"/>
      <c r="TP35" s="40"/>
      <c r="TQ35" s="40"/>
      <c r="TR35" s="40"/>
      <c r="TS35" s="40"/>
      <c r="TT35" s="40"/>
      <c r="TU35" s="40"/>
      <c r="TV35" s="40"/>
      <c r="TW35" s="40"/>
      <c r="TX35" s="40"/>
      <c r="TY35" s="40"/>
      <c r="TZ35" s="40"/>
      <c r="UA35" s="40"/>
      <c r="UB35" s="40"/>
      <c r="UC35" s="40"/>
      <c r="UD35" s="40"/>
      <c r="UE35" s="40"/>
      <c r="UF35" s="40"/>
      <c r="UG35" s="40"/>
      <c r="UH35" s="40"/>
      <c r="UI35" s="40"/>
      <c r="UJ35" s="40"/>
      <c r="UK35" s="40"/>
      <c r="UL35" s="40"/>
      <c r="UM35" s="40"/>
      <c r="UN35" s="40"/>
      <c r="UO35" s="40"/>
      <c r="UP35" s="40"/>
      <c r="UQ35" s="40"/>
      <c r="UR35" s="40"/>
      <c r="US35" s="40"/>
      <c r="UT35" s="40"/>
      <c r="UU35" s="40"/>
      <c r="UV35" s="40"/>
      <c r="UW35" s="40"/>
      <c r="UX35" s="40"/>
      <c r="UY35" s="40"/>
      <c r="UZ35" s="40"/>
      <c r="VA35" s="40"/>
      <c r="VB35" s="40"/>
      <c r="VC35" s="40"/>
      <c r="VD35" s="40"/>
      <c r="VE35" s="40"/>
      <c r="VF35" s="40"/>
      <c r="VG35" s="40"/>
      <c r="VH35" s="40"/>
      <c r="VI35" s="40"/>
      <c r="VJ35" s="40"/>
      <c r="VK35" s="40"/>
      <c r="VL35" s="40"/>
      <c r="VM35" s="40"/>
      <c r="VN35" s="40"/>
      <c r="VO35" s="40"/>
      <c r="VP35" s="40"/>
      <c r="VQ35" s="40"/>
      <c r="VR35" s="40"/>
      <c r="VS35" s="40"/>
      <c r="VT35" s="40"/>
      <c r="VU35" s="40"/>
      <c r="VV35" s="40"/>
      <c r="VW35" s="40"/>
      <c r="VX35" s="40"/>
      <c r="VY35" s="40"/>
      <c r="VZ35" s="40"/>
      <c r="WA35" s="40"/>
      <c r="WB35" s="40"/>
      <c r="WC35" s="40"/>
      <c r="WD35" s="40"/>
      <c r="WE35" s="40"/>
      <c r="WF35" s="40"/>
      <c r="WG35" s="40"/>
      <c r="WH35" s="40"/>
      <c r="WI35" s="40"/>
      <c r="WJ35" s="40"/>
      <c r="WK35" s="40"/>
      <c r="WL35" s="40"/>
      <c r="WM35" s="40"/>
      <c r="WN35" s="40"/>
      <c r="WO35" s="40"/>
      <c r="WP35" s="40"/>
      <c r="WQ35" s="40"/>
      <c r="WR35" s="40"/>
      <c r="WS35" s="40"/>
      <c r="WT35" s="40"/>
      <c r="WU35" s="40"/>
      <c r="WV35" s="40"/>
      <c r="WW35" s="40"/>
      <c r="WX35" s="40"/>
      <c r="WY35" s="40"/>
      <c r="WZ35" s="40"/>
      <c r="XA35" s="40"/>
      <c r="XB35" s="40"/>
      <c r="XC35" s="40"/>
      <c r="XD35" s="40"/>
      <c r="XE35" s="40"/>
      <c r="XF35" s="40"/>
      <c r="XG35" s="40"/>
      <c r="XH35" s="40"/>
      <c r="XI35" s="40"/>
      <c r="XJ35" s="40"/>
      <c r="XK35" s="40"/>
      <c r="XL35" s="40"/>
      <c r="XM35" s="40"/>
      <c r="XN35" s="40"/>
      <c r="XO35" s="40"/>
      <c r="XP35" s="40"/>
      <c r="XQ35" s="40"/>
      <c r="XR35" s="40"/>
      <c r="XS35" s="40"/>
      <c r="XT35" s="40"/>
      <c r="XU35" s="40"/>
      <c r="XV35" s="40"/>
      <c r="XW35" s="40"/>
      <c r="XX35" s="40"/>
      <c r="XY35" s="40"/>
      <c r="XZ35" s="40"/>
      <c r="YA35" s="40"/>
      <c r="YB35" s="40"/>
      <c r="YC35" s="40"/>
      <c r="YD35" s="40"/>
      <c r="YE35" s="40"/>
      <c r="YF35" s="40"/>
      <c r="YG35" s="40"/>
      <c r="YH35" s="40"/>
      <c r="YI35" s="40"/>
      <c r="YJ35" s="40"/>
      <c r="YK35" s="40"/>
      <c r="YL35" s="40"/>
      <c r="YM35" s="40"/>
      <c r="YN35" s="40"/>
      <c r="YO35" s="40"/>
      <c r="YP35" s="40"/>
      <c r="YQ35" s="40"/>
      <c r="YR35" s="40"/>
      <c r="YS35" s="40"/>
      <c r="YT35" s="40"/>
      <c r="YU35" s="40"/>
      <c r="YV35" s="40"/>
      <c r="YW35" s="40"/>
      <c r="YX35" s="40"/>
      <c r="YY35" s="40"/>
      <c r="YZ35" s="40"/>
      <c r="ZA35" s="40"/>
      <c r="ZB35" s="40"/>
      <c r="ZC35" s="40"/>
      <c r="ZD35" s="40"/>
      <c r="ZE35" s="40"/>
      <c r="ZF35" s="40"/>
      <c r="ZG35" s="40"/>
      <c r="ZH35" s="40"/>
      <c r="ZI35" s="40"/>
      <c r="ZJ35" s="40"/>
      <c r="ZK35" s="40"/>
      <c r="ZL35" s="40"/>
      <c r="ZM35" s="40"/>
      <c r="ZN35" s="40"/>
      <c r="ZO35" s="40"/>
      <c r="ZP35" s="40"/>
      <c r="ZQ35" s="40"/>
      <c r="ZR35" s="40"/>
      <c r="ZS35" s="40"/>
      <c r="ZT35" s="40"/>
      <c r="ZU35" s="40"/>
      <c r="ZV35" s="40"/>
      <c r="ZW35" s="40"/>
      <c r="ZX35" s="40"/>
      <c r="ZY35" s="40"/>
      <c r="ZZ35" s="40"/>
      <c r="AAA35" s="40"/>
      <c r="AAB35" s="40"/>
      <c r="AAC35" s="40"/>
      <c r="AAD35" s="40"/>
      <c r="AAE35" s="40"/>
      <c r="AAF35" s="40"/>
      <c r="AAG35" s="40"/>
      <c r="AAH35" s="40"/>
      <c r="AAI35" s="40"/>
      <c r="AAJ35" s="40"/>
      <c r="AAK35" s="40"/>
      <c r="AAL35" s="40"/>
      <c r="AAM35" s="40"/>
      <c r="AAN35" s="40"/>
      <c r="AAO35" s="40"/>
      <c r="AAP35" s="40"/>
      <c r="AAQ35" s="40"/>
      <c r="AAR35" s="40"/>
      <c r="AAS35" s="40"/>
      <c r="AAT35" s="40"/>
      <c r="AAU35" s="40"/>
      <c r="AAV35" s="40"/>
      <c r="AAW35" s="40"/>
      <c r="AAX35" s="40"/>
      <c r="AAY35" s="40"/>
      <c r="AAZ35" s="40"/>
      <c r="ABA35" s="40"/>
      <c r="ABB35" s="40"/>
      <c r="ABC35" s="40"/>
      <c r="ABD35" s="40"/>
      <c r="ABE35" s="40"/>
      <c r="ABF35" s="40"/>
      <c r="ABG35" s="40"/>
      <c r="ABH35" s="40"/>
      <c r="ABI35" s="40"/>
      <c r="ABJ35" s="40"/>
      <c r="ABK35" s="40"/>
      <c r="ABL35" s="40"/>
      <c r="ABM35" s="40"/>
      <c r="ABN35" s="40"/>
      <c r="ABO35" s="40"/>
      <c r="ABP35" s="40"/>
      <c r="ABQ35" s="40"/>
      <c r="ABR35" s="40"/>
      <c r="ABS35" s="40"/>
      <c r="ABT35" s="40"/>
      <c r="ABU35" s="40"/>
      <c r="ABV35" s="40"/>
      <c r="ABW35" s="40"/>
      <c r="ABX35" s="40"/>
      <c r="ABY35" s="40"/>
      <c r="ABZ35" s="40"/>
      <c r="ACA35" s="40"/>
      <c r="ACB35" s="40"/>
      <c r="ACC35" s="40"/>
      <c r="ACD35" s="40"/>
      <c r="ACE35" s="40"/>
      <c r="ACF35" s="40"/>
      <c r="ACG35" s="40"/>
      <c r="ACH35" s="40"/>
      <c r="ACI35" s="40"/>
      <c r="ACJ35" s="40"/>
      <c r="ACK35" s="40"/>
      <c r="ACL35" s="40"/>
      <c r="ACM35" s="40"/>
      <c r="ACN35" s="40"/>
      <c r="ACO35" s="40"/>
      <c r="ACP35" s="40"/>
      <c r="ACQ35" s="40"/>
      <c r="ACR35" s="40"/>
      <c r="ACS35" s="40"/>
      <c r="ACT35" s="40"/>
      <c r="ACU35" s="40"/>
      <c r="ACV35" s="40"/>
      <c r="ACW35" s="40"/>
      <c r="ACX35" s="40"/>
      <c r="ACY35" s="40"/>
      <c r="ACZ35" s="40"/>
      <c r="ADA35" s="40"/>
      <c r="ADB35" s="40"/>
      <c r="ADC35" s="40"/>
      <c r="ADD35" s="40"/>
      <c r="ADE35" s="40"/>
      <c r="ADF35" s="40"/>
      <c r="ADG35" s="40"/>
      <c r="ADH35" s="40"/>
      <c r="ADI35" s="40"/>
      <c r="ADJ35" s="40"/>
      <c r="ADK35" s="40"/>
      <c r="ADL35" s="40"/>
      <c r="ADM35" s="40"/>
      <c r="ADN35" s="40"/>
      <c r="ADO35" s="40"/>
      <c r="ADP35" s="40"/>
      <c r="ADQ35" s="40"/>
      <c r="ADR35" s="40"/>
      <c r="ADS35" s="40"/>
      <c r="ADT35" s="40"/>
      <c r="ADU35" s="40"/>
      <c r="ADV35" s="40"/>
      <c r="ADW35" s="40"/>
      <c r="ADX35" s="40"/>
      <c r="ADY35" s="40"/>
      <c r="ADZ35" s="40"/>
      <c r="AEA35" s="40"/>
      <c r="AEB35" s="40"/>
      <c r="AEC35" s="40"/>
      <c r="AED35" s="40"/>
      <c r="AEE35" s="40"/>
      <c r="AEF35" s="40"/>
      <c r="AEG35" s="40"/>
      <c r="AEH35" s="40"/>
      <c r="AEI35" s="40"/>
      <c r="AEJ35" s="40"/>
      <c r="AEK35" s="40"/>
      <c r="AEL35" s="40"/>
      <c r="AEM35" s="40"/>
      <c r="AEN35" s="40"/>
      <c r="AEO35" s="40"/>
      <c r="AEP35" s="40"/>
      <c r="AEQ35" s="40"/>
      <c r="AER35" s="40"/>
      <c r="AES35" s="40"/>
      <c r="AET35" s="40"/>
      <c r="AEU35" s="40"/>
      <c r="AEV35" s="40"/>
      <c r="AEW35" s="40"/>
      <c r="AEX35" s="40"/>
      <c r="AEY35" s="40"/>
      <c r="AEZ35" s="40"/>
      <c r="AFA35" s="40"/>
      <c r="AFB35" s="40"/>
      <c r="AFC35" s="40"/>
      <c r="AFD35" s="40"/>
      <c r="AFE35" s="40"/>
      <c r="AFF35" s="40"/>
      <c r="AFG35" s="40"/>
      <c r="AFH35" s="40"/>
      <c r="AFI35" s="40"/>
      <c r="AFJ35" s="40"/>
      <c r="AFK35" s="40"/>
      <c r="AFL35" s="40"/>
      <c r="AFM35" s="40"/>
      <c r="AFN35" s="40"/>
      <c r="AFO35" s="40"/>
      <c r="AFP35" s="40"/>
      <c r="AFQ35" s="40"/>
      <c r="AFR35" s="40"/>
      <c r="AFS35" s="40"/>
      <c r="AFT35" s="40"/>
      <c r="AFU35" s="40"/>
      <c r="AFV35" s="40"/>
      <c r="AFW35" s="40"/>
      <c r="AFX35" s="40"/>
      <c r="AFY35" s="40"/>
      <c r="AFZ35" s="40"/>
      <c r="AGA35" s="40"/>
      <c r="AGB35" s="40"/>
      <c r="AGC35" s="40"/>
      <c r="AGD35" s="40"/>
      <c r="AGE35" s="40"/>
      <c r="AGF35" s="40"/>
      <c r="AGG35" s="40"/>
      <c r="AGH35" s="40"/>
      <c r="AGI35" s="40"/>
      <c r="AGJ35" s="40"/>
      <c r="AGK35" s="40"/>
      <c r="AGL35" s="40"/>
      <c r="AGM35" s="40"/>
      <c r="AGN35" s="40"/>
      <c r="AGO35" s="40"/>
      <c r="AGP35" s="40"/>
      <c r="AGQ35" s="40"/>
      <c r="AGR35" s="40"/>
      <c r="AGS35" s="40"/>
      <c r="AGT35" s="40"/>
      <c r="AGU35" s="40"/>
      <c r="AGV35" s="40"/>
      <c r="AGW35" s="40"/>
      <c r="AGX35" s="40"/>
      <c r="AGY35" s="40"/>
      <c r="AGZ35" s="40"/>
      <c r="AHA35" s="40"/>
      <c r="AHB35" s="40"/>
      <c r="AHC35" s="40"/>
      <c r="AHD35" s="40"/>
      <c r="AHE35" s="40"/>
      <c r="AHF35" s="40"/>
      <c r="AHG35" s="40"/>
      <c r="AHH35" s="40"/>
      <c r="AHI35" s="40"/>
      <c r="AHJ35" s="40"/>
      <c r="AHK35" s="40"/>
      <c r="AHL35" s="40"/>
      <c r="AHM35" s="40"/>
      <c r="AHN35" s="40"/>
      <c r="AHO35" s="40"/>
      <c r="AHP35" s="40"/>
      <c r="AHQ35" s="40"/>
      <c r="AHR35" s="40"/>
      <c r="AHS35" s="40"/>
      <c r="AHT35" s="40"/>
      <c r="AHU35" s="40"/>
      <c r="AHV35" s="40"/>
      <c r="AHW35" s="40"/>
      <c r="AHX35" s="40"/>
      <c r="AHY35" s="40"/>
      <c r="AHZ35" s="40"/>
      <c r="AIA35" s="40"/>
      <c r="AIB35" s="40"/>
      <c r="AIC35" s="40"/>
      <c r="AID35" s="40"/>
      <c r="AIE35" s="40"/>
      <c r="AIF35" s="40"/>
      <c r="AIG35" s="40"/>
      <c r="AIH35" s="40"/>
      <c r="AII35" s="40"/>
      <c r="AIJ35" s="40"/>
      <c r="AIK35" s="40"/>
      <c r="AIL35" s="40"/>
      <c r="AIM35" s="40"/>
      <c r="AIN35" s="40"/>
      <c r="AIO35" s="40"/>
      <c r="AIP35" s="40"/>
      <c r="AIQ35" s="40"/>
      <c r="AIR35" s="40"/>
      <c r="AIS35" s="40"/>
      <c r="AIT35" s="40"/>
      <c r="AIU35" s="40"/>
      <c r="AIV35" s="40"/>
      <c r="AIW35" s="40"/>
      <c r="AIX35" s="40"/>
      <c r="AIY35" s="40"/>
      <c r="AIZ35" s="40"/>
      <c r="AJA35" s="40"/>
      <c r="AJB35" s="40"/>
      <c r="AJC35" s="40"/>
      <c r="AJD35" s="40"/>
      <c r="AJE35" s="40"/>
      <c r="AJF35" s="40"/>
      <c r="AJG35" s="40"/>
      <c r="AJH35" s="40"/>
      <c r="AJI35" s="40"/>
      <c r="AJJ35" s="40"/>
      <c r="AJK35" s="40"/>
      <c r="AJL35" s="40"/>
      <c r="AJM35" s="40"/>
      <c r="AJN35" s="40"/>
      <c r="AJO35" s="40"/>
      <c r="AJP35" s="40"/>
      <c r="AJQ35" s="40"/>
      <c r="AJR35" s="40"/>
      <c r="AJS35" s="40"/>
      <c r="AJT35" s="40"/>
      <c r="AJU35" s="40"/>
      <c r="AJV35" s="40"/>
      <c r="AJW35" s="40"/>
      <c r="AJX35" s="40"/>
      <c r="AJY35" s="40"/>
      <c r="AJZ35" s="40"/>
      <c r="AKA35" s="40"/>
      <c r="AKB35" s="40"/>
      <c r="AKC35" s="40"/>
      <c r="AKD35" s="40"/>
      <c r="AKE35" s="40"/>
      <c r="AKF35" s="40"/>
      <c r="AKG35" s="40"/>
      <c r="AKH35" s="40"/>
      <c r="AKI35" s="40"/>
      <c r="AKJ35" s="40"/>
      <c r="AKK35" s="40"/>
      <c r="AKL35" s="40"/>
      <c r="AKM35" s="40"/>
      <c r="AKN35" s="40"/>
      <c r="AKO35" s="40"/>
      <c r="AKP35" s="40"/>
      <c r="AKQ35" s="40"/>
      <c r="AKR35" s="40"/>
      <c r="AKS35" s="40"/>
      <c r="AKT35" s="40"/>
      <c r="AKU35" s="40"/>
      <c r="AKV35" s="40"/>
      <c r="AKW35" s="40"/>
      <c r="AKX35" s="40"/>
      <c r="AKY35" s="40"/>
      <c r="AKZ35" s="40"/>
      <c r="ALA35" s="40"/>
      <c r="ALB35" s="40"/>
      <c r="ALC35" s="40"/>
      <c r="ALD35" s="40"/>
      <c r="ALE35" s="40"/>
      <c r="ALF35" s="40"/>
      <c r="ALG35" s="40"/>
      <c r="ALH35" s="40"/>
      <c r="ALI35" s="40"/>
      <c r="ALJ35" s="40"/>
      <c r="ALK35" s="40"/>
      <c r="ALL35" s="40"/>
      <c r="ALM35" s="40"/>
      <c r="ALN35" s="40"/>
      <c r="ALO35" s="40"/>
      <c r="ALP35" s="40"/>
      <c r="ALQ35" s="40"/>
      <c r="ALR35" s="40"/>
      <c r="ALS35" s="40"/>
      <c r="ALT35" s="40"/>
      <c r="ALU35" s="40"/>
      <c r="ALV35" s="40"/>
      <c r="ALW35" s="40"/>
      <c r="ALX35" s="40"/>
      <c r="ALY35" s="40"/>
      <c r="ALZ35" s="40"/>
      <c r="AMA35" s="40"/>
      <c r="AMB35" s="40"/>
      <c r="AMC35" s="40"/>
      <c r="AMD35" s="40"/>
      <c r="AME35" s="40"/>
      <c r="AMF35" s="40"/>
      <c r="AMG35" s="40"/>
      <c r="AMH35" s="40"/>
      <c r="AMI35" s="40"/>
      <c r="AMJ35" s="40"/>
      <c r="AMK35" s="40"/>
      <c r="AML35" s="40"/>
      <c r="AMM35" s="40"/>
      <c r="AMN35" s="40"/>
      <c r="AMO35" s="40"/>
      <c r="AMP35" s="40"/>
      <c r="AMQ35" s="40"/>
      <c r="AMR35" s="40"/>
      <c r="AMS35" s="40"/>
      <c r="AMT35" s="40"/>
      <c r="AMU35" s="40"/>
      <c r="AMV35" s="40"/>
      <c r="AMW35" s="40"/>
      <c r="AMX35" s="40"/>
      <c r="AMY35" s="40"/>
      <c r="AMZ35" s="40"/>
      <c r="ANA35" s="40"/>
      <c r="ANB35" s="40"/>
      <c r="ANC35" s="40"/>
      <c r="AND35" s="40"/>
      <c r="ANE35" s="40"/>
      <c r="ANF35" s="40"/>
      <c r="ANG35" s="40"/>
      <c r="ANH35" s="40"/>
      <c r="ANI35" s="40"/>
      <c r="ANJ35" s="40"/>
      <c r="ANK35" s="40"/>
      <c r="ANL35" s="40"/>
      <c r="ANM35" s="40"/>
      <c r="ANN35" s="40"/>
      <c r="ANO35" s="40"/>
      <c r="ANP35" s="40"/>
      <c r="ANQ35" s="40"/>
      <c r="ANR35" s="40"/>
      <c r="ANS35" s="40"/>
      <c r="ANT35" s="40"/>
      <c r="ANU35" s="40"/>
      <c r="ANV35" s="40"/>
      <c r="ANW35" s="40"/>
      <c r="ANX35" s="40"/>
      <c r="ANY35" s="40"/>
      <c r="ANZ35" s="40"/>
      <c r="AOA35" s="40"/>
      <c r="AOB35" s="40"/>
      <c r="AOC35" s="40"/>
      <c r="AOD35" s="40"/>
      <c r="AOE35" s="40"/>
      <c r="AOF35" s="40"/>
      <c r="AOG35" s="40"/>
      <c r="AOH35" s="40"/>
      <c r="AOI35" s="40"/>
      <c r="AOJ35" s="40"/>
      <c r="AOK35" s="40"/>
      <c r="AOL35" s="40"/>
      <c r="AOM35" s="40"/>
      <c r="AON35" s="40"/>
      <c r="AOO35" s="40"/>
      <c r="AOP35" s="40"/>
      <c r="AOQ35" s="40"/>
      <c r="AOR35" s="40"/>
      <c r="AOS35" s="40"/>
      <c r="AOT35" s="40"/>
      <c r="AOU35" s="40"/>
      <c r="AOV35" s="40"/>
      <c r="AOW35" s="40"/>
      <c r="AOX35" s="40"/>
      <c r="AOY35" s="40"/>
      <c r="AOZ35" s="40"/>
      <c r="APA35" s="40"/>
      <c r="APB35" s="40"/>
      <c r="APC35" s="40"/>
      <c r="APD35" s="40"/>
      <c r="APE35" s="40"/>
      <c r="APF35" s="40"/>
      <c r="APG35" s="40"/>
      <c r="APH35" s="40"/>
      <c r="API35" s="40"/>
      <c r="APJ35" s="40"/>
      <c r="APK35" s="40"/>
      <c r="APL35" s="40"/>
      <c r="APM35" s="40"/>
      <c r="APN35" s="40"/>
      <c r="APO35" s="40"/>
      <c r="APP35" s="40"/>
      <c r="APQ35" s="40"/>
      <c r="APR35" s="40"/>
      <c r="APS35" s="40"/>
      <c r="APT35" s="40"/>
      <c r="APU35" s="40"/>
      <c r="APV35" s="40"/>
      <c r="APW35" s="40"/>
      <c r="APX35" s="40"/>
      <c r="APY35" s="40"/>
      <c r="APZ35" s="40"/>
      <c r="AQA35" s="40"/>
      <c r="AQB35" s="40"/>
      <c r="AQC35" s="40"/>
      <c r="AQD35" s="40"/>
      <c r="AQE35" s="40"/>
      <c r="AQF35" s="40"/>
      <c r="AQG35" s="40"/>
      <c r="AQH35" s="40"/>
      <c r="AQI35" s="40"/>
      <c r="AQJ35" s="40"/>
      <c r="AQK35" s="40"/>
      <c r="AQL35" s="40"/>
      <c r="AQM35" s="40"/>
      <c r="AQN35" s="40"/>
      <c r="AQO35" s="40"/>
      <c r="AQP35" s="40"/>
      <c r="AQQ35" s="40"/>
      <c r="AQR35" s="40"/>
      <c r="AQS35" s="40"/>
      <c r="AQT35" s="40"/>
      <c r="AQU35" s="40"/>
      <c r="AQV35" s="40"/>
      <c r="AQW35" s="40"/>
      <c r="AQX35" s="40"/>
      <c r="AQY35" s="40"/>
      <c r="AQZ35" s="40"/>
      <c r="ARA35" s="40"/>
      <c r="ARB35" s="40"/>
      <c r="ARC35" s="40"/>
      <c r="ARD35" s="40"/>
      <c r="ARE35" s="40"/>
      <c r="ARF35" s="40"/>
      <c r="ARG35" s="40"/>
      <c r="ARH35" s="40"/>
      <c r="ARI35" s="40"/>
      <c r="ARJ35" s="40"/>
      <c r="ARK35" s="40"/>
      <c r="ARL35" s="40"/>
      <c r="ARM35" s="40"/>
      <c r="ARN35" s="40"/>
      <c r="ARO35" s="40"/>
      <c r="ARP35" s="40"/>
      <c r="ARQ35" s="40"/>
      <c r="ARR35" s="40"/>
      <c r="ARS35" s="40"/>
      <c r="ART35" s="40"/>
      <c r="ARU35" s="40"/>
      <c r="ARV35" s="40"/>
      <c r="ARW35" s="40"/>
      <c r="ARX35" s="40"/>
      <c r="ARY35" s="40"/>
      <c r="ARZ35" s="40"/>
      <c r="ASA35" s="40"/>
      <c r="ASB35" s="40"/>
      <c r="ASC35" s="40"/>
      <c r="ASD35" s="40"/>
      <c r="ASE35" s="40"/>
      <c r="ASF35" s="40"/>
      <c r="ASG35" s="40"/>
      <c r="ASH35" s="40"/>
      <c r="ASI35" s="40"/>
      <c r="ASJ35" s="40"/>
      <c r="ASK35" s="40"/>
      <c r="ASL35" s="40"/>
      <c r="ASM35" s="40"/>
      <c r="ASN35" s="40"/>
      <c r="ASO35" s="40"/>
      <c r="ASP35" s="40"/>
      <c r="ASQ35" s="40"/>
      <c r="ASR35" s="40"/>
      <c r="ASS35" s="40"/>
      <c r="AST35" s="40"/>
      <c r="ASU35" s="40"/>
      <c r="ASV35" s="40"/>
      <c r="ASW35" s="40"/>
      <c r="ASX35" s="40"/>
      <c r="ASY35" s="40"/>
      <c r="ASZ35" s="40"/>
      <c r="ATA35" s="40"/>
      <c r="ATB35" s="40"/>
      <c r="ATC35" s="40"/>
      <c r="ATD35" s="40"/>
      <c r="ATE35" s="40"/>
      <c r="ATF35" s="40"/>
      <c r="ATG35" s="40"/>
      <c r="ATH35" s="40"/>
      <c r="ATI35" s="40"/>
      <c r="ATJ35" s="40"/>
      <c r="ATK35" s="40"/>
      <c r="ATL35" s="40"/>
      <c r="ATM35" s="40"/>
      <c r="ATN35" s="40"/>
      <c r="ATO35" s="40"/>
      <c r="ATP35" s="40"/>
      <c r="ATQ35" s="40"/>
      <c r="ATR35" s="40"/>
      <c r="ATS35" s="40"/>
      <c r="ATT35" s="40"/>
      <c r="ATU35" s="40"/>
      <c r="ATV35" s="40"/>
      <c r="ATW35" s="40"/>
      <c r="ATX35" s="40"/>
      <c r="ATY35" s="40"/>
      <c r="ATZ35" s="40"/>
      <c r="AUA35" s="40"/>
      <c r="AUB35" s="40"/>
      <c r="AUC35" s="40"/>
      <c r="AUD35" s="40"/>
      <c r="AUE35" s="40"/>
      <c r="AUF35" s="40"/>
      <c r="AUG35" s="40"/>
      <c r="AUH35" s="40"/>
      <c r="AUI35" s="40"/>
      <c r="AUJ35" s="40"/>
      <c r="AUK35" s="40"/>
      <c r="AUL35" s="40"/>
      <c r="AUM35" s="40"/>
      <c r="AUN35" s="40"/>
      <c r="AUO35" s="40"/>
      <c r="AUP35" s="40"/>
      <c r="AUQ35" s="40"/>
      <c r="AUR35" s="40"/>
      <c r="AUS35" s="40"/>
      <c r="AUT35" s="40"/>
      <c r="AUU35" s="40"/>
      <c r="AUV35" s="40"/>
      <c r="AUW35" s="40"/>
      <c r="AUX35" s="40"/>
      <c r="AUY35" s="40"/>
      <c r="AUZ35" s="40"/>
      <c r="AVA35" s="40"/>
      <c r="AVB35" s="40"/>
      <c r="AVC35" s="40"/>
      <c r="AVD35" s="40"/>
      <c r="AVE35" s="40"/>
      <c r="AVF35" s="40"/>
      <c r="AVG35" s="40"/>
      <c r="AVH35" s="40"/>
      <c r="AVI35" s="40"/>
      <c r="AVJ35" s="40"/>
      <c r="AVK35" s="40"/>
      <c r="AVL35" s="40"/>
      <c r="AVM35" s="40"/>
      <c r="AVN35" s="40"/>
      <c r="AVO35" s="40"/>
      <c r="AVP35" s="40"/>
      <c r="AVQ35" s="40"/>
      <c r="AVR35" s="40"/>
      <c r="AVS35" s="40"/>
      <c r="AVT35" s="40"/>
      <c r="AVU35" s="40"/>
      <c r="AVV35" s="40"/>
      <c r="AVW35" s="40"/>
      <c r="AVX35" s="40"/>
      <c r="AVY35" s="40"/>
      <c r="AVZ35" s="40"/>
      <c r="AWA35" s="40"/>
      <c r="AWB35" s="40"/>
      <c r="AWC35" s="40"/>
      <c r="AWD35" s="40"/>
      <c r="AWE35" s="40"/>
      <c r="AWF35" s="40"/>
      <c r="AWG35" s="40"/>
      <c r="AWH35" s="40"/>
      <c r="AWI35" s="40"/>
      <c r="AWJ35" s="40"/>
      <c r="AWK35" s="40"/>
      <c r="AWL35" s="40"/>
      <c r="AWM35" s="40"/>
      <c r="AWN35" s="40"/>
      <c r="AWO35" s="40"/>
      <c r="AWP35" s="40"/>
      <c r="AWQ35" s="40"/>
      <c r="AWR35" s="40"/>
      <c r="AWS35" s="40"/>
      <c r="AWT35" s="40"/>
      <c r="AWU35" s="40"/>
      <c r="AWV35" s="40"/>
      <c r="AWW35" s="40"/>
      <c r="AWX35" s="40"/>
      <c r="AWY35" s="40"/>
      <c r="AWZ35" s="40"/>
      <c r="AXA35" s="40"/>
      <c r="AXB35" s="40"/>
      <c r="AXC35" s="40"/>
      <c r="AXD35" s="40"/>
      <c r="AXE35" s="40"/>
      <c r="AXF35" s="40"/>
      <c r="AXG35" s="40"/>
      <c r="AXH35" s="40"/>
      <c r="AXI35" s="40"/>
      <c r="AXJ35" s="40"/>
      <c r="AXK35" s="40"/>
      <c r="AXL35" s="40"/>
      <c r="AXM35" s="40"/>
      <c r="AXN35" s="40"/>
      <c r="AXO35" s="40"/>
      <c r="AXP35" s="40"/>
      <c r="AXQ35" s="40"/>
      <c r="AXR35" s="40"/>
      <c r="AXS35" s="40"/>
      <c r="AXT35" s="40"/>
      <c r="AXU35" s="40"/>
      <c r="AXV35" s="40"/>
      <c r="AXW35" s="40"/>
      <c r="AXX35" s="40"/>
      <c r="AXY35" s="40"/>
      <c r="AXZ35" s="40"/>
      <c r="AYA35" s="40"/>
      <c r="AYB35" s="40"/>
      <c r="AYC35" s="40"/>
      <c r="AYD35" s="40"/>
      <c r="AYE35" s="40"/>
      <c r="AYF35" s="40"/>
      <c r="AYG35" s="40"/>
      <c r="AYH35" s="40"/>
      <c r="AYI35" s="40"/>
      <c r="AYJ35" s="40"/>
      <c r="AYK35" s="40"/>
      <c r="AYL35" s="40"/>
      <c r="AYM35" s="40"/>
      <c r="AYN35" s="40"/>
      <c r="AYO35" s="40"/>
      <c r="AYP35" s="40"/>
      <c r="AYQ35" s="40"/>
      <c r="AYR35" s="40"/>
      <c r="AYS35" s="40"/>
      <c r="AYT35" s="40"/>
      <c r="AYU35" s="40"/>
      <c r="AYV35" s="40"/>
      <c r="AYW35" s="40"/>
      <c r="AYX35" s="40"/>
      <c r="AYY35" s="40"/>
      <c r="AYZ35" s="40"/>
      <c r="AZA35" s="40"/>
      <c r="AZB35" s="40"/>
      <c r="AZC35" s="40"/>
      <c r="AZD35" s="40"/>
      <c r="AZE35" s="40"/>
      <c r="AZF35" s="40"/>
      <c r="AZG35" s="40"/>
      <c r="AZH35" s="40"/>
      <c r="AZI35" s="40"/>
      <c r="AZJ35" s="40"/>
      <c r="AZK35" s="40"/>
      <c r="AZL35" s="40"/>
      <c r="AZM35" s="40"/>
      <c r="AZN35" s="40"/>
      <c r="AZO35" s="40"/>
      <c r="AZP35" s="40"/>
      <c r="AZQ35" s="40"/>
      <c r="AZR35" s="40"/>
      <c r="AZS35" s="40"/>
      <c r="AZT35" s="40"/>
      <c r="AZU35" s="40"/>
      <c r="AZV35" s="40"/>
      <c r="AZW35" s="40"/>
      <c r="AZX35" s="40"/>
      <c r="AZY35" s="40"/>
      <c r="AZZ35" s="40"/>
      <c r="BAA35" s="40"/>
      <c r="BAB35" s="40"/>
      <c r="BAC35" s="40"/>
      <c r="BAD35" s="40"/>
      <c r="BAE35" s="40"/>
      <c r="BAF35" s="40"/>
      <c r="BAG35" s="40"/>
      <c r="BAH35" s="40"/>
      <c r="BAI35" s="40"/>
      <c r="BAJ35" s="40"/>
      <c r="BAK35" s="40"/>
      <c r="BAL35" s="40"/>
      <c r="BAM35" s="40"/>
      <c r="BAN35" s="40"/>
      <c r="BAO35" s="40"/>
      <c r="BAP35" s="40"/>
      <c r="BAQ35" s="40"/>
      <c r="BAR35" s="40"/>
      <c r="BAS35" s="40"/>
      <c r="BAT35" s="40"/>
      <c r="BAU35" s="40"/>
      <c r="BAV35" s="40"/>
      <c r="BAW35" s="40"/>
      <c r="BAX35" s="40"/>
      <c r="BAY35" s="40"/>
      <c r="BAZ35" s="40"/>
      <c r="BBA35" s="40"/>
      <c r="BBB35" s="40"/>
      <c r="BBC35" s="40"/>
      <c r="BBD35" s="40"/>
      <c r="BBE35" s="40"/>
      <c r="BBF35" s="40"/>
      <c r="BBG35" s="40"/>
      <c r="BBH35" s="40"/>
      <c r="BBI35" s="40"/>
      <c r="BBJ35" s="40"/>
      <c r="BBK35" s="40"/>
      <c r="BBL35" s="40"/>
      <c r="BBM35" s="40"/>
      <c r="BBN35" s="40"/>
      <c r="BBO35" s="40"/>
      <c r="BBP35" s="40"/>
      <c r="BBQ35" s="40"/>
      <c r="BBR35" s="40"/>
      <c r="BBS35" s="40"/>
      <c r="BBT35" s="40"/>
      <c r="BBU35" s="40"/>
      <c r="BBV35" s="40"/>
      <c r="BBW35" s="40"/>
      <c r="BBX35" s="40"/>
      <c r="BBY35" s="40"/>
      <c r="BBZ35" s="40"/>
      <c r="BCA35" s="40"/>
      <c r="BCB35" s="40"/>
      <c r="BCC35" s="40"/>
      <c r="BCD35" s="40"/>
      <c r="BCE35" s="40"/>
      <c r="BCF35" s="40"/>
      <c r="BCG35" s="40"/>
      <c r="BCH35" s="40"/>
      <c r="BCI35" s="40"/>
      <c r="BCJ35" s="40"/>
      <c r="BCK35" s="40"/>
      <c r="BCL35" s="40"/>
      <c r="BCM35" s="40"/>
      <c r="BCN35" s="40"/>
      <c r="BCO35" s="40"/>
      <c r="BCP35" s="40"/>
      <c r="BCQ35" s="40"/>
      <c r="BCR35" s="40"/>
      <c r="BCS35" s="40"/>
      <c r="BCT35" s="40"/>
      <c r="BCU35" s="40"/>
      <c r="BCV35" s="40"/>
      <c r="BCW35" s="40"/>
      <c r="BCX35" s="40"/>
      <c r="BCY35" s="40"/>
      <c r="BCZ35" s="40"/>
      <c r="BDA35" s="40"/>
      <c r="BDB35" s="40"/>
      <c r="BDC35" s="40"/>
      <c r="BDD35" s="40"/>
      <c r="BDE35" s="40"/>
      <c r="BDF35" s="40"/>
      <c r="BDG35" s="40"/>
      <c r="BDH35" s="40"/>
      <c r="BDI35" s="40"/>
      <c r="BDJ35" s="40"/>
      <c r="BDK35" s="40"/>
      <c r="BDL35" s="40"/>
      <c r="BDM35" s="40"/>
      <c r="BDN35" s="40"/>
      <c r="BDO35" s="40"/>
      <c r="BDP35" s="40"/>
      <c r="BDQ35" s="40"/>
      <c r="BDR35" s="40"/>
      <c r="BDS35" s="40"/>
      <c r="BDT35" s="40"/>
      <c r="BDU35" s="40"/>
      <c r="BDV35" s="40"/>
      <c r="BDW35" s="40"/>
      <c r="BDX35" s="40"/>
      <c r="BDY35" s="40"/>
      <c r="BDZ35" s="40"/>
      <c r="BEA35" s="40"/>
      <c r="BEB35" s="40"/>
      <c r="BEC35" s="40"/>
      <c r="BED35" s="40"/>
      <c r="BEE35" s="40"/>
      <c r="BEF35" s="40"/>
      <c r="BEG35" s="40"/>
      <c r="BEH35" s="40"/>
      <c r="BEI35" s="40"/>
      <c r="BEJ35" s="40"/>
      <c r="BEK35" s="40"/>
      <c r="BEL35" s="40"/>
      <c r="BEM35" s="40"/>
      <c r="BEN35" s="40"/>
      <c r="BEO35" s="40"/>
      <c r="BEP35" s="40"/>
      <c r="BEQ35" s="40"/>
      <c r="BER35" s="40"/>
      <c r="BES35" s="40"/>
      <c r="BET35" s="40"/>
      <c r="BEU35" s="40"/>
      <c r="BEV35" s="40"/>
      <c r="BEW35" s="40"/>
      <c r="BEX35" s="40"/>
      <c r="BEY35" s="40"/>
      <c r="BEZ35" s="40"/>
      <c r="BFA35" s="40"/>
      <c r="BFB35" s="40"/>
      <c r="BFC35" s="40"/>
      <c r="BFD35" s="40"/>
      <c r="BFE35" s="40"/>
      <c r="BFF35" s="40"/>
      <c r="BFG35" s="40"/>
      <c r="BFH35" s="40"/>
      <c r="BFI35" s="40"/>
      <c r="BFJ35" s="40"/>
      <c r="BFK35" s="40"/>
      <c r="BFL35" s="40"/>
      <c r="BFM35" s="40"/>
      <c r="BFN35" s="40"/>
      <c r="BFO35" s="40"/>
      <c r="BFP35" s="40"/>
      <c r="BFQ35" s="40"/>
      <c r="BFR35" s="40"/>
      <c r="BFS35" s="40"/>
      <c r="BFT35" s="40"/>
      <c r="BFU35" s="40"/>
      <c r="BFV35" s="40"/>
      <c r="BFW35" s="40"/>
      <c r="BFX35" s="40"/>
      <c r="BFY35" s="40"/>
      <c r="BFZ35" s="40"/>
      <c r="BGA35" s="40"/>
      <c r="BGB35" s="40"/>
      <c r="BGC35" s="40"/>
      <c r="BGD35" s="40"/>
      <c r="BGE35" s="40"/>
      <c r="BGF35" s="40"/>
      <c r="BGG35" s="40"/>
      <c r="BGH35" s="40"/>
      <c r="BGI35" s="40"/>
      <c r="BGJ35" s="40"/>
      <c r="BGK35" s="40"/>
      <c r="BGL35" s="40"/>
      <c r="BGM35" s="40"/>
      <c r="BGN35" s="40"/>
      <c r="BGO35" s="40"/>
      <c r="BGP35" s="40"/>
      <c r="BGQ35" s="40"/>
      <c r="BGR35" s="40"/>
      <c r="BGS35" s="40"/>
      <c r="BGT35" s="40"/>
      <c r="BGU35" s="40"/>
      <c r="BGV35" s="40"/>
      <c r="BGW35" s="40"/>
      <c r="BGX35" s="40"/>
      <c r="BGY35" s="40"/>
      <c r="BGZ35" s="40"/>
      <c r="BHA35" s="40"/>
      <c r="BHB35" s="40"/>
      <c r="BHC35" s="40"/>
      <c r="BHD35" s="40"/>
      <c r="BHE35" s="40"/>
      <c r="BHF35" s="40"/>
      <c r="BHG35" s="40"/>
      <c r="BHH35" s="40"/>
      <c r="BHI35" s="40"/>
      <c r="BHJ35" s="40"/>
      <c r="BHK35" s="40"/>
      <c r="BHL35" s="40"/>
      <c r="BHM35" s="40"/>
      <c r="BHN35" s="40"/>
      <c r="BHO35" s="40"/>
      <c r="BHP35" s="40"/>
      <c r="BHQ35" s="40"/>
      <c r="BHR35" s="40"/>
      <c r="BHS35" s="40"/>
      <c r="BHT35" s="40"/>
      <c r="BHU35" s="40"/>
      <c r="BHV35" s="40"/>
      <c r="BHW35" s="40"/>
      <c r="BHX35" s="40"/>
      <c r="BHY35" s="40"/>
      <c r="BHZ35" s="40"/>
      <c r="BIA35" s="40"/>
      <c r="BIB35" s="40"/>
      <c r="BIC35" s="40"/>
      <c r="BID35" s="40"/>
      <c r="BIE35" s="40"/>
      <c r="BIF35" s="40"/>
      <c r="BIG35" s="40"/>
      <c r="BIH35" s="40"/>
      <c r="BII35" s="40"/>
      <c r="BIJ35" s="40"/>
      <c r="BIK35" s="40"/>
      <c r="BIL35" s="40"/>
      <c r="BIM35" s="40"/>
      <c r="BIN35" s="40"/>
      <c r="BIO35" s="40"/>
      <c r="BIP35" s="40"/>
      <c r="BIQ35" s="40"/>
      <c r="BIR35" s="40"/>
      <c r="BIS35" s="40"/>
      <c r="BIT35" s="40"/>
      <c r="BIU35" s="40"/>
      <c r="BIV35" s="40"/>
      <c r="BIW35" s="40"/>
      <c r="BIX35" s="40"/>
      <c r="BIY35" s="40"/>
      <c r="BIZ35" s="40"/>
      <c r="BJA35" s="40"/>
      <c r="BJB35" s="40"/>
      <c r="BJC35" s="40"/>
      <c r="BJD35" s="40"/>
      <c r="BJE35" s="40"/>
      <c r="BJF35" s="40"/>
      <c r="BJG35" s="40"/>
      <c r="BJH35" s="40"/>
      <c r="BJI35" s="40"/>
      <c r="BJJ35" s="40"/>
      <c r="BJK35" s="40"/>
      <c r="BJL35" s="40"/>
      <c r="BJM35" s="40"/>
      <c r="BJN35" s="40"/>
      <c r="BJO35" s="40"/>
      <c r="BJP35" s="40"/>
      <c r="BJQ35" s="40"/>
      <c r="BJR35" s="40"/>
      <c r="BJS35" s="40"/>
      <c r="BJT35" s="40"/>
      <c r="BJU35" s="40"/>
      <c r="BJV35" s="40"/>
      <c r="BJW35" s="40"/>
      <c r="BJX35" s="40"/>
      <c r="BJY35" s="40"/>
      <c r="BJZ35" s="40"/>
      <c r="BKA35" s="40"/>
      <c r="BKB35" s="40"/>
      <c r="BKC35" s="40"/>
      <c r="BKD35" s="40"/>
      <c r="BKE35" s="40"/>
      <c r="BKF35" s="40"/>
      <c r="BKG35" s="40"/>
      <c r="BKH35" s="40"/>
      <c r="BKI35" s="40"/>
      <c r="BKJ35" s="40"/>
      <c r="BKK35" s="40"/>
      <c r="BKL35" s="40"/>
      <c r="BKM35" s="40"/>
      <c r="BKN35" s="40"/>
      <c r="BKO35" s="40"/>
      <c r="BKP35" s="40"/>
      <c r="BKQ35" s="40"/>
      <c r="BKR35" s="40"/>
      <c r="BKS35" s="40"/>
      <c r="BKT35" s="40"/>
      <c r="BKU35" s="40"/>
      <c r="BKV35" s="40"/>
      <c r="BKW35" s="40"/>
      <c r="BKX35" s="40"/>
      <c r="BKY35" s="40"/>
      <c r="BKZ35" s="40"/>
      <c r="BLA35" s="40"/>
      <c r="BLB35" s="40"/>
      <c r="BLC35" s="40"/>
      <c r="BLD35" s="40"/>
      <c r="BLE35" s="40"/>
      <c r="BLF35" s="40"/>
      <c r="BLG35" s="40"/>
      <c r="BLH35" s="40"/>
      <c r="BLI35" s="40"/>
      <c r="BLJ35" s="40"/>
      <c r="BLK35" s="40"/>
      <c r="BLL35" s="40"/>
      <c r="BLM35" s="40"/>
      <c r="BLN35" s="40"/>
      <c r="BLO35" s="40"/>
      <c r="BLP35" s="40"/>
      <c r="BLQ35" s="40"/>
      <c r="BLR35" s="40"/>
      <c r="BLS35" s="40"/>
      <c r="BLT35" s="40"/>
      <c r="BLU35" s="40"/>
      <c r="BLV35" s="40"/>
      <c r="BLW35" s="40"/>
      <c r="BLX35" s="40"/>
      <c r="BLY35" s="40"/>
      <c r="BLZ35" s="40"/>
      <c r="BMA35" s="40"/>
      <c r="BMB35" s="40"/>
      <c r="BMC35" s="40"/>
      <c r="BMD35" s="40"/>
      <c r="BME35" s="40"/>
      <c r="BMF35" s="40"/>
      <c r="BMG35" s="40"/>
      <c r="BMH35" s="40"/>
      <c r="BMI35" s="40"/>
      <c r="BMJ35" s="40"/>
      <c r="BMK35" s="40"/>
      <c r="BML35" s="40"/>
      <c r="BMM35" s="40"/>
      <c r="BMN35" s="40"/>
      <c r="BMO35" s="40"/>
      <c r="BMP35" s="40"/>
      <c r="BMQ35" s="40"/>
      <c r="BMR35" s="40"/>
      <c r="BMS35" s="40"/>
      <c r="BMT35" s="40"/>
      <c r="BMU35" s="40"/>
      <c r="BMV35" s="40"/>
      <c r="BMW35" s="40"/>
      <c r="BMX35" s="40"/>
      <c r="BMY35" s="40"/>
      <c r="BMZ35" s="40"/>
      <c r="BNA35" s="40"/>
      <c r="BNB35" s="40"/>
      <c r="BNC35" s="40"/>
      <c r="BND35" s="40"/>
      <c r="BNE35" s="40"/>
      <c r="BNF35" s="40"/>
      <c r="BNG35" s="40"/>
      <c r="BNH35" s="40"/>
      <c r="BNI35" s="40"/>
      <c r="BNJ35" s="40"/>
      <c r="BNK35" s="40"/>
      <c r="BNL35" s="40"/>
      <c r="BNM35" s="40"/>
      <c r="BNN35" s="40"/>
      <c r="BNO35" s="40"/>
      <c r="BNP35" s="40"/>
      <c r="BNQ35" s="40"/>
      <c r="BNR35" s="40"/>
      <c r="BNS35" s="40"/>
      <c r="BNT35" s="40"/>
      <c r="BNU35" s="40"/>
      <c r="BNV35" s="40"/>
      <c r="BNW35" s="40"/>
      <c r="BNX35" s="40"/>
      <c r="BNY35" s="40"/>
      <c r="BNZ35" s="40"/>
      <c r="BOA35" s="40"/>
      <c r="BOB35" s="40"/>
      <c r="BOC35" s="40"/>
      <c r="BOD35" s="40"/>
      <c r="BOE35" s="40"/>
      <c r="BOF35" s="40"/>
      <c r="BOG35" s="40"/>
      <c r="BOH35" s="40"/>
      <c r="BOI35" s="40"/>
      <c r="BOJ35" s="40"/>
      <c r="BOK35" s="40"/>
      <c r="BOL35" s="40"/>
      <c r="BOM35" s="40"/>
      <c r="BON35" s="40"/>
      <c r="BOO35" s="40"/>
      <c r="BOP35" s="40"/>
      <c r="BOQ35" s="40"/>
      <c r="BOR35" s="40"/>
      <c r="BOS35" s="40"/>
      <c r="BOT35" s="40"/>
      <c r="BOU35" s="40"/>
      <c r="BOV35" s="40"/>
      <c r="BOW35" s="40"/>
      <c r="BOX35" s="40"/>
      <c r="BOY35" s="40"/>
      <c r="BOZ35" s="40"/>
      <c r="BPA35" s="40"/>
      <c r="BPB35" s="40"/>
      <c r="BPC35" s="40"/>
      <c r="BPD35" s="40"/>
      <c r="BPE35" s="40"/>
      <c r="BPF35" s="40"/>
      <c r="BPG35" s="40"/>
      <c r="BPH35" s="40"/>
      <c r="BPI35" s="40"/>
      <c r="BPJ35" s="40"/>
      <c r="BPK35" s="40"/>
      <c r="BPL35" s="40"/>
      <c r="BPM35" s="40"/>
      <c r="BPN35" s="40"/>
      <c r="BPO35" s="40"/>
      <c r="BPP35" s="40"/>
      <c r="BPQ35" s="40"/>
      <c r="BPR35" s="40"/>
      <c r="BPS35" s="40"/>
      <c r="BPT35" s="40"/>
      <c r="BPU35" s="40"/>
      <c r="BPV35" s="40"/>
      <c r="BPW35" s="40"/>
      <c r="BPX35" s="40"/>
      <c r="BPY35" s="40"/>
      <c r="BPZ35" s="40"/>
      <c r="BQA35" s="40"/>
      <c r="BQB35" s="40"/>
      <c r="BQC35" s="40"/>
      <c r="BQD35" s="40"/>
      <c r="BQE35" s="40"/>
      <c r="BQF35" s="40"/>
      <c r="BQG35" s="40"/>
      <c r="BQH35" s="40"/>
      <c r="BQI35" s="40"/>
      <c r="BQJ35" s="40"/>
      <c r="BQK35" s="40"/>
      <c r="BQL35" s="40"/>
      <c r="BQM35" s="40"/>
      <c r="BQN35" s="40"/>
      <c r="BQO35" s="40"/>
      <c r="BQP35" s="40"/>
      <c r="BQQ35" s="40"/>
      <c r="BQR35" s="40"/>
      <c r="BQS35" s="40"/>
      <c r="BQT35" s="40"/>
      <c r="BQU35" s="40"/>
      <c r="BQV35" s="40"/>
      <c r="BQW35" s="40"/>
      <c r="BQX35" s="40"/>
      <c r="BQY35" s="40"/>
      <c r="BQZ35" s="40"/>
      <c r="BRA35" s="40"/>
      <c r="BRB35" s="40"/>
      <c r="BRC35" s="40"/>
      <c r="BRD35" s="40"/>
      <c r="BRE35" s="40"/>
      <c r="BRF35" s="40"/>
      <c r="BRG35" s="40"/>
      <c r="BRH35" s="40"/>
      <c r="BRI35" s="40"/>
      <c r="BRJ35" s="40"/>
      <c r="BRK35" s="40"/>
      <c r="BRL35" s="40"/>
      <c r="BRM35" s="40"/>
      <c r="BRN35" s="40"/>
      <c r="BRO35" s="40"/>
      <c r="BRP35" s="40"/>
      <c r="BRQ35" s="40"/>
      <c r="BRR35" s="40"/>
      <c r="BRS35" s="40"/>
      <c r="BRT35" s="40"/>
      <c r="BRU35" s="40"/>
      <c r="BRV35" s="40"/>
      <c r="BRW35" s="40"/>
      <c r="BRX35" s="40"/>
      <c r="BRY35" s="40"/>
      <c r="BRZ35" s="40"/>
      <c r="BSA35" s="40"/>
      <c r="BSB35" s="40"/>
      <c r="BSC35" s="40"/>
      <c r="BSD35" s="40"/>
      <c r="BSE35" s="40"/>
      <c r="BSF35" s="40"/>
      <c r="BSG35" s="40"/>
      <c r="BSH35" s="40"/>
      <c r="BSI35" s="40"/>
      <c r="BSJ35" s="40"/>
      <c r="BSK35" s="40"/>
      <c r="BSL35" s="40"/>
      <c r="BSM35" s="40"/>
      <c r="BSN35" s="40"/>
      <c r="BSO35" s="40"/>
      <c r="BSP35" s="40"/>
      <c r="BSQ35" s="40"/>
      <c r="BSR35" s="40"/>
      <c r="BSS35" s="40"/>
      <c r="BST35" s="40"/>
      <c r="BSU35" s="40"/>
      <c r="BSV35" s="40"/>
      <c r="BSW35" s="40"/>
      <c r="BSX35" s="40"/>
      <c r="BSY35" s="40"/>
      <c r="BSZ35" s="40"/>
      <c r="BTA35" s="40"/>
      <c r="BTB35" s="40"/>
      <c r="BTC35" s="40"/>
      <c r="BTD35" s="40"/>
      <c r="BTE35" s="40"/>
      <c r="BTF35" s="40"/>
      <c r="BTG35" s="40"/>
      <c r="BTH35" s="40"/>
      <c r="BTI35" s="40"/>
      <c r="BTJ35" s="40"/>
      <c r="BTK35" s="40"/>
      <c r="BTL35" s="40"/>
      <c r="BTM35" s="40"/>
      <c r="BTN35" s="40"/>
      <c r="BTO35" s="40"/>
      <c r="BTP35" s="40"/>
      <c r="BTQ35" s="40"/>
      <c r="BTR35" s="40"/>
      <c r="BTS35" s="40"/>
      <c r="BTT35" s="40"/>
      <c r="BTU35" s="40"/>
      <c r="BTV35" s="40"/>
      <c r="BTW35" s="40"/>
      <c r="BTX35" s="40"/>
      <c r="BTY35" s="40"/>
      <c r="BTZ35" s="40"/>
      <c r="BUA35" s="40"/>
      <c r="BUB35" s="40"/>
      <c r="BUC35" s="40"/>
      <c r="BUD35" s="40"/>
      <c r="BUE35" s="40"/>
      <c r="BUF35" s="40"/>
      <c r="BUG35" s="40"/>
      <c r="BUH35" s="40"/>
      <c r="BUI35" s="40"/>
      <c r="BUJ35" s="40"/>
      <c r="BUK35" s="40"/>
      <c r="BUL35" s="40"/>
      <c r="BUM35" s="40"/>
      <c r="BUN35" s="40"/>
      <c r="BUO35" s="40"/>
      <c r="BUP35" s="40"/>
      <c r="BUQ35" s="40"/>
      <c r="BUR35" s="40"/>
      <c r="BUS35" s="40"/>
      <c r="BUT35" s="40"/>
      <c r="BUU35" s="40"/>
      <c r="BUV35" s="40"/>
      <c r="BUW35" s="40"/>
      <c r="BUX35" s="40"/>
      <c r="BUY35" s="40"/>
      <c r="BUZ35" s="40"/>
      <c r="BVA35" s="40"/>
      <c r="BVB35" s="40"/>
      <c r="BVC35" s="40"/>
      <c r="BVD35" s="40"/>
      <c r="BVE35" s="40"/>
      <c r="BVF35" s="40"/>
      <c r="BVG35" s="40"/>
      <c r="BVH35" s="40"/>
      <c r="BVI35" s="40"/>
      <c r="BVJ35" s="40"/>
      <c r="BVK35" s="40"/>
      <c r="BVL35" s="40"/>
      <c r="BVM35" s="40"/>
      <c r="BVN35" s="40"/>
      <c r="BVO35" s="40"/>
      <c r="BVP35" s="40"/>
      <c r="BVQ35" s="40"/>
      <c r="BVR35" s="40"/>
      <c r="BVS35" s="40"/>
      <c r="BVT35" s="40"/>
      <c r="BVU35" s="40"/>
      <c r="BVV35" s="40"/>
      <c r="BVW35" s="40"/>
      <c r="BVX35" s="40"/>
      <c r="BVY35" s="40"/>
      <c r="BVZ35" s="40"/>
      <c r="BWA35" s="40"/>
      <c r="BWB35" s="40"/>
      <c r="BWC35" s="40"/>
      <c r="BWD35" s="40"/>
      <c r="BWE35" s="40"/>
      <c r="BWF35" s="40"/>
      <c r="BWG35" s="40"/>
      <c r="BWH35" s="40"/>
      <c r="BWI35" s="40"/>
      <c r="BWJ35" s="40"/>
      <c r="BWK35" s="40"/>
      <c r="BWL35" s="40"/>
      <c r="BWM35" s="40"/>
      <c r="BWN35" s="40"/>
      <c r="BWO35" s="40"/>
      <c r="BWP35" s="40"/>
      <c r="BWQ35" s="40"/>
      <c r="BWR35" s="40"/>
      <c r="BWS35" s="40"/>
      <c r="BWT35" s="40"/>
      <c r="BWU35" s="40"/>
      <c r="BWV35" s="40"/>
      <c r="BWW35" s="40"/>
      <c r="BWX35" s="40"/>
      <c r="BWY35" s="40"/>
      <c r="BWZ35" s="40"/>
      <c r="BXA35" s="40"/>
      <c r="BXB35" s="40"/>
      <c r="BXC35" s="40"/>
      <c r="BXD35" s="40"/>
      <c r="BXE35" s="40"/>
      <c r="BXF35" s="40"/>
      <c r="BXG35" s="40"/>
      <c r="BXH35" s="40"/>
      <c r="BXI35" s="40"/>
      <c r="BXJ35" s="40"/>
      <c r="BXK35" s="40"/>
      <c r="BXL35" s="40"/>
      <c r="BXM35" s="40"/>
      <c r="BXN35" s="40"/>
      <c r="BXO35" s="40"/>
      <c r="BXP35" s="40"/>
      <c r="BXQ35" s="40"/>
      <c r="BXR35" s="40"/>
      <c r="BXS35" s="40"/>
      <c r="BXT35" s="40"/>
      <c r="BXU35" s="40"/>
      <c r="BXV35" s="40"/>
      <c r="BXW35" s="40"/>
      <c r="BXX35" s="40"/>
      <c r="BXY35" s="40"/>
      <c r="BXZ35" s="40"/>
      <c r="BYA35" s="40"/>
      <c r="BYB35" s="40"/>
      <c r="BYC35" s="40"/>
      <c r="BYD35" s="40"/>
      <c r="BYE35" s="40"/>
      <c r="BYF35" s="40"/>
      <c r="BYG35" s="40"/>
      <c r="BYH35" s="40"/>
      <c r="BYI35" s="40"/>
      <c r="BYJ35" s="40"/>
      <c r="BYK35" s="40"/>
      <c r="BYL35" s="40"/>
      <c r="BYM35" s="40"/>
      <c r="BYN35" s="40"/>
      <c r="BYO35" s="40"/>
      <c r="BYP35" s="40"/>
      <c r="BYQ35" s="40"/>
      <c r="BYR35" s="40"/>
      <c r="BYS35" s="40"/>
      <c r="BYT35" s="40"/>
      <c r="BYU35" s="40"/>
      <c r="BYV35" s="40"/>
      <c r="BYW35" s="40"/>
      <c r="BYX35" s="40"/>
      <c r="BYY35" s="40"/>
      <c r="BYZ35" s="40"/>
      <c r="BZA35" s="40"/>
      <c r="BZB35" s="40"/>
      <c r="BZC35" s="40"/>
      <c r="BZD35" s="40"/>
      <c r="BZE35" s="40"/>
      <c r="BZF35" s="40"/>
      <c r="BZG35" s="40"/>
      <c r="BZH35" s="40"/>
      <c r="BZI35" s="40"/>
      <c r="BZJ35" s="40"/>
      <c r="BZK35" s="40"/>
      <c r="BZL35" s="40"/>
      <c r="BZM35" s="40"/>
      <c r="BZN35" s="40"/>
      <c r="BZO35" s="40"/>
      <c r="BZP35" s="40"/>
      <c r="BZQ35" s="40"/>
      <c r="BZR35" s="40"/>
      <c r="BZS35" s="40"/>
      <c r="BZT35" s="40"/>
      <c r="BZU35" s="40"/>
      <c r="BZV35" s="40"/>
      <c r="BZW35" s="40"/>
      <c r="BZX35" s="40"/>
      <c r="BZY35" s="40"/>
      <c r="BZZ35" s="40"/>
      <c r="CAA35" s="40"/>
      <c r="CAB35" s="40"/>
      <c r="CAC35" s="40"/>
      <c r="CAD35" s="40"/>
      <c r="CAE35" s="40"/>
      <c r="CAF35" s="40"/>
      <c r="CAG35" s="40"/>
      <c r="CAH35" s="40"/>
      <c r="CAI35" s="40"/>
      <c r="CAJ35" s="40"/>
      <c r="CAK35" s="40"/>
      <c r="CAL35" s="40"/>
      <c r="CAM35" s="40"/>
      <c r="CAN35" s="40"/>
      <c r="CAO35" s="40"/>
      <c r="CAP35" s="40"/>
      <c r="CAQ35" s="40"/>
      <c r="CAR35" s="40"/>
      <c r="CAS35" s="40"/>
      <c r="CAT35" s="40"/>
      <c r="CAU35" s="40"/>
      <c r="CAV35" s="40"/>
      <c r="CAW35" s="40"/>
      <c r="CAX35" s="40"/>
      <c r="CAY35" s="40"/>
      <c r="CAZ35" s="40"/>
      <c r="CBA35" s="40"/>
      <c r="CBB35" s="40"/>
      <c r="CBC35" s="40"/>
      <c r="CBD35" s="40"/>
      <c r="CBE35" s="40"/>
      <c r="CBF35" s="40"/>
      <c r="CBG35" s="40"/>
      <c r="CBH35" s="40"/>
      <c r="CBI35" s="40"/>
      <c r="CBJ35" s="40"/>
      <c r="CBK35" s="40"/>
      <c r="CBL35" s="40"/>
      <c r="CBM35" s="40"/>
      <c r="CBN35" s="40"/>
      <c r="CBO35" s="40"/>
      <c r="CBP35" s="40"/>
      <c r="CBQ35" s="40"/>
      <c r="CBR35" s="40"/>
      <c r="CBS35" s="40"/>
      <c r="CBT35" s="40"/>
      <c r="CBU35" s="40"/>
      <c r="CBV35" s="40"/>
      <c r="CBW35" s="40"/>
      <c r="CBX35" s="40"/>
      <c r="CBY35" s="40"/>
      <c r="CBZ35" s="40"/>
      <c r="CCA35" s="40"/>
      <c r="CCB35" s="40"/>
      <c r="CCC35" s="40"/>
      <c r="CCD35" s="40"/>
      <c r="CCE35" s="40"/>
      <c r="CCF35" s="40"/>
      <c r="CCG35" s="40"/>
      <c r="CCH35" s="40"/>
      <c r="CCI35" s="40"/>
      <c r="CCJ35" s="40"/>
      <c r="CCK35" s="40"/>
      <c r="CCL35" s="40"/>
      <c r="CCM35" s="40"/>
      <c r="CCN35" s="40"/>
      <c r="CCO35" s="40"/>
      <c r="CCP35" s="40"/>
      <c r="CCQ35" s="40"/>
      <c r="CCR35" s="40"/>
      <c r="CCS35" s="40"/>
      <c r="CCT35" s="40"/>
      <c r="CCU35" s="40"/>
      <c r="CCV35" s="40"/>
      <c r="CCW35" s="40"/>
      <c r="CCX35" s="40"/>
      <c r="CCY35" s="40"/>
      <c r="CCZ35" s="40"/>
      <c r="CDA35" s="40"/>
      <c r="CDB35" s="40"/>
      <c r="CDC35" s="40"/>
      <c r="CDD35" s="40"/>
      <c r="CDE35" s="40"/>
      <c r="CDF35" s="40"/>
      <c r="CDG35" s="40"/>
      <c r="CDH35" s="40"/>
      <c r="CDI35" s="40"/>
      <c r="CDJ35" s="40"/>
      <c r="CDK35" s="40"/>
      <c r="CDL35" s="40"/>
      <c r="CDM35" s="40"/>
      <c r="CDN35" s="40"/>
      <c r="CDO35" s="40"/>
      <c r="CDP35" s="40"/>
      <c r="CDQ35" s="40"/>
      <c r="CDR35" s="40"/>
      <c r="CDS35" s="40"/>
      <c r="CDT35" s="40"/>
      <c r="CDU35" s="40"/>
      <c r="CDV35" s="40"/>
      <c r="CDW35" s="40"/>
      <c r="CDX35" s="40"/>
      <c r="CDY35" s="40"/>
      <c r="CDZ35" s="40"/>
      <c r="CEA35" s="40"/>
      <c r="CEB35" s="40"/>
      <c r="CEC35" s="40"/>
      <c r="CED35" s="40"/>
      <c r="CEE35" s="40"/>
      <c r="CEF35" s="40"/>
      <c r="CEG35" s="40"/>
      <c r="CEH35" s="40"/>
      <c r="CEI35" s="40"/>
      <c r="CEJ35" s="40"/>
      <c r="CEK35" s="40"/>
      <c r="CEL35" s="40"/>
      <c r="CEM35" s="40"/>
      <c r="CEN35" s="40"/>
      <c r="CEO35" s="40"/>
      <c r="CEP35" s="40"/>
      <c r="CEQ35" s="40"/>
      <c r="CER35" s="40"/>
      <c r="CES35" s="40"/>
      <c r="CET35" s="40"/>
      <c r="CEU35" s="40"/>
      <c r="CEV35" s="40"/>
      <c r="CEW35" s="40"/>
      <c r="CEX35" s="40"/>
      <c r="CEY35" s="40"/>
      <c r="CEZ35" s="40"/>
      <c r="CFA35" s="40"/>
      <c r="CFB35" s="40"/>
      <c r="CFC35" s="40"/>
      <c r="CFD35" s="40"/>
      <c r="CFE35" s="40"/>
      <c r="CFF35" s="40"/>
      <c r="CFG35" s="40"/>
      <c r="CFH35" s="40"/>
      <c r="CFI35" s="40"/>
      <c r="CFJ35" s="40"/>
      <c r="CFK35" s="40"/>
      <c r="CFL35" s="40"/>
      <c r="CFM35" s="40"/>
      <c r="CFN35" s="40"/>
      <c r="CFO35" s="40"/>
      <c r="CFP35" s="40"/>
      <c r="CFQ35" s="40"/>
      <c r="CFR35" s="40"/>
      <c r="CFS35" s="40"/>
      <c r="CFT35" s="40"/>
      <c r="CFU35" s="40"/>
      <c r="CFV35" s="40"/>
      <c r="CFW35" s="40"/>
      <c r="CFX35" s="40"/>
      <c r="CFY35" s="40"/>
      <c r="CFZ35" s="40"/>
      <c r="CGA35" s="40"/>
      <c r="CGB35" s="40"/>
      <c r="CGC35" s="40"/>
      <c r="CGD35" s="40"/>
      <c r="CGE35" s="40"/>
      <c r="CGF35" s="40"/>
      <c r="CGG35" s="40"/>
      <c r="CGH35" s="40"/>
      <c r="CGI35" s="40"/>
      <c r="CGJ35" s="40"/>
      <c r="CGK35" s="40"/>
      <c r="CGL35" s="40"/>
      <c r="CGM35" s="40"/>
      <c r="CGN35" s="40"/>
      <c r="CGO35" s="40"/>
      <c r="CGP35" s="40"/>
      <c r="CGQ35" s="40"/>
      <c r="CGR35" s="40"/>
      <c r="CGS35" s="40"/>
      <c r="CGT35" s="40"/>
      <c r="CGU35" s="40"/>
      <c r="CGV35" s="40"/>
      <c r="CGW35" s="40"/>
      <c r="CGX35" s="40"/>
      <c r="CGY35" s="40"/>
      <c r="CGZ35" s="40"/>
      <c r="CHA35" s="40"/>
      <c r="CHB35" s="40"/>
      <c r="CHC35" s="40"/>
      <c r="CHD35" s="40"/>
      <c r="CHE35" s="40"/>
      <c r="CHF35" s="40"/>
      <c r="CHG35" s="40"/>
      <c r="CHH35" s="40"/>
      <c r="CHI35" s="40"/>
      <c r="CHJ35" s="40"/>
      <c r="CHK35" s="40"/>
      <c r="CHL35" s="40"/>
      <c r="CHM35" s="40"/>
      <c r="CHN35" s="40"/>
      <c r="CHO35" s="40"/>
      <c r="CHP35" s="40"/>
      <c r="CHQ35" s="40"/>
      <c r="CHR35" s="40"/>
      <c r="CHS35" s="40"/>
      <c r="CHT35" s="40"/>
      <c r="CHU35" s="40"/>
      <c r="CHV35" s="40"/>
      <c r="CHW35" s="40"/>
      <c r="CHX35" s="40"/>
      <c r="CHY35" s="40"/>
      <c r="CHZ35" s="40"/>
      <c r="CIA35" s="40"/>
      <c r="CIB35" s="40"/>
      <c r="CIC35" s="40"/>
      <c r="CID35" s="40"/>
      <c r="CIE35" s="40"/>
      <c r="CIF35" s="40"/>
      <c r="CIG35" s="40"/>
      <c r="CIH35" s="40"/>
      <c r="CII35" s="40"/>
      <c r="CIJ35" s="40"/>
      <c r="CIK35" s="40"/>
      <c r="CIL35" s="40"/>
      <c r="CIM35" s="40"/>
      <c r="CIN35" s="40"/>
      <c r="CIO35" s="40"/>
      <c r="CIP35" s="40"/>
      <c r="CIQ35" s="40"/>
      <c r="CIR35" s="40"/>
      <c r="CIS35" s="40"/>
      <c r="CIT35" s="40"/>
      <c r="CIU35" s="40"/>
      <c r="CIV35" s="40"/>
      <c r="CIW35" s="40"/>
      <c r="CIX35" s="40"/>
      <c r="CIY35" s="40"/>
      <c r="CIZ35" s="40"/>
      <c r="CJA35" s="40"/>
      <c r="CJB35" s="40"/>
      <c r="CJC35" s="40"/>
      <c r="CJD35" s="40"/>
      <c r="CJE35" s="40"/>
      <c r="CJF35" s="40"/>
      <c r="CJG35" s="40"/>
      <c r="CJH35" s="40"/>
      <c r="CJI35" s="40"/>
      <c r="CJJ35" s="40"/>
      <c r="CJK35" s="40"/>
      <c r="CJL35" s="40"/>
      <c r="CJM35" s="40"/>
      <c r="CJN35" s="40"/>
      <c r="CJO35" s="40"/>
      <c r="CJP35" s="40"/>
      <c r="CJQ35" s="40"/>
      <c r="CJR35" s="40"/>
      <c r="CJS35" s="40"/>
      <c r="CJT35" s="40"/>
      <c r="CJU35" s="40"/>
      <c r="CJV35" s="40"/>
      <c r="CJW35" s="40"/>
      <c r="CJX35" s="40"/>
      <c r="CJY35" s="40"/>
      <c r="CJZ35" s="40"/>
      <c r="CKA35" s="40"/>
      <c r="CKB35" s="40"/>
      <c r="CKC35" s="40"/>
      <c r="CKD35" s="40"/>
      <c r="CKE35" s="40"/>
      <c r="CKF35" s="40"/>
      <c r="CKG35" s="40"/>
      <c r="CKH35" s="40"/>
      <c r="CKI35" s="40"/>
      <c r="CKJ35" s="40"/>
      <c r="CKK35" s="40"/>
      <c r="CKL35" s="40"/>
      <c r="CKM35" s="40"/>
      <c r="CKN35" s="40"/>
      <c r="CKO35" s="40"/>
      <c r="CKP35" s="40"/>
      <c r="CKQ35" s="40"/>
      <c r="CKR35" s="40"/>
      <c r="CKS35" s="40"/>
      <c r="CKT35" s="40"/>
      <c r="CKU35" s="40"/>
      <c r="CKV35" s="40"/>
      <c r="CKW35" s="40"/>
      <c r="CKX35" s="40"/>
      <c r="CKY35" s="40"/>
      <c r="CKZ35" s="40"/>
      <c r="CLA35" s="40"/>
      <c r="CLB35" s="40"/>
      <c r="CLC35" s="40"/>
      <c r="CLD35" s="40"/>
      <c r="CLE35" s="40"/>
      <c r="CLF35" s="40"/>
      <c r="CLG35" s="40"/>
      <c r="CLH35" s="40"/>
      <c r="CLI35" s="40"/>
      <c r="CLJ35" s="40"/>
      <c r="CLK35" s="40"/>
      <c r="CLL35" s="40"/>
      <c r="CLM35" s="40"/>
      <c r="CLN35" s="40"/>
      <c r="CLO35" s="40"/>
      <c r="CLP35" s="40"/>
      <c r="CLQ35" s="40"/>
      <c r="CLR35" s="40"/>
      <c r="CLS35" s="40"/>
      <c r="CLT35" s="40"/>
      <c r="CLU35" s="40"/>
      <c r="CLV35" s="40"/>
      <c r="CLW35" s="40"/>
      <c r="CLX35" s="40"/>
      <c r="CLY35" s="40"/>
      <c r="CLZ35" s="40"/>
      <c r="CMA35" s="40"/>
      <c r="CMB35" s="40"/>
      <c r="CMC35" s="40"/>
      <c r="CMD35" s="40"/>
      <c r="CME35" s="40"/>
      <c r="CMF35" s="40"/>
      <c r="CMG35" s="40"/>
      <c r="CMH35" s="40"/>
      <c r="CMI35" s="40"/>
      <c r="CMJ35" s="40"/>
      <c r="CMK35" s="40"/>
      <c r="CML35" s="40"/>
      <c r="CMM35" s="40"/>
      <c r="CMN35" s="40"/>
      <c r="CMO35" s="40"/>
      <c r="CMP35" s="40"/>
      <c r="CMQ35" s="40"/>
      <c r="CMR35" s="40"/>
      <c r="CMS35" s="40"/>
      <c r="CMT35" s="40"/>
      <c r="CMU35" s="40"/>
      <c r="CMV35" s="40"/>
      <c r="CMW35" s="40"/>
      <c r="CMX35" s="40"/>
      <c r="CMY35" s="40"/>
      <c r="CMZ35" s="40"/>
      <c r="CNA35" s="40"/>
      <c r="CNB35" s="40"/>
      <c r="CNC35" s="40"/>
      <c r="CND35" s="40"/>
      <c r="CNE35" s="40"/>
      <c r="CNF35" s="40"/>
      <c r="CNG35" s="40"/>
      <c r="CNH35" s="40"/>
      <c r="CNI35" s="40"/>
      <c r="CNJ35" s="40"/>
      <c r="CNK35" s="40"/>
      <c r="CNL35" s="40"/>
      <c r="CNM35" s="40"/>
      <c r="CNN35" s="40"/>
      <c r="CNO35" s="40"/>
      <c r="CNP35" s="40"/>
      <c r="CNQ35" s="40"/>
      <c r="CNR35" s="40"/>
      <c r="CNS35" s="40"/>
      <c r="CNT35" s="40"/>
      <c r="CNU35" s="40"/>
      <c r="CNV35" s="40"/>
      <c r="CNW35" s="40"/>
      <c r="CNX35" s="40"/>
      <c r="CNY35" s="40"/>
      <c r="CNZ35" s="40"/>
      <c r="COA35" s="40"/>
      <c r="COB35" s="40"/>
      <c r="COC35" s="40"/>
      <c r="COD35" s="40"/>
      <c r="COE35" s="40"/>
      <c r="COF35" s="40"/>
      <c r="COG35" s="40"/>
      <c r="COH35" s="40"/>
      <c r="COI35" s="40"/>
      <c r="COJ35" s="40"/>
      <c r="COK35" s="40"/>
      <c r="COL35" s="40"/>
      <c r="COM35" s="40"/>
      <c r="CON35" s="40"/>
      <c r="COO35" s="40"/>
      <c r="COP35" s="40"/>
      <c r="COQ35" s="40"/>
      <c r="COR35" s="40"/>
      <c r="COS35" s="40"/>
      <c r="COT35" s="40"/>
      <c r="COU35" s="40"/>
      <c r="COV35" s="40"/>
      <c r="COW35" s="40"/>
      <c r="COX35" s="40"/>
      <c r="COY35" s="40"/>
      <c r="COZ35" s="40"/>
      <c r="CPA35" s="40"/>
      <c r="CPB35" s="40"/>
      <c r="CPC35" s="40"/>
      <c r="CPD35" s="40"/>
      <c r="CPE35" s="40"/>
      <c r="CPF35" s="40"/>
      <c r="CPG35" s="40"/>
      <c r="CPH35" s="40"/>
      <c r="CPI35" s="40"/>
      <c r="CPJ35" s="40"/>
      <c r="CPK35" s="40"/>
      <c r="CPL35" s="40"/>
      <c r="CPM35" s="40"/>
      <c r="CPN35" s="40"/>
      <c r="CPO35" s="40"/>
      <c r="CPP35" s="40"/>
      <c r="CPQ35" s="40"/>
      <c r="CPR35" s="40"/>
      <c r="CPS35" s="40"/>
      <c r="CPT35" s="40"/>
      <c r="CPU35" s="40"/>
      <c r="CPV35" s="40"/>
      <c r="CPW35" s="40"/>
      <c r="CPX35" s="40"/>
      <c r="CPY35" s="40"/>
      <c r="CPZ35" s="40"/>
      <c r="CQA35" s="40"/>
      <c r="CQB35" s="40"/>
      <c r="CQC35" s="40"/>
      <c r="CQD35" s="40"/>
      <c r="CQE35" s="40"/>
      <c r="CQF35" s="40"/>
      <c r="CQG35" s="40"/>
      <c r="CQH35" s="40"/>
      <c r="CQI35" s="40"/>
      <c r="CQJ35" s="40"/>
      <c r="CQK35" s="40"/>
      <c r="CQL35" s="40"/>
      <c r="CQM35" s="40"/>
      <c r="CQN35" s="40"/>
      <c r="CQO35" s="40"/>
      <c r="CQP35" s="40"/>
      <c r="CQQ35" s="40"/>
      <c r="CQR35" s="40"/>
      <c r="CQS35" s="40"/>
      <c r="CQT35" s="40"/>
      <c r="CQU35" s="40"/>
      <c r="CQV35" s="40"/>
      <c r="CQW35" s="40"/>
      <c r="CQX35" s="40"/>
      <c r="CQY35" s="40"/>
      <c r="CQZ35" s="40"/>
      <c r="CRA35" s="40"/>
      <c r="CRB35" s="40"/>
      <c r="CRC35" s="40"/>
      <c r="CRD35" s="40"/>
      <c r="CRE35" s="40"/>
      <c r="CRF35" s="40"/>
      <c r="CRG35" s="40"/>
      <c r="CRH35" s="40"/>
      <c r="CRI35" s="40"/>
      <c r="CRJ35" s="40"/>
      <c r="CRK35" s="40"/>
      <c r="CRL35" s="40"/>
      <c r="CRM35" s="40"/>
      <c r="CRN35" s="40"/>
      <c r="CRO35" s="40"/>
      <c r="CRP35" s="40"/>
      <c r="CRQ35" s="40"/>
      <c r="CRR35" s="40"/>
      <c r="CRS35" s="40"/>
      <c r="CRT35" s="40"/>
      <c r="CRU35" s="40"/>
      <c r="CRV35" s="40"/>
      <c r="CRW35" s="40"/>
      <c r="CRX35" s="40"/>
      <c r="CRY35" s="40"/>
      <c r="CRZ35" s="40"/>
      <c r="CSA35" s="40"/>
      <c r="CSB35" s="40"/>
      <c r="CSC35" s="40"/>
      <c r="CSD35" s="40"/>
      <c r="CSE35" s="40"/>
      <c r="CSF35" s="40"/>
      <c r="CSG35" s="40"/>
      <c r="CSH35" s="40"/>
      <c r="CSI35" s="40"/>
      <c r="CSJ35" s="40"/>
      <c r="CSK35" s="40"/>
      <c r="CSL35" s="40"/>
      <c r="CSM35" s="40"/>
      <c r="CSN35" s="40"/>
      <c r="CSO35" s="40"/>
      <c r="CSP35" s="40"/>
      <c r="CSQ35" s="40"/>
      <c r="CSR35" s="40"/>
      <c r="CSS35" s="40"/>
      <c r="CST35" s="40"/>
      <c r="CSU35" s="40"/>
      <c r="CSV35" s="40"/>
      <c r="CSW35" s="40"/>
      <c r="CSX35" s="40"/>
      <c r="CSY35" s="40"/>
      <c r="CSZ35" s="40"/>
      <c r="CTA35" s="40"/>
      <c r="CTB35" s="40"/>
      <c r="CTC35" s="40"/>
      <c r="CTD35" s="40"/>
      <c r="CTE35" s="40"/>
      <c r="CTF35" s="40"/>
      <c r="CTG35" s="40"/>
      <c r="CTH35" s="40"/>
      <c r="CTI35" s="40"/>
      <c r="CTJ35" s="40"/>
      <c r="CTK35" s="40"/>
      <c r="CTL35" s="40"/>
      <c r="CTM35" s="40"/>
      <c r="CTN35" s="40"/>
      <c r="CTO35" s="40"/>
      <c r="CTP35" s="40"/>
      <c r="CTQ35" s="40"/>
      <c r="CTR35" s="40"/>
      <c r="CTS35" s="40"/>
      <c r="CTT35" s="40"/>
      <c r="CTU35" s="40"/>
      <c r="CTV35" s="40"/>
      <c r="CTW35" s="40"/>
      <c r="CTX35" s="40"/>
      <c r="CTY35" s="40"/>
      <c r="CTZ35" s="40"/>
      <c r="CUA35" s="40"/>
      <c r="CUB35" s="40"/>
      <c r="CUC35" s="40"/>
      <c r="CUD35" s="40"/>
      <c r="CUE35" s="40"/>
      <c r="CUF35" s="40"/>
      <c r="CUG35" s="40"/>
      <c r="CUH35" s="40"/>
      <c r="CUI35" s="40"/>
      <c r="CUJ35" s="40"/>
      <c r="CUK35" s="40"/>
      <c r="CUL35" s="40"/>
      <c r="CUM35" s="40"/>
      <c r="CUN35" s="40"/>
      <c r="CUO35" s="40"/>
      <c r="CUP35" s="40"/>
      <c r="CUQ35" s="40"/>
      <c r="CUR35" s="40"/>
      <c r="CUS35" s="40"/>
      <c r="CUT35" s="40"/>
      <c r="CUU35" s="40"/>
      <c r="CUV35" s="40"/>
      <c r="CUW35" s="40"/>
      <c r="CUX35" s="40"/>
      <c r="CUY35" s="40"/>
      <c r="CUZ35" s="40"/>
      <c r="CVA35" s="40"/>
      <c r="CVB35" s="40"/>
      <c r="CVC35" s="40"/>
      <c r="CVD35" s="40"/>
      <c r="CVE35" s="40"/>
      <c r="CVF35" s="40"/>
      <c r="CVG35" s="40"/>
      <c r="CVH35" s="40"/>
      <c r="CVI35" s="40"/>
      <c r="CVJ35" s="40"/>
      <c r="CVK35" s="40"/>
      <c r="CVL35" s="40"/>
      <c r="CVM35" s="40"/>
      <c r="CVN35" s="40"/>
      <c r="CVO35" s="40"/>
      <c r="CVP35" s="40"/>
      <c r="CVQ35" s="40"/>
      <c r="CVR35" s="40"/>
      <c r="CVS35" s="40"/>
      <c r="CVT35" s="40"/>
      <c r="CVU35" s="40"/>
      <c r="CVV35" s="40"/>
      <c r="CVW35" s="40"/>
      <c r="CVX35" s="40"/>
      <c r="CVY35" s="40"/>
      <c r="CVZ35" s="40"/>
      <c r="CWA35" s="40"/>
      <c r="CWB35" s="40"/>
      <c r="CWC35" s="40"/>
      <c r="CWD35" s="40"/>
      <c r="CWE35" s="40"/>
      <c r="CWF35" s="40"/>
      <c r="CWG35" s="40"/>
      <c r="CWH35" s="40"/>
      <c r="CWI35" s="40"/>
      <c r="CWJ35" s="40"/>
      <c r="CWK35" s="40"/>
      <c r="CWL35" s="40"/>
      <c r="CWM35" s="40"/>
      <c r="CWN35" s="40"/>
      <c r="CWO35" s="40"/>
      <c r="CWP35" s="40"/>
      <c r="CWQ35" s="40"/>
      <c r="CWR35" s="40"/>
      <c r="CWS35" s="40"/>
      <c r="CWT35" s="40"/>
      <c r="CWU35" s="40"/>
      <c r="CWV35" s="40"/>
      <c r="CWW35" s="40"/>
      <c r="CWX35" s="40"/>
      <c r="CWY35" s="40"/>
      <c r="CWZ35" s="40"/>
      <c r="CXA35" s="40"/>
      <c r="CXB35" s="40"/>
      <c r="CXC35" s="40"/>
      <c r="CXD35" s="40"/>
      <c r="CXE35" s="40"/>
      <c r="CXF35" s="40"/>
      <c r="CXG35" s="40"/>
      <c r="CXH35" s="40"/>
      <c r="CXI35" s="40"/>
      <c r="CXJ35" s="40"/>
      <c r="CXK35" s="40"/>
      <c r="CXL35" s="40"/>
      <c r="CXM35" s="40"/>
      <c r="CXN35" s="40"/>
      <c r="CXO35" s="40"/>
      <c r="CXP35" s="40"/>
      <c r="CXQ35" s="40"/>
      <c r="CXR35" s="40"/>
      <c r="CXS35" s="40"/>
      <c r="CXT35" s="40"/>
      <c r="CXU35" s="40"/>
      <c r="CXV35" s="40"/>
      <c r="CXW35" s="40"/>
      <c r="CXX35" s="40"/>
      <c r="CXY35" s="40"/>
      <c r="CXZ35" s="40"/>
      <c r="CYA35" s="40"/>
      <c r="CYB35" s="40"/>
      <c r="CYC35" s="40"/>
      <c r="CYD35" s="40"/>
      <c r="CYE35" s="40"/>
      <c r="CYF35" s="40"/>
      <c r="CYG35" s="40"/>
      <c r="CYH35" s="40"/>
      <c r="CYI35" s="40"/>
      <c r="CYJ35" s="40"/>
      <c r="CYK35" s="40"/>
      <c r="CYL35" s="40"/>
      <c r="CYM35" s="40"/>
      <c r="CYN35" s="40"/>
      <c r="CYO35" s="40"/>
      <c r="CYP35" s="40"/>
      <c r="CYQ35" s="40"/>
      <c r="CYR35" s="40"/>
      <c r="CYS35" s="40"/>
      <c r="CYT35" s="40"/>
      <c r="CYU35" s="40"/>
      <c r="CYV35" s="40"/>
      <c r="CYW35" s="40"/>
      <c r="CYX35" s="40"/>
      <c r="CYY35" s="40"/>
      <c r="CYZ35" s="40"/>
      <c r="CZA35" s="40"/>
      <c r="CZB35" s="40"/>
      <c r="CZC35" s="40"/>
      <c r="CZD35" s="40"/>
      <c r="CZE35" s="40"/>
      <c r="CZF35" s="40"/>
      <c r="CZG35" s="40"/>
      <c r="CZH35" s="40"/>
      <c r="CZI35" s="40"/>
      <c r="CZJ35" s="40"/>
      <c r="CZK35" s="40"/>
      <c r="CZL35" s="40"/>
      <c r="CZM35" s="40"/>
      <c r="CZN35" s="40"/>
      <c r="CZO35" s="40"/>
      <c r="CZP35" s="40"/>
      <c r="CZQ35" s="40"/>
      <c r="CZR35" s="40"/>
      <c r="CZS35" s="40"/>
      <c r="CZT35" s="40"/>
      <c r="CZU35" s="40"/>
      <c r="CZV35" s="40"/>
      <c r="CZW35" s="40"/>
      <c r="CZX35" s="40"/>
      <c r="CZY35" s="40"/>
      <c r="CZZ35" s="40"/>
      <c r="DAA35" s="40"/>
      <c r="DAB35" s="40"/>
      <c r="DAC35" s="40"/>
      <c r="DAD35" s="40"/>
      <c r="DAE35" s="40"/>
      <c r="DAF35" s="40"/>
      <c r="DAG35" s="40"/>
      <c r="DAH35" s="40"/>
      <c r="DAI35" s="40"/>
      <c r="DAJ35" s="40"/>
      <c r="DAK35" s="40"/>
      <c r="DAL35" s="40"/>
      <c r="DAM35" s="40"/>
      <c r="DAN35" s="40"/>
      <c r="DAO35" s="40"/>
      <c r="DAP35" s="40"/>
      <c r="DAQ35" s="40"/>
      <c r="DAR35" s="40"/>
      <c r="DAS35" s="40"/>
      <c r="DAT35" s="40"/>
      <c r="DAU35" s="40"/>
      <c r="DAV35" s="40"/>
      <c r="DAW35" s="40"/>
      <c r="DAX35" s="40"/>
      <c r="DAY35" s="40"/>
      <c r="DAZ35" s="40"/>
      <c r="DBA35" s="40"/>
      <c r="DBB35" s="40"/>
      <c r="DBC35" s="40"/>
      <c r="DBD35" s="40"/>
      <c r="DBE35" s="40"/>
      <c r="DBF35" s="40"/>
      <c r="DBG35" s="40"/>
      <c r="DBH35" s="40"/>
      <c r="DBI35" s="40"/>
      <c r="DBJ35" s="40"/>
      <c r="DBK35" s="40"/>
      <c r="DBL35" s="40"/>
      <c r="DBM35" s="40"/>
      <c r="DBN35" s="40"/>
      <c r="DBO35" s="40"/>
      <c r="DBP35" s="40"/>
      <c r="DBQ35" s="40"/>
      <c r="DBR35" s="40"/>
      <c r="DBS35" s="40"/>
      <c r="DBT35" s="40"/>
      <c r="DBU35" s="40"/>
      <c r="DBV35" s="40"/>
      <c r="DBW35" s="40"/>
      <c r="DBX35" s="40"/>
      <c r="DBY35" s="40"/>
      <c r="DBZ35" s="40"/>
      <c r="DCA35" s="40"/>
      <c r="DCB35" s="40"/>
      <c r="DCC35" s="40"/>
      <c r="DCD35" s="40"/>
      <c r="DCE35" s="40"/>
      <c r="DCF35" s="40"/>
      <c r="DCG35" s="40"/>
      <c r="DCH35" s="40"/>
      <c r="DCI35" s="40"/>
      <c r="DCJ35" s="40"/>
      <c r="DCK35" s="40"/>
      <c r="DCL35" s="40"/>
      <c r="DCM35" s="40"/>
      <c r="DCN35" s="40"/>
      <c r="DCO35" s="40"/>
      <c r="DCP35" s="40"/>
      <c r="DCQ35" s="40"/>
      <c r="DCR35" s="40"/>
      <c r="DCS35" s="40"/>
      <c r="DCT35" s="40"/>
      <c r="DCU35" s="40"/>
      <c r="DCV35" s="40"/>
      <c r="DCW35" s="40"/>
      <c r="DCX35" s="40"/>
      <c r="DCY35" s="40"/>
      <c r="DCZ35" s="40"/>
      <c r="DDA35" s="40"/>
      <c r="DDB35" s="40"/>
      <c r="DDC35" s="40"/>
      <c r="DDD35" s="40"/>
      <c r="DDE35" s="40"/>
      <c r="DDF35" s="40"/>
      <c r="DDG35" s="40"/>
      <c r="DDH35" s="40"/>
      <c r="DDI35" s="40"/>
      <c r="DDJ35" s="40"/>
      <c r="DDK35" s="40"/>
      <c r="DDL35" s="40"/>
      <c r="DDM35" s="40"/>
      <c r="DDN35" s="40"/>
      <c r="DDO35" s="40"/>
      <c r="DDP35" s="40"/>
      <c r="DDQ35" s="40"/>
      <c r="DDR35" s="40"/>
      <c r="DDS35" s="40"/>
      <c r="DDT35" s="40"/>
      <c r="DDU35" s="40"/>
      <c r="DDV35" s="40"/>
      <c r="DDW35" s="40"/>
      <c r="DDX35" s="40"/>
      <c r="DDY35" s="40"/>
      <c r="DDZ35" s="40"/>
      <c r="DEA35" s="40"/>
      <c r="DEB35" s="40"/>
      <c r="DEC35" s="40"/>
      <c r="DED35" s="40"/>
      <c r="DEE35" s="40"/>
      <c r="DEF35" s="40"/>
      <c r="DEG35" s="40"/>
      <c r="DEH35" s="40"/>
      <c r="DEI35" s="40"/>
      <c r="DEJ35" s="40"/>
      <c r="DEK35" s="40"/>
      <c r="DEL35" s="40"/>
      <c r="DEM35" s="40"/>
      <c r="DEN35" s="40"/>
      <c r="DEO35" s="40"/>
      <c r="DEP35" s="40"/>
      <c r="DEQ35" s="40"/>
      <c r="DER35" s="40"/>
      <c r="DES35" s="40"/>
      <c r="DET35" s="40"/>
      <c r="DEU35" s="40"/>
      <c r="DEV35" s="40"/>
      <c r="DEW35" s="40"/>
      <c r="DEX35" s="40"/>
      <c r="DEY35" s="40"/>
      <c r="DEZ35" s="40"/>
      <c r="DFA35" s="40"/>
      <c r="DFB35" s="40"/>
      <c r="DFC35" s="40"/>
      <c r="DFD35" s="40"/>
      <c r="DFE35" s="40"/>
      <c r="DFF35" s="40"/>
      <c r="DFG35" s="40"/>
      <c r="DFH35" s="40"/>
      <c r="DFI35" s="40"/>
      <c r="DFJ35" s="40"/>
      <c r="DFK35" s="40"/>
      <c r="DFL35" s="40"/>
      <c r="DFM35" s="40"/>
      <c r="DFN35" s="40"/>
      <c r="DFO35" s="40"/>
      <c r="DFP35" s="40"/>
      <c r="DFQ35" s="40"/>
      <c r="DFR35" s="40"/>
      <c r="DFS35" s="40"/>
      <c r="DFT35" s="40"/>
      <c r="DFU35" s="40"/>
      <c r="DFV35" s="40"/>
      <c r="DFW35" s="40"/>
      <c r="DFX35" s="40"/>
      <c r="DFY35" s="40"/>
      <c r="DFZ35" s="40"/>
      <c r="DGA35" s="40"/>
      <c r="DGB35" s="40"/>
      <c r="DGC35" s="40"/>
      <c r="DGD35" s="40"/>
      <c r="DGE35" s="40"/>
      <c r="DGF35" s="40"/>
      <c r="DGG35" s="40"/>
      <c r="DGH35" s="40"/>
      <c r="DGI35" s="40"/>
      <c r="DGJ35" s="40"/>
      <c r="DGK35" s="40"/>
      <c r="DGL35" s="40"/>
      <c r="DGM35" s="40"/>
      <c r="DGN35" s="40"/>
      <c r="DGO35" s="40"/>
      <c r="DGP35" s="40"/>
      <c r="DGQ35" s="40"/>
      <c r="DGR35" s="40"/>
      <c r="DGS35" s="40"/>
      <c r="DGT35" s="40"/>
      <c r="DGU35" s="40"/>
      <c r="DGV35" s="40"/>
      <c r="DGW35" s="40"/>
      <c r="DGX35" s="40"/>
      <c r="DGY35" s="40"/>
      <c r="DGZ35" s="40"/>
      <c r="DHA35" s="40"/>
      <c r="DHB35" s="40"/>
      <c r="DHC35" s="40"/>
      <c r="DHD35" s="40"/>
      <c r="DHE35" s="40"/>
      <c r="DHF35" s="40"/>
      <c r="DHG35" s="40"/>
      <c r="DHH35" s="40"/>
      <c r="DHI35" s="40"/>
      <c r="DHJ35" s="40"/>
      <c r="DHK35" s="40"/>
      <c r="DHL35" s="40"/>
      <c r="DHM35" s="40"/>
      <c r="DHN35" s="40"/>
      <c r="DHO35" s="40"/>
      <c r="DHP35" s="40"/>
      <c r="DHQ35" s="40"/>
      <c r="DHR35" s="40"/>
      <c r="DHS35" s="40"/>
      <c r="DHT35" s="40"/>
      <c r="DHU35" s="40"/>
      <c r="DHV35" s="40"/>
      <c r="DHW35" s="40"/>
      <c r="DHX35" s="40"/>
      <c r="DHY35" s="40"/>
      <c r="DHZ35" s="40"/>
      <c r="DIA35" s="40"/>
      <c r="DIB35" s="40"/>
      <c r="DIC35" s="40"/>
      <c r="DID35" s="40"/>
      <c r="DIE35" s="40"/>
      <c r="DIF35" s="40"/>
      <c r="DIG35" s="40"/>
      <c r="DIH35" s="40"/>
      <c r="DII35" s="40"/>
      <c r="DIJ35" s="40"/>
      <c r="DIK35" s="40"/>
      <c r="DIL35" s="40"/>
      <c r="DIM35" s="40"/>
      <c r="DIN35" s="40"/>
      <c r="DIO35" s="40"/>
      <c r="DIP35" s="40"/>
      <c r="DIQ35" s="40"/>
      <c r="DIR35" s="40"/>
      <c r="DIS35" s="40"/>
      <c r="DIT35" s="40"/>
      <c r="DIU35" s="40"/>
      <c r="DIV35" s="40"/>
      <c r="DIW35" s="40"/>
      <c r="DIX35" s="40"/>
      <c r="DIY35" s="40"/>
      <c r="DIZ35" s="40"/>
      <c r="DJA35" s="40"/>
      <c r="DJB35" s="40"/>
      <c r="DJC35" s="40"/>
      <c r="DJD35" s="40"/>
      <c r="DJE35" s="40"/>
      <c r="DJF35" s="40"/>
      <c r="DJG35" s="40"/>
      <c r="DJH35" s="40"/>
      <c r="DJI35" s="40"/>
      <c r="DJJ35" s="40"/>
      <c r="DJK35" s="40"/>
      <c r="DJL35" s="40"/>
      <c r="DJM35" s="40"/>
      <c r="DJN35" s="40"/>
      <c r="DJO35" s="40"/>
      <c r="DJP35" s="40"/>
      <c r="DJQ35" s="40"/>
      <c r="DJR35" s="40"/>
      <c r="DJS35" s="40"/>
      <c r="DJT35" s="40"/>
      <c r="DJU35" s="40"/>
      <c r="DJV35" s="40"/>
      <c r="DJW35" s="40"/>
      <c r="DJX35" s="40"/>
      <c r="DJY35" s="40"/>
      <c r="DJZ35" s="40"/>
      <c r="DKA35" s="40"/>
      <c r="DKB35" s="40"/>
      <c r="DKC35" s="40"/>
      <c r="DKD35" s="40"/>
      <c r="DKE35" s="40"/>
      <c r="DKF35" s="40"/>
      <c r="DKG35" s="40"/>
      <c r="DKH35" s="40"/>
      <c r="DKI35" s="40"/>
      <c r="DKJ35" s="40"/>
      <c r="DKK35" s="40"/>
      <c r="DKL35" s="40"/>
      <c r="DKM35" s="40"/>
      <c r="DKN35" s="40"/>
      <c r="DKO35" s="40"/>
      <c r="DKP35" s="40"/>
      <c r="DKQ35" s="40"/>
      <c r="DKR35" s="40"/>
      <c r="DKS35" s="40"/>
      <c r="DKT35" s="40"/>
      <c r="DKU35" s="40"/>
      <c r="DKV35" s="40"/>
      <c r="DKW35" s="40"/>
      <c r="DKX35" s="40"/>
      <c r="DKY35" s="40"/>
      <c r="DKZ35" s="40"/>
      <c r="DLA35" s="40"/>
      <c r="DLB35" s="40"/>
      <c r="DLC35" s="40"/>
      <c r="DLD35" s="40"/>
      <c r="DLE35" s="40"/>
      <c r="DLF35" s="40"/>
      <c r="DLG35" s="40"/>
      <c r="DLH35" s="40"/>
      <c r="DLI35" s="40"/>
      <c r="DLJ35" s="40"/>
      <c r="DLK35" s="40"/>
      <c r="DLL35" s="40"/>
      <c r="DLM35" s="40"/>
      <c r="DLN35" s="40"/>
      <c r="DLO35" s="40"/>
      <c r="DLP35" s="40"/>
      <c r="DLQ35" s="40"/>
      <c r="DLR35" s="40"/>
      <c r="DLS35" s="40"/>
      <c r="DLT35" s="40"/>
      <c r="DLU35" s="40"/>
      <c r="DLV35" s="40"/>
      <c r="DLW35" s="40"/>
      <c r="DLX35" s="40"/>
      <c r="DLY35" s="40"/>
      <c r="DLZ35" s="40"/>
      <c r="DMA35" s="40"/>
      <c r="DMB35" s="40"/>
      <c r="DMC35" s="40"/>
      <c r="DMD35" s="40"/>
      <c r="DME35" s="40"/>
      <c r="DMF35" s="40"/>
      <c r="DMG35" s="40"/>
      <c r="DMH35" s="40"/>
      <c r="DMI35" s="40"/>
      <c r="DMJ35" s="40"/>
      <c r="DMK35" s="40"/>
      <c r="DML35" s="40"/>
      <c r="DMM35" s="40"/>
      <c r="DMN35" s="40"/>
      <c r="DMO35" s="40"/>
      <c r="DMP35" s="40"/>
      <c r="DMQ35" s="40"/>
      <c r="DMR35" s="40"/>
      <c r="DMS35" s="40"/>
      <c r="DMT35" s="40"/>
      <c r="DMU35" s="40"/>
      <c r="DMV35" s="40"/>
      <c r="DMW35" s="40"/>
      <c r="DMX35" s="40"/>
      <c r="DMY35" s="40"/>
      <c r="DMZ35" s="40"/>
      <c r="DNA35" s="40"/>
      <c r="DNB35" s="40"/>
      <c r="DNC35" s="40"/>
      <c r="DND35" s="40"/>
      <c r="DNE35" s="40"/>
      <c r="DNF35" s="40"/>
      <c r="DNG35" s="40"/>
      <c r="DNH35" s="40"/>
      <c r="DNI35" s="40"/>
      <c r="DNJ35" s="40"/>
      <c r="DNK35" s="40"/>
      <c r="DNL35" s="40"/>
      <c r="DNM35" s="40"/>
      <c r="DNN35" s="40"/>
      <c r="DNO35" s="40"/>
      <c r="DNP35" s="40"/>
      <c r="DNQ35" s="40"/>
      <c r="DNR35" s="40"/>
      <c r="DNS35" s="40"/>
      <c r="DNT35" s="40"/>
      <c r="DNU35" s="40"/>
      <c r="DNV35" s="40"/>
      <c r="DNW35" s="40"/>
      <c r="DNX35" s="40"/>
      <c r="DNY35" s="40"/>
      <c r="DNZ35" s="40"/>
      <c r="DOA35" s="40"/>
      <c r="DOB35" s="40"/>
      <c r="DOC35" s="40"/>
      <c r="DOD35" s="40"/>
      <c r="DOE35" s="40"/>
      <c r="DOF35" s="40"/>
      <c r="DOG35" s="40"/>
      <c r="DOH35" s="40"/>
      <c r="DOI35" s="40"/>
      <c r="DOJ35" s="40"/>
      <c r="DOK35" s="40"/>
      <c r="DOL35" s="40"/>
      <c r="DOM35" s="40"/>
      <c r="DON35" s="40"/>
      <c r="DOO35" s="40"/>
      <c r="DOP35" s="40"/>
      <c r="DOQ35" s="40"/>
      <c r="DOR35" s="40"/>
      <c r="DOS35" s="40"/>
      <c r="DOT35" s="40"/>
      <c r="DOU35" s="40"/>
      <c r="DOV35" s="40"/>
      <c r="DOW35" s="40"/>
      <c r="DOX35" s="40"/>
      <c r="DOY35" s="40"/>
      <c r="DOZ35" s="40"/>
      <c r="DPA35" s="40"/>
      <c r="DPB35" s="40"/>
      <c r="DPC35" s="40"/>
      <c r="DPD35" s="40"/>
      <c r="DPE35" s="40"/>
      <c r="DPF35" s="40"/>
      <c r="DPG35" s="40"/>
      <c r="DPH35" s="40"/>
      <c r="DPI35" s="40"/>
      <c r="DPJ35" s="40"/>
      <c r="DPK35" s="40"/>
      <c r="DPL35" s="40"/>
      <c r="DPM35" s="40"/>
      <c r="DPN35" s="40"/>
      <c r="DPO35" s="40"/>
      <c r="DPP35" s="40"/>
      <c r="DPQ35" s="40"/>
      <c r="DPR35" s="40"/>
      <c r="DPS35" s="40"/>
      <c r="DPT35" s="40"/>
      <c r="DPU35" s="40"/>
      <c r="DPV35" s="40"/>
      <c r="DPW35" s="40"/>
      <c r="DPX35" s="40"/>
      <c r="DPY35" s="40"/>
      <c r="DPZ35" s="40"/>
      <c r="DQA35" s="40"/>
      <c r="DQB35" s="40"/>
      <c r="DQC35" s="40"/>
      <c r="DQD35" s="40"/>
      <c r="DQE35" s="40"/>
      <c r="DQF35" s="40"/>
      <c r="DQG35" s="40"/>
      <c r="DQH35" s="40"/>
      <c r="DQI35" s="40"/>
      <c r="DQJ35" s="40"/>
      <c r="DQK35" s="40"/>
      <c r="DQL35" s="40"/>
      <c r="DQM35" s="40"/>
      <c r="DQN35" s="40"/>
      <c r="DQO35" s="40"/>
      <c r="DQP35" s="40"/>
      <c r="DQQ35" s="40"/>
      <c r="DQR35" s="40"/>
      <c r="DQS35" s="40"/>
      <c r="DQT35" s="40"/>
      <c r="DQU35" s="40"/>
      <c r="DQV35" s="40"/>
      <c r="DQW35" s="40"/>
      <c r="DQX35" s="40"/>
      <c r="DQY35" s="40"/>
      <c r="DQZ35" s="40"/>
      <c r="DRA35" s="40"/>
      <c r="DRB35" s="40"/>
      <c r="DRC35" s="40"/>
      <c r="DRD35" s="40"/>
      <c r="DRE35" s="40"/>
      <c r="DRF35" s="40"/>
      <c r="DRG35" s="40"/>
      <c r="DRH35" s="40"/>
      <c r="DRI35" s="40"/>
      <c r="DRJ35" s="40"/>
      <c r="DRK35" s="40"/>
      <c r="DRL35" s="40"/>
      <c r="DRM35" s="40"/>
      <c r="DRN35" s="40"/>
      <c r="DRO35" s="40"/>
      <c r="DRP35" s="40"/>
      <c r="DRQ35" s="40"/>
      <c r="DRR35" s="40"/>
      <c r="DRS35" s="40"/>
      <c r="DRT35" s="40"/>
      <c r="DRU35" s="40"/>
      <c r="DRV35" s="40"/>
      <c r="DRW35" s="40"/>
      <c r="DRX35" s="40"/>
      <c r="DRY35" s="40"/>
      <c r="DRZ35" s="40"/>
      <c r="DSA35" s="40"/>
      <c r="DSB35" s="40"/>
      <c r="DSC35" s="40"/>
      <c r="DSD35" s="40"/>
      <c r="DSE35" s="40"/>
      <c r="DSF35" s="40"/>
      <c r="DSG35" s="40"/>
      <c r="DSH35" s="40"/>
      <c r="DSI35" s="40"/>
      <c r="DSJ35" s="40"/>
      <c r="DSK35" s="40"/>
      <c r="DSL35" s="40"/>
      <c r="DSM35" s="40"/>
      <c r="DSN35" s="40"/>
      <c r="DSO35" s="40"/>
      <c r="DSP35" s="40"/>
      <c r="DSQ35" s="40"/>
      <c r="DSR35" s="40"/>
      <c r="DSS35" s="40"/>
      <c r="DST35" s="40"/>
      <c r="DSU35" s="40"/>
      <c r="DSV35" s="40"/>
      <c r="DSW35" s="40"/>
      <c r="DSX35" s="40"/>
      <c r="DSY35" s="40"/>
      <c r="DSZ35" s="40"/>
      <c r="DTA35" s="40"/>
      <c r="DTB35" s="40"/>
      <c r="DTC35" s="40"/>
      <c r="DTD35" s="40"/>
      <c r="DTE35" s="40"/>
      <c r="DTF35" s="40"/>
      <c r="DTG35" s="40"/>
      <c r="DTH35" s="40"/>
      <c r="DTI35" s="40"/>
      <c r="DTJ35" s="40"/>
      <c r="DTK35" s="40"/>
      <c r="DTL35" s="40"/>
      <c r="DTM35" s="40"/>
      <c r="DTN35" s="40"/>
      <c r="DTO35" s="40"/>
      <c r="DTP35" s="40"/>
      <c r="DTQ35" s="40"/>
      <c r="DTR35" s="40"/>
      <c r="DTS35" s="40"/>
      <c r="DTT35" s="40"/>
      <c r="DTU35" s="40"/>
      <c r="DTV35" s="40"/>
      <c r="DTW35" s="40"/>
      <c r="DTX35" s="40"/>
      <c r="DTY35" s="40"/>
      <c r="DTZ35" s="40"/>
      <c r="DUA35" s="40"/>
      <c r="DUB35" s="40"/>
      <c r="DUC35" s="40"/>
      <c r="DUD35" s="40"/>
      <c r="DUE35" s="40"/>
      <c r="DUF35" s="40"/>
      <c r="DUG35" s="40"/>
      <c r="DUH35" s="40"/>
      <c r="DUI35" s="40"/>
      <c r="DUJ35" s="40"/>
      <c r="DUK35" s="40"/>
      <c r="DUL35" s="40"/>
      <c r="DUM35" s="40"/>
      <c r="DUN35" s="40"/>
      <c r="DUO35" s="40"/>
      <c r="DUP35" s="40"/>
      <c r="DUQ35" s="40"/>
      <c r="DUR35" s="40"/>
      <c r="DUS35" s="40"/>
      <c r="DUT35" s="40"/>
      <c r="DUU35" s="40"/>
      <c r="DUV35" s="40"/>
      <c r="DUW35" s="40"/>
      <c r="DUX35" s="40"/>
      <c r="DUY35" s="40"/>
      <c r="DUZ35" s="40"/>
      <c r="DVA35" s="40"/>
      <c r="DVB35" s="40"/>
      <c r="DVC35" s="40"/>
      <c r="DVD35" s="40"/>
      <c r="DVE35" s="40"/>
      <c r="DVF35" s="40"/>
      <c r="DVG35" s="40"/>
      <c r="DVH35" s="40"/>
      <c r="DVI35" s="40"/>
      <c r="DVJ35" s="40"/>
      <c r="DVK35" s="40"/>
      <c r="DVL35" s="40"/>
      <c r="DVM35" s="40"/>
      <c r="DVN35" s="40"/>
      <c r="DVO35" s="40"/>
      <c r="DVP35" s="40"/>
      <c r="DVQ35" s="40"/>
      <c r="DVR35" s="40"/>
      <c r="DVS35" s="40"/>
      <c r="DVT35" s="40"/>
      <c r="DVU35" s="40"/>
      <c r="DVV35" s="40"/>
      <c r="DVW35" s="40"/>
      <c r="DVX35" s="40"/>
      <c r="DVY35" s="40"/>
      <c r="DVZ35" s="40"/>
      <c r="DWA35" s="40"/>
      <c r="DWB35" s="40"/>
      <c r="DWC35" s="40"/>
      <c r="DWD35" s="40"/>
      <c r="DWE35" s="40"/>
      <c r="DWF35" s="40"/>
      <c r="DWG35" s="40"/>
      <c r="DWH35" s="40"/>
      <c r="DWI35" s="40"/>
      <c r="DWJ35" s="40"/>
      <c r="DWK35" s="40"/>
      <c r="DWL35" s="40"/>
      <c r="DWM35" s="40"/>
      <c r="DWN35" s="40"/>
      <c r="DWO35" s="40"/>
      <c r="DWP35" s="40"/>
      <c r="DWQ35" s="40"/>
      <c r="DWR35" s="40"/>
      <c r="DWS35" s="40"/>
      <c r="DWT35" s="40"/>
      <c r="DWU35" s="40"/>
      <c r="DWV35" s="40"/>
      <c r="DWW35" s="40"/>
      <c r="DWX35" s="40"/>
      <c r="DWY35" s="40"/>
      <c r="DWZ35" s="40"/>
      <c r="DXA35" s="40"/>
      <c r="DXB35" s="40"/>
      <c r="DXC35" s="40"/>
      <c r="DXD35" s="40"/>
      <c r="DXE35" s="40"/>
      <c r="DXF35" s="40"/>
      <c r="DXG35" s="40"/>
      <c r="DXH35" s="40"/>
      <c r="DXI35" s="40"/>
      <c r="DXJ35" s="40"/>
      <c r="DXK35" s="40"/>
      <c r="DXL35" s="40"/>
      <c r="DXM35" s="40"/>
      <c r="DXN35" s="40"/>
      <c r="DXO35" s="40"/>
      <c r="DXP35" s="40"/>
      <c r="DXQ35" s="40"/>
      <c r="DXR35" s="40"/>
      <c r="DXS35" s="40"/>
      <c r="DXT35" s="40"/>
      <c r="DXU35" s="40"/>
      <c r="DXV35" s="40"/>
      <c r="DXW35" s="40"/>
      <c r="DXX35" s="40"/>
      <c r="DXY35" s="40"/>
      <c r="DXZ35" s="40"/>
      <c r="DYA35" s="40"/>
      <c r="DYB35" s="40"/>
      <c r="DYC35" s="40"/>
      <c r="DYD35" s="40"/>
      <c r="DYE35" s="40"/>
      <c r="DYF35" s="40"/>
      <c r="DYG35" s="40"/>
      <c r="DYH35" s="40"/>
      <c r="DYI35" s="40"/>
      <c r="DYJ35" s="40"/>
      <c r="DYK35" s="40"/>
      <c r="DYL35" s="40"/>
      <c r="DYM35" s="40"/>
      <c r="DYN35" s="40"/>
      <c r="DYO35" s="40"/>
      <c r="DYP35" s="40"/>
      <c r="DYQ35" s="40"/>
      <c r="DYR35" s="40"/>
      <c r="DYS35" s="40"/>
      <c r="DYT35" s="40"/>
      <c r="DYU35" s="40"/>
      <c r="DYV35" s="40"/>
      <c r="DYW35" s="40"/>
      <c r="DYX35" s="40"/>
      <c r="DYY35" s="40"/>
      <c r="DYZ35" s="40"/>
      <c r="DZA35" s="40"/>
      <c r="DZB35" s="40"/>
      <c r="DZC35" s="40"/>
      <c r="DZD35" s="40"/>
      <c r="DZE35" s="40"/>
      <c r="DZF35" s="40"/>
      <c r="DZG35" s="40"/>
      <c r="DZH35" s="40"/>
      <c r="DZI35" s="40"/>
      <c r="DZJ35" s="40"/>
      <c r="DZK35" s="40"/>
      <c r="DZL35" s="40"/>
      <c r="DZM35" s="40"/>
      <c r="DZN35" s="40"/>
      <c r="DZO35" s="40"/>
      <c r="DZP35" s="40"/>
      <c r="DZQ35" s="40"/>
      <c r="DZR35" s="40"/>
      <c r="DZS35" s="40"/>
      <c r="DZT35" s="40"/>
      <c r="DZU35" s="40"/>
      <c r="DZV35" s="40"/>
      <c r="DZW35" s="40"/>
      <c r="DZX35" s="40"/>
      <c r="DZY35" s="40"/>
      <c r="DZZ35" s="40"/>
      <c r="EAA35" s="40"/>
      <c r="EAB35" s="40"/>
      <c r="EAC35" s="40"/>
      <c r="EAD35" s="40"/>
      <c r="EAE35" s="40"/>
      <c r="EAF35" s="40"/>
      <c r="EAG35" s="40"/>
      <c r="EAH35" s="40"/>
      <c r="EAI35" s="40"/>
      <c r="EAJ35" s="40"/>
      <c r="EAK35" s="40"/>
      <c r="EAL35" s="40"/>
      <c r="EAM35" s="40"/>
      <c r="EAN35" s="40"/>
      <c r="EAO35" s="40"/>
      <c r="EAP35" s="40"/>
      <c r="EAQ35" s="40"/>
      <c r="EAR35" s="40"/>
      <c r="EAS35" s="40"/>
      <c r="EAT35" s="40"/>
      <c r="EAU35" s="40"/>
      <c r="EAV35" s="40"/>
      <c r="EAW35" s="40"/>
      <c r="EAX35" s="40"/>
      <c r="EAY35" s="40"/>
      <c r="EAZ35" s="40"/>
      <c r="EBA35" s="40"/>
      <c r="EBB35" s="40"/>
      <c r="EBC35" s="40"/>
      <c r="EBD35" s="40"/>
      <c r="EBE35" s="40"/>
      <c r="EBF35" s="40"/>
      <c r="EBG35" s="40"/>
      <c r="EBH35" s="40"/>
      <c r="EBI35" s="40"/>
      <c r="EBJ35" s="40"/>
      <c r="EBK35" s="40"/>
      <c r="EBL35" s="40"/>
      <c r="EBM35" s="40"/>
      <c r="EBN35" s="40"/>
      <c r="EBO35" s="40"/>
      <c r="EBP35" s="40"/>
      <c r="EBQ35" s="40"/>
      <c r="EBR35" s="40"/>
      <c r="EBS35" s="40"/>
      <c r="EBT35" s="40"/>
      <c r="EBU35" s="40"/>
      <c r="EBV35" s="40"/>
      <c r="EBW35" s="40"/>
      <c r="EBX35" s="40"/>
      <c r="EBY35" s="40"/>
      <c r="EBZ35" s="40"/>
      <c r="ECA35" s="40"/>
      <c r="ECB35" s="40"/>
      <c r="ECC35" s="40"/>
      <c r="ECD35" s="40"/>
      <c r="ECE35" s="40"/>
      <c r="ECF35" s="40"/>
      <c r="ECG35" s="40"/>
      <c r="ECH35" s="40"/>
      <c r="ECI35" s="40"/>
      <c r="ECJ35" s="40"/>
      <c r="ECK35" s="40"/>
      <c r="ECL35" s="40"/>
      <c r="ECM35" s="40"/>
      <c r="ECN35" s="40"/>
      <c r="ECO35" s="40"/>
      <c r="ECP35" s="40"/>
      <c r="ECQ35" s="40"/>
      <c r="ECR35" s="40"/>
      <c r="ECS35" s="40"/>
      <c r="ECT35" s="40"/>
      <c r="ECU35" s="40"/>
      <c r="ECV35" s="40"/>
      <c r="ECW35" s="40"/>
      <c r="ECX35" s="40"/>
      <c r="ECY35" s="40"/>
      <c r="ECZ35" s="40"/>
      <c r="EDA35" s="40"/>
      <c r="EDB35" s="40"/>
      <c r="EDC35" s="40"/>
      <c r="EDD35" s="40"/>
      <c r="EDE35" s="40"/>
      <c r="EDF35" s="40"/>
      <c r="EDG35" s="40"/>
      <c r="EDH35" s="40"/>
      <c r="EDI35" s="40"/>
      <c r="EDJ35" s="40"/>
      <c r="EDK35" s="40"/>
      <c r="EDL35" s="40"/>
      <c r="EDM35" s="40"/>
      <c r="EDN35" s="40"/>
      <c r="EDO35" s="40"/>
      <c r="EDP35" s="40"/>
      <c r="EDQ35" s="40"/>
      <c r="EDR35" s="40"/>
      <c r="EDS35" s="40"/>
      <c r="EDT35" s="40"/>
      <c r="EDU35" s="40"/>
      <c r="EDV35" s="40"/>
      <c r="EDW35" s="40"/>
      <c r="EDX35" s="40"/>
      <c r="EDY35" s="40"/>
      <c r="EDZ35" s="40"/>
      <c r="EEA35" s="40"/>
      <c r="EEB35" s="40"/>
      <c r="EEC35" s="40"/>
      <c r="EED35" s="40"/>
      <c r="EEE35" s="40"/>
      <c r="EEF35" s="40"/>
      <c r="EEG35" s="40"/>
      <c r="EEH35" s="40"/>
      <c r="EEI35" s="40"/>
      <c r="EEJ35" s="40"/>
      <c r="EEK35" s="40"/>
      <c r="EEL35" s="40"/>
      <c r="EEM35" s="40"/>
      <c r="EEN35" s="40"/>
      <c r="EEO35" s="40"/>
      <c r="EEP35" s="40"/>
      <c r="EEQ35" s="40"/>
      <c r="EER35" s="40"/>
      <c r="EES35" s="40"/>
      <c r="EET35" s="40"/>
      <c r="EEU35" s="40"/>
      <c r="EEV35" s="40"/>
      <c r="EEW35" s="40"/>
      <c r="EEX35" s="40"/>
      <c r="EEY35" s="40"/>
      <c r="EEZ35" s="40"/>
      <c r="EFA35" s="40"/>
      <c r="EFB35" s="40"/>
      <c r="EFC35" s="40"/>
      <c r="EFD35" s="40"/>
      <c r="EFE35" s="40"/>
      <c r="EFF35" s="40"/>
      <c r="EFG35" s="40"/>
      <c r="EFH35" s="40"/>
      <c r="EFI35" s="40"/>
      <c r="EFJ35" s="40"/>
      <c r="EFK35" s="40"/>
      <c r="EFL35" s="40"/>
      <c r="EFM35" s="40"/>
      <c r="EFN35" s="40"/>
      <c r="EFO35" s="40"/>
      <c r="EFP35" s="40"/>
      <c r="EFQ35" s="40"/>
      <c r="EFR35" s="40"/>
      <c r="EFS35" s="40"/>
      <c r="EFT35" s="40"/>
      <c r="EFU35" s="40"/>
      <c r="EFV35" s="40"/>
      <c r="EFW35" s="40"/>
      <c r="EFX35" s="40"/>
      <c r="EFY35" s="40"/>
      <c r="EFZ35" s="40"/>
      <c r="EGA35" s="40"/>
      <c r="EGB35" s="40"/>
      <c r="EGC35" s="40"/>
      <c r="EGD35" s="40"/>
      <c r="EGE35" s="40"/>
      <c r="EGF35" s="40"/>
      <c r="EGG35" s="40"/>
      <c r="EGH35" s="40"/>
      <c r="EGI35" s="40"/>
      <c r="EGJ35" s="40"/>
      <c r="EGK35" s="40"/>
      <c r="EGL35" s="40"/>
      <c r="EGM35" s="40"/>
      <c r="EGN35" s="40"/>
      <c r="EGO35" s="40"/>
      <c r="EGP35" s="40"/>
      <c r="EGQ35" s="40"/>
      <c r="EGR35" s="40"/>
      <c r="EGS35" s="40"/>
      <c r="EGT35" s="40"/>
      <c r="EGU35" s="40"/>
      <c r="EGV35" s="40"/>
      <c r="EGW35" s="40"/>
      <c r="EGX35" s="40"/>
      <c r="EGY35" s="40"/>
      <c r="EGZ35" s="40"/>
      <c r="EHA35" s="40"/>
      <c r="EHB35" s="40"/>
      <c r="EHC35" s="40"/>
      <c r="EHD35" s="40"/>
      <c r="EHE35" s="40"/>
      <c r="EHF35" s="40"/>
      <c r="EHG35" s="40"/>
      <c r="EHH35" s="40"/>
      <c r="EHI35" s="40"/>
      <c r="EHJ35" s="40"/>
      <c r="EHK35" s="40"/>
      <c r="EHL35" s="40"/>
      <c r="EHM35" s="40"/>
      <c r="EHN35" s="40"/>
      <c r="EHO35" s="40"/>
      <c r="EHP35" s="40"/>
      <c r="EHQ35" s="40"/>
      <c r="EHR35" s="40"/>
      <c r="EHS35" s="40"/>
      <c r="EHT35" s="40"/>
      <c r="EHU35" s="40"/>
      <c r="EHV35" s="40"/>
      <c r="EHW35" s="40"/>
      <c r="EHX35" s="40"/>
      <c r="EHY35" s="40"/>
      <c r="EHZ35" s="40"/>
      <c r="EIA35" s="40"/>
      <c r="EIB35" s="40"/>
      <c r="EIC35" s="40"/>
      <c r="EID35" s="40"/>
      <c r="EIE35" s="40"/>
      <c r="EIF35" s="40"/>
      <c r="EIG35" s="40"/>
      <c r="EIH35" s="40"/>
      <c r="EII35" s="40"/>
      <c r="EIJ35" s="40"/>
      <c r="EIK35" s="40"/>
      <c r="EIL35" s="40"/>
      <c r="EIM35" s="40"/>
      <c r="EIN35" s="40"/>
      <c r="EIO35" s="40"/>
      <c r="EIP35" s="40"/>
      <c r="EIQ35" s="40"/>
      <c r="EIR35" s="40"/>
      <c r="EIS35" s="40"/>
      <c r="EIT35" s="40"/>
      <c r="EIU35" s="40"/>
      <c r="EIV35" s="40"/>
      <c r="EIW35" s="40"/>
      <c r="EIX35" s="40"/>
      <c r="EIY35" s="40"/>
      <c r="EIZ35" s="40"/>
      <c r="EJA35" s="40"/>
      <c r="EJB35" s="40"/>
      <c r="EJC35" s="40"/>
      <c r="EJD35" s="40"/>
      <c r="EJE35" s="40"/>
      <c r="EJF35" s="40"/>
      <c r="EJG35" s="40"/>
      <c r="EJH35" s="40"/>
      <c r="EJI35" s="40"/>
      <c r="EJJ35" s="40"/>
      <c r="EJK35" s="40"/>
      <c r="EJL35" s="40"/>
      <c r="EJM35" s="40"/>
      <c r="EJN35" s="40"/>
      <c r="EJO35" s="40"/>
      <c r="EJP35" s="40"/>
      <c r="EJQ35" s="40"/>
      <c r="EJR35" s="40"/>
      <c r="EJS35" s="40"/>
      <c r="EJT35" s="40"/>
      <c r="EJU35" s="40"/>
      <c r="EJV35" s="40"/>
      <c r="EJW35" s="40"/>
      <c r="EJX35" s="40"/>
      <c r="EJY35" s="40"/>
      <c r="EJZ35" s="40"/>
      <c r="EKA35" s="40"/>
      <c r="EKB35" s="40"/>
      <c r="EKC35" s="40"/>
      <c r="EKD35" s="40"/>
      <c r="EKE35" s="40"/>
      <c r="EKF35" s="40"/>
      <c r="EKG35" s="40"/>
      <c r="EKH35" s="40"/>
      <c r="EKI35" s="40"/>
      <c r="EKJ35" s="40"/>
      <c r="EKK35" s="40"/>
      <c r="EKL35" s="40"/>
      <c r="EKM35" s="40"/>
      <c r="EKN35" s="40"/>
      <c r="EKO35" s="40"/>
      <c r="EKP35" s="40"/>
      <c r="EKQ35" s="40"/>
      <c r="EKR35" s="40"/>
      <c r="EKS35" s="40"/>
      <c r="EKT35" s="40"/>
      <c r="EKU35" s="40"/>
      <c r="EKV35" s="40"/>
      <c r="EKW35" s="40"/>
      <c r="EKX35" s="40"/>
      <c r="EKY35" s="40"/>
      <c r="EKZ35" s="40"/>
      <c r="ELA35" s="40"/>
      <c r="ELB35" s="40"/>
      <c r="ELC35" s="40"/>
      <c r="ELD35" s="40"/>
      <c r="ELE35" s="40"/>
      <c r="ELF35" s="40"/>
      <c r="ELG35" s="40"/>
      <c r="ELH35" s="40"/>
      <c r="ELI35" s="40"/>
      <c r="ELJ35" s="40"/>
      <c r="ELK35" s="40"/>
      <c r="ELL35" s="40"/>
      <c r="ELM35" s="40"/>
      <c r="ELN35" s="40"/>
      <c r="ELO35" s="40"/>
      <c r="ELP35" s="40"/>
      <c r="ELQ35" s="40"/>
      <c r="ELR35" s="40"/>
      <c r="ELS35" s="40"/>
      <c r="ELT35" s="40"/>
      <c r="ELU35" s="40"/>
      <c r="ELV35" s="40"/>
      <c r="ELW35" s="40"/>
      <c r="ELX35" s="40"/>
      <c r="ELY35" s="40"/>
      <c r="ELZ35" s="40"/>
      <c r="EMA35" s="40"/>
      <c r="EMB35" s="40"/>
      <c r="EMC35" s="40"/>
      <c r="EMD35" s="40"/>
      <c r="EME35" s="40"/>
      <c r="EMF35" s="40"/>
      <c r="EMG35" s="40"/>
      <c r="EMH35" s="40"/>
      <c r="EMI35" s="40"/>
      <c r="EMJ35" s="40"/>
      <c r="EMK35" s="40"/>
      <c r="EML35" s="40"/>
      <c r="EMM35" s="40"/>
      <c r="EMN35" s="40"/>
      <c r="EMO35" s="40"/>
      <c r="EMP35" s="40"/>
      <c r="EMQ35" s="40"/>
      <c r="EMR35" s="40"/>
      <c r="EMS35" s="40"/>
      <c r="EMT35" s="40"/>
      <c r="EMU35" s="40"/>
      <c r="EMV35" s="40"/>
      <c r="EMW35" s="40"/>
      <c r="EMX35" s="40"/>
      <c r="EMY35" s="40"/>
      <c r="EMZ35" s="40"/>
      <c r="ENA35" s="40"/>
      <c r="ENB35" s="40"/>
      <c r="ENC35" s="40"/>
      <c r="END35" s="40"/>
      <c r="ENE35" s="40"/>
      <c r="ENF35" s="40"/>
      <c r="ENG35" s="40"/>
      <c r="ENH35" s="40"/>
      <c r="ENI35" s="40"/>
      <c r="ENJ35" s="40"/>
      <c r="ENK35" s="40"/>
      <c r="ENL35" s="40"/>
      <c r="ENM35" s="40"/>
      <c r="ENN35" s="40"/>
      <c r="ENO35" s="40"/>
      <c r="ENP35" s="40"/>
      <c r="ENQ35" s="40"/>
      <c r="ENR35" s="40"/>
      <c r="ENS35" s="40"/>
      <c r="ENT35" s="40"/>
      <c r="ENU35" s="40"/>
      <c r="ENV35" s="40"/>
      <c r="ENW35" s="40"/>
      <c r="ENX35" s="40"/>
      <c r="ENY35" s="40"/>
      <c r="ENZ35" s="40"/>
      <c r="EOA35" s="40"/>
      <c r="EOB35" s="40"/>
      <c r="EOC35" s="40"/>
      <c r="EOD35" s="40"/>
      <c r="EOE35" s="40"/>
      <c r="EOF35" s="40"/>
      <c r="EOG35" s="40"/>
      <c r="EOH35" s="40"/>
      <c r="EOI35" s="40"/>
      <c r="EOJ35" s="40"/>
      <c r="EOK35" s="40"/>
      <c r="EOL35" s="40"/>
      <c r="EOM35" s="40"/>
      <c r="EON35" s="40"/>
      <c r="EOO35" s="40"/>
      <c r="EOP35" s="40"/>
      <c r="EOQ35" s="40"/>
      <c r="EOR35" s="40"/>
      <c r="EOS35" s="40"/>
      <c r="EOT35" s="40"/>
      <c r="EOU35" s="40"/>
      <c r="EOV35" s="40"/>
      <c r="EOW35" s="40"/>
      <c r="EOX35" s="40"/>
      <c r="EOY35" s="40"/>
      <c r="EOZ35" s="40"/>
      <c r="EPA35" s="40"/>
      <c r="EPB35" s="40"/>
      <c r="EPC35" s="40"/>
      <c r="EPD35" s="40"/>
      <c r="EPE35" s="40"/>
      <c r="EPF35" s="40"/>
      <c r="EPG35" s="40"/>
      <c r="EPH35" s="40"/>
      <c r="EPI35" s="40"/>
      <c r="EPJ35" s="40"/>
      <c r="EPK35" s="40"/>
      <c r="EPL35" s="40"/>
      <c r="EPM35" s="40"/>
      <c r="EPN35" s="40"/>
      <c r="EPO35" s="40"/>
      <c r="EPP35" s="40"/>
      <c r="EPQ35" s="40"/>
      <c r="EPR35" s="40"/>
      <c r="EPS35" s="40"/>
      <c r="EPT35" s="40"/>
      <c r="EPU35" s="40"/>
      <c r="EPV35" s="40"/>
      <c r="EPW35" s="40"/>
      <c r="EPX35" s="40"/>
      <c r="EPY35" s="40"/>
      <c r="EPZ35" s="40"/>
      <c r="EQA35" s="40"/>
      <c r="EQB35" s="40"/>
      <c r="EQC35" s="40"/>
      <c r="EQD35" s="40"/>
      <c r="EQE35" s="40"/>
      <c r="EQF35" s="40"/>
      <c r="EQG35" s="40"/>
      <c r="EQH35" s="40"/>
      <c r="EQI35" s="40"/>
      <c r="EQJ35" s="40"/>
      <c r="EQK35" s="40"/>
      <c r="EQL35" s="40"/>
      <c r="EQM35" s="40"/>
      <c r="EQN35" s="40"/>
      <c r="EQO35" s="40"/>
      <c r="EQP35" s="40"/>
      <c r="EQQ35" s="40"/>
      <c r="EQR35" s="40"/>
      <c r="EQS35" s="40"/>
      <c r="EQT35" s="40"/>
      <c r="EQU35" s="40"/>
      <c r="EQV35" s="40"/>
      <c r="EQW35" s="40"/>
      <c r="EQX35" s="40"/>
      <c r="EQY35" s="40"/>
      <c r="EQZ35" s="40"/>
      <c r="ERA35" s="40"/>
      <c r="ERB35" s="40"/>
      <c r="ERC35" s="40"/>
      <c r="ERD35" s="40"/>
      <c r="ERE35" s="40"/>
      <c r="ERF35" s="40"/>
      <c r="ERG35" s="40"/>
      <c r="ERH35" s="40"/>
      <c r="ERI35" s="40"/>
      <c r="ERJ35" s="40"/>
      <c r="ERK35" s="40"/>
      <c r="ERL35" s="40"/>
      <c r="ERM35" s="40"/>
      <c r="ERN35" s="40"/>
      <c r="ERO35" s="40"/>
      <c r="ERP35" s="40"/>
      <c r="ERQ35" s="40"/>
      <c r="ERR35" s="40"/>
      <c r="ERS35" s="40"/>
      <c r="ERT35" s="40"/>
      <c r="ERU35" s="40"/>
      <c r="ERV35" s="40"/>
      <c r="ERW35" s="40"/>
      <c r="ERX35" s="40"/>
      <c r="ERY35" s="40"/>
      <c r="ERZ35" s="40"/>
      <c r="ESA35" s="40"/>
      <c r="ESB35" s="40"/>
      <c r="ESC35" s="40"/>
      <c r="ESD35" s="40"/>
      <c r="ESE35" s="40"/>
      <c r="ESF35" s="40"/>
      <c r="ESG35" s="40"/>
      <c r="ESH35" s="40"/>
      <c r="ESI35" s="40"/>
      <c r="ESJ35" s="40"/>
      <c r="ESK35" s="40"/>
      <c r="ESL35" s="40"/>
      <c r="ESM35" s="40"/>
      <c r="ESN35" s="40"/>
      <c r="ESO35" s="40"/>
      <c r="ESP35" s="40"/>
      <c r="ESQ35" s="40"/>
      <c r="ESR35" s="40"/>
      <c r="ESS35" s="40"/>
      <c r="EST35" s="40"/>
      <c r="ESU35" s="40"/>
      <c r="ESV35" s="40"/>
      <c r="ESW35" s="40"/>
      <c r="ESX35" s="40"/>
      <c r="ESY35" s="40"/>
      <c r="ESZ35" s="40"/>
      <c r="ETA35" s="40"/>
      <c r="ETB35" s="40"/>
      <c r="ETC35" s="40"/>
      <c r="ETD35" s="40"/>
      <c r="ETE35" s="40"/>
      <c r="ETF35" s="40"/>
      <c r="ETG35" s="40"/>
      <c r="ETH35" s="40"/>
      <c r="ETI35" s="40"/>
      <c r="ETJ35" s="40"/>
      <c r="ETK35" s="40"/>
      <c r="ETL35" s="40"/>
      <c r="ETM35" s="40"/>
      <c r="ETN35" s="40"/>
      <c r="ETO35" s="40"/>
      <c r="ETP35" s="40"/>
      <c r="ETQ35" s="40"/>
      <c r="ETR35" s="40"/>
      <c r="ETS35" s="40"/>
      <c r="ETT35" s="40"/>
      <c r="ETU35" s="40"/>
      <c r="ETV35" s="40"/>
      <c r="ETW35" s="40"/>
      <c r="ETX35" s="40"/>
      <c r="ETY35" s="40"/>
      <c r="ETZ35" s="40"/>
      <c r="EUA35" s="40"/>
      <c r="EUB35" s="40"/>
      <c r="EUC35" s="40"/>
      <c r="EUD35" s="40"/>
      <c r="EUE35" s="40"/>
      <c r="EUF35" s="40"/>
      <c r="EUG35" s="40"/>
      <c r="EUH35" s="40"/>
      <c r="EUI35" s="40"/>
      <c r="EUJ35" s="40"/>
      <c r="EUK35" s="40"/>
      <c r="EUL35" s="40"/>
      <c r="EUM35" s="40"/>
      <c r="EUN35" s="40"/>
      <c r="EUO35" s="40"/>
      <c r="EUP35" s="40"/>
      <c r="EUQ35" s="40"/>
      <c r="EUR35" s="40"/>
      <c r="EUS35" s="40"/>
      <c r="EUT35" s="40"/>
      <c r="EUU35" s="40"/>
      <c r="EUV35" s="40"/>
      <c r="EUW35" s="40"/>
      <c r="EUX35" s="40"/>
      <c r="EUY35" s="40"/>
      <c r="EUZ35" s="40"/>
      <c r="EVA35" s="40"/>
      <c r="EVB35" s="40"/>
      <c r="EVC35" s="40"/>
      <c r="EVD35" s="40"/>
      <c r="EVE35" s="40"/>
      <c r="EVF35" s="40"/>
      <c r="EVG35" s="40"/>
      <c r="EVH35" s="40"/>
      <c r="EVI35" s="40"/>
      <c r="EVJ35" s="40"/>
      <c r="EVK35" s="40"/>
      <c r="EVL35" s="40"/>
      <c r="EVM35" s="40"/>
      <c r="EVN35" s="40"/>
      <c r="EVO35" s="40"/>
      <c r="EVP35" s="40"/>
      <c r="EVQ35" s="40"/>
      <c r="EVR35" s="40"/>
      <c r="EVS35" s="40"/>
      <c r="EVT35" s="40"/>
      <c r="EVU35" s="40"/>
      <c r="EVV35" s="40"/>
      <c r="EVW35" s="40"/>
      <c r="EVX35" s="40"/>
      <c r="EVY35" s="40"/>
      <c r="EVZ35" s="40"/>
      <c r="EWA35" s="40"/>
      <c r="EWB35" s="40"/>
      <c r="EWC35" s="40"/>
      <c r="EWD35" s="40"/>
      <c r="EWE35" s="40"/>
      <c r="EWF35" s="40"/>
      <c r="EWG35" s="40"/>
      <c r="EWH35" s="40"/>
      <c r="EWI35" s="40"/>
      <c r="EWJ35" s="40"/>
      <c r="EWK35" s="40"/>
      <c r="EWL35" s="40"/>
      <c r="EWM35" s="40"/>
      <c r="EWN35" s="40"/>
      <c r="EWO35" s="40"/>
      <c r="EWP35" s="40"/>
      <c r="EWQ35" s="40"/>
      <c r="EWR35" s="40"/>
      <c r="EWS35" s="40"/>
      <c r="EWT35" s="40"/>
      <c r="EWU35" s="40"/>
      <c r="EWV35" s="40"/>
      <c r="EWW35" s="40"/>
      <c r="EWX35" s="40"/>
      <c r="EWY35" s="40"/>
      <c r="EWZ35" s="40"/>
      <c r="EXA35" s="40"/>
      <c r="EXB35" s="40"/>
      <c r="EXC35" s="40"/>
      <c r="EXD35" s="40"/>
      <c r="EXE35" s="40"/>
      <c r="EXF35" s="40"/>
      <c r="EXG35" s="40"/>
      <c r="EXH35" s="40"/>
      <c r="EXI35" s="40"/>
      <c r="EXJ35" s="40"/>
      <c r="EXK35" s="40"/>
      <c r="EXL35" s="40"/>
      <c r="EXM35" s="40"/>
      <c r="EXN35" s="40"/>
      <c r="EXO35" s="40"/>
      <c r="EXP35" s="40"/>
      <c r="EXQ35" s="40"/>
      <c r="EXR35" s="40"/>
      <c r="EXS35" s="40"/>
      <c r="EXT35" s="40"/>
      <c r="EXU35" s="40"/>
      <c r="EXV35" s="40"/>
      <c r="EXW35" s="40"/>
      <c r="EXX35" s="40"/>
      <c r="EXY35" s="40"/>
      <c r="EXZ35" s="40"/>
      <c r="EYA35" s="40"/>
      <c r="EYB35" s="40"/>
      <c r="EYC35" s="40"/>
      <c r="EYD35" s="40"/>
      <c r="EYE35" s="40"/>
      <c r="EYF35" s="40"/>
      <c r="EYG35" s="40"/>
      <c r="EYH35" s="40"/>
      <c r="EYI35" s="40"/>
      <c r="EYJ35" s="40"/>
      <c r="EYK35" s="40"/>
      <c r="EYL35" s="40"/>
      <c r="EYM35" s="40"/>
      <c r="EYN35" s="40"/>
      <c r="EYO35" s="40"/>
      <c r="EYP35" s="40"/>
      <c r="EYQ35" s="40"/>
      <c r="EYR35" s="40"/>
      <c r="EYS35" s="40"/>
      <c r="EYT35" s="40"/>
      <c r="EYU35" s="40"/>
      <c r="EYV35" s="40"/>
      <c r="EYW35" s="40"/>
      <c r="EYX35" s="40"/>
      <c r="EYY35" s="40"/>
      <c r="EYZ35" s="40"/>
      <c r="EZA35" s="40"/>
      <c r="EZB35" s="40"/>
      <c r="EZC35" s="40"/>
      <c r="EZD35" s="40"/>
      <c r="EZE35" s="40"/>
      <c r="EZF35" s="40"/>
      <c r="EZG35" s="40"/>
      <c r="EZH35" s="40"/>
      <c r="EZI35" s="40"/>
      <c r="EZJ35" s="40"/>
      <c r="EZK35" s="40"/>
      <c r="EZL35" s="40"/>
      <c r="EZM35" s="40"/>
      <c r="EZN35" s="40"/>
      <c r="EZO35" s="40"/>
      <c r="EZP35" s="40"/>
      <c r="EZQ35" s="40"/>
      <c r="EZR35" s="40"/>
      <c r="EZS35" s="40"/>
      <c r="EZT35" s="40"/>
      <c r="EZU35" s="40"/>
      <c r="EZV35" s="40"/>
      <c r="EZW35" s="40"/>
      <c r="EZX35" s="40"/>
      <c r="EZY35" s="40"/>
      <c r="EZZ35" s="40"/>
      <c r="FAA35" s="40"/>
      <c r="FAB35" s="40"/>
      <c r="FAC35" s="40"/>
      <c r="FAD35" s="40"/>
      <c r="FAE35" s="40"/>
      <c r="FAF35" s="40"/>
      <c r="FAG35" s="40"/>
      <c r="FAH35" s="40"/>
      <c r="FAI35" s="40"/>
      <c r="FAJ35" s="40"/>
      <c r="FAK35" s="40"/>
      <c r="FAL35" s="40"/>
      <c r="FAM35" s="40"/>
      <c r="FAN35" s="40"/>
      <c r="FAO35" s="40"/>
      <c r="FAP35" s="40"/>
      <c r="FAQ35" s="40"/>
      <c r="FAR35" s="40"/>
      <c r="FAS35" s="40"/>
      <c r="FAT35" s="40"/>
      <c r="FAU35" s="40"/>
      <c r="FAV35" s="40"/>
      <c r="FAW35" s="40"/>
      <c r="FAX35" s="40"/>
      <c r="FAY35" s="40"/>
      <c r="FAZ35" s="40"/>
      <c r="FBA35" s="40"/>
      <c r="FBB35" s="40"/>
      <c r="FBC35" s="40"/>
      <c r="FBD35" s="40"/>
      <c r="FBE35" s="40"/>
      <c r="FBF35" s="40"/>
      <c r="FBG35" s="40"/>
      <c r="FBH35" s="40"/>
      <c r="FBI35" s="40"/>
      <c r="FBJ35" s="40"/>
      <c r="FBK35" s="40"/>
      <c r="FBL35" s="40"/>
      <c r="FBM35" s="40"/>
      <c r="FBN35" s="40"/>
      <c r="FBO35" s="40"/>
      <c r="FBP35" s="40"/>
      <c r="FBQ35" s="40"/>
      <c r="FBR35" s="40"/>
      <c r="FBS35" s="40"/>
      <c r="FBT35" s="40"/>
      <c r="FBU35" s="40"/>
      <c r="FBV35" s="40"/>
      <c r="FBW35" s="40"/>
      <c r="FBX35" s="40"/>
      <c r="FBY35" s="40"/>
      <c r="FBZ35" s="40"/>
      <c r="FCA35" s="40"/>
      <c r="FCB35" s="40"/>
      <c r="FCC35" s="40"/>
      <c r="FCD35" s="40"/>
      <c r="FCE35" s="40"/>
      <c r="FCF35" s="40"/>
      <c r="FCG35" s="40"/>
      <c r="FCH35" s="40"/>
      <c r="FCI35" s="40"/>
      <c r="FCJ35" s="40"/>
      <c r="FCK35" s="40"/>
      <c r="FCL35" s="40"/>
      <c r="FCM35" s="40"/>
      <c r="FCN35" s="40"/>
      <c r="FCO35" s="40"/>
      <c r="FCP35" s="40"/>
      <c r="FCQ35" s="40"/>
      <c r="FCR35" s="40"/>
      <c r="FCS35" s="40"/>
      <c r="FCT35" s="40"/>
      <c r="FCU35" s="40"/>
      <c r="FCV35" s="40"/>
      <c r="FCW35" s="40"/>
      <c r="FCX35" s="40"/>
      <c r="FCY35" s="40"/>
      <c r="FCZ35" s="40"/>
      <c r="FDA35" s="40"/>
      <c r="FDB35" s="40"/>
      <c r="FDC35" s="40"/>
      <c r="FDD35" s="40"/>
      <c r="FDE35" s="40"/>
      <c r="FDF35" s="40"/>
      <c r="FDG35" s="40"/>
      <c r="FDH35" s="40"/>
      <c r="FDI35" s="40"/>
      <c r="FDJ35" s="40"/>
      <c r="FDK35" s="40"/>
      <c r="FDL35" s="40"/>
      <c r="FDM35" s="40"/>
      <c r="FDN35" s="40"/>
      <c r="FDO35" s="40"/>
      <c r="FDP35" s="40"/>
      <c r="FDQ35" s="40"/>
      <c r="FDR35" s="40"/>
      <c r="FDS35" s="40"/>
      <c r="FDT35" s="40"/>
      <c r="FDU35" s="40"/>
      <c r="FDV35" s="40"/>
      <c r="FDW35" s="40"/>
      <c r="FDX35" s="40"/>
      <c r="FDY35" s="40"/>
      <c r="FDZ35" s="40"/>
      <c r="FEA35" s="40"/>
      <c r="FEB35" s="40"/>
      <c r="FEC35" s="40"/>
      <c r="FED35" s="40"/>
      <c r="FEE35" s="40"/>
      <c r="FEF35" s="40"/>
      <c r="FEG35" s="40"/>
      <c r="FEH35" s="40"/>
      <c r="FEI35" s="40"/>
      <c r="FEJ35" s="40"/>
      <c r="FEK35" s="40"/>
      <c r="FEL35" s="40"/>
      <c r="FEM35" s="40"/>
      <c r="FEN35" s="40"/>
      <c r="FEO35" s="40"/>
      <c r="FEP35" s="40"/>
      <c r="FEQ35" s="40"/>
      <c r="FER35" s="40"/>
      <c r="FES35" s="40"/>
      <c r="FET35" s="40"/>
      <c r="FEU35" s="40"/>
      <c r="FEV35" s="40"/>
      <c r="FEW35" s="40"/>
      <c r="FEX35" s="40"/>
      <c r="FEY35" s="40"/>
      <c r="FEZ35" s="40"/>
      <c r="FFA35" s="40"/>
      <c r="FFB35" s="40"/>
      <c r="FFC35" s="40"/>
      <c r="FFD35" s="40"/>
      <c r="FFE35" s="40"/>
      <c r="FFF35" s="40"/>
      <c r="FFG35" s="40"/>
      <c r="FFH35" s="40"/>
      <c r="FFI35" s="40"/>
      <c r="FFJ35" s="40"/>
      <c r="FFK35" s="40"/>
      <c r="FFL35" s="40"/>
      <c r="FFM35" s="40"/>
      <c r="FFN35" s="40"/>
      <c r="FFO35" s="40"/>
      <c r="FFP35" s="40"/>
      <c r="FFQ35" s="40"/>
      <c r="FFR35" s="40"/>
      <c r="FFS35" s="40"/>
      <c r="FFT35" s="40"/>
      <c r="FFU35" s="40"/>
      <c r="FFV35" s="40"/>
      <c r="FFW35" s="40"/>
      <c r="FFX35" s="40"/>
      <c r="FFY35" s="40"/>
      <c r="FFZ35" s="40"/>
      <c r="FGA35" s="40"/>
      <c r="FGB35" s="40"/>
      <c r="FGC35" s="40"/>
      <c r="FGD35" s="40"/>
      <c r="FGE35" s="40"/>
      <c r="FGF35" s="40"/>
      <c r="FGG35" s="40"/>
      <c r="FGH35" s="40"/>
      <c r="FGI35" s="40"/>
      <c r="FGJ35" s="40"/>
      <c r="FGK35" s="40"/>
      <c r="FGL35" s="40"/>
      <c r="FGM35" s="40"/>
      <c r="FGN35" s="40"/>
      <c r="FGO35" s="40"/>
      <c r="FGP35" s="40"/>
      <c r="FGQ35" s="40"/>
      <c r="FGR35" s="40"/>
      <c r="FGS35" s="40"/>
      <c r="FGT35" s="40"/>
      <c r="FGU35" s="40"/>
      <c r="FGV35" s="40"/>
      <c r="FGW35" s="40"/>
      <c r="FGX35" s="40"/>
      <c r="FGY35" s="40"/>
      <c r="FGZ35" s="40"/>
      <c r="FHA35" s="40"/>
      <c r="FHB35" s="40"/>
      <c r="FHC35" s="40"/>
      <c r="FHD35" s="40"/>
      <c r="FHE35" s="40"/>
      <c r="FHF35" s="40"/>
      <c r="FHG35" s="40"/>
      <c r="FHH35" s="40"/>
      <c r="FHI35" s="40"/>
      <c r="FHJ35" s="40"/>
      <c r="FHK35" s="40"/>
      <c r="FHL35" s="40"/>
      <c r="FHM35" s="40"/>
      <c r="FHN35" s="40"/>
      <c r="FHO35" s="40"/>
      <c r="FHP35" s="40"/>
      <c r="FHQ35" s="40"/>
      <c r="FHR35" s="40"/>
      <c r="FHS35" s="40"/>
      <c r="FHT35" s="40"/>
      <c r="FHU35" s="40"/>
      <c r="FHV35" s="40"/>
      <c r="FHW35" s="40"/>
      <c r="FHX35" s="40"/>
      <c r="FHY35" s="40"/>
      <c r="FHZ35" s="40"/>
      <c r="FIA35" s="40"/>
      <c r="FIB35" s="40"/>
      <c r="FIC35" s="40"/>
      <c r="FID35" s="40"/>
      <c r="FIE35" s="40"/>
      <c r="FIF35" s="40"/>
      <c r="FIG35" s="40"/>
      <c r="FIH35" s="40"/>
      <c r="FII35" s="40"/>
      <c r="FIJ35" s="40"/>
      <c r="FIK35" s="40"/>
      <c r="FIL35" s="40"/>
      <c r="FIM35" s="40"/>
      <c r="FIN35" s="40"/>
      <c r="FIO35" s="40"/>
      <c r="FIP35" s="40"/>
      <c r="FIQ35" s="40"/>
      <c r="FIR35" s="40"/>
      <c r="FIS35" s="40"/>
      <c r="FIT35" s="40"/>
      <c r="FIU35" s="40"/>
      <c r="FIV35" s="40"/>
      <c r="FIW35" s="40"/>
      <c r="FIX35" s="40"/>
      <c r="FIY35" s="40"/>
      <c r="FIZ35" s="40"/>
      <c r="FJA35" s="40"/>
      <c r="FJB35" s="40"/>
      <c r="FJC35" s="40"/>
      <c r="FJD35" s="40"/>
      <c r="FJE35" s="40"/>
      <c r="FJF35" s="40"/>
      <c r="FJG35" s="40"/>
      <c r="FJH35" s="40"/>
      <c r="FJI35" s="40"/>
      <c r="FJJ35" s="40"/>
      <c r="FJK35" s="40"/>
      <c r="FJL35" s="40"/>
      <c r="FJM35" s="40"/>
      <c r="FJN35" s="40"/>
      <c r="FJO35" s="40"/>
      <c r="FJP35" s="40"/>
      <c r="FJQ35" s="40"/>
      <c r="FJR35" s="40"/>
      <c r="FJS35" s="40"/>
      <c r="FJT35" s="40"/>
      <c r="FJU35" s="40"/>
      <c r="FJV35" s="40"/>
      <c r="FJW35" s="40"/>
      <c r="FJX35" s="40"/>
      <c r="FJY35" s="40"/>
      <c r="FJZ35" s="40"/>
      <c r="FKA35" s="40"/>
      <c r="FKB35" s="40"/>
      <c r="FKC35" s="40"/>
      <c r="FKD35" s="40"/>
      <c r="FKE35" s="40"/>
      <c r="FKF35" s="40"/>
      <c r="FKG35" s="40"/>
      <c r="FKH35" s="40"/>
      <c r="FKI35" s="40"/>
      <c r="FKJ35" s="40"/>
      <c r="FKK35" s="40"/>
      <c r="FKL35" s="40"/>
      <c r="FKM35" s="40"/>
      <c r="FKN35" s="40"/>
      <c r="FKO35" s="40"/>
      <c r="FKP35" s="40"/>
      <c r="FKQ35" s="40"/>
      <c r="FKR35" s="40"/>
      <c r="FKS35" s="40"/>
      <c r="FKT35" s="40"/>
      <c r="FKU35" s="40"/>
      <c r="FKV35" s="40"/>
      <c r="FKW35" s="40"/>
      <c r="FKX35" s="40"/>
      <c r="FKY35" s="40"/>
      <c r="FKZ35" s="40"/>
      <c r="FLA35" s="40"/>
      <c r="FLB35" s="40"/>
      <c r="FLC35" s="40"/>
      <c r="FLD35" s="40"/>
      <c r="FLE35" s="40"/>
      <c r="FLF35" s="40"/>
      <c r="FLG35" s="40"/>
      <c r="FLH35" s="40"/>
      <c r="FLI35" s="40"/>
      <c r="FLJ35" s="40"/>
      <c r="FLK35" s="40"/>
      <c r="FLL35" s="40"/>
      <c r="FLM35" s="40"/>
      <c r="FLN35" s="40"/>
      <c r="FLO35" s="40"/>
      <c r="FLP35" s="40"/>
      <c r="FLQ35" s="40"/>
      <c r="FLR35" s="40"/>
      <c r="FLS35" s="40"/>
      <c r="FLT35" s="40"/>
      <c r="FLU35" s="40"/>
      <c r="FLV35" s="40"/>
      <c r="FLW35" s="40"/>
      <c r="FLX35" s="40"/>
      <c r="FLY35" s="40"/>
      <c r="FLZ35" s="40"/>
      <c r="FMA35" s="40"/>
      <c r="FMB35" s="40"/>
      <c r="FMC35" s="40"/>
      <c r="FMD35" s="40"/>
      <c r="FME35" s="40"/>
      <c r="FMF35" s="40"/>
      <c r="FMG35" s="40"/>
      <c r="FMH35" s="40"/>
      <c r="FMI35" s="40"/>
      <c r="FMJ35" s="40"/>
      <c r="FMK35" s="40"/>
      <c r="FML35" s="40"/>
      <c r="FMM35" s="40"/>
      <c r="FMN35" s="40"/>
      <c r="FMO35" s="40"/>
      <c r="FMP35" s="40"/>
      <c r="FMQ35" s="40"/>
      <c r="FMR35" s="40"/>
      <c r="FMS35" s="40"/>
      <c r="FMT35" s="40"/>
      <c r="FMU35" s="40"/>
      <c r="FMV35" s="40"/>
      <c r="FMW35" s="40"/>
      <c r="FMX35" s="40"/>
      <c r="FMY35" s="40"/>
      <c r="FMZ35" s="40"/>
      <c r="FNA35" s="40"/>
      <c r="FNB35" s="40"/>
      <c r="FNC35" s="40"/>
      <c r="FND35" s="40"/>
      <c r="FNE35" s="40"/>
      <c r="FNF35" s="40"/>
      <c r="FNG35" s="40"/>
      <c r="FNH35" s="40"/>
      <c r="FNI35" s="40"/>
      <c r="FNJ35" s="40"/>
      <c r="FNK35" s="40"/>
      <c r="FNL35" s="40"/>
      <c r="FNM35" s="40"/>
      <c r="FNN35" s="40"/>
      <c r="FNO35" s="40"/>
      <c r="FNP35" s="40"/>
      <c r="FNQ35" s="40"/>
      <c r="FNR35" s="40"/>
      <c r="FNS35" s="40"/>
      <c r="FNT35" s="40"/>
      <c r="FNU35" s="40"/>
      <c r="FNV35" s="40"/>
      <c r="FNW35" s="40"/>
      <c r="FNX35" s="40"/>
      <c r="FNY35" s="40"/>
      <c r="FNZ35" s="40"/>
      <c r="FOA35" s="40"/>
      <c r="FOB35" s="40"/>
      <c r="FOC35" s="40"/>
      <c r="FOD35" s="40"/>
      <c r="FOE35" s="40"/>
      <c r="FOF35" s="40"/>
      <c r="FOG35" s="40"/>
      <c r="FOH35" s="40"/>
      <c r="FOI35" s="40"/>
      <c r="FOJ35" s="40"/>
      <c r="FOK35" s="40"/>
      <c r="FOL35" s="40"/>
      <c r="FOM35" s="40"/>
      <c r="FON35" s="40"/>
      <c r="FOO35" s="40"/>
      <c r="FOP35" s="40"/>
      <c r="FOQ35" s="40"/>
      <c r="FOR35" s="40"/>
      <c r="FOS35" s="40"/>
      <c r="FOT35" s="40"/>
      <c r="FOU35" s="40"/>
      <c r="FOV35" s="40"/>
      <c r="FOW35" s="40"/>
      <c r="FOX35" s="40"/>
      <c r="FOY35" s="40"/>
      <c r="FOZ35" s="40"/>
      <c r="FPA35" s="40"/>
      <c r="FPB35" s="40"/>
      <c r="FPC35" s="40"/>
      <c r="FPD35" s="40"/>
      <c r="FPE35" s="40"/>
      <c r="FPF35" s="40"/>
      <c r="FPG35" s="40"/>
      <c r="FPH35" s="40"/>
      <c r="FPI35" s="40"/>
      <c r="FPJ35" s="40"/>
      <c r="FPK35" s="40"/>
      <c r="FPL35" s="40"/>
      <c r="FPM35" s="40"/>
      <c r="FPN35" s="40"/>
      <c r="FPO35" s="40"/>
      <c r="FPP35" s="40"/>
      <c r="FPQ35" s="40"/>
      <c r="FPR35" s="40"/>
      <c r="FPS35" s="40"/>
      <c r="FPT35" s="40"/>
      <c r="FPU35" s="40"/>
      <c r="FPV35" s="40"/>
      <c r="FPW35" s="40"/>
      <c r="FPX35" s="40"/>
      <c r="FPY35" s="40"/>
      <c r="FPZ35" s="40"/>
      <c r="FQA35" s="40"/>
      <c r="FQB35" s="40"/>
      <c r="FQC35" s="40"/>
      <c r="FQD35" s="40"/>
      <c r="FQE35" s="40"/>
      <c r="FQF35" s="40"/>
      <c r="FQG35" s="40"/>
      <c r="FQH35" s="40"/>
      <c r="FQI35" s="40"/>
      <c r="FQJ35" s="40"/>
      <c r="FQK35" s="40"/>
      <c r="FQL35" s="40"/>
      <c r="FQM35" s="40"/>
      <c r="FQN35" s="40"/>
      <c r="FQO35" s="40"/>
      <c r="FQP35" s="40"/>
      <c r="FQQ35" s="40"/>
      <c r="FQR35" s="40"/>
      <c r="FQS35" s="40"/>
      <c r="FQT35" s="40"/>
      <c r="FQU35" s="40"/>
      <c r="FQV35" s="40"/>
      <c r="FQW35" s="40"/>
      <c r="FQX35" s="40"/>
      <c r="FQY35" s="40"/>
      <c r="FQZ35" s="40"/>
      <c r="FRA35" s="40"/>
      <c r="FRB35" s="40"/>
      <c r="FRC35" s="40"/>
      <c r="FRD35" s="40"/>
      <c r="FRE35" s="40"/>
      <c r="FRF35" s="40"/>
      <c r="FRG35" s="40"/>
      <c r="FRH35" s="40"/>
      <c r="FRI35" s="40"/>
      <c r="FRJ35" s="40"/>
      <c r="FRK35" s="40"/>
      <c r="FRL35" s="40"/>
      <c r="FRM35" s="40"/>
      <c r="FRN35" s="40"/>
      <c r="FRO35" s="40"/>
      <c r="FRP35" s="40"/>
      <c r="FRQ35" s="40"/>
      <c r="FRR35" s="40"/>
      <c r="FRS35" s="40"/>
      <c r="FRT35" s="40"/>
      <c r="FRU35" s="40"/>
      <c r="FRV35" s="40"/>
      <c r="FRW35" s="40"/>
      <c r="FRX35" s="40"/>
      <c r="FRY35" s="40"/>
      <c r="FRZ35" s="40"/>
      <c r="FSA35" s="40"/>
      <c r="FSB35" s="40"/>
      <c r="FSC35" s="40"/>
      <c r="FSD35" s="40"/>
      <c r="FSE35" s="40"/>
      <c r="FSF35" s="40"/>
      <c r="FSG35" s="40"/>
      <c r="FSH35" s="40"/>
      <c r="FSI35" s="40"/>
      <c r="FSJ35" s="40"/>
      <c r="FSK35" s="40"/>
      <c r="FSL35" s="40"/>
      <c r="FSM35" s="40"/>
      <c r="FSN35" s="40"/>
      <c r="FSO35" s="40"/>
      <c r="FSP35" s="40"/>
      <c r="FSQ35" s="40"/>
      <c r="FSR35" s="40"/>
      <c r="FSS35" s="40"/>
      <c r="FST35" s="40"/>
      <c r="FSU35" s="40"/>
      <c r="FSV35" s="40"/>
      <c r="FSW35" s="40"/>
      <c r="FSX35" s="40"/>
      <c r="FSY35" s="40"/>
      <c r="FSZ35" s="40"/>
      <c r="FTA35" s="40"/>
      <c r="FTB35" s="40"/>
      <c r="FTC35" s="40"/>
      <c r="FTD35" s="40"/>
      <c r="FTE35" s="40"/>
      <c r="FTF35" s="40"/>
      <c r="FTG35" s="40"/>
      <c r="FTH35" s="40"/>
      <c r="FTI35" s="40"/>
      <c r="FTJ35" s="40"/>
      <c r="FTK35" s="40"/>
      <c r="FTL35" s="40"/>
      <c r="FTM35" s="40"/>
      <c r="FTN35" s="40"/>
      <c r="FTO35" s="40"/>
      <c r="FTP35" s="40"/>
      <c r="FTQ35" s="40"/>
      <c r="FTR35" s="40"/>
      <c r="FTS35" s="40"/>
      <c r="FTT35" s="40"/>
      <c r="FTU35" s="40"/>
      <c r="FTV35" s="40"/>
      <c r="FTW35" s="40"/>
      <c r="FTX35" s="40"/>
      <c r="FTY35" s="40"/>
      <c r="FTZ35" s="40"/>
      <c r="FUA35" s="40"/>
      <c r="FUB35" s="40"/>
      <c r="FUC35" s="40"/>
      <c r="FUD35" s="40"/>
      <c r="FUE35" s="40"/>
      <c r="FUF35" s="40"/>
      <c r="FUG35" s="40"/>
      <c r="FUH35" s="40"/>
      <c r="FUI35" s="40"/>
      <c r="FUJ35" s="40"/>
      <c r="FUK35" s="40"/>
      <c r="FUL35" s="40"/>
      <c r="FUM35" s="40"/>
      <c r="FUN35" s="40"/>
      <c r="FUO35" s="40"/>
      <c r="FUP35" s="40"/>
      <c r="FUQ35" s="40"/>
      <c r="FUR35" s="40"/>
      <c r="FUS35" s="40"/>
      <c r="FUT35" s="40"/>
      <c r="FUU35" s="40"/>
      <c r="FUV35" s="40"/>
      <c r="FUW35" s="40"/>
      <c r="FUX35" s="40"/>
      <c r="FUY35" s="40"/>
      <c r="FUZ35" s="40"/>
      <c r="FVA35" s="40"/>
      <c r="FVB35" s="40"/>
      <c r="FVC35" s="40"/>
      <c r="FVD35" s="40"/>
      <c r="FVE35" s="40"/>
      <c r="FVF35" s="40"/>
      <c r="FVG35" s="40"/>
      <c r="FVH35" s="40"/>
      <c r="FVI35" s="40"/>
      <c r="FVJ35" s="40"/>
      <c r="FVK35" s="40"/>
      <c r="FVL35" s="40"/>
      <c r="FVM35" s="40"/>
      <c r="FVN35" s="40"/>
      <c r="FVO35" s="40"/>
      <c r="FVP35" s="40"/>
      <c r="FVQ35" s="40"/>
      <c r="FVR35" s="40"/>
      <c r="FVS35" s="40"/>
      <c r="FVT35" s="40"/>
      <c r="FVU35" s="40"/>
      <c r="FVV35" s="40"/>
      <c r="FVW35" s="40"/>
      <c r="FVX35" s="40"/>
      <c r="FVY35" s="40"/>
      <c r="FVZ35" s="40"/>
      <c r="FWA35" s="40"/>
      <c r="FWB35" s="40"/>
      <c r="FWC35" s="40"/>
      <c r="FWD35" s="40"/>
      <c r="FWE35" s="40"/>
      <c r="FWF35" s="40"/>
      <c r="FWG35" s="40"/>
      <c r="FWH35" s="40"/>
      <c r="FWI35" s="40"/>
      <c r="FWJ35" s="40"/>
      <c r="FWK35" s="40"/>
      <c r="FWL35" s="40"/>
      <c r="FWM35" s="40"/>
      <c r="FWN35" s="40"/>
      <c r="FWO35" s="40"/>
      <c r="FWP35" s="40"/>
      <c r="FWQ35" s="40"/>
      <c r="FWR35" s="40"/>
      <c r="FWS35" s="40"/>
      <c r="FWT35" s="40"/>
      <c r="FWU35" s="40"/>
      <c r="FWV35" s="40"/>
      <c r="FWW35" s="40"/>
      <c r="FWX35" s="40"/>
      <c r="FWY35" s="40"/>
      <c r="FWZ35" s="40"/>
      <c r="FXA35" s="40"/>
      <c r="FXB35" s="40"/>
      <c r="FXC35" s="40"/>
      <c r="FXD35" s="40"/>
      <c r="FXE35" s="40"/>
      <c r="FXF35" s="40"/>
      <c r="FXG35" s="40"/>
      <c r="FXH35" s="40"/>
      <c r="FXI35" s="40"/>
      <c r="FXJ35" s="40"/>
      <c r="FXK35" s="40"/>
      <c r="FXL35" s="40"/>
      <c r="FXM35" s="40"/>
      <c r="FXN35" s="40"/>
      <c r="FXO35" s="40"/>
      <c r="FXP35" s="40"/>
      <c r="FXQ35" s="40"/>
      <c r="FXR35" s="40"/>
      <c r="FXS35" s="40"/>
      <c r="FXT35" s="40"/>
      <c r="FXU35" s="40"/>
      <c r="FXV35" s="40"/>
      <c r="FXW35" s="40"/>
      <c r="FXX35" s="40"/>
      <c r="FXY35" s="40"/>
      <c r="FXZ35" s="40"/>
      <c r="FYA35" s="40"/>
      <c r="FYB35" s="40"/>
      <c r="FYC35" s="40"/>
      <c r="FYD35" s="40"/>
      <c r="FYE35" s="40"/>
      <c r="FYF35" s="40"/>
      <c r="FYG35" s="40"/>
      <c r="FYH35" s="40"/>
      <c r="FYI35" s="40"/>
      <c r="FYJ35" s="40"/>
      <c r="FYK35" s="40"/>
      <c r="FYL35" s="40"/>
      <c r="FYM35" s="40"/>
      <c r="FYN35" s="40"/>
      <c r="FYO35" s="40"/>
      <c r="FYP35" s="40"/>
      <c r="FYQ35" s="40"/>
      <c r="FYR35" s="40"/>
      <c r="FYS35" s="40"/>
      <c r="FYT35" s="40"/>
      <c r="FYU35" s="40"/>
      <c r="FYV35" s="40"/>
      <c r="FYW35" s="40"/>
      <c r="FYX35" s="40"/>
      <c r="FYY35" s="40"/>
      <c r="FYZ35" s="40"/>
      <c r="FZA35" s="40"/>
      <c r="FZB35" s="40"/>
      <c r="FZC35" s="40"/>
      <c r="FZD35" s="40"/>
      <c r="FZE35" s="40"/>
      <c r="FZF35" s="40"/>
      <c r="FZG35" s="40"/>
      <c r="FZH35" s="40"/>
      <c r="FZI35" s="40"/>
      <c r="FZJ35" s="40"/>
      <c r="FZK35" s="40"/>
      <c r="FZL35" s="40"/>
      <c r="FZM35" s="40"/>
      <c r="FZN35" s="40"/>
      <c r="FZO35" s="40"/>
      <c r="FZP35" s="40"/>
      <c r="FZQ35" s="40"/>
      <c r="FZR35" s="40"/>
      <c r="FZS35" s="40"/>
      <c r="FZT35" s="40"/>
      <c r="FZU35" s="40"/>
      <c r="FZV35" s="40"/>
      <c r="FZW35" s="40"/>
      <c r="FZX35" s="40"/>
      <c r="FZY35" s="40"/>
      <c r="FZZ35" s="40"/>
      <c r="GAA35" s="40"/>
      <c r="GAB35" s="40"/>
      <c r="GAC35" s="40"/>
      <c r="GAD35" s="40"/>
      <c r="GAE35" s="40"/>
      <c r="GAF35" s="40"/>
      <c r="GAG35" s="40"/>
      <c r="GAH35" s="40"/>
      <c r="GAI35" s="40"/>
      <c r="GAJ35" s="40"/>
      <c r="GAK35" s="40"/>
      <c r="GAL35" s="40"/>
      <c r="GAM35" s="40"/>
      <c r="GAN35" s="40"/>
      <c r="GAO35" s="40"/>
      <c r="GAP35" s="40"/>
      <c r="GAQ35" s="40"/>
      <c r="GAR35" s="40"/>
      <c r="GAS35" s="40"/>
      <c r="GAT35" s="40"/>
      <c r="GAU35" s="40"/>
      <c r="GAV35" s="40"/>
      <c r="GAW35" s="40"/>
      <c r="GAX35" s="40"/>
      <c r="GAY35" s="40"/>
      <c r="GAZ35" s="40"/>
      <c r="GBA35" s="40"/>
      <c r="GBB35" s="40"/>
      <c r="GBC35" s="40"/>
      <c r="GBD35" s="40"/>
      <c r="GBE35" s="40"/>
      <c r="GBF35" s="40"/>
      <c r="GBG35" s="40"/>
      <c r="GBH35" s="40"/>
      <c r="GBI35" s="40"/>
      <c r="GBJ35" s="40"/>
      <c r="GBK35" s="40"/>
      <c r="GBL35" s="40"/>
      <c r="GBM35" s="40"/>
      <c r="GBN35" s="40"/>
      <c r="GBO35" s="40"/>
      <c r="GBP35" s="40"/>
      <c r="GBQ35" s="40"/>
      <c r="GBR35" s="40"/>
      <c r="GBS35" s="40"/>
      <c r="GBT35" s="40"/>
      <c r="GBU35" s="40"/>
      <c r="GBV35" s="40"/>
      <c r="GBW35" s="40"/>
      <c r="GBX35" s="40"/>
      <c r="GBY35" s="40"/>
      <c r="GBZ35" s="40"/>
      <c r="GCA35" s="40"/>
      <c r="GCB35" s="40"/>
      <c r="GCC35" s="40"/>
      <c r="GCD35" s="40"/>
      <c r="GCE35" s="40"/>
      <c r="GCF35" s="40"/>
      <c r="GCG35" s="40"/>
      <c r="GCH35" s="40"/>
      <c r="GCI35" s="40"/>
      <c r="GCJ35" s="40"/>
      <c r="GCK35" s="40"/>
      <c r="GCL35" s="40"/>
      <c r="GCM35" s="40"/>
      <c r="GCN35" s="40"/>
      <c r="GCO35" s="40"/>
      <c r="GCP35" s="40"/>
      <c r="GCQ35" s="40"/>
      <c r="GCR35" s="40"/>
      <c r="GCS35" s="40"/>
      <c r="GCT35" s="40"/>
      <c r="GCU35" s="40"/>
      <c r="GCV35" s="40"/>
      <c r="GCW35" s="40"/>
      <c r="GCX35" s="40"/>
      <c r="GCY35" s="40"/>
      <c r="GCZ35" s="40"/>
      <c r="GDA35" s="40"/>
      <c r="GDB35" s="40"/>
      <c r="GDC35" s="40"/>
      <c r="GDD35" s="40"/>
      <c r="GDE35" s="40"/>
      <c r="GDF35" s="40"/>
      <c r="GDG35" s="40"/>
      <c r="GDH35" s="40"/>
      <c r="GDI35" s="40"/>
      <c r="GDJ35" s="40"/>
      <c r="GDK35" s="40"/>
      <c r="GDL35" s="40"/>
      <c r="GDM35" s="40"/>
      <c r="GDN35" s="40"/>
      <c r="GDO35" s="40"/>
      <c r="GDP35" s="40"/>
      <c r="GDQ35" s="40"/>
      <c r="GDR35" s="40"/>
      <c r="GDS35" s="40"/>
      <c r="GDT35" s="40"/>
      <c r="GDU35" s="40"/>
      <c r="GDV35" s="40"/>
      <c r="GDW35" s="40"/>
      <c r="GDX35" s="40"/>
      <c r="GDY35" s="40"/>
      <c r="GDZ35" s="40"/>
      <c r="GEA35" s="40"/>
      <c r="GEB35" s="40"/>
      <c r="GEC35" s="40"/>
      <c r="GED35" s="40"/>
      <c r="GEE35" s="40"/>
      <c r="GEF35" s="40"/>
      <c r="GEG35" s="40"/>
      <c r="GEH35" s="40"/>
      <c r="GEI35" s="40"/>
      <c r="GEJ35" s="40"/>
      <c r="GEK35" s="40"/>
      <c r="GEL35" s="40"/>
      <c r="GEM35" s="40"/>
      <c r="GEN35" s="40"/>
      <c r="GEO35" s="40"/>
      <c r="GEP35" s="40"/>
      <c r="GEQ35" s="40"/>
      <c r="GER35" s="40"/>
      <c r="GES35" s="40"/>
      <c r="GET35" s="40"/>
      <c r="GEU35" s="40"/>
      <c r="GEV35" s="40"/>
      <c r="GEW35" s="40"/>
      <c r="GEX35" s="40"/>
      <c r="GEY35" s="40"/>
      <c r="GEZ35" s="40"/>
      <c r="GFA35" s="40"/>
      <c r="GFB35" s="40"/>
      <c r="GFC35" s="40"/>
      <c r="GFD35" s="40"/>
      <c r="GFE35" s="40"/>
      <c r="GFF35" s="40"/>
      <c r="GFG35" s="40"/>
      <c r="GFH35" s="40"/>
      <c r="GFI35" s="40"/>
      <c r="GFJ35" s="40"/>
      <c r="GFK35" s="40"/>
      <c r="GFL35" s="40"/>
      <c r="GFM35" s="40"/>
      <c r="GFN35" s="40"/>
      <c r="GFO35" s="40"/>
      <c r="GFP35" s="40"/>
      <c r="GFQ35" s="40"/>
      <c r="GFR35" s="40"/>
      <c r="GFS35" s="40"/>
      <c r="GFT35" s="40"/>
      <c r="GFU35" s="40"/>
      <c r="GFV35" s="40"/>
      <c r="GFW35" s="40"/>
      <c r="GFX35" s="40"/>
      <c r="GFY35" s="40"/>
      <c r="GFZ35" s="40"/>
      <c r="GGA35" s="40"/>
      <c r="GGB35" s="40"/>
      <c r="GGC35" s="40"/>
      <c r="GGD35" s="40"/>
      <c r="GGE35" s="40"/>
      <c r="GGF35" s="40"/>
      <c r="GGG35" s="40"/>
      <c r="GGH35" s="40"/>
      <c r="GGI35" s="40"/>
      <c r="GGJ35" s="40"/>
      <c r="GGK35" s="40"/>
      <c r="GGL35" s="40"/>
      <c r="GGM35" s="40"/>
      <c r="GGN35" s="40"/>
      <c r="GGO35" s="40"/>
      <c r="GGP35" s="40"/>
      <c r="GGQ35" s="40"/>
      <c r="GGR35" s="40"/>
      <c r="GGS35" s="40"/>
      <c r="GGT35" s="40"/>
      <c r="GGU35" s="40"/>
      <c r="GGV35" s="40"/>
      <c r="GGW35" s="40"/>
      <c r="GGX35" s="40"/>
      <c r="GGY35" s="40"/>
      <c r="GGZ35" s="40"/>
      <c r="GHA35" s="40"/>
      <c r="GHB35" s="40"/>
      <c r="GHC35" s="40"/>
      <c r="GHD35" s="40"/>
      <c r="GHE35" s="40"/>
      <c r="GHF35" s="40"/>
      <c r="GHG35" s="40"/>
      <c r="GHH35" s="40"/>
      <c r="GHI35" s="40"/>
      <c r="GHJ35" s="40"/>
      <c r="GHK35" s="40"/>
      <c r="GHL35" s="40"/>
      <c r="GHM35" s="40"/>
      <c r="GHN35" s="40"/>
      <c r="GHO35" s="40"/>
      <c r="GHP35" s="40"/>
      <c r="GHQ35" s="40"/>
      <c r="GHR35" s="40"/>
      <c r="GHS35" s="40"/>
      <c r="GHT35" s="40"/>
      <c r="GHU35" s="40"/>
      <c r="GHV35" s="40"/>
      <c r="GHW35" s="40"/>
      <c r="GHX35" s="40"/>
      <c r="GHY35" s="40"/>
      <c r="GHZ35" s="40"/>
      <c r="GIA35" s="40"/>
      <c r="GIB35" s="40"/>
      <c r="GIC35" s="40"/>
      <c r="GID35" s="40"/>
      <c r="GIE35" s="40"/>
      <c r="GIF35" s="40"/>
      <c r="GIG35" s="40"/>
      <c r="GIH35" s="40"/>
      <c r="GII35" s="40"/>
      <c r="GIJ35" s="40"/>
      <c r="GIK35" s="40"/>
      <c r="GIL35" s="40"/>
      <c r="GIM35" s="40"/>
      <c r="GIN35" s="40"/>
      <c r="GIO35" s="40"/>
      <c r="GIP35" s="40"/>
      <c r="GIQ35" s="40"/>
      <c r="GIR35" s="40"/>
      <c r="GIS35" s="40"/>
      <c r="GIT35" s="40"/>
      <c r="GIU35" s="40"/>
      <c r="GIV35" s="40"/>
      <c r="GIW35" s="40"/>
      <c r="GIX35" s="40"/>
      <c r="GIY35" s="40"/>
      <c r="GIZ35" s="40"/>
      <c r="GJA35" s="40"/>
      <c r="GJB35" s="40"/>
      <c r="GJC35" s="40"/>
      <c r="GJD35" s="40"/>
      <c r="GJE35" s="40"/>
      <c r="GJF35" s="40"/>
      <c r="GJG35" s="40"/>
      <c r="GJH35" s="40"/>
      <c r="GJI35" s="40"/>
      <c r="GJJ35" s="40"/>
      <c r="GJK35" s="40"/>
      <c r="GJL35" s="40"/>
      <c r="GJM35" s="40"/>
      <c r="GJN35" s="40"/>
      <c r="GJO35" s="40"/>
      <c r="GJP35" s="40"/>
      <c r="GJQ35" s="40"/>
      <c r="GJR35" s="40"/>
      <c r="GJS35" s="40"/>
      <c r="GJT35" s="40"/>
      <c r="GJU35" s="40"/>
      <c r="GJV35" s="40"/>
      <c r="GJW35" s="40"/>
      <c r="GJX35" s="40"/>
      <c r="GJY35" s="40"/>
      <c r="GJZ35" s="40"/>
      <c r="GKA35" s="40"/>
      <c r="GKB35" s="40"/>
      <c r="GKC35" s="40"/>
      <c r="GKD35" s="40"/>
      <c r="GKE35" s="40"/>
      <c r="GKF35" s="40"/>
      <c r="GKG35" s="40"/>
      <c r="GKH35" s="40"/>
      <c r="GKI35" s="40"/>
      <c r="GKJ35" s="40"/>
      <c r="GKK35" s="40"/>
      <c r="GKL35" s="40"/>
      <c r="GKM35" s="40"/>
      <c r="GKN35" s="40"/>
      <c r="GKO35" s="40"/>
      <c r="GKP35" s="40"/>
      <c r="GKQ35" s="40"/>
      <c r="GKR35" s="40"/>
      <c r="GKS35" s="40"/>
      <c r="GKT35" s="40"/>
      <c r="GKU35" s="40"/>
      <c r="GKV35" s="40"/>
      <c r="GKW35" s="40"/>
      <c r="GKX35" s="40"/>
      <c r="GKY35" s="40"/>
      <c r="GKZ35" s="40"/>
      <c r="GLA35" s="40"/>
      <c r="GLB35" s="40"/>
      <c r="GLC35" s="40"/>
      <c r="GLD35" s="40"/>
      <c r="GLE35" s="40"/>
      <c r="GLF35" s="40"/>
      <c r="GLG35" s="40"/>
      <c r="GLH35" s="40"/>
      <c r="GLI35" s="40"/>
      <c r="GLJ35" s="40"/>
      <c r="GLK35" s="40"/>
      <c r="GLL35" s="40"/>
      <c r="GLM35" s="40"/>
      <c r="GLN35" s="40"/>
      <c r="GLO35" s="40"/>
      <c r="GLP35" s="40"/>
      <c r="GLQ35" s="40"/>
      <c r="GLR35" s="40"/>
      <c r="GLS35" s="40"/>
      <c r="GLT35" s="40"/>
      <c r="GLU35" s="40"/>
      <c r="GLV35" s="40"/>
      <c r="GLW35" s="40"/>
      <c r="GLX35" s="40"/>
      <c r="GLY35" s="40"/>
      <c r="GLZ35" s="40"/>
      <c r="GMA35" s="40"/>
      <c r="GMB35" s="40"/>
      <c r="GMC35" s="40"/>
      <c r="GMD35" s="40"/>
      <c r="GME35" s="40"/>
      <c r="GMF35" s="40"/>
      <c r="GMG35" s="40"/>
      <c r="GMH35" s="40"/>
      <c r="GMI35" s="40"/>
      <c r="GMJ35" s="40"/>
      <c r="GMK35" s="40"/>
      <c r="GML35" s="40"/>
      <c r="GMM35" s="40"/>
      <c r="GMN35" s="40"/>
      <c r="GMO35" s="40"/>
      <c r="GMP35" s="40"/>
      <c r="GMQ35" s="40"/>
      <c r="GMR35" s="40"/>
      <c r="GMS35" s="40"/>
      <c r="GMT35" s="40"/>
      <c r="GMU35" s="40"/>
      <c r="GMV35" s="40"/>
      <c r="GMW35" s="40"/>
      <c r="GMX35" s="40"/>
      <c r="GMY35" s="40"/>
      <c r="GMZ35" s="40"/>
      <c r="GNA35" s="40"/>
      <c r="GNB35" s="40"/>
      <c r="GNC35" s="40"/>
      <c r="GND35" s="40"/>
      <c r="GNE35" s="40"/>
      <c r="GNF35" s="40"/>
      <c r="GNG35" s="40"/>
      <c r="GNH35" s="40"/>
      <c r="GNI35" s="40"/>
      <c r="GNJ35" s="40"/>
      <c r="GNK35" s="40"/>
      <c r="GNL35" s="40"/>
      <c r="GNM35" s="40"/>
      <c r="GNN35" s="40"/>
      <c r="GNO35" s="40"/>
      <c r="GNP35" s="40"/>
      <c r="GNQ35" s="40"/>
      <c r="GNR35" s="40"/>
      <c r="GNS35" s="40"/>
      <c r="GNT35" s="40"/>
      <c r="GNU35" s="40"/>
      <c r="GNV35" s="40"/>
      <c r="GNW35" s="40"/>
      <c r="GNX35" s="40"/>
      <c r="GNY35" s="40"/>
      <c r="GNZ35" s="40"/>
      <c r="GOA35" s="40"/>
      <c r="GOB35" s="40"/>
      <c r="GOC35" s="40"/>
      <c r="GOD35" s="40"/>
      <c r="GOE35" s="40"/>
      <c r="GOF35" s="40"/>
      <c r="GOG35" s="40"/>
      <c r="GOH35" s="40"/>
      <c r="GOI35" s="40"/>
      <c r="GOJ35" s="40"/>
      <c r="GOK35" s="40"/>
      <c r="GOL35" s="40"/>
      <c r="GOM35" s="40"/>
      <c r="GON35" s="40"/>
      <c r="GOO35" s="40"/>
      <c r="GOP35" s="40"/>
      <c r="GOQ35" s="40"/>
      <c r="GOR35" s="40"/>
      <c r="GOS35" s="40"/>
      <c r="GOT35" s="40"/>
      <c r="GOU35" s="40"/>
      <c r="GOV35" s="40"/>
      <c r="GOW35" s="40"/>
      <c r="GOX35" s="40"/>
      <c r="GOY35" s="40"/>
      <c r="GOZ35" s="40"/>
      <c r="GPA35" s="40"/>
      <c r="GPB35" s="40"/>
      <c r="GPC35" s="40"/>
      <c r="GPD35" s="40"/>
      <c r="GPE35" s="40"/>
      <c r="GPF35" s="40"/>
      <c r="GPG35" s="40"/>
      <c r="GPH35" s="40"/>
      <c r="GPI35" s="40"/>
      <c r="GPJ35" s="40"/>
      <c r="GPK35" s="40"/>
      <c r="GPL35" s="40"/>
      <c r="GPM35" s="40"/>
      <c r="GPN35" s="40"/>
      <c r="GPO35" s="40"/>
      <c r="GPP35" s="40"/>
      <c r="GPQ35" s="40"/>
      <c r="GPR35" s="40"/>
      <c r="GPS35" s="40"/>
      <c r="GPT35" s="40"/>
      <c r="GPU35" s="40"/>
      <c r="GPV35" s="40"/>
      <c r="GPW35" s="40"/>
      <c r="GPX35" s="40"/>
      <c r="GPY35" s="40"/>
      <c r="GPZ35" s="40"/>
      <c r="GQA35" s="40"/>
      <c r="GQB35" s="40"/>
      <c r="GQC35" s="40"/>
      <c r="GQD35" s="40"/>
      <c r="GQE35" s="40"/>
      <c r="GQF35" s="40"/>
      <c r="GQG35" s="40"/>
      <c r="GQH35" s="40"/>
      <c r="GQI35" s="40"/>
      <c r="GQJ35" s="40"/>
      <c r="GQK35" s="40"/>
      <c r="GQL35" s="40"/>
      <c r="GQM35" s="40"/>
      <c r="GQN35" s="40"/>
      <c r="GQO35" s="40"/>
      <c r="GQP35" s="40"/>
      <c r="GQQ35" s="40"/>
      <c r="GQR35" s="40"/>
      <c r="GQS35" s="40"/>
      <c r="GQT35" s="40"/>
      <c r="GQU35" s="40"/>
      <c r="GQV35" s="40"/>
      <c r="GQW35" s="40"/>
      <c r="GQX35" s="40"/>
      <c r="GQY35" s="40"/>
      <c r="GQZ35" s="40"/>
      <c r="GRA35" s="40"/>
      <c r="GRB35" s="40"/>
      <c r="GRC35" s="40"/>
      <c r="GRD35" s="40"/>
      <c r="GRE35" s="40"/>
      <c r="GRF35" s="40"/>
      <c r="GRG35" s="40"/>
      <c r="GRH35" s="40"/>
      <c r="GRI35" s="40"/>
      <c r="GRJ35" s="40"/>
      <c r="GRK35" s="40"/>
      <c r="GRL35" s="40"/>
      <c r="GRM35" s="40"/>
      <c r="GRN35" s="40"/>
      <c r="GRO35" s="40"/>
      <c r="GRP35" s="40"/>
      <c r="GRQ35" s="40"/>
      <c r="GRR35" s="40"/>
      <c r="GRS35" s="40"/>
      <c r="GRT35" s="40"/>
      <c r="GRU35" s="40"/>
      <c r="GRV35" s="40"/>
      <c r="GRW35" s="40"/>
      <c r="GRX35" s="40"/>
      <c r="GRY35" s="40"/>
      <c r="GRZ35" s="40"/>
      <c r="GSA35" s="40"/>
      <c r="GSB35" s="40"/>
      <c r="GSC35" s="40"/>
      <c r="GSD35" s="40"/>
      <c r="GSE35" s="40"/>
      <c r="GSF35" s="40"/>
      <c r="GSG35" s="40"/>
      <c r="GSH35" s="40"/>
      <c r="GSI35" s="40"/>
      <c r="GSJ35" s="40"/>
      <c r="GSK35" s="40"/>
      <c r="GSL35" s="40"/>
      <c r="GSM35" s="40"/>
      <c r="GSN35" s="40"/>
      <c r="GSO35" s="40"/>
      <c r="GSP35" s="40"/>
      <c r="GSQ35" s="40"/>
      <c r="GSR35" s="40"/>
      <c r="GSS35" s="40"/>
      <c r="GST35" s="40"/>
      <c r="GSU35" s="40"/>
      <c r="GSV35" s="40"/>
      <c r="GSW35" s="40"/>
      <c r="GSX35" s="40"/>
      <c r="GSY35" s="40"/>
      <c r="GSZ35" s="40"/>
      <c r="GTA35" s="40"/>
      <c r="GTB35" s="40"/>
      <c r="GTC35" s="40"/>
      <c r="GTD35" s="40"/>
      <c r="GTE35" s="40"/>
      <c r="GTF35" s="40"/>
      <c r="GTG35" s="40"/>
      <c r="GTH35" s="40"/>
      <c r="GTI35" s="40"/>
      <c r="GTJ35" s="40"/>
      <c r="GTK35" s="40"/>
      <c r="GTL35" s="40"/>
      <c r="GTM35" s="40"/>
      <c r="GTN35" s="40"/>
      <c r="GTO35" s="40"/>
      <c r="GTP35" s="40"/>
      <c r="GTQ35" s="40"/>
      <c r="GTR35" s="40"/>
      <c r="GTS35" s="40"/>
      <c r="GTT35" s="40"/>
      <c r="GTU35" s="40"/>
      <c r="GTV35" s="40"/>
      <c r="GTW35" s="40"/>
      <c r="GTX35" s="40"/>
      <c r="GTY35" s="40"/>
      <c r="GTZ35" s="40"/>
      <c r="GUA35" s="40"/>
      <c r="GUB35" s="40"/>
      <c r="GUC35" s="40"/>
      <c r="GUD35" s="40"/>
      <c r="GUE35" s="40"/>
      <c r="GUF35" s="40"/>
      <c r="GUG35" s="40"/>
      <c r="GUH35" s="40"/>
      <c r="GUI35" s="40"/>
      <c r="GUJ35" s="40"/>
      <c r="GUK35" s="40"/>
      <c r="GUL35" s="40"/>
      <c r="GUM35" s="40"/>
      <c r="GUN35" s="40"/>
      <c r="GUO35" s="40"/>
      <c r="GUP35" s="40"/>
      <c r="GUQ35" s="40"/>
      <c r="GUR35" s="40"/>
      <c r="GUS35" s="40"/>
      <c r="GUT35" s="40"/>
      <c r="GUU35" s="40"/>
      <c r="GUV35" s="40"/>
      <c r="GUW35" s="40"/>
      <c r="GUX35" s="40"/>
      <c r="GUY35" s="40"/>
      <c r="GUZ35" s="40"/>
      <c r="GVA35" s="40"/>
      <c r="GVB35" s="40"/>
      <c r="GVC35" s="40"/>
      <c r="GVD35" s="40"/>
      <c r="GVE35" s="40"/>
      <c r="GVF35" s="40"/>
      <c r="GVG35" s="40"/>
      <c r="GVH35" s="40"/>
      <c r="GVI35" s="40"/>
      <c r="GVJ35" s="40"/>
      <c r="GVK35" s="40"/>
      <c r="GVL35" s="40"/>
      <c r="GVM35" s="40"/>
      <c r="GVN35" s="40"/>
      <c r="GVO35" s="40"/>
      <c r="GVP35" s="40"/>
      <c r="GVQ35" s="40"/>
      <c r="GVR35" s="40"/>
      <c r="GVS35" s="40"/>
      <c r="GVT35" s="40"/>
      <c r="GVU35" s="40"/>
      <c r="GVV35" s="40"/>
      <c r="GVW35" s="40"/>
      <c r="GVX35" s="40"/>
      <c r="GVY35" s="40"/>
      <c r="GVZ35" s="40"/>
      <c r="GWA35" s="40"/>
      <c r="GWB35" s="40"/>
      <c r="GWC35" s="40"/>
      <c r="GWD35" s="40"/>
      <c r="GWE35" s="40"/>
      <c r="GWF35" s="40"/>
      <c r="GWG35" s="40"/>
      <c r="GWH35" s="40"/>
      <c r="GWI35" s="40"/>
      <c r="GWJ35" s="40"/>
      <c r="GWK35" s="40"/>
      <c r="GWL35" s="40"/>
      <c r="GWM35" s="40"/>
      <c r="GWN35" s="40"/>
      <c r="GWO35" s="40"/>
      <c r="GWP35" s="40"/>
      <c r="GWQ35" s="40"/>
      <c r="GWR35" s="40"/>
      <c r="GWS35" s="40"/>
      <c r="GWT35" s="40"/>
      <c r="GWU35" s="40"/>
      <c r="GWV35" s="40"/>
      <c r="GWW35" s="40"/>
      <c r="GWX35" s="40"/>
      <c r="GWY35" s="40"/>
      <c r="GWZ35" s="40"/>
      <c r="GXA35" s="40"/>
      <c r="GXB35" s="40"/>
      <c r="GXC35" s="40"/>
      <c r="GXD35" s="40"/>
      <c r="GXE35" s="40"/>
      <c r="GXF35" s="40"/>
      <c r="GXG35" s="40"/>
      <c r="GXH35" s="40"/>
      <c r="GXI35" s="40"/>
      <c r="GXJ35" s="40"/>
      <c r="GXK35" s="40"/>
      <c r="GXL35" s="40"/>
      <c r="GXM35" s="40"/>
      <c r="GXN35" s="40"/>
      <c r="GXO35" s="40"/>
      <c r="GXP35" s="40"/>
      <c r="GXQ35" s="40"/>
      <c r="GXR35" s="40"/>
      <c r="GXS35" s="40"/>
      <c r="GXT35" s="40"/>
      <c r="GXU35" s="40"/>
      <c r="GXV35" s="40"/>
      <c r="GXW35" s="40"/>
      <c r="GXX35" s="40"/>
      <c r="GXY35" s="40"/>
      <c r="GXZ35" s="40"/>
      <c r="GYA35" s="40"/>
      <c r="GYB35" s="40"/>
      <c r="GYC35" s="40"/>
      <c r="GYD35" s="40"/>
      <c r="GYE35" s="40"/>
      <c r="GYF35" s="40"/>
      <c r="GYG35" s="40"/>
      <c r="GYH35" s="40"/>
      <c r="GYI35" s="40"/>
      <c r="GYJ35" s="40"/>
      <c r="GYK35" s="40"/>
      <c r="GYL35" s="40"/>
      <c r="GYM35" s="40"/>
      <c r="GYN35" s="40"/>
      <c r="GYO35" s="40"/>
      <c r="GYP35" s="40"/>
      <c r="GYQ35" s="40"/>
      <c r="GYR35" s="40"/>
      <c r="GYS35" s="40"/>
      <c r="GYT35" s="40"/>
      <c r="GYU35" s="40"/>
      <c r="GYV35" s="40"/>
      <c r="GYW35" s="40"/>
      <c r="GYX35" s="40"/>
      <c r="GYY35" s="40"/>
      <c r="GYZ35" s="40"/>
      <c r="GZA35" s="40"/>
      <c r="GZB35" s="40"/>
      <c r="GZC35" s="40"/>
      <c r="GZD35" s="40"/>
      <c r="GZE35" s="40"/>
      <c r="GZF35" s="40"/>
      <c r="GZG35" s="40"/>
      <c r="GZH35" s="40"/>
      <c r="GZI35" s="40"/>
      <c r="GZJ35" s="40"/>
      <c r="GZK35" s="40"/>
      <c r="GZL35" s="40"/>
      <c r="GZM35" s="40"/>
      <c r="GZN35" s="40"/>
      <c r="GZO35" s="40"/>
      <c r="GZP35" s="40"/>
      <c r="GZQ35" s="40"/>
      <c r="GZR35" s="40"/>
      <c r="GZS35" s="40"/>
      <c r="GZT35" s="40"/>
      <c r="GZU35" s="40"/>
      <c r="GZV35" s="40"/>
      <c r="GZW35" s="40"/>
      <c r="GZX35" s="40"/>
      <c r="GZY35" s="40"/>
      <c r="GZZ35" s="40"/>
      <c r="HAA35" s="40"/>
      <c r="HAB35" s="40"/>
      <c r="HAC35" s="40"/>
      <c r="HAD35" s="40"/>
      <c r="HAE35" s="40"/>
      <c r="HAF35" s="40"/>
      <c r="HAG35" s="40"/>
      <c r="HAH35" s="40"/>
      <c r="HAI35" s="40"/>
      <c r="HAJ35" s="40"/>
      <c r="HAK35" s="40"/>
      <c r="HAL35" s="40"/>
      <c r="HAM35" s="40"/>
      <c r="HAN35" s="40"/>
      <c r="HAO35" s="40"/>
      <c r="HAP35" s="40"/>
      <c r="HAQ35" s="40"/>
      <c r="HAR35" s="40"/>
      <c r="HAS35" s="40"/>
      <c r="HAT35" s="40"/>
      <c r="HAU35" s="40"/>
      <c r="HAV35" s="40"/>
      <c r="HAW35" s="40"/>
      <c r="HAX35" s="40"/>
      <c r="HAY35" s="40"/>
      <c r="HAZ35" s="40"/>
      <c r="HBA35" s="40"/>
      <c r="HBB35" s="40"/>
      <c r="HBC35" s="40"/>
      <c r="HBD35" s="40"/>
      <c r="HBE35" s="40"/>
      <c r="HBF35" s="40"/>
      <c r="HBG35" s="40"/>
      <c r="HBH35" s="40"/>
      <c r="HBI35" s="40"/>
      <c r="HBJ35" s="40"/>
      <c r="HBK35" s="40"/>
      <c r="HBL35" s="40"/>
      <c r="HBM35" s="40"/>
      <c r="HBN35" s="40"/>
      <c r="HBO35" s="40"/>
      <c r="HBP35" s="40"/>
      <c r="HBQ35" s="40"/>
      <c r="HBR35" s="40"/>
      <c r="HBS35" s="40"/>
      <c r="HBT35" s="40"/>
      <c r="HBU35" s="40"/>
      <c r="HBV35" s="40"/>
      <c r="HBW35" s="40"/>
      <c r="HBX35" s="40"/>
      <c r="HBY35" s="40"/>
      <c r="HBZ35" s="40"/>
      <c r="HCA35" s="40"/>
      <c r="HCB35" s="40"/>
      <c r="HCC35" s="40"/>
      <c r="HCD35" s="40"/>
      <c r="HCE35" s="40"/>
      <c r="HCF35" s="40"/>
      <c r="HCG35" s="40"/>
      <c r="HCH35" s="40"/>
      <c r="HCI35" s="40"/>
      <c r="HCJ35" s="40"/>
      <c r="HCK35" s="40"/>
      <c r="HCL35" s="40"/>
      <c r="HCM35" s="40"/>
      <c r="HCN35" s="40"/>
      <c r="HCO35" s="40"/>
      <c r="HCP35" s="40"/>
      <c r="HCQ35" s="40"/>
      <c r="HCR35" s="40"/>
      <c r="HCS35" s="40"/>
      <c r="HCT35" s="40"/>
      <c r="HCU35" s="40"/>
      <c r="HCV35" s="40"/>
      <c r="HCW35" s="40"/>
      <c r="HCX35" s="40"/>
      <c r="HCY35" s="40"/>
      <c r="HCZ35" s="40"/>
      <c r="HDA35" s="40"/>
      <c r="HDB35" s="40"/>
      <c r="HDC35" s="40"/>
      <c r="HDD35" s="40"/>
      <c r="HDE35" s="40"/>
      <c r="HDF35" s="40"/>
      <c r="HDG35" s="40"/>
      <c r="HDH35" s="40"/>
      <c r="HDI35" s="40"/>
      <c r="HDJ35" s="40"/>
      <c r="HDK35" s="40"/>
      <c r="HDL35" s="40"/>
      <c r="HDM35" s="40"/>
      <c r="HDN35" s="40"/>
      <c r="HDO35" s="40"/>
      <c r="HDP35" s="40"/>
      <c r="HDQ35" s="40"/>
      <c r="HDR35" s="40"/>
      <c r="HDS35" s="40"/>
      <c r="HDT35" s="40"/>
      <c r="HDU35" s="40"/>
      <c r="HDV35" s="40"/>
      <c r="HDW35" s="40"/>
      <c r="HDX35" s="40"/>
      <c r="HDY35" s="40"/>
      <c r="HDZ35" s="40"/>
      <c r="HEA35" s="40"/>
      <c r="HEB35" s="40"/>
      <c r="HEC35" s="40"/>
      <c r="HED35" s="40"/>
      <c r="HEE35" s="40"/>
      <c r="HEF35" s="40"/>
      <c r="HEG35" s="40"/>
      <c r="HEH35" s="40"/>
      <c r="HEI35" s="40"/>
      <c r="HEJ35" s="40"/>
      <c r="HEK35" s="40"/>
      <c r="HEL35" s="40"/>
      <c r="HEM35" s="40"/>
      <c r="HEN35" s="40"/>
      <c r="HEO35" s="40"/>
      <c r="HEP35" s="40"/>
      <c r="HEQ35" s="40"/>
      <c r="HER35" s="40"/>
      <c r="HES35" s="40"/>
      <c r="HET35" s="40"/>
      <c r="HEU35" s="40"/>
      <c r="HEV35" s="40"/>
      <c r="HEW35" s="40"/>
      <c r="HEX35" s="40"/>
      <c r="HEY35" s="40"/>
      <c r="HEZ35" s="40"/>
      <c r="HFA35" s="40"/>
      <c r="HFB35" s="40"/>
      <c r="HFC35" s="40"/>
      <c r="HFD35" s="40"/>
      <c r="HFE35" s="40"/>
      <c r="HFF35" s="40"/>
      <c r="HFG35" s="40"/>
      <c r="HFH35" s="40"/>
      <c r="HFI35" s="40"/>
      <c r="HFJ35" s="40"/>
      <c r="HFK35" s="40"/>
      <c r="HFL35" s="40"/>
      <c r="HFM35" s="40"/>
      <c r="HFN35" s="40"/>
      <c r="HFO35" s="40"/>
      <c r="HFP35" s="40"/>
      <c r="HFQ35" s="40"/>
      <c r="HFR35" s="40"/>
      <c r="HFS35" s="40"/>
      <c r="HFT35" s="40"/>
      <c r="HFU35" s="40"/>
      <c r="HFV35" s="40"/>
      <c r="HFW35" s="40"/>
      <c r="HFX35" s="40"/>
      <c r="HFY35" s="40"/>
      <c r="HFZ35" s="40"/>
      <c r="HGA35" s="40"/>
      <c r="HGB35" s="40"/>
      <c r="HGC35" s="40"/>
      <c r="HGD35" s="40"/>
      <c r="HGE35" s="40"/>
      <c r="HGF35" s="40"/>
      <c r="HGG35" s="40"/>
      <c r="HGH35" s="40"/>
      <c r="HGI35" s="40"/>
      <c r="HGJ35" s="40"/>
      <c r="HGK35" s="40"/>
      <c r="HGL35" s="40"/>
      <c r="HGM35" s="40"/>
      <c r="HGN35" s="40"/>
      <c r="HGO35" s="40"/>
      <c r="HGP35" s="40"/>
      <c r="HGQ35" s="40"/>
      <c r="HGR35" s="40"/>
      <c r="HGS35" s="40"/>
      <c r="HGT35" s="40"/>
      <c r="HGU35" s="40"/>
      <c r="HGV35" s="40"/>
      <c r="HGW35" s="40"/>
      <c r="HGX35" s="40"/>
      <c r="HGY35" s="40"/>
      <c r="HGZ35" s="40"/>
      <c r="HHA35" s="40"/>
      <c r="HHB35" s="40"/>
      <c r="HHC35" s="40"/>
      <c r="HHD35" s="40"/>
      <c r="HHE35" s="40"/>
      <c r="HHF35" s="40"/>
      <c r="HHG35" s="40"/>
      <c r="HHH35" s="40"/>
      <c r="HHI35" s="40"/>
      <c r="HHJ35" s="40"/>
      <c r="HHK35" s="40"/>
      <c r="HHL35" s="40"/>
      <c r="HHM35" s="40"/>
      <c r="HHN35" s="40"/>
      <c r="HHO35" s="40"/>
      <c r="HHP35" s="40"/>
      <c r="HHQ35" s="40"/>
      <c r="HHR35" s="40"/>
      <c r="HHS35" s="40"/>
      <c r="HHT35" s="40"/>
      <c r="HHU35" s="40"/>
      <c r="HHV35" s="40"/>
      <c r="HHW35" s="40"/>
      <c r="HHX35" s="40"/>
      <c r="HHY35" s="40"/>
      <c r="HHZ35" s="40"/>
      <c r="HIA35" s="40"/>
      <c r="HIB35" s="40"/>
      <c r="HIC35" s="40"/>
      <c r="HID35" s="40"/>
      <c r="HIE35" s="40"/>
      <c r="HIF35" s="40"/>
      <c r="HIG35" s="40"/>
      <c r="HIH35" s="40"/>
      <c r="HII35" s="40"/>
      <c r="HIJ35" s="40"/>
      <c r="HIK35" s="40"/>
      <c r="HIL35" s="40"/>
      <c r="HIM35" s="40"/>
      <c r="HIN35" s="40"/>
      <c r="HIO35" s="40"/>
      <c r="HIP35" s="40"/>
      <c r="HIQ35" s="40"/>
      <c r="HIR35" s="40"/>
      <c r="HIS35" s="40"/>
      <c r="HIT35" s="40"/>
      <c r="HIU35" s="40"/>
      <c r="HIV35" s="40"/>
      <c r="HIW35" s="40"/>
      <c r="HIX35" s="40"/>
      <c r="HIY35" s="40"/>
      <c r="HIZ35" s="40"/>
      <c r="HJA35" s="40"/>
      <c r="HJB35" s="40"/>
      <c r="HJC35" s="40"/>
      <c r="HJD35" s="40"/>
      <c r="HJE35" s="40"/>
      <c r="HJF35" s="40"/>
      <c r="HJG35" s="40"/>
      <c r="HJH35" s="40"/>
      <c r="HJI35" s="40"/>
      <c r="HJJ35" s="40"/>
      <c r="HJK35" s="40"/>
      <c r="HJL35" s="40"/>
      <c r="HJM35" s="40"/>
      <c r="HJN35" s="40"/>
      <c r="HJO35" s="40"/>
      <c r="HJP35" s="40"/>
      <c r="HJQ35" s="40"/>
      <c r="HJR35" s="40"/>
      <c r="HJS35" s="40"/>
      <c r="HJT35" s="40"/>
      <c r="HJU35" s="40"/>
      <c r="HJV35" s="40"/>
      <c r="HJW35" s="40"/>
      <c r="HJX35" s="40"/>
      <c r="HJY35" s="40"/>
      <c r="HJZ35" s="40"/>
      <c r="HKA35" s="40"/>
      <c r="HKB35" s="40"/>
      <c r="HKC35" s="40"/>
      <c r="HKD35" s="40"/>
      <c r="HKE35" s="40"/>
      <c r="HKF35" s="40"/>
      <c r="HKG35" s="40"/>
      <c r="HKH35" s="40"/>
      <c r="HKI35" s="40"/>
      <c r="HKJ35" s="40"/>
      <c r="HKK35" s="40"/>
      <c r="HKL35" s="40"/>
      <c r="HKM35" s="40"/>
      <c r="HKN35" s="40"/>
      <c r="HKO35" s="40"/>
      <c r="HKP35" s="40"/>
      <c r="HKQ35" s="40"/>
      <c r="HKR35" s="40"/>
      <c r="HKS35" s="40"/>
      <c r="HKT35" s="40"/>
      <c r="HKU35" s="40"/>
      <c r="HKV35" s="40"/>
      <c r="HKW35" s="40"/>
      <c r="HKX35" s="40"/>
      <c r="HKY35" s="40"/>
      <c r="HKZ35" s="40"/>
      <c r="HLA35" s="40"/>
      <c r="HLB35" s="40"/>
      <c r="HLC35" s="40"/>
      <c r="HLD35" s="40"/>
      <c r="HLE35" s="40"/>
      <c r="HLF35" s="40"/>
      <c r="HLG35" s="40"/>
      <c r="HLH35" s="40"/>
      <c r="HLI35" s="40"/>
      <c r="HLJ35" s="40"/>
      <c r="HLK35" s="40"/>
      <c r="HLL35" s="40"/>
      <c r="HLM35" s="40"/>
      <c r="HLN35" s="40"/>
      <c r="HLO35" s="40"/>
      <c r="HLP35" s="40"/>
      <c r="HLQ35" s="40"/>
      <c r="HLR35" s="40"/>
      <c r="HLS35" s="40"/>
      <c r="HLT35" s="40"/>
      <c r="HLU35" s="40"/>
      <c r="HLV35" s="40"/>
      <c r="HLW35" s="40"/>
      <c r="HLX35" s="40"/>
      <c r="HLY35" s="40"/>
      <c r="HLZ35" s="40"/>
      <c r="HMA35" s="40"/>
      <c r="HMB35" s="40"/>
      <c r="HMC35" s="40"/>
      <c r="HMD35" s="40"/>
      <c r="HME35" s="40"/>
      <c r="HMF35" s="40"/>
      <c r="HMG35" s="40"/>
      <c r="HMH35" s="40"/>
      <c r="HMI35" s="40"/>
      <c r="HMJ35" s="40"/>
      <c r="HMK35" s="40"/>
      <c r="HML35" s="40"/>
      <c r="HMM35" s="40"/>
      <c r="HMN35" s="40"/>
      <c r="HMO35" s="40"/>
      <c r="HMP35" s="40"/>
      <c r="HMQ35" s="40"/>
      <c r="HMR35" s="40"/>
      <c r="HMS35" s="40"/>
      <c r="HMT35" s="40"/>
      <c r="HMU35" s="40"/>
      <c r="HMV35" s="40"/>
      <c r="HMW35" s="40"/>
      <c r="HMX35" s="40"/>
      <c r="HMY35" s="40"/>
      <c r="HMZ35" s="40"/>
      <c r="HNA35" s="40"/>
      <c r="HNB35" s="40"/>
      <c r="HNC35" s="40"/>
      <c r="HND35" s="40"/>
      <c r="HNE35" s="40"/>
      <c r="HNF35" s="40"/>
      <c r="HNG35" s="40"/>
      <c r="HNH35" s="40"/>
      <c r="HNI35" s="40"/>
      <c r="HNJ35" s="40"/>
      <c r="HNK35" s="40"/>
      <c r="HNL35" s="40"/>
      <c r="HNM35" s="40"/>
      <c r="HNN35" s="40"/>
      <c r="HNO35" s="40"/>
      <c r="HNP35" s="40"/>
      <c r="HNQ35" s="40"/>
      <c r="HNR35" s="40"/>
      <c r="HNS35" s="40"/>
      <c r="HNT35" s="40"/>
      <c r="HNU35" s="40"/>
      <c r="HNV35" s="40"/>
      <c r="HNW35" s="40"/>
      <c r="HNX35" s="40"/>
      <c r="HNY35" s="40"/>
      <c r="HNZ35" s="40"/>
      <c r="HOA35" s="40"/>
      <c r="HOB35" s="40"/>
      <c r="HOC35" s="40"/>
      <c r="HOD35" s="40"/>
      <c r="HOE35" s="40"/>
      <c r="HOF35" s="40"/>
      <c r="HOG35" s="40"/>
      <c r="HOH35" s="40"/>
      <c r="HOI35" s="40"/>
      <c r="HOJ35" s="40"/>
      <c r="HOK35" s="40"/>
      <c r="HOL35" s="40"/>
      <c r="HOM35" s="40"/>
      <c r="HON35" s="40"/>
      <c r="HOO35" s="40"/>
      <c r="HOP35" s="40"/>
      <c r="HOQ35" s="40"/>
      <c r="HOR35" s="40"/>
      <c r="HOS35" s="40"/>
      <c r="HOT35" s="40"/>
      <c r="HOU35" s="40"/>
      <c r="HOV35" s="40"/>
      <c r="HOW35" s="40"/>
      <c r="HOX35" s="40"/>
      <c r="HOY35" s="40"/>
      <c r="HOZ35" s="40"/>
      <c r="HPA35" s="40"/>
      <c r="HPB35" s="40"/>
      <c r="HPC35" s="40"/>
      <c r="HPD35" s="40"/>
      <c r="HPE35" s="40"/>
      <c r="HPF35" s="40"/>
      <c r="HPG35" s="40"/>
      <c r="HPH35" s="40"/>
      <c r="HPI35" s="40"/>
      <c r="HPJ35" s="40"/>
      <c r="HPK35" s="40"/>
      <c r="HPL35" s="40"/>
      <c r="HPM35" s="40"/>
      <c r="HPN35" s="40"/>
      <c r="HPO35" s="40"/>
      <c r="HPP35" s="40"/>
      <c r="HPQ35" s="40"/>
      <c r="HPR35" s="40"/>
      <c r="HPS35" s="40"/>
      <c r="HPT35" s="40"/>
      <c r="HPU35" s="40"/>
      <c r="HPV35" s="40"/>
      <c r="HPW35" s="40"/>
      <c r="HPX35" s="40"/>
      <c r="HPY35" s="40"/>
      <c r="HPZ35" s="40"/>
      <c r="HQA35" s="40"/>
      <c r="HQB35" s="40"/>
      <c r="HQC35" s="40"/>
      <c r="HQD35" s="40"/>
      <c r="HQE35" s="40"/>
      <c r="HQF35" s="40"/>
      <c r="HQG35" s="40"/>
      <c r="HQH35" s="40"/>
      <c r="HQI35" s="40"/>
      <c r="HQJ35" s="40"/>
      <c r="HQK35" s="40"/>
      <c r="HQL35" s="40"/>
      <c r="HQM35" s="40"/>
      <c r="HQN35" s="40"/>
      <c r="HQO35" s="40"/>
      <c r="HQP35" s="40"/>
      <c r="HQQ35" s="40"/>
      <c r="HQR35" s="40"/>
      <c r="HQS35" s="40"/>
      <c r="HQT35" s="40"/>
      <c r="HQU35" s="40"/>
      <c r="HQV35" s="40"/>
      <c r="HQW35" s="40"/>
      <c r="HQX35" s="40"/>
      <c r="HQY35" s="40"/>
      <c r="HQZ35" s="40"/>
      <c r="HRA35" s="40"/>
      <c r="HRB35" s="40"/>
      <c r="HRC35" s="40"/>
      <c r="HRD35" s="40"/>
      <c r="HRE35" s="40"/>
      <c r="HRF35" s="40"/>
      <c r="HRG35" s="40"/>
      <c r="HRH35" s="40"/>
      <c r="HRI35" s="40"/>
      <c r="HRJ35" s="40"/>
      <c r="HRK35" s="40"/>
      <c r="HRL35" s="40"/>
      <c r="HRM35" s="40"/>
      <c r="HRN35" s="40"/>
      <c r="HRO35" s="40"/>
      <c r="HRP35" s="40"/>
      <c r="HRQ35" s="40"/>
      <c r="HRR35" s="40"/>
      <c r="HRS35" s="40"/>
      <c r="HRT35" s="40"/>
      <c r="HRU35" s="40"/>
      <c r="HRV35" s="40"/>
      <c r="HRW35" s="40"/>
      <c r="HRX35" s="40"/>
      <c r="HRY35" s="40"/>
      <c r="HRZ35" s="40"/>
      <c r="HSA35" s="40"/>
      <c r="HSB35" s="40"/>
      <c r="HSC35" s="40"/>
      <c r="HSD35" s="40"/>
      <c r="HSE35" s="40"/>
      <c r="HSF35" s="40"/>
      <c r="HSG35" s="40"/>
      <c r="HSH35" s="40"/>
      <c r="HSI35" s="40"/>
      <c r="HSJ35" s="40"/>
      <c r="HSK35" s="40"/>
      <c r="HSL35" s="40"/>
      <c r="HSM35" s="40"/>
      <c r="HSN35" s="40"/>
      <c r="HSO35" s="40"/>
      <c r="HSP35" s="40"/>
      <c r="HSQ35" s="40"/>
      <c r="HSR35" s="40"/>
      <c r="HSS35" s="40"/>
      <c r="HST35" s="40"/>
      <c r="HSU35" s="40"/>
      <c r="HSV35" s="40"/>
      <c r="HSW35" s="40"/>
      <c r="HSX35" s="40"/>
      <c r="HSY35" s="40"/>
      <c r="HSZ35" s="40"/>
      <c r="HTA35" s="40"/>
      <c r="HTB35" s="40"/>
      <c r="HTC35" s="40"/>
      <c r="HTD35" s="40"/>
      <c r="HTE35" s="40"/>
      <c r="HTF35" s="40"/>
      <c r="HTG35" s="40"/>
      <c r="HTH35" s="40"/>
      <c r="HTI35" s="40"/>
      <c r="HTJ35" s="40"/>
      <c r="HTK35" s="40"/>
      <c r="HTL35" s="40"/>
      <c r="HTM35" s="40"/>
      <c r="HTN35" s="40"/>
      <c r="HTO35" s="40"/>
      <c r="HTP35" s="40"/>
      <c r="HTQ35" s="40"/>
      <c r="HTR35" s="40"/>
      <c r="HTS35" s="40"/>
      <c r="HTT35" s="40"/>
      <c r="HTU35" s="40"/>
      <c r="HTV35" s="40"/>
      <c r="HTW35" s="40"/>
      <c r="HTX35" s="40"/>
      <c r="HTY35" s="40"/>
      <c r="HTZ35" s="40"/>
      <c r="HUA35" s="40"/>
      <c r="HUB35" s="40"/>
      <c r="HUC35" s="40"/>
      <c r="HUD35" s="40"/>
      <c r="HUE35" s="40"/>
      <c r="HUF35" s="40"/>
      <c r="HUG35" s="40"/>
      <c r="HUH35" s="40"/>
      <c r="HUI35" s="40"/>
      <c r="HUJ35" s="40"/>
      <c r="HUK35" s="40"/>
      <c r="HUL35" s="40"/>
      <c r="HUM35" s="40"/>
      <c r="HUN35" s="40"/>
      <c r="HUO35" s="40"/>
      <c r="HUP35" s="40"/>
      <c r="HUQ35" s="40"/>
      <c r="HUR35" s="40"/>
      <c r="HUS35" s="40"/>
      <c r="HUT35" s="40"/>
      <c r="HUU35" s="40"/>
      <c r="HUV35" s="40"/>
      <c r="HUW35" s="40"/>
      <c r="HUX35" s="40"/>
      <c r="HUY35" s="40"/>
      <c r="HUZ35" s="40"/>
      <c r="HVA35" s="40"/>
      <c r="HVB35" s="40"/>
      <c r="HVC35" s="40"/>
      <c r="HVD35" s="40"/>
      <c r="HVE35" s="40"/>
      <c r="HVF35" s="40"/>
      <c r="HVG35" s="40"/>
      <c r="HVH35" s="40"/>
      <c r="HVI35" s="40"/>
      <c r="HVJ35" s="40"/>
      <c r="HVK35" s="40"/>
      <c r="HVL35" s="40"/>
      <c r="HVM35" s="40"/>
      <c r="HVN35" s="40"/>
      <c r="HVO35" s="40"/>
      <c r="HVP35" s="40"/>
      <c r="HVQ35" s="40"/>
      <c r="HVR35" s="40"/>
      <c r="HVS35" s="40"/>
      <c r="HVT35" s="40"/>
      <c r="HVU35" s="40"/>
      <c r="HVV35" s="40"/>
      <c r="HVW35" s="40"/>
      <c r="HVX35" s="40"/>
      <c r="HVY35" s="40"/>
      <c r="HVZ35" s="40"/>
      <c r="HWA35" s="40"/>
      <c r="HWB35" s="40"/>
      <c r="HWC35" s="40"/>
      <c r="HWD35" s="40"/>
      <c r="HWE35" s="40"/>
      <c r="HWF35" s="40"/>
      <c r="HWG35" s="40"/>
      <c r="HWH35" s="40"/>
      <c r="HWI35" s="40"/>
      <c r="HWJ35" s="40"/>
      <c r="HWK35" s="40"/>
      <c r="HWL35" s="40"/>
      <c r="HWM35" s="40"/>
      <c r="HWN35" s="40"/>
      <c r="HWO35" s="40"/>
      <c r="HWP35" s="40"/>
      <c r="HWQ35" s="40"/>
      <c r="HWR35" s="40"/>
      <c r="HWS35" s="40"/>
      <c r="HWT35" s="40"/>
      <c r="HWU35" s="40"/>
      <c r="HWV35" s="40"/>
      <c r="HWW35" s="40"/>
      <c r="HWX35" s="40"/>
      <c r="HWY35" s="40"/>
      <c r="HWZ35" s="40"/>
      <c r="HXA35" s="40"/>
      <c r="HXB35" s="40"/>
      <c r="HXC35" s="40"/>
      <c r="HXD35" s="40"/>
      <c r="HXE35" s="40"/>
      <c r="HXF35" s="40"/>
      <c r="HXG35" s="40"/>
      <c r="HXH35" s="40"/>
      <c r="HXI35" s="40"/>
      <c r="HXJ35" s="40"/>
      <c r="HXK35" s="40"/>
      <c r="HXL35" s="40"/>
      <c r="HXM35" s="40"/>
      <c r="HXN35" s="40"/>
      <c r="HXO35" s="40"/>
      <c r="HXP35" s="40"/>
      <c r="HXQ35" s="40"/>
      <c r="HXR35" s="40"/>
      <c r="HXS35" s="40"/>
      <c r="HXT35" s="40"/>
      <c r="HXU35" s="40"/>
      <c r="HXV35" s="40"/>
      <c r="HXW35" s="40"/>
      <c r="HXX35" s="40"/>
      <c r="HXY35" s="40"/>
      <c r="HXZ35" s="40"/>
      <c r="HYA35" s="40"/>
      <c r="HYB35" s="40"/>
      <c r="HYC35" s="40"/>
      <c r="HYD35" s="40"/>
      <c r="HYE35" s="40"/>
      <c r="HYF35" s="40"/>
      <c r="HYG35" s="40"/>
      <c r="HYH35" s="40"/>
      <c r="HYI35" s="40"/>
      <c r="HYJ35" s="40"/>
      <c r="HYK35" s="40"/>
      <c r="HYL35" s="40"/>
      <c r="HYM35" s="40"/>
      <c r="HYN35" s="40"/>
      <c r="HYO35" s="40"/>
      <c r="HYP35" s="40"/>
      <c r="HYQ35" s="40"/>
      <c r="HYR35" s="40"/>
      <c r="HYS35" s="40"/>
      <c r="HYT35" s="40"/>
      <c r="HYU35" s="40"/>
      <c r="HYV35" s="40"/>
      <c r="HYW35" s="40"/>
      <c r="HYX35" s="40"/>
      <c r="HYY35" s="40"/>
      <c r="HYZ35" s="40"/>
      <c r="HZA35" s="40"/>
      <c r="HZB35" s="40"/>
      <c r="HZC35" s="40"/>
      <c r="HZD35" s="40"/>
      <c r="HZE35" s="40"/>
      <c r="HZF35" s="40"/>
      <c r="HZG35" s="40"/>
      <c r="HZH35" s="40"/>
      <c r="HZI35" s="40"/>
      <c r="HZJ35" s="40"/>
      <c r="HZK35" s="40"/>
      <c r="HZL35" s="40"/>
      <c r="HZM35" s="40"/>
      <c r="HZN35" s="40"/>
      <c r="HZO35" s="40"/>
      <c r="HZP35" s="40"/>
      <c r="HZQ35" s="40"/>
      <c r="HZR35" s="40"/>
      <c r="HZS35" s="40"/>
      <c r="HZT35" s="40"/>
      <c r="HZU35" s="40"/>
      <c r="HZV35" s="40"/>
      <c r="HZW35" s="40"/>
      <c r="HZX35" s="40"/>
      <c r="HZY35" s="40"/>
      <c r="HZZ35" s="40"/>
      <c r="IAA35" s="40"/>
      <c r="IAB35" s="40"/>
      <c r="IAC35" s="40"/>
      <c r="IAD35" s="40"/>
      <c r="IAE35" s="40"/>
      <c r="IAF35" s="40"/>
      <c r="IAG35" s="40"/>
      <c r="IAH35" s="40"/>
      <c r="IAI35" s="40"/>
      <c r="IAJ35" s="40"/>
      <c r="IAK35" s="40"/>
      <c r="IAL35" s="40"/>
      <c r="IAM35" s="40"/>
      <c r="IAN35" s="40"/>
      <c r="IAO35" s="40"/>
      <c r="IAP35" s="40"/>
      <c r="IAQ35" s="40"/>
      <c r="IAR35" s="40"/>
      <c r="IAS35" s="40"/>
      <c r="IAT35" s="40"/>
      <c r="IAU35" s="40"/>
      <c r="IAV35" s="40"/>
      <c r="IAW35" s="40"/>
      <c r="IAX35" s="40"/>
      <c r="IAY35" s="40"/>
      <c r="IAZ35" s="40"/>
      <c r="IBA35" s="40"/>
      <c r="IBB35" s="40"/>
      <c r="IBC35" s="40"/>
      <c r="IBD35" s="40"/>
      <c r="IBE35" s="40"/>
      <c r="IBF35" s="40"/>
      <c r="IBG35" s="40"/>
      <c r="IBH35" s="40"/>
      <c r="IBI35" s="40"/>
      <c r="IBJ35" s="40"/>
      <c r="IBK35" s="40"/>
      <c r="IBL35" s="40"/>
      <c r="IBM35" s="40"/>
      <c r="IBN35" s="40"/>
      <c r="IBO35" s="40"/>
      <c r="IBP35" s="40"/>
      <c r="IBQ35" s="40"/>
      <c r="IBR35" s="40"/>
      <c r="IBS35" s="40"/>
      <c r="IBT35" s="40"/>
      <c r="IBU35" s="40"/>
      <c r="IBV35" s="40"/>
      <c r="IBW35" s="40"/>
      <c r="IBX35" s="40"/>
      <c r="IBY35" s="40"/>
      <c r="IBZ35" s="40"/>
      <c r="ICA35" s="40"/>
      <c r="ICB35" s="40"/>
      <c r="ICC35" s="40"/>
      <c r="ICD35" s="40"/>
      <c r="ICE35" s="40"/>
      <c r="ICF35" s="40"/>
      <c r="ICG35" s="40"/>
      <c r="ICH35" s="40"/>
      <c r="ICI35" s="40"/>
      <c r="ICJ35" s="40"/>
      <c r="ICK35" s="40"/>
      <c r="ICL35" s="40"/>
      <c r="ICM35" s="40"/>
      <c r="ICN35" s="40"/>
      <c r="ICO35" s="40"/>
      <c r="ICP35" s="40"/>
      <c r="ICQ35" s="40"/>
      <c r="ICR35" s="40"/>
      <c r="ICS35" s="40"/>
      <c r="ICT35" s="40"/>
      <c r="ICU35" s="40"/>
      <c r="ICV35" s="40"/>
      <c r="ICW35" s="40"/>
      <c r="ICX35" s="40"/>
      <c r="ICY35" s="40"/>
      <c r="ICZ35" s="40"/>
      <c r="IDA35" s="40"/>
      <c r="IDB35" s="40"/>
      <c r="IDC35" s="40"/>
      <c r="IDD35" s="40"/>
      <c r="IDE35" s="40"/>
      <c r="IDF35" s="40"/>
      <c r="IDG35" s="40"/>
      <c r="IDH35" s="40"/>
      <c r="IDI35" s="40"/>
      <c r="IDJ35" s="40"/>
      <c r="IDK35" s="40"/>
      <c r="IDL35" s="40"/>
      <c r="IDM35" s="40"/>
      <c r="IDN35" s="40"/>
      <c r="IDO35" s="40"/>
      <c r="IDP35" s="40"/>
      <c r="IDQ35" s="40"/>
      <c r="IDR35" s="40"/>
      <c r="IDS35" s="40"/>
      <c r="IDT35" s="40"/>
      <c r="IDU35" s="40"/>
      <c r="IDV35" s="40"/>
      <c r="IDW35" s="40"/>
      <c r="IDX35" s="40"/>
      <c r="IDY35" s="40"/>
      <c r="IDZ35" s="40"/>
      <c r="IEA35" s="40"/>
      <c r="IEB35" s="40"/>
      <c r="IEC35" s="40"/>
      <c r="IED35" s="40"/>
      <c r="IEE35" s="40"/>
      <c r="IEF35" s="40"/>
      <c r="IEG35" s="40"/>
      <c r="IEH35" s="40"/>
      <c r="IEI35" s="40"/>
      <c r="IEJ35" s="40"/>
      <c r="IEK35" s="40"/>
      <c r="IEL35" s="40"/>
      <c r="IEM35" s="40"/>
      <c r="IEN35" s="40"/>
      <c r="IEO35" s="40"/>
      <c r="IEP35" s="40"/>
      <c r="IEQ35" s="40"/>
      <c r="IER35" s="40"/>
      <c r="IES35" s="40"/>
      <c r="IET35" s="40"/>
      <c r="IEU35" s="40"/>
      <c r="IEV35" s="40"/>
      <c r="IEW35" s="40"/>
      <c r="IEX35" s="40"/>
      <c r="IEY35" s="40"/>
      <c r="IEZ35" s="40"/>
      <c r="IFA35" s="40"/>
      <c r="IFB35" s="40"/>
      <c r="IFC35" s="40"/>
      <c r="IFD35" s="40"/>
      <c r="IFE35" s="40"/>
      <c r="IFF35" s="40"/>
      <c r="IFG35" s="40"/>
      <c r="IFH35" s="40"/>
      <c r="IFI35" s="40"/>
      <c r="IFJ35" s="40"/>
      <c r="IFK35" s="40"/>
      <c r="IFL35" s="40"/>
      <c r="IFM35" s="40"/>
      <c r="IFN35" s="40"/>
      <c r="IFO35" s="40"/>
      <c r="IFP35" s="40"/>
      <c r="IFQ35" s="40"/>
      <c r="IFR35" s="40"/>
      <c r="IFS35" s="40"/>
      <c r="IFT35" s="40"/>
      <c r="IFU35" s="40"/>
      <c r="IFV35" s="40"/>
      <c r="IFW35" s="40"/>
      <c r="IFX35" s="40"/>
      <c r="IFY35" s="40"/>
      <c r="IFZ35" s="40"/>
      <c r="IGA35" s="40"/>
      <c r="IGB35" s="40"/>
      <c r="IGC35" s="40"/>
      <c r="IGD35" s="40"/>
      <c r="IGE35" s="40"/>
      <c r="IGF35" s="40"/>
      <c r="IGG35" s="40"/>
      <c r="IGH35" s="40"/>
      <c r="IGI35" s="40"/>
      <c r="IGJ35" s="40"/>
      <c r="IGK35" s="40"/>
      <c r="IGL35" s="40"/>
      <c r="IGM35" s="40"/>
      <c r="IGN35" s="40"/>
      <c r="IGO35" s="40"/>
      <c r="IGP35" s="40"/>
      <c r="IGQ35" s="40"/>
      <c r="IGR35" s="40"/>
      <c r="IGS35" s="40"/>
      <c r="IGT35" s="40"/>
      <c r="IGU35" s="40"/>
      <c r="IGV35" s="40"/>
      <c r="IGW35" s="40"/>
      <c r="IGX35" s="40"/>
      <c r="IGY35" s="40"/>
      <c r="IGZ35" s="40"/>
      <c r="IHA35" s="40"/>
      <c r="IHB35" s="40"/>
      <c r="IHC35" s="40"/>
      <c r="IHD35" s="40"/>
      <c r="IHE35" s="40"/>
      <c r="IHF35" s="40"/>
      <c r="IHG35" s="40"/>
      <c r="IHH35" s="40"/>
      <c r="IHI35" s="40"/>
      <c r="IHJ35" s="40"/>
      <c r="IHK35" s="40"/>
      <c r="IHL35" s="40"/>
      <c r="IHM35" s="40"/>
      <c r="IHN35" s="40"/>
      <c r="IHO35" s="40"/>
      <c r="IHP35" s="40"/>
      <c r="IHQ35" s="40"/>
      <c r="IHR35" s="40"/>
      <c r="IHS35" s="40"/>
      <c r="IHT35" s="40"/>
      <c r="IHU35" s="40"/>
      <c r="IHV35" s="40"/>
      <c r="IHW35" s="40"/>
      <c r="IHX35" s="40"/>
      <c r="IHY35" s="40"/>
      <c r="IHZ35" s="40"/>
      <c r="IIA35" s="40"/>
      <c r="IIB35" s="40"/>
      <c r="IIC35" s="40"/>
      <c r="IID35" s="40"/>
      <c r="IIE35" s="40"/>
      <c r="IIF35" s="40"/>
      <c r="IIG35" s="40"/>
      <c r="IIH35" s="40"/>
      <c r="III35" s="40"/>
      <c r="IIJ35" s="40"/>
      <c r="IIK35" s="40"/>
      <c r="IIL35" s="40"/>
      <c r="IIM35" s="40"/>
      <c r="IIN35" s="40"/>
      <c r="IIO35" s="40"/>
      <c r="IIP35" s="40"/>
      <c r="IIQ35" s="40"/>
      <c r="IIR35" s="40"/>
      <c r="IIS35" s="40"/>
      <c r="IIT35" s="40"/>
      <c r="IIU35" s="40"/>
      <c r="IIV35" s="40"/>
      <c r="IIW35" s="40"/>
      <c r="IIX35" s="40"/>
      <c r="IIY35" s="40"/>
      <c r="IIZ35" s="40"/>
      <c r="IJA35" s="40"/>
      <c r="IJB35" s="40"/>
      <c r="IJC35" s="40"/>
      <c r="IJD35" s="40"/>
      <c r="IJE35" s="40"/>
      <c r="IJF35" s="40"/>
      <c r="IJG35" s="40"/>
      <c r="IJH35" s="40"/>
      <c r="IJI35" s="40"/>
      <c r="IJJ35" s="40"/>
      <c r="IJK35" s="40"/>
      <c r="IJL35" s="40"/>
      <c r="IJM35" s="40"/>
      <c r="IJN35" s="40"/>
      <c r="IJO35" s="40"/>
      <c r="IJP35" s="40"/>
      <c r="IJQ35" s="40"/>
      <c r="IJR35" s="40"/>
      <c r="IJS35" s="40"/>
      <c r="IJT35" s="40"/>
      <c r="IJU35" s="40"/>
      <c r="IJV35" s="40"/>
      <c r="IJW35" s="40"/>
      <c r="IJX35" s="40"/>
      <c r="IJY35" s="40"/>
      <c r="IJZ35" s="40"/>
      <c r="IKA35" s="40"/>
      <c r="IKB35" s="40"/>
      <c r="IKC35" s="40"/>
      <c r="IKD35" s="40"/>
      <c r="IKE35" s="40"/>
      <c r="IKF35" s="40"/>
      <c r="IKG35" s="40"/>
      <c r="IKH35" s="40"/>
      <c r="IKI35" s="40"/>
      <c r="IKJ35" s="40"/>
      <c r="IKK35" s="40"/>
      <c r="IKL35" s="40"/>
      <c r="IKM35" s="40"/>
      <c r="IKN35" s="40"/>
      <c r="IKO35" s="40"/>
      <c r="IKP35" s="40"/>
      <c r="IKQ35" s="40"/>
      <c r="IKR35" s="40"/>
      <c r="IKS35" s="40"/>
      <c r="IKT35" s="40"/>
      <c r="IKU35" s="40"/>
      <c r="IKV35" s="40"/>
      <c r="IKW35" s="40"/>
      <c r="IKX35" s="40"/>
      <c r="IKY35" s="40"/>
      <c r="IKZ35" s="40"/>
      <c r="ILA35" s="40"/>
      <c r="ILB35" s="40"/>
      <c r="ILC35" s="40"/>
      <c r="ILD35" s="40"/>
      <c r="ILE35" s="40"/>
      <c r="ILF35" s="40"/>
      <c r="ILG35" s="40"/>
      <c r="ILH35" s="40"/>
      <c r="ILI35" s="40"/>
      <c r="ILJ35" s="40"/>
      <c r="ILK35" s="40"/>
      <c r="ILL35" s="40"/>
      <c r="ILM35" s="40"/>
      <c r="ILN35" s="40"/>
      <c r="ILO35" s="40"/>
      <c r="ILP35" s="40"/>
      <c r="ILQ35" s="40"/>
      <c r="ILR35" s="40"/>
      <c r="ILS35" s="40"/>
      <c r="ILT35" s="40"/>
      <c r="ILU35" s="40"/>
      <c r="ILV35" s="40"/>
      <c r="ILW35" s="40"/>
      <c r="ILX35" s="40"/>
      <c r="ILY35" s="40"/>
      <c r="ILZ35" s="40"/>
      <c r="IMA35" s="40"/>
      <c r="IMB35" s="40"/>
      <c r="IMC35" s="40"/>
      <c r="IMD35" s="40"/>
      <c r="IME35" s="40"/>
      <c r="IMF35" s="40"/>
      <c r="IMG35" s="40"/>
      <c r="IMH35" s="40"/>
      <c r="IMI35" s="40"/>
      <c r="IMJ35" s="40"/>
      <c r="IMK35" s="40"/>
      <c r="IML35" s="40"/>
      <c r="IMM35" s="40"/>
      <c r="IMN35" s="40"/>
      <c r="IMO35" s="40"/>
      <c r="IMP35" s="40"/>
      <c r="IMQ35" s="40"/>
      <c r="IMR35" s="40"/>
      <c r="IMS35" s="40"/>
      <c r="IMT35" s="40"/>
      <c r="IMU35" s="40"/>
      <c r="IMV35" s="40"/>
      <c r="IMW35" s="40"/>
      <c r="IMX35" s="40"/>
      <c r="IMY35" s="40"/>
      <c r="IMZ35" s="40"/>
      <c r="INA35" s="40"/>
      <c r="INB35" s="40"/>
      <c r="INC35" s="40"/>
      <c r="IND35" s="40"/>
      <c r="INE35" s="40"/>
      <c r="INF35" s="40"/>
      <c r="ING35" s="40"/>
      <c r="INH35" s="40"/>
      <c r="INI35" s="40"/>
      <c r="INJ35" s="40"/>
      <c r="INK35" s="40"/>
      <c r="INL35" s="40"/>
      <c r="INM35" s="40"/>
      <c r="INN35" s="40"/>
      <c r="INO35" s="40"/>
      <c r="INP35" s="40"/>
      <c r="INQ35" s="40"/>
      <c r="INR35" s="40"/>
      <c r="INS35" s="40"/>
      <c r="INT35" s="40"/>
      <c r="INU35" s="40"/>
      <c r="INV35" s="40"/>
      <c r="INW35" s="40"/>
      <c r="INX35" s="40"/>
      <c r="INY35" s="40"/>
      <c r="INZ35" s="40"/>
      <c r="IOA35" s="40"/>
      <c r="IOB35" s="40"/>
      <c r="IOC35" s="40"/>
      <c r="IOD35" s="40"/>
      <c r="IOE35" s="40"/>
      <c r="IOF35" s="40"/>
      <c r="IOG35" s="40"/>
      <c r="IOH35" s="40"/>
      <c r="IOI35" s="40"/>
      <c r="IOJ35" s="40"/>
      <c r="IOK35" s="40"/>
      <c r="IOL35" s="40"/>
      <c r="IOM35" s="40"/>
      <c r="ION35" s="40"/>
      <c r="IOO35" s="40"/>
      <c r="IOP35" s="40"/>
      <c r="IOQ35" s="40"/>
      <c r="IOR35" s="40"/>
      <c r="IOS35" s="40"/>
      <c r="IOT35" s="40"/>
      <c r="IOU35" s="40"/>
      <c r="IOV35" s="40"/>
      <c r="IOW35" s="40"/>
      <c r="IOX35" s="40"/>
      <c r="IOY35" s="40"/>
      <c r="IOZ35" s="40"/>
      <c r="IPA35" s="40"/>
      <c r="IPB35" s="40"/>
      <c r="IPC35" s="40"/>
      <c r="IPD35" s="40"/>
      <c r="IPE35" s="40"/>
      <c r="IPF35" s="40"/>
      <c r="IPG35" s="40"/>
      <c r="IPH35" s="40"/>
      <c r="IPI35" s="40"/>
      <c r="IPJ35" s="40"/>
      <c r="IPK35" s="40"/>
      <c r="IPL35" s="40"/>
      <c r="IPM35" s="40"/>
      <c r="IPN35" s="40"/>
      <c r="IPO35" s="40"/>
      <c r="IPP35" s="40"/>
      <c r="IPQ35" s="40"/>
      <c r="IPR35" s="40"/>
      <c r="IPS35" s="40"/>
      <c r="IPT35" s="40"/>
      <c r="IPU35" s="40"/>
      <c r="IPV35" s="40"/>
      <c r="IPW35" s="40"/>
      <c r="IPX35" s="40"/>
      <c r="IPY35" s="40"/>
      <c r="IPZ35" s="40"/>
      <c r="IQA35" s="40"/>
      <c r="IQB35" s="40"/>
      <c r="IQC35" s="40"/>
      <c r="IQD35" s="40"/>
      <c r="IQE35" s="40"/>
      <c r="IQF35" s="40"/>
      <c r="IQG35" s="40"/>
      <c r="IQH35" s="40"/>
      <c r="IQI35" s="40"/>
      <c r="IQJ35" s="40"/>
      <c r="IQK35" s="40"/>
      <c r="IQL35" s="40"/>
      <c r="IQM35" s="40"/>
      <c r="IQN35" s="40"/>
      <c r="IQO35" s="40"/>
      <c r="IQP35" s="40"/>
      <c r="IQQ35" s="40"/>
      <c r="IQR35" s="40"/>
      <c r="IQS35" s="40"/>
      <c r="IQT35" s="40"/>
      <c r="IQU35" s="40"/>
      <c r="IQV35" s="40"/>
      <c r="IQW35" s="40"/>
      <c r="IQX35" s="40"/>
      <c r="IQY35" s="40"/>
      <c r="IQZ35" s="40"/>
      <c r="IRA35" s="40"/>
      <c r="IRB35" s="40"/>
      <c r="IRC35" s="40"/>
      <c r="IRD35" s="40"/>
      <c r="IRE35" s="40"/>
      <c r="IRF35" s="40"/>
      <c r="IRG35" s="40"/>
      <c r="IRH35" s="40"/>
      <c r="IRI35" s="40"/>
      <c r="IRJ35" s="40"/>
      <c r="IRK35" s="40"/>
      <c r="IRL35" s="40"/>
      <c r="IRM35" s="40"/>
      <c r="IRN35" s="40"/>
      <c r="IRO35" s="40"/>
      <c r="IRP35" s="40"/>
      <c r="IRQ35" s="40"/>
      <c r="IRR35" s="40"/>
      <c r="IRS35" s="40"/>
      <c r="IRT35" s="40"/>
      <c r="IRU35" s="40"/>
      <c r="IRV35" s="40"/>
      <c r="IRW35" s="40"/>
      <c r="IRX35" s="40"/>
      <c r="IRY35" s="40"/>
      <c r="IRZ35" s="40"/>
      <c r="ISA35" s="40"/>
      <c r="ISB35" s="40"/>
      <c r="ISC35" s="40"/>
      <c r="ISD35" s="40"/>
      <c r="ISE35" s="40"/>
      <c r="ISF35" s="40"/>
      <c r="ISG35" s="40"/>
      <c r="ISH35" s="40"/>
      <c r="ISI35" s="40"/>
      <c r="ISJ35" s="40"/>
      <c r="ISK35" s="40"/>
      <c r="ISL35" s="40"/>
      <c r="ISM35" s="40"/>
      <c r="ISN35" s="40"/>
      <c r="ISO35" s="40"/>
      <c r="ISP35" s="40"/>
      <c r="ISQ35" s="40"/>
      <c r="ISR35" s="40"/>
      <c r="ISS35" s="40"/>
      <c r="IST35" s="40"/>
      <c r="ISU35" s="40"/>
      <c r="ISV35" s="40"/>
      <c r="ISW35" s="40"/>
      <c r="ISX35" s="40"/>
      <c r="ISY35" s="40"/>
      <c r="ISZ35" s="40"/>
      <c r="ITA35" s="40"/>
      <c r="ITB35" s="40"/>
      <c r="ITC35" s="40"/>
      <c r="ITD35" s="40"/>
      <c r="ITE35" s="40"/>
      <c r="ITF35" s="40"/>
      <c r="ITG35" s="40"/>
      <c r="ITH35" s="40"/>
      <c r="ITI35" s="40"/>
      <c r="ITJ35" s="40"/>
      <c r="ITK35" s="40"/>
      <c r="ITL35" s="40"/>
      <c r="ITM35" s="40"/>
      <c r="ITN35" s="40"/>
      <c r="ITO35" s="40"/>
      <c r="ITP35" s="40"/>
      <c r="ITQ35" s="40"/>
      <c r="ITR35" s="40"/>
      <c r="ITS35" s="40"/>
      <c r="ITT35" s="40"/>
      <c r="ITU35" s="40"/>
      <c r="ITV35" s="40"/>
      <c r="ITW35" s="40"/>
      <c r="ITX35" s="40"/>
      <c r="ITY35" s="40"/>
      <c r="ITZ35" s="40"/>
      <c r="IUA35" s="40"/>
      <c r="IUB35" s="40"/>
      <c r="IUC35" s="40"/>
      <c r="IUD35" s="40"/>
      <c r="IUE35" s="40"/>
      <c r="IUF35" s="40"/>
      <c r="IUG35" s="40"/>
      <c r="IUH35" s="40"/>
      <c r="IUI35" s="40"/>
      <c r="IUJ35" s="40"/>
      <c r="IUK35" s="40"/>
      <c r="IUL35" s="40"/>
      <c r="IUM35" s="40"/>
      <c r="IUN35" s="40"/>
      <c r="IUO35" s="40"/>
      <c r="IUP35" s="40"/>
      <c r="IUQ35" s="40"/>
      <c r="IUR35" s="40"/>
      <c r="IUS35" s="40"/>
      <c r="IUT35" s="40"/>
      <c r="IUU35" s="40"/>
      <c r="IUV35" s="40"/>
      <c r="IUW35" s="40"/>
      <c r="IUX35" s="40"/>
      <c r="IUY35" s="40"/>
      <c r="IUZ35" s="40"/>
      <c r="IVA35" s="40"/>
      <c r="IVB35" s="40"/>
      <c r="IVC35" s="40"/>
      <c r="IVD35" s="40"/>
      <c r="IVE35" s="40"/>
      <c r="IVF35" s="40"/>
      <c r="IVG35" s="40"/>
      <c r="IVH35" s="40"/>
      <c r="IVI35" s="40"/>
      <c r="IVJ35" s="40"/>
      <c r="IVK35" s="40"/>
      <c r="IVL35" s="40"/>
      <c r="IVM35" s="40"/>
      <c r="IVN35" s="40"/>
      <c r="IVO35" s="40"/>
      <c r="IVP35" s="40"/>
      <c r="IVQ35" s="40"/>
      <c r="IVR35" s="40"/>
      <c r="IVS35" s="40"/>
      <c r="IVT35" s="40"/>
      <c r="IVU35" s="40"/>
      <c r="IVV35" s="40"/>
      <c r="IVW35" s="40"/>
      <c r="IVX35" s="40"/>
      <c r="IVY35" s="40"/>
      <c r="IVZ35" s="40"/>
      <c r="IWA35" s="40"/>
      <c r="IWB35" s="40"/>
      <c r="IWC35" s="40"/>
      <c r="IWD35" s="40"/>
      <c r="IWE35" s="40"/>
      <c r="IWF35" s="40"/>
      <c r="IWG35" s="40"/>
      <c r="IWH35" s="40"/>
      <c r="IWI35" s="40"/>
      <c r="IWJ35" s="40"/>
      <c r="IWK35" s="40"/>
      <c r="IWL35" s="40"/>
      <c r="IWM35" s="40"/>
      <c r="IWN35" s="40"/>
      <c r="IWO35" s="40"/>
      <c r="IWP35" s="40"/>
      <c r="IWQ35" s="40"/>
      <c r="IWR35" s="40"/>
      <c r="IWS35" s="40"/>
      <c r="IWT35" s="40"/>
      <c r="IWU35" s="40"/>
      <c r="IWV35" s="40"/>
      <c r="IWW35" s="40"/>
      <c r="IWX35" s="40"/>
      <c r="IWY35" s="40"/>
      <c r="IWZ35" s="40"/>
      <c r="IXA35" s="40"/>
      <c r="IXB35" s="40"/>
      <c r="IXC35" s="40"/>
      <c r="IXD35" s="40"/>
      <c r="IXE35" s="40"/>
      <c r="IXF35" s="40"/>
      <c r="IXG35" s="40"/>
      <c r="IXH35" s="40"/>
      <c r="IXI35" s="40"/>
      <c r="IXJ35" s="40"/>
      <c r="IXK35" s="40"/>
      <c r="IXL35" s="40"/>
      <c r="IXM35" s="40"/>
      <c r="IXN35" s="40"/>
      <c r="IXO35" s="40"/>
      <c r="IXP35" s="40"/>
      <c r="IXQ35" s="40"/>
      <c r="IXR35" s="40"/>
      <c r="IXS35" s="40"/>
      <c r="IXT35" s="40"/>
      <c r="IXU35" s="40"/>
      <c r="IXV35" s="40"/>
      <c r="IXW35" s="40"/>
      <c r="IXX35" s="40"/>
      <c r="IXY35" s="40"/>
      <c r="IXZ35" s="40"/>
      <c r="IYA35" s="40"/>
      <c r="IYB35" s="40"/>
      <c r="IYC35" s="40"/>
      <c r="IYD35" s="40"/>
      <c r="IYE35" s="40"/>
      <c r="IYF35" s="40"/>
      <c r="IYG35" s="40"/>
      <c r="IYH35" s="40"/>
      <c r="IYI35" s="40"/>
      <c r="IYJ35" s="40"/>
      <c r="IYK35" s="40"/>
      <c r="IYL35" s="40"/>
      <c r="IYM35" s="40"/>
      <c r="IYN35" s="40"/>
      <c r="IYO35" s="40"/>
      <c r="IYP35" s="40"/>
      <c r="IYQ35" s="40"/>
      <c r="IYR35" s="40"/>
      <c r="IYS35" s="40"/>
      <c r="IYT35" s="40"/>
      <c r="IYU35" s="40"/>
      <c r="IYV35" s="40"/>
      <c r="IYW35" s="40"/>
      <c r="IYX35" s="40"/>
      <c r="IYY35" s="40"/>
      <c r="IYZ35" s="40"/>
      <c r="IZA35" s="40"/>
      <c r="IZB35" s="40"/>
      <c r="IZC35" s="40"/>
      <c r="IZD35" s="40"/>
      <c r="IZE35" s="40"/>
      <c r="IZF35" s="40"/>
      <c r="IZG35" s="40"/>
      <c r="IZH35" s="40"/>
      <c r="IZI35" s="40"/>
      <c r="IZJ35" s="40"/>
      <c r="IZK35" s="40"/>
      <c r="IZL35" s="40"/>
      <c r="IZM35" s="40"/>
      <c r="IZN35" s="40"/>
      <c r="IZO35" s="40"/>
      <c r="IZP35" s="40"/>
      <c r="IZQ35" s="40"/>
      <c r="IZR35" s="40"/>
      <c r="IZS35" s="40"/>
      <c r="IZT35" s="40"/>
      <c r="IZU35" s="40"/>
      <c r="IZV35" s="40"/>
      <c r="IZW35" s="40"/>
      <c r="IZX35" s="40"/>
      <c r="IZY35" s="40"/>
      <c r="IZZ35" s="40"/>
      <c r="JAA35" s="40"/>
      <c r="JAB35" s="40"/>
      <c r="JAC35" s="40"/>
      <c r="JAD35" s="40"/>
      <c r="JAE35" s="40"/>
      <c r="JAF35" s="40"/>
      <c r="JAG35" s="40"/>
      <c r="JAH35" s="40"/>
      <c r="JAI35" s="40"/>
      <c r="JAJ35" s="40"/>
      <c r="JAK35" s="40"/>
      <c r="JAL35" s="40"/>
      <c r="JAM35" s="40"/>
      <c r="JAN35" s="40"/>
      <c r="JAO35" s="40"/>
      <c r="JAP35" s="40"/>
      <c r="JAQ35" s="40"/>
      <c r="JAR35" s="40"/>
      <c r="JAS35" s="40"/>
      <c r="JAT35" s="40"/>
      <c r="JAU35" s="40"/>
      <c r="JAV35" s="40"/>
      <c r="JAW35" s="40"/>
      <c r="JAX35" s="40"/>
      <c r="JAY35" s="40"/>
      <c r="JAZ35" s="40"/>
      <c r="JBA35" s="40"/>
      <c r="JBB35" s="40"/>
      <c r="JBC35" s="40"/>
      <c r="JBD35" s="40"/>
      <c r="JBE35" s="40"/>
      <c r="JBF35" s="40"/>
      <c r="JBG35" s="40"/>
      <c r="JBH35" s="40"/>
      <c r="JBI35" s="40"/>
      <c r="JBJ35" s="40"/>
      <c r="JBK35" s="40"/>
      <c r="JBL35" s="40"/>
      <c r="JBM35" s="40"/>
      <c r="JBN35" s="40"/>
      <c r="JBO35" s="40"/>
      <c r="JBP35" s="40"/>
      <c r="JBQ35" s="40"/>
      <c r="JBR35" s="40"/>
      <c r="JBS35" s="40"/>
      <c r="JBT35" s="40"/>
      <c r="JBU35" s="40"/>
      <c r="JBV35" s="40"/>
      <c r="JBW35" s="40"/>
      <c r="JBX35" s="40"/>
      <c r="JBY35" s="40"/>
      <c r="JBZ35" s="40"/>
      <c r="JCA35" s="40"/>
      <c r="JCB35" s="40"/>
      <c r="JCC35" s="40"/>
      <c r="JCD35" s="40"/>
      <c r="JCE35" s="40"/>
      <c r="JCF35" s="40"/>
      <c r="JCG35" s="40"/>
      <c r="JCH35" s="40"/>
      <c r="JCI35" s="40"/>
      <c r="JCJ35" s="40"/>
      <c r="JCK35" s="40"/>
      <c r="JCL35" s="40"/>
      <c r="JCM35" s="40"/>
      <c r="JCN35" s="40"/>
      <c r="JCO35" s="40"/>
      <c r="JCP35" s="40"/>
      <c r="JCQ35" s="40"/>
      <c r="JCR35" s="40"/>
      <c r="JCS35" s="40"/>
      <c r="JCT35" s="40"/>
      <c r="JCU35" s="40"/>
      <c r="JCV35" s="40"/>
      <c r="JCW35" s="40"/>
      <c r="JCX35" s="40"/>
      <c r="JCY35" s="40"/>
      <c r="JCZ35" s="40"/>
      <c r="JDA35" s="40"/>
      <c r="JDB35" s="40"/>
      <c r="JDC35" s="40"/>
      <c r="JDD35" s="40"/>
      <c r="JDE35" s="40"/>
      <c r="JDF35" s="40"/>
      <c r="JDG35" s="40"/>
      <c r="JDH35" s="40"/>
      <c r="JDI35" s="40"/>
      <c r="JDJ35" s="40"/>
      <c r="JDK35" s="40"/>
      <c r="JDL35" s="40"/>
      <c r="JDM35" s="40"/>
      <c r="JDN35" s="40"/>
      <c r="JDO35" s="40"/>
      <c r="JDP35" s="40"/>
      <c r="JDQ35" s="40"/>
      <c r="JDR35" s="40"/>
      <c r="JDS35" s="40"/>
      <c r="JDT35" s="40"/>
      <c r="JDU35" s="40"/>
      <c r="JDV35" s="40"/>
      <c r="JDW35" s="40"/>
      <c r="JDX35" s="40"/>
      <c r="JDY35" s="40"/>
      <c r="JDZ35" s="40"/>
      <c r="JEA35" s="40"/>
      <c r="JEB35" s="40"/>
      <c r="JEC35" s="40"/>
      <c r="JED35" s="40"/>
      <c r="JEE35" s="40"/>
      <c r="JEF35" s="40"/>
      <c r="JEG35" s="40"/>
      <c r="JEH35" s="40"/>
      <c r="JEI35" s="40"/>
      <c r="JEJ35" s="40"/>
      <c r="JEK35" s="40"/>
      <c r="JEL35" s="40"/>
      <c r="JEM35" s="40"/>
      <c r="JEN35" s="40"/>
      <c r="JEO35" s="40"/>
      <c r="JEP35" s="40"/>
      <c r="JEQ35" s="40"/>
      <c r="JER35" s="40"/>
      <c r="JES35" s="40"/>
      <c r="JET35" s="40"/>
      <c r="JEU35" s="40"/>
      <c r="JEV35" s="40"/>
      <c r="JEW35" s="40"/>
      <c r="JEX35" s="40"/>
      <c r="JEY35" s="40"/>
      <c r="JEZ35" s="40"/>
      <c r="JFA35" s="40"/>
      <c r="JFB35" s="40"/>
      <c r="JFC35" s="40"/>
      <c r="JFD35" s="40"/>
      <c r="JFE35" s="40"/>
      <c r="JFF35" s="40"/>
      <c r="JFG35" s="40"/>
      <c r="JFH35" s="40"/>
      <c r="JFI35" s="40"/>
      <c r="JFJ35" s="40"/>
      <c r="JFK35" s="40"/>
      <c r="JFL35" s="40"/>
      <c r="JFM35" s="40"/>
      <c r="JFN35" s="40"/>
      <c r="JFO35" s="40"/>
      <c r="JFP35" s="40"/>
      <c r="JFQ35" s="40"/>
      <c r="JFR35" s="40"/>
      <c r="JFS35" s="40"/>
      <c r="JFT35" s="40"/>
      <c r="JFU35" s="40"/>
      <c r="JFV35" s="40"/>
      <c r="JFW35" s="40"/>
      <c r="JFX35" s="40"/>
      <c r="JFY35" s="40"/>
      <c r="JFZ35" s="40"/>
      <c r="JGA35" s="40"/>
      <c r="JGB35" s="40"/>
      <c r="JGC35" s="40"/>
      <c r="JGD35" s="40"/>
      <c r="JGE35" s="40"/>
      <c r="JGF35" s="40"/>
      <c r="JGG35" s="40"/>
      <c r="JGH35" s="40"/>
      <c r="JGI35" s="40"/>
      <c r="JGJ35" s="40"/>
      <c r="JGK35" s="40"/>
      <c r="JGL35" s="40"/>
      <c r="JGM35" s="40"/>
      <c r="JGN35" s="40"/>
      <c r="JGO35" s="40"/>
      <c r="JGP35" s="40"/>
      <c r="JGQ35" s="40"/>
      <c r="JGR35" s="40"/>
      <c r="JGS35" s="40"/>
      <c r="JGT35" s="40"/>
      <c r="JGU35" s="40"/>
      <c r="JGV35" s="40"/>
      <c r="JGW35" s="40"/>
      <c r="JGX35" s="40"/>
      <c r="JGY35" s="40"/>
      <c r="JGZ35" s="40"/>
      <c r="JHA35" s="40"/>
      <c r="JHB35" s="40"/>
      <c r="JHC35" s="40"/>
      <c r="JHD35" s="40"/>
      <c r="JHE35" s="40"/>
      <c r="JHF35" s="40"/>
      <c r="JHG35" s="40"/>
      <c r="JHH35" s="40"/>
      <c r="JHI35" s="40"/>
      <c r="JHJ35" s="40"/>
      <c r="JHK35" s="40"/>
      <c r="JHL35" s="40"/>
      <c r="JHM35" s="40"/>
      <c r="JHN35" s="40"/>
      <c r="JHO35" s="40"/>
      <c r="JHP35" s="40"/>
      <c r="JHQ35" s="40"/>
      <c r="JHR35" s="40"/>
      <c r="JHS35" s="40"/>
      <c r="JHT35" s="40"/>
      <c r="JHU35" s="40"/>
      <c r="JHV35" s="40"/>
      <c r="JHW35" s="40"/>
      <c r="JHX35" s="40"/>
      <c r="JHY35" s="40"/>
      <c r="JHZ35" s="40"/>
      <c r="JIA35" s="40"/>
      <c r="JIB35" s="40"/>
      <c r="JIC35" s="40"/>
      <c r="JID35" s="40"/>
      <c r="JIE35" s="40"/>
      <c r="JIF35" s="40"/>
      <c r="JIG35" s="40"/>
      <c r="JIH35" s="40"/>
      <c r="JII35" s="40"/>
      <c r="JIJ35" s="40"/>
      <c r="JIK35" s="40"/>
      <c r="JIL35" s="40"/>
      <c r="JIM35" s="40"/>
      <c r="JIN35" s="40"/>
      <c r="JIO35" s="40"/>
      <c r="JIP35" s="40"/>
      <c r="JIQ35" s="40"/>
      <c r="JIR35" s="40"/>
      <c r="JIS35" s="40"/>
      <c r="JIT35" s="40"/>
      <c r="JIU35" s="40"/>
      <c r="JIV35" s="40"/>
      <c r="JIW35" s="40"/>
      <c r="JIX35" s="40"/>
      <c r="JIY35" s="40"/>
      <c r="JIZ35" s="40"/>
      <c r="JJA35" s="40"/>
      <c r="JJB35" s="40"/>
      <c r="JJC35" s="40"/>
      <c r="JJD35" s="40"/>
      <c r="JJE35" s="40"/>
      <c r="JJF35" s="40"/>
      <c r="JJG35" s="40"/>
      <c r="JJH35" s="40"/>
      <c r="JJI35" s="40"/>
      <c r="JJJ35" s="40"/>
      <c r="JJK35" s="40"/>
      <c r="JJL35" s="40"/>
      <c r="JJM35" s="40"/>
      <c r="JJN35" s="40"/>
      <c r="JJO35" s="40"/>
      <c r="JJP35" s="40"/>
      <c r="JJQ35" s="40"/>
      <c r="JJR35" s="40"/>
      <c r="JJS35" s="40"/>
      <c r="JJT35" s="40"/>
      <c r="JJU35" s="40"/>
      <c r="JJV35" s="40"/>
      <c r="JJW35" s="40"/>
      <c r="JJX35" s="40"/>
      <c r="JJY35" s="40"/>
      <c r="JJZ35" s="40"/>
      <c r="JKA35" s="40"/>
      <c r="JKB35" s="40"/>
      <c r="JKC35" s="40"/>
      <c r="JKD35" s="40"/>
      <c r="JKE35" s="40"/>
      <c r="JKF35" s="40"/>
      <c r="JKG35" s="40"/>
      <c r="JKH35" s="40"/>
      <c r="JKI35" s="40"/>
      <c r="JKJ35" s="40"/>
      <c r="JKK35" s="40"/>
      <c r="JKL35" s="40"/>
      <c r="JKM35" s="40"/>
      <c r="JKN35" s="40"/>
      <c r="JKO35" s="40"/>
      <c r="JKP35" s="40"/>
      <c r="JKQ35" s="40"/>
      <c r="JKR35" s="40"/>
      <c r="JKS35" s="40"/>
      <c r="JKT35" s="40"/>
      <c r="JKU35" s="40"/>
      <c r="JKV35" s="40"/>
      <c r="JKW35" s="40"/>
      <c r="JKX35" s="40"/>
      <c r="JKY35" s="40"/>
      <c r="JKZ35" s="40"/>
      <c r="JLA35" s="40"/>
      <c r="JLB35" s="40"/>
      <c r="JLC35" s="40"/>
      <c r="JLD35" s="40"/>
      <c r="JLE35" s="40"/>
      <c r="JLF35" s="40"/>
      <c r="JLG35" s="40"/>
      <c r="JLH35" s="40"/>
      <c r="JLI35" s="40"/>
      <c r="JLJ35" s="40"/>
      <c r="JLK35" s="40"/>
      <c r="JLL35" s="40"/>
      <c r="JLM35" s="40"/>
      <c r="JLN35" s="40"/>
      <c r="JLO35" s="40"/>
      <c r="JLP35" s="40"/>
      <c r="JLQ35" s="40"/>
      <c r="JLR35" s="40"/>
      <c r="JLS35" s="40"/>
      <c r="JLT35" s="40"/>
      <c r="JLU35" s="40"/>
      <c r="JLV35" s="40"/>
      <c r="JLW35" s="40"/>
      <c r="JLX35" s="40"/>
      <c r="JLY35" s="40"/>
      <c r="JLZ35" s="40"/>
      <c r="JMA35" s="40"/>
      <c r="JMB35" s="40"/>
      <c r="JMC35" s="40"/>
      <c r="JMD35" s="40"/>
      <c r="JME35" s="40"/>
      <c r="JMF35" s="40"/>
      <c r="JMG35" s="40"/>
      <c r="JMH35" s="40"/>
      <c r="JMI35" s="40"/>
      <c r="JMJ35" s="40"/>
      <c r="JMK35" s="40"/>
      <c r="JML35" s="40"/>
      <c r="JMM35" s="40"/>
      <c r="JMN35" s="40"/>
      <c r="JMO35" s="40"/>
      <c r="JMP35" s="40"/>
      <c r="JMQ35" s="40"/>
      <c r="JMR35" s="40"/>
      <c r="JMS35" s="40"/>
      <c r="JMT35" s="40"/>
      <c r="JMU35" s="40"/>
      <c r="JMV35" s="40"/>
      <c r="JMW35" s="40"/>
      <c r="JMX35" s="40"/>
      <c r="JMY35" s="40"/>
      <c r="JMZ35" s="40"/>
      <c r="JNA35" s="40"/>
      <c r="JNB35" s="40"/>
      <c r="JNC35" s="40"/>
      <c r="JND35" s="40"/>
      <c r="JNE35" s="40"/>
      <c r="JNF35" s="40"/>
      <c r="JNG35" s="40"/>
      <c r="JNH35" s="40"/>
      <c r="JNI35" s="40"/>
      <c r="JNJ35" s="40"/>
      <c r="JNK35" s="40"/>
      <c r="JNL35" s="40"/>
      <c r="JNM35" s="40"/>
      <c r="JNN35" s="40"/>
      <c r="JNO35" s="40"/>
      <c r="JNP35" s="40"/>
      <c r="JNQ35" s="40"/>
      <c r="JNR35" s="40"/>
      <c r="JNS35" s="40"/>
      <c r="JNT35" s="40"/>
      <c r="JNU35" s="40"/>
      <c r="JNV35" s="40"/>
      <c r="JNW35" s="40"/>
      <c r="JNX35" s="40"/>
      <c r="JNY35" s="40"/>
      <c r="JNZ35" s="40"/>
      <c r="JOA35" s="40"/>
      <c r="JOB35" s="40"/>
      <c r="JOC35" s="40"/>
      <c r="JOD35" s="40"/>
      <c r="JOE35" s="40"/>
      <c r="JOF35" s="40"/>
      <c r="JOG35" s="40"/>
      <c r="JOH35" s="40"/>
      <c r="JOI35" s="40"/>
      <c r="JOJ35" s="40"/>
      <c r="JOK35" s="40"/>
      <c r="JOL35" s="40"/>
      <c r="JOM35" s="40"/>
      <c r="JON35" s="40"/>
      <c r="JOO35" s="40"/>
      <c r="JOP35" s="40"/>
      <c r="JOQ35" s="40"/>
      <c r="JOR35" s="40"/>
      <c r="JOS35" s="40"/>
      <c r="JOT35" s="40"/>
      <c r="JOU35" s="40"/>
      <c r="JOV35" s="40"/>
      <c r="JOW35" s="40"/>
      <c r="JOX35" s="40"/>
      <c r="JOY35" s="40"/>
      <c r="JOZ35" s="40"/>
      <c r="JPA35" s="40"/>
      <c r="JPB35" s="40"/>
      <c r="JPC35" s="40"/>
      <c r="JPD35" s="40"/>
      <c r="JPE35" s="40"/>
      <c r="JPF35" s="40"/>
      <c r="JPG35" s="40"/>
      <c r="JPH35" s="40"/>
      <c r="JPI35" s="40"/>
      <c r="JPJ35" s="40"/>
      <c r="JPK35" s="40"/>
      <c r="JPL35" s="40"/>
      <c r="JPM35" s="40"/>
      <c r="JPN35" s="40"/>
      <c r="JPO35" s="40"/>
      <c r="JPP35" s="40"/>
      <c r="JPQ35" s="40"/>
      <c r="JPR35" s="40"/>
      <c r="JPS35" s="40"/>
      <c r="JPT35" s="40"/>
      <c r="JPU35" s="40"/>
      <c r="JPV35" s="40"/>
      <c r="JPW35" s="40"/>
      <c r="JPX35" s="40"/>
      <c r="JPY35" s="40"/>
      <c r="JPZ35" s="40"/>
      <c r="JQA35" s="40"/>
      <c r="JQB35" s="40"/>
      <c r="JQC35" s="40"/>
      <c r="JQD35" s="40"/>
      <c r="JQE35" s="40"/>
      <c r="JQF35" s="40"/>
      <c r="JQG35" s="40"/>
      <c r="JQH35" s="40"/>
      <c r="JQI35" s="40"/>
      <c r="JQJ35" s="40"/>
      <c r="JQK35" s="40"/>
      <c r="JQL35" s="40"/>
      <c r="JQM35" s="40"/>
      <c r="JQN35" s="40"/>
      <c r="JQO35" s="40"/>
      <c r="JQP35" s="40"/>
      <c r="JQQ35" s="40"/>
      <c r="JQR35" s="40"/>
      <c r="JQS35" s="40"/>
      <c r="JQT35" s="40"/>
      <c r="JQU35" s="40"/>
      <c r="JQV35" s="40"/>
      <c r="JQW35" s="40"/>
      <c r="JQX35" s="40"/>
      <c r="JQY35" s="40"/>
      <c r="JQZ35" s="40"/>
      <c r="JRA35" s="40"/>
      <c r="JRB35" s="40"/>
      <c r="JRC35" s="40"/>
      <c r="JRD35" s="40"/>
      <c r="JRE35" s="40"/>
      <c r="JRF35" s="40"/>
      <c r="JRG35" s="40"/>
      <c r="JRH35" s="40"/>
      <c r="JRI35" s="40"/>
      <c r="JRJ35" s="40"/>
      <c r="JRK35" s="40"/>
      <c r="JRL35" s="40"/>
      <c r="JRM35" s="40"/>
      <c r="JRN35" s="40"/>
      <c r="JRO35" s="40"/>
      <c r="JRP35" s="40"/>
      <c r="JRQ35" s="40"/>
      <c r="JRR35" s="40"/>
      <c r="JRS35" s="40"/>
      <c r="JRT35" s="40"/>
      <c r="JRU35" s="40"/>
      <c r="JRV35" s="40"/>
      <c r="JRW35" s="40"/>
      <c r="JRX35" s="40"/>
      <c r="JRY35" s="40"/>
      <c r="JRZ35" s="40"/>
      <c r="JSA35" s="40"/>
      <c r="JSB35" s="40"/>
      <c r="JSC35" s="40"/>
      <c r="JSD35" s="40"/>
      <c r="JSE35" s="40"/>
      <c r="JSF35" s="40"/>
      <c r="JSG35" s="40"/>
      <c r="JSH35" s="40"/>
      <c r="JSI35" s="40"/>
      <c r="JSJ35" s="40"/>
      <c r="JSK35" s="40"/>
      <c r="JSL35" s="40"/>
      <c r="JSM35" s="40"/>
      <c r="JSN35" s="40"/>
      <c r="JSO35" s="40"/>
      <c r="JSP35" s="40"/>
      <c r="JSQ35" s="40"/>
      <c r="JSR35" s="40"/>
      <c r="JSS35" s="40"/>
      <c r="JST35" s="40"/>
      <c r="JSU35" s="40"/>
      <c r="JSV35" s="40"/>
      <c r="JSW35" s="40"/>
      <c r="JSX35" s="40"/>
      <c r="JSY35" s="40"/>
      <c r="JSZ35" s="40"/>
      <c r="JTA35" s="40"/>
      <c r="JTB35" s="40"/>
      <c r="JTC35" s="40"/>
      <c r="JTD35" s="40"/>
      <c r="JTE35" s="40"/>
      <c r="JTF35" s="40"/>
      <c r="JTG35" s="40"/>
      <c r="JTH35" s="40"/>
      <c r="JTI35" s="40"/>
      <c r="JTJ35" s="40"/>
      <c r="JTK35" s="40"/>
      <c r="JTL35" s="40"/>
      <c r="JTM35" s="40"/>
      <c r="JTN35" s="40"/>
      <c r="JTO35" s="40"/>
      <c r="JTP35" s="40"/>
      <c r="JTQ35" s="40"/>
      <c r="JTR35" s="40"/>
      <c r="JTS35" s="40"/>
      <c r="JTT35" s="40"/>
      <c r="JTU35" s="40"/>
      <c r="JTV35" s="40"/>
      <c r="JTW35" s="40"/>
      <c r="JTX35" s="40"/>
      <c r="JTY35" s="40"/>
      <c r="JTZ35" s="40"/>
      <c r="JUA35" s="40"/>
      <c r="JUB35" s="40"/>
      <c r="JUC35" s="40"/>
      <c r="JUD35" s="40"/>
      <c r="JUE35" s="40"/>
      <c r="JUF35" s="40"/>
      <c r="JUG35" s="40"/>
      <c r="JUH35" s="40"/>
      <c r="JUI35" s="40"/>
      <c r="JUJ35" s="40"/>
      <c r="JUK35" s="40"/>
      <c r="JUL35" s="40"/>
      <c r="JUM35" s="40"/>
      <c r="JUN35" s="40"/>
      <c r="JUO35" s="40"/>
      <c r="JUP35" s="40"/>
      <c r="JUQ35" s="40"/>
      <c r="JUR35" s="40"/>
      <c r="JUS35" s="40"/>
      <c r="JUT35" s="40"/>
      <c r="JUU35" s="40"/>
      <c r="JUV35" s="40"/>
      <c r="JUW35" s="40"/>
      <c r="JUX35" s="40"/>
      <c r="JUY35" s="40"/>
      <c r="JUZ35" s="40"/>
      <c r="JVA35" s="40"/>
      <c r="JVB35" s="40"/>
      <c r="JVC35" s="40"/>
      <c r="JVD35" s="40"/>
      <c r="JVE35" s="40"/>
      <c r="JVF35" s="40"/>
      <c r="JVG35" s="40"/>
      <c r="JVH35" s="40"/>
      <c r="JVI35" s="40"/>
      <c r="JVJ35" s="40"/>
      <c r="JVK35" s="40"/>
      <c r="JVL35" s="40"/>
      <c r="JVM35" s="40"/>
      <c r="JVN35" s="40"/>
      <c r="JVO35" s="40"/>
      <c r="JVP35" s="40"/>
      <c r="JVQ35" s="40"/>
      <c r="JVR35" s="40"/>
      <c r="JVS35" s="40"/>
      <c r="JVT35" s="40"/>
      <c r="JVU35" s="40"/>
      <c r="JVV35" s="40"/>
      <c r="JVW35" s="40"/>
      <c r="JVX35" s="40"/>
      <c r="JVY35" s="40"/>
      <c r="JVZ35" s="40"/>
      <c r="JWA35" s="40"/>
      <c r="JWB35" s="40"/>
      <c r="JWC35" s="40"/>
      <c r="JWD35" s="40"/>
      <c r="JWE35" s="40"/>
      <c r="JWF35" s="40"/>
      <c r="JWG35" s="40"/>
      <c r="JWH35" s="40"/>
      <c r="JWI35" s="40"/>
      <c r="JWJ35" s="40"/>
      <c r="JWK35" s="40"/>
      <c r="JWL35" s="40"/>
      <c r="JWM35" s="40"/>
      <c r="JWN35" s="40"/>
      <c r="JWO35" s="40"/>
      <c r="JWP35" s="40"/>
      <c r="JWQ35" s="40"/>
      <c r="JWR35" s="40"/>
      <c r="JWS35" s="40"/>
      <c r="JWT35" s="40"/>
      <c r="JWU35" s="40"/>
      <c r="JWV35" s="40"/>
      <c r="JWW35" s="40"/>
      <c r="JWX35" s="40"/>
      <c r="JWY35" s="40"/>
      <c r="JWZ35" s="40"/>
      <c r="JXA35" s="40"/>
      <c r="JXB35" s="40"/>
      <c r="JXC35" s="40"/>
      <c r="JXD35" s="40"/>
      <c r="JXE35" s="40"/>
      <c r="JXF35" s="40"/>
      <c r="JXG35" s="40"/>
      <c r="JXH35" s="40"/>
      <c r="JXI35" s="40"/>
      <c r="JXJ35" s="40"/>
      <c r="JXK35" s="40"/>
      <c r="JXL35" s="40"/>
      <c r="JXM35" s="40"/>
      <c r="JXN35" s="40"/>
      <c r="JXO35" s="40"/>
      <c r="JXP35" s="40"/>
      <c r="JXQ35" s="40"/>
      <c r="JXR35" s="40"/>
      <c r="JXS35" s="40"/>
      <c r="JXT35" s="40"/>
      <c r="JXU35" s="40"/>
      <c r="JXV35" s="40"/>
      <c r="JXW35" s="40"/>
      <c r="JXX35" s="40"/>
      <c r="JXY35" s="40"/>
      <c r="JXZ35" s="40"/>
      <c r="JYA35" s="40"/>
      <c r="JYB35" s="40"/>
      <c r="JYC35" s="40"/>
      <c r="JYD35" s="40"/>
      <c r="JYE35" s="40"/>
      <c r="JYF35" s="40"/>
      <c r="JYG35" s="40"/>
      <c r="JYH35" s="40"/>
      <c r="JYI35" s="40"/>
      <c r="JYJ35" s="40"/>
      <c r="JYK35" s="40"/>
      <c r="JYL35" s="40"/>
      <c r="JYM35" s="40"/>
      <c r="JYN35" s="40"/>
      <c r="JYO35" s="40"/>
      <c r="JYP35" s="40"/>
      <c r="JYQ35" s="40"/>
      <c r="JYR35" s="40"/>
      <c r="JYS35" s="40"/>
      <c r="JYT35" s="40"/>
      <c r="JYU35" s="40"/>
      <c r="JYV35" s="40"/>
      <c r="JYW35" s="40"/>
      <c r="JYX35" s="40"/>
      <c r="JYY35" s="40"/>
      <c r="JYZ35" s="40"/>
      <c r="JZA35" s="40"/>
      <c r="JZB35" s="40"/>
      <c r="JZC35" s="40"/>
      <c r="JZD35" s="40"/>
      <c r="JZE35" s="40"/>
      <c r="JZF35" s="40"/>
      <c r="JZG35" s="40"/>
      <c r="JZH35" s="40"/>
      <c r="JZI35" s="40"/>
      <c r="JZJ35" s="40"/>
      <c r="JZK35" s="40"/>
      <c r="JZL35" s="40"/>
      <c r="JZM35" s="40"/>
      <c r="JZN35" s="40"/>
      <c r="JZO35" s="40"/>
      <c r="JZP35" s="40"/>
      <c r="JZQ35" s="40"/>
      <c r="JZR35" s="40"/>
      <c r="JZS35" s="40"/>
      <c r="JZT35" s="40"/>
      <c r="JZU35" s="40"/>
      <c r="JZV35" s="40"/>
      <c r="JZW35" s="40"/>
      <c r="JZX35" s="40"/>
      <c r="JZY35" s="40"/>
      <c r="JZZ35" s="40"/>
      <c r="KAA35" s="40"/>
      <c r="KAB35" s="40"/>
      <c r="KAC35" s="40"/>
      <c r="KAD35" s="40"/>
      <c r="KAE35" s="40"/>
      <c r="KAF35" s="40"/>
      <c r="KAG35" s="40"/>
      <c r="KAH35" s="40"/>
      <c r="KAI35" s="40"/>
      <c r="KAJ35" s="40"/>
      <c r="KAK35" s="40"/>
      <c r="KAL35" s="40"/>
      <c r="KAM35" s="40"/>
      <c r="KAN35" s="40"/>
      <c r="KAO35" s="40"/>
      <c r="KAP35" s="40"/>
      <c r="KAQ35" s="40"/>
      <c r="KAR35" s="40"/>
      <c r="KAS35" s="40"/>
      <c r="KAT35" s="40"/>
      <c r="KAU35" s="40"/>
      <c r="KAV35" s="40"/>
      <c r="KAW35" s="40"/>
      <c r="KAX35" s="40"/>
      <c r="KAY35" s="40"/>
      <c r="KAZ35" s="40"/>
      <c r="KBA35" s="40"/>
      <c r="KBB35" s="40"/>
      <c r="KBC35" s="40"/>
      <c r="KBD35" s="40"/>
      <c r="KBE35" s="40"/>
      <c r="KBF35" s="40"/>
      <c r="KBG35" s="40"/>
      <c r="KBH35" s="40"/>
      <c r="KBI35" s="40"/>
      <c r="KBJ35" s="40"/>
      <c r="KBK35" s="40"/>
      <c r="KBL35" s="40"/>
      <c r="KBM35" s="40"/>
      <c r="KBN35" s="40"/>
      <c r="KBO35" s="40"/>
      <c r="KBP35" s="40"/>
      <c r="KBQ35" s="40"/>
      <c r="KBR35" s="40"/>
      <c r="KBS35" s="40"/>
      <c r="KBT35" s="40"/>
      <c r="KBU35" s="40"/>
      <c r="KBV35" s="40"/>
      <c r="KBW35" s="40"/>
      <c r="KBX35" s="40"/>
      <c r="KBY35" s="40"/>
      <c r="KBZ35" s="40"/>
      <c r="KCA35" s="40"/>
      <c r="KCB35" s="40"/>
      <c r="KCC35" s="40"/>
      <c r="KCD35" s="40"/>
      <c r="KCE35" s="40"/>
      <c r="KCF35" s="40"/>
      <c r="KCG35" s="40"/>
      <c r="KCH35" s="40"/>
      <c r="KCI35" s="40"/>
      <c r="KCJ35" s="40"/>
      <c r="KCK35" s="40"/>
      <c r="KCL35" s="40"/>
      <c r="KCM35" s="40"/>
      <c r="KCN35" s="40"/>
      <c r="KCO35" s="40"/>
      <c r="KCP35" s="40"/>
      <c r="KCQ35" s="40"/>
      <c r="KCR35" s="40"/>
      <c r="KCS35" s="40"/>
      <c r="KCT35" s="40"/>
      <c r="KCU35" s="40"/>
      <c r="KCV35" s="40"/>
      <c r="KCW35" s="40"/>
      <c r="KCX35" s="40"/>
      <c r="KCY35" s="40"/>
      <c r="KCZ35" s="40"/>
      <c r="KDA35" s="40"/>
      <c r="KDB35" s="40"/>
      <c r="KDC35" s="40"/>
      <c r="KDD35" s="40"/>
      <c r="KDE35" s="40"/>
      <c r="KDF35" s="40"/>
      <c r="KDG35" s="40"/>
      <c r="KDH35" s="40"/>
      <c r="KDI35" s="40"/>
      <c r="KDJ35" s="40"/>
      <c r="KDK35" s="40"/>
      <c r="KDL35" s="40"/>
      <c r="KDM35" s="40"/>
      <c r="KDN35" s="40"/>
      <c r="KDO35" s="40"/>
      <c r="KDP35" s="40"/>
      <c r="KDQ35" s="40"/>
      <c r="KDR35" s="40"/>
      <c r="KDS35" s="40"/>
      <c r="KDT35" s="40"/>
      <c r="KDU35" s="40"/>
      <c r="KDV35" s="40"/>
      <c r="KDW35" s="40"/>
      <c r="KDX35" s="40"/>
      <c r="KDY35" s="40"/>
      <c r="KDZ35" s="40"/>
      <c r="KEA35" s="40"/>
      <c r="KEB35" s="40"/>
      <c r="KEC35" s="40"/>
      <c r="KED35" s="40"/>
      <c r="KEE35" s="40"/>
      <c r="KEF35" s="40"/>
      <c r="KEG35" s="40"/>
      <c r="KEH35" s="40"/>
      <c r="KEI35" s="40"/>
      <c r="KEJ35" s="40"/>
      <c r="KEK35" s="40"/>
      <c r="KEL35" s="40"/>
      <c r="KEM35" s="40"/>
      <c r="KEN35" s="40"/>
      <c r="KEO35" s="40"/>
      <c r="KEP35" s="40"/>
      <c r="KEQ35" s="40"/>
      <c r="KER35" s="40"/>
      <c r="KES35" s="40"/>
      <c r="KET35" s="40"/>
      <c r="KEU35" s="40"/>
      <c r="KEV35" s="40"/>
      <c r="KEW35" s="40"/>
      <c r="KEX35" s="40"/>
      <c r="KEY35" s="40"/>
      <c r="KEZ35" s="40"/>
      <c r="KFA35" s="40"/>
      <c r="KFB35" s="40"/>
      <c r="KFC35" s="40"/>
      <c r="KFD35" s="40"/>
      <c r="KFE35" s="40"/>
      <c r="KFF35" s="40"/>
      <c r="KFG35" s="40"/>
      <c r="KFH35" s="40"/>
      <c r="KFI35" s="40"/>
      <c r="KFJ35" s="40"/>
      <c r="KFK35" s="40"/>
      <c r="KFL35" s="40"/>
      <c r="KFM35" s="40"/>
      <c r="KFN35" s="40"/>
      <c r="KFO35" s="40"/>
      <c r="KFP35" s="40"/>
      <c r="KFQ35" s="40"/>
      <c r="KFR35" s="40"/>
      <c r="KFS35" s="40"/>
      <c r="KFT35" s="40"/>
      <c r="KFU35" s="40"/>
      <c r="KFV35" s="40"/>
      <c r="KFW35" s="40"/>
      <c r="KFX35" s="40"/>
      <c r="KFY35" s="40"/>
      <c r="KFZ35" s="40"/>
      <c r="KGA35" s="40"/>
      <c r="KGB35" s="40"/>
      <c r="KGC35" s="40"/>
      <c r="KGD35" s="40"/>
      <c r="KGE35" s="40"/>
      <c r="KGF35" s="40"/>
      <c r="KGG35" s="40"/>
      <c r="KGH35" s="40"/>
      <c r="KGI35" s="40"/>
      <c r="KGJ35" s="40"/>
      <c r="KGK35" s="40"/>
      <c r="KGL35" s="40"/>
      <c r="KGM35" s="40"/>
      <c r="KGN35" s="40"/>
      <c r="KGO35" s="40"/>
      <c r="KGP35" s="40"/>
      <c r="KGQ35" s="40"/>
      <c r="KGR35" s="40"/>
      <c r="KGS35" s="40"/>
      <c r="KGT35" s="40"/>
      <c r="KGU35" s="40"/>
      <c r="KGV35" s="40"/>
      <c r="KGW35" s="40"/>
      <c r="KGX35" s="40"/>
      <c r="KGY35" s="40"/>
      <c r="KGZ35" s="40"/>
      <c r="KHA35" s="40"/>
      <c r="KHB35" s="40"/>
      <c r="KHC35" s="40"/>
      <c r="KHD35" s="40"/>
      <c r="KHE35" s="40"/>
      <c r="KHF35" s="40"/>
      <c r="KHG35" s="40"/>
      <c r="KHH35" s="40"/>
      <c r="KHI35" s="40"/>
      <c r="KHJ35" s="40"/>
      <c r="KHK35" s="40"/>
      <c r="KHL35" s="40"/>
      <c r="KHM35" s="40"/>
      <c r="KHN35" s="40"/>
      <c r="KHO35" s="40"/>
      <c r="KHP35" s="40"/>
      <c r="KHQ35" s="40"/>
      <c r="KHR35" s="40"/>
      <c r="KHS35" s="40"/>
      <c r="KHT35" s="40"/>
      <c r="KHU35" s="40"/>
      <c r="KHV35" s="40"/>
      <c r="KHW35" s="40"/>
      <c r="KHX35" s="40"/>
      <c r="KHY35" s="40"/>
      <c r="KHZ35" s="40"/>
      <c r="KIA35" s="40"/>
      <c r="KIB35" s="40"/>
      <c r="KIC35" s="40"/>
      <c r="KID35" s="40"/>
      <c r="KIE35" s="40"/>
      <c r="KIF35" s="40"/>
      <c r="KIG35" s="40"/>
      <c r="KIH35" s="40"/>
      <c r="KII35" s="40"/>
      <c r="KIJ35" s="40"/>
      <c r="KIK35" s="40"/>
      <c r="KIL35" s="40"/>
      <c r="KIM35" s="40"/>
      <c r="KIN35" s="40"/>
      <c r="KIO35" s="40"/>
      <c r="KIP35" s="40"/>
      <c r="KIQ35" s="40"/>
      <c r="KIR35" s="40"/>
      <c r="KIS35" s="40"/>
      <c r="KIT35" s="40"/>
      <c r="KIU35" s="40"/>
      <c r="KIV35" s="40"/>
      <c r="KIW35" s="40"/>
      <c r="KIX35" s="40"/>
      <c r="KIY35" s="40"/>
      <c r="KIZ35" s="40"/>
      <c r="KJA35" s="40"/>
      <c r="KJB35" s="40"/>
      <c r="KJC35" s="40"/>
      <c r="KJD35" s="40"/>
      <c r="KJE35" s="40"/>
      <c r="KJF35" s="40"/>
      <c r="KJG35" s="40"/>
      <c r="KJH35" s="40"/>
      <c r="KJI35" s="40"/>
      <c r="KJJ35" s="40"/>
      <c r="KJK35" s="40"/>
      <c r="KJL35" s="40"/>
      <c r="KJM35" s="40"/>
      <c r="KJN35" s="40"/>
      <c r="KJO35" s="40"/>
      <c r="KJP35" s="40"/>
      <c r="KJQ35" s="40"/>
      <c r="KJR35" s="40"/>
      <c r="KJS35" s="40"/>
      <c r="KJT35" s="40"/>
      <c r="KJU35" s="40"/>
      <c r="KJV35" s="40"/>
      <c r="KJW35" s="40"/>
      <c r="KJX35" s="40"/>
      <c r="KJY35" s="40"/>
      <c r="KJZ35" s="40"/>
      <c r="KKA35" s="40"/>
      <c r="KKB35" s="40"/>
      <c r="KKC35" s="40"/>
      <c r="KKD35" s="40"/>
      <c r="KKE35" s="40"/>
      <c r="KKF35" s="40"/>
      <c r="KKG35" s="40"/>
      <c r="KKH35" s="40"/>
      <c r="KKI35" s="40"/>
      <c r="KKJ35" s="40"/>
      <c r="KKK35" s="40"/>
      <c r="KKL35" s="40"/>
      <c r="KKM35" s="40"/>
      <c r="KKN35" s="40"/>
      <c r="KKO35" s="40"/>
      <c r="KKP35" s="40"/>
      <c r="KKQ35" s="40"/>
      <c r="KKR35" s="40"/>
      <c r="KKS35" s="40"/>
      <c r="KKT35" s="40"/>
      <c r="KKU35" s="40"/>
      <c r="KKV35" s="40"/>
      <c r="KKW35" s="40"/>
      <c r="KKX35" s="40"/>
      <c r="KKY35" s="40"/>
      <c r="KKZ35" s="40"/>
      <c r="KLA35" s="40"/>
      <c r="KLB35" s="40"/>
      <c r="KLC35" s="40"/>
      <c r="KLD35" s="40"/>
      <c r="KLE35" s="40"/>
      <c r="KLF35" s="40"/>
      <c r="KLG35" s="40"/>
      <c r="KLH35" s="40"/>
      <c r="KLI35" s="40"/>
      <c r="KLJ35" s="40"/>
      <c r="KLK35" s="40"/>
      <c r="KLL35" s="40"/>
      <c r="KLM35" s="40"/>
      <c r="KLN35" s="40"/>
      <c r="KLO35" s="40"/>
      <c r="KLP35" s="40"/>
      <c r="KLQ35" s="40"/>
      <c r="KLR35" s="40"/>
      <c r="KLS35" s="40"/>
      <c r="KLT35" s="40"/>
      <c r="KLU35" s="40"/>
      <c r="KLV35" s="40"/>
      <c r="KLW35" s="40"/>
      <c r="KLX35" s="40"/>
      <c r="KLY35" s="40"/>
      <c r="KLZ35" s="40"/>
      <c r="KMA35" s="40"/>
      <c r="KMB35" s="40"/>
      <c r="KMC35" s="40"/>
      <c r="KMD35" s="40"/>
      <c r="KME35" s="40"/>
      <c r="KMF35" s="40"/>
      <c r="KMG35" s="40"/>
      <c r="KMH35" s="40"/>
      <c r="KMI35" s="40"/>
      <c r="KMJ35" s="40"/>
      <c r="KMK35" s="40"/>
      <c r="KML35" s="40"/>
      <c r="KMM35" s="40"/>
      <c r="KMN35" s="40"/>
      <c r="KMO35" s="40"/>
      <c r="KMP35" s="40"/>
      <c r="KMQ35" s="40"/>
      <c r="KMR35" s="40"/>
      <c r="KMS35" s="40"/>
      <c r="KMT35" s="40"/>
      <c r="KMU35" s="40"/>
      <c r="KMV35" s="40"/>
      <c r="KMW35" s="40"/>
      <c r="KMX35" s="40"/>
      <c r="KMY35" s="40"/>
      <c r="KMZ35" s="40"/>
      <c r="KNA35" s="40"/>
      <c r="KNB35" s="40"/>
      <c r="KNC35" s="40"/>
      <c r="KND35" s="40"/>
      <c r="KNE35" s="40"/>
      <c r="KNF35" s="40"/>
      <c r="KNG35" s="40"/>
      <c r="KNH35" s="40"/>
      <c r="KNI35" s="40"/>
      <c r="KNJ35" s="40"/>
      <c r="KNK35" s="40"/>
      <c r="KNL35" s="40"/>
      <c r="KNM35" s="40"/>
      <c r="KNN35" s="40"/>
      <c r="KNO35" s="40"/>
      <c r="KNP35" s="40"/>
      <c r="KNQ35" s="40"/>
      <c r="KNR35" s="40"/>
      <c r="KNS35" s="40"/>
      <c r="KNT35" s="40"/>
      <c r="KNU35" s="40"/>
      <c r="KNV35" s="40"/>
      <c r="KNW35" s="40"/>
      <c r="KNX35" s="40"/>
      <c r="KNY35" s="40"/>
      <c r="KNZ35" s="40"/>
      <c r="KOA35" s="40"/>
      <c r="KOB35" s="40"/>
      <c r="KOC35" s="40"/>
      <c r="KOD35" s="40"/>
      <c r="KOE35" s="40"/>
      <c r="KOF35" s="40"/>
      <c r="KOG35" s="40"/>
      <c r="KOH35" s="40"/>
      <c r="KOI35" s="40"/>
      <c r="KOJ35" s="40"/>
      <c r="KOK35" s="40"/>
      <c r="KOL35" s="40"/>
      <c r="KOM35" s="40"/>
      <c r="KON35" s="40"/>
      <c r="KOO35" s="40"/>
      <c r="KOP35" s="40"/>
      <c r="KOQ35" s="40"/>
      <c r="KOR35" s="40"/>
      <c r="KOS35" s="40"/>
      <c r="KOT35" s="40"/>
      <c r="KOU35" s="40"/>
      <c r="KOV35" s="40"/>
      <c r="KOW35" s="40"/>
      <c r="KOX35" s="40"/>
      <c r="KOY35" s="40"/>
      <c r="KOZ35" s="40"/>
      <c r="KPA35" s="40"/>
      <c r="KPB35" s="40"/>
      <c r="KPC35" s="40"/>
      <c r="KPD35" s="40"/>
      <c r="KPE35" s="40"/>
      <c r="KPF35" s="40"/>
      <c r="KPG35" s="40"/>
      <c r="KPH35" s="40"/>
      <c r="KPI35" s="40"/>
      <c r="KPJ35" s="40"/>
      <c r="KPK35" s="40"/>
      <c r="KPL35" s="40"/>
      <c r="KPM35" s="40"/>
      <c r="KPN35" s="40"/>
      <c r="KPO35" s="40"/>
      <c r="KPP35" s="40"/>
      <c r="KPQ35" s="40"/>
      <c r="KPR35" s="40"/>
      <c r="KPS35" s="40"/>
      <c r="KPT35" s="40"/>
      <c r="KPU35" s="40"/>
      <c r="KPV35" s="40"/>
      <c r="KPW35" s="40"/>
      <c r="KPX35" s="40"/>
      <c r="KPY35" s="40"/>
      <c r="KPZ35" s="40"/>
      <c r="KQA35" s="40"/>
      <c r="KQB35" s="40"/>
      <c r="KQC35" s="40"/>
      <c r="KQD35" s="40"/>
      <c r="KQE35" s="40"/>
      <c r="KQF35" s="40"/>
      <c r="KQG35" s="40"/>
      <c r="KQH35" s="40"/>
      <c r="KQI35" s="40"/>
      <c r="KQJ35" s="40"/>
      <c r="KQK35" s="40"/>
      <c r="KQL35" s="40"/>
      <c r="KQM35" s="40"/>
      <c r="KQN35" s="40"/>
      <c r="KQO35" s="40"/>
      <c r="KQP35" s="40"/>
      <c r="KQQ35" s="40"/>
      <c r="KQR35" s="40"/>
      <c r="KQS35" s="40"/>
      <c r="KQT35" s="40"/>
      <c r="KQU35" s="40"/>
      <c r="KQV35" s="40"/>
      <c r="KQW35" s="40"/>
      <c r="KQX35" s="40"/>
      <c r="KQY35" s="40"/>
      <c r="KQZ35" s="40"/>
      <c r="KRA35" s="40"/>
      <c r="KRB35" s="40"/>
      <c r="KRC35" s="40"/>
      <c r="KRD35" s="40"/>
      <c r="KRE35" s="40"/>
      <c r="KRF35" s="40"/>
      <c r="KRG35" s="40"/>
      <c r="KRH35" s="40"/>
      <c r="KRI35" s="40"/>
      <c r="KRJ35" s="40"/>
      <c r="KRK35" s="40"/>
      <c r="KRL35" s="40"/>
      <c r="KRM35" s="40"/>
      <c r="KRN35" s="40"/>
      <c r="KRO35" s="40"/>
      <c r="KRP35" s="40"/>
      <c r="KRQ35" s="40"/>
      <c r="KRR35" s="40"/>
      <c r="KRS35" s="40"/>
      <c r="KRT35" s="40"/>
      <c r="KRU35" s="40"/>
      <c r="KRV35" s="40"/>
      <c r="KRW35" s="40"/>
      <c r="KRX35" s="40"/>
      <c r="KRY35" s="40"/>
      <c r="KRZ35" s="40"/>
      <c r="KSA35" s="40"/>
      <c r="KSB35" s="40"/>
      <c r="KSC35" s="40"/>
      <c r="KSD35" s="40"/>
      <c r="KSE35" s="40"/>
      <c r="KSF35" s="40"/>
      <c r="KSG35" s="40"/>
      <c r="KSH35" s="40"/>
      <c r="KSI35" s="40"/>
      <c r="KSJ35" s="40"/>
      <c r="KSK35" s="40"/>
      <c r="KSL35" s="40"/>
      <c r="KSM35" s="40"/>
      <c r="KSN35" s="40"/>
      <c r="KSO35" s="40"/>
      <c r="KSP35" s="40"/>
      <c r="KSQ35" s="40"/>
      <c r="KSR35" s="40"/>
      <c r="KSS35" s="40"/>
      <c r="KST35" s="40"/>
      <c r="KSU35" s="40"/>
      <c r="KSV35" s="40"/>
      <c r="KSW35" s="40"/>
      <c r="KSX35" s="40"/>
      <c r="KSY35" s="40"/>
      <c r="KSZ35" s="40"/>
      <c r="KTA35" s="40"/>
      <c r="KTB35" s="40"/>
      <c r="KTC35" s="40"/>
      <c r="KTD35" s="40"/>
      <c r="KTE35" s="40"/>
      <c r="KTF35" s="40"/>
      <c r="KTG35" s="40"/>
      <c r="KTH35" s="40"/>
      <c r="KTI35" s="40"/>
      <c r="KTJ35" s="40"/>
      <c r="KTK35" s="40"/>
      <c r="KTL35" s="40"/>
      <c r="KTM35" s="40"/>
      <c r="KTN35" s="40"/>
      <c r="KTO35" s="40"/>
      <c r="KTP35" s="40"/>
      <c r="KTQ35" s="40"/>
      <c r="KTR35" s="40"/>
      <c r="KTS35" s="40"/>
      <c r="KTT35" s="40"/>
      <c r="KTU35" s="40"/>
      <c r="KTV35" s="40"/>
      <c r="KTW35" s="40"/>
      <c r="KTX35" s="40"/>
      <c r="KTY35" s="40"/>
      <c r="KTZ35" s="40"/>
      <c r="KUA35" s="40"/>
      <c r="KUB35" s="40"/>
      <c r="KUC35" s="40"/>
      <c r="KUD35" s="40"/>
      <c r="KUE35" s="40"/>
      <c r="KUF35" s="40"/>
      <c r="KUG35" s="40"/>
      <c r="KUH35" s="40"/>
      <c r="KUI35" s="40"/>
      <c r="KUJ35" s="40"/>
      <c r="KUK35" s="40"/>
      <c r="KUL35" s="40"/>
      <c r="KUM35" s="40"/>
      <c r="KUN35" s="40"/>
      <c r="KUO35" s="40"/>
      <c r="KUP35" s="40"/>
      <c r="KUQ35" s="40"/>
      <c r="KUR35" s="40"/>
      <c r="KUS35" s="40"/>
      <c r="KUT35" s="40"/>
      <c r="KUU35" s="40"/>
      <c r="KUV35" s="40"/>
      <c r="KUW35" s="40"/>
      <c r="KUX35" s="40"/>
      <c r="KUY35" s="40"/>
      <c r="KUZ35" s="40"/>
      <c r="KVA35" s="40"/>
      <c r="KVB35" s="40"/>
      <c r="KVC35" s="40"/>
      <c r="KVD35" s="40"/>
      <c r="KVE35" s="40"/>
      <c r="KVF35" s="40"/>
      <c r="KVG35" s="40"/>
      <c r="KVH35" s="40"/>
      <c r="KVI35" s="40"/>
      <c r="KVJ35" s="40"/>
      <c r="KVK35" s="40"/>
      <c r="KVL35" s="40"/>
      <c r="KVM35" s="40"/>
      <c r="KVN35" s="40"/>
      <c r="KVO35" s="40"/>
      <c r="KVP35" s="40"/>
      <c r="KVQ35" s="40"/>
      <c r="KVR35" s="40"/>
      <c r="KVS35" s="40"/>
      <c r="KVT35" s="40"/>
      <c r="KVU35" s="40"/>
      <c r="KVV35" s="40"/>
      <c r="KVW35" s="40"/>
      <c r="KVX35" s="40"/>
      <c r="KVY35" s="40"/>
      <c r="KVZ35" s="40"/>
      <c r="KWA35" s="40"/>
      <c r="KWB35" s="40"/>
      <c r="KWC35" s="40"/>
      <c r="KWD35" s="40"/>
      <c r="KWE35" s="40"/>
      <c r="KWF35" s="40"/>
      <c r="KWG35" s="40"/>
      <c r="KWH35" s="40"/>
      <c r="KWI35" s="40"/>
      <c r="KWJ35" s="40"/>
      <c r="KWK35" s="40"/>
      <c r="KWL35" s="40"/>
      <c r="KWM35" s="40"/>
      <c r="KWN35" s="40"/>
      <c r="KWO35" s="40"/>
      <c r="KWP35" s="40"/>
      <c r="KWQ35" s="40"/>
      <c r="KWR35" s="40"/>
      <c r="KWS35" s="40"/>
      <c r="KWT35" s="40"/>
      <c r="KWU35" s="40"/>
      <c r="KWV35" s="40"/>
      <c r="KWW35" s="40"/>
      <c r="KWX35" s="40"/>
      <c r="KWY35" s="40"/>
      <c r="KWZ35" s="40"/>
      <c r="KXA35" s="40"/>
      <c r="KXB35" s="40"/>
      <c r="KXC35" s="40"/>
      <c r="KXD35" s="40"/>
      <c r="KXE35" s="40"/>
      <c r="KXF35" s="40"/>
      <c r="KXG35" s="40"/>
      <c r="KXH35" s="40"/>
      <c r="KXI35" s="40"/>
      <c r="KXJ35" s="40"/>
      <c r="KXK35" s="40"/>
      <c r="KXL35" s="40"/>
      <c r="KXM35" s="40"/>
      <c r="KXN35" s="40"/>
      <c r="KXO35" s="40"/>
      <c r="KXP35" s="40"/>
      <c r="KXQ35" s="40"/>
      <c r="KXR35" s="40"/>
      <c r="KXS35" s="40"/>
      <c r="KXT35" s="40"/>
      <c r="KXU35" s="40"/>
      <c r="KXV35" s="40"/>
      <c r="KXW35" s="40"/>
      <c r="KXX35" s="40"/>
      <c r="KXY35" s="40"/>
      <c r="KXZ35" s="40"/>
      <c r="KYA35" s="40"/>
      <c r="KYB35" s="40"/>
      <c r="KYC35" s="40"/>
      <c r="KYD35" s="40"/>
      <c r="KYE35" s="40"/>
      <c r="KYF35" s="40"/>
      <c r="KYG35" s="40"/>
      <c r="KYH35" s="40"/>
      <c r="KYI35" s="40"/>
      <c r="KYJ35" s="40"/>
      <c r="KYK35" s="40"/>
      <c r="KYL35" s="40"/>
      <c r="KYM35" s="40"/>
      <c r="KYN35" s="40"/>
      <c r="KYO35" s="40"/>
      <c r="KYP35" s="40"/>
      <c r="KYQ35" s="40"/>
      <c r="KYR35" s="40"/>
      <c r="KYS35" s="40"/>
      <c r="KYT35" s="40"/>
      <c r="KYU35" s="40"/>
      <c r="KYV35" s="40"/>
      <c r="KYW35" s="40"/>
      <c r="KYX35" s="40"/>
      <c r="KYY35" s="40"/>
      <c r="KYZ35" s="40"/>
      <c r="KZA35" s="40"/>
      <c r="KZB35" s="40"/>
      <c r="KZC35" s="40"/>
      <c r="KZD35" s="40"/>
      <c r="KZE35" s="40"/>
      <c r="KZF35" s="40"/>
      <c r="KZG35" s="40"/>
      <c r="KZH35" s="40"/>
      <c r="KZI35" s="40"/>
      <c r="KZJ35" s="40"/>
      <c r="KZK35" s="40"/>
      <c r="KZL35" s="40"/>
      <c r="KZM35" s="40"/>
      <c r="KZN35" s="40"/>
      <c r="KZO35" s="40"/>
      <c r="KZP35" s="40"/>
      <c r="KZQ35" s="40"/>
      <c r="KZR35" s="40"/>
      <c r="KZS35" s="40"/>
      <c r="KZT35" s="40"/>
      <c r="KZU35" s="40"/>
      <c r="KZV35" s="40"/>
      <c r="KZW35" s="40"/>
      <c r="KZX35" s="40"/>
      <c r="KZY35" s="40"/>
      <c r="KZZ35" s="40"/>
      <c r="LAA35" s="40"/>
      <c r="LAB35" s="40"/>
      <c r="LAC35" s="40"/>
      <c r="LAD35" s="40"/>
      <c r="LAE35" s="40"/>
      <c r="LAF35" s="40"/>
      <c r="LAG35" s="40"/>
      <c r="LAH35" s="40"/>
      <c r="LAI35" s="40"/>
      <c r="LAJ35" s="40"/>
      <c r="LAK35" s="40"/>
      <c r="LAL35" s="40"/>
      <c r="LAM35" s="40"/>
      <c r="LAN35" s="40"/>
      <c r="LAO35" s="40"/>
      <c r="LAP35" s="40"/>
      <c r="LAQ35" s="40"/>
      <c r="LAR35" s="40"/>
      <c r="LAS35" s="40"/>
      <c r="LAT35" s="40"/>
      <c r="LAU35" s="40"/>
      <c r="LAV35" s="40"/>
      <c r="LAW35" s="40"/>
      <c r="LAX35" s="40"/>
      <c r="LAY35" s="40"/>
      <c r="LAZ35" s="40"/>
      <c r="LBA35" s="40"/>
      <c r="LBB35" s="40"/>
      <c r="LBC35" s="40"/>
      <c r="LBD35" s="40"/>
      <c r="LBE35" s="40"/>
      <c r="LBF35" s="40"/>
      <c r="LBG35" s="40"/>
      <c r="LBH35" s="40"/>
      <c r="LBI35" s="40"/>
      <c r="LBJ35" s="40"/>
      <c r="LBK35" s="40"/>
      <c r="LBL35" s="40"/>
      <c r="LBM35" s="40"/>
      <c r="LBN35" s="40"/>
      <c r="LBO35" s="40"/>
      <c r="LBP35" s="40"/>
      <c r="LBQ35" s="40"/>
      <c r="LBR35" s="40"/>
      <c r="LBS35" s="40"/>
      <c r="LBT35" s="40"/>
      <c r="LBU35" s="40"/>
      <c r="LBV35" s="40"/>
      <c r="LBW35" s="40"/>
      <c r="LBX35" s="40"/>
      <c r="LBY35" s="40"/>
      <c r="LBZ35" s="40"/>
      <c r="LCA35" s="40"/>
      <c r="LCB35" s="40"/>
      <c r="LCC35" s="40"/>
      <c r="LCD35" s="40"/>
      <c r="LCE35" s="40"/>
      <c r="LCF35" s="40"/>
      <c r="LCG35" s="40"/>
      <c r="LCH35" s="40"/>
      <c r="LCI35" s="40"/>
      <c r="LCJ35" s="40"/>
      <c r="LCK35" s="40"/>
      <c r="LCL35" s="40"/>
      <c r="LCM35" s="40"/>
      <c r="LCN35" s="40"/>
      <c r="LCO35" s="40"/>
      <c r="LCP35" s="40"/>
      <c r="LCQ35" s="40"/>
      <c r="LCR35" s="40"/>
      <c r="LCS35" s="40"/>
      <c r="LCT35" s="40"/>
      <c r="LCU35" s="40"/>
      <c r="LCV35" s="40"/>
      <c r="LCW35" s="40"/>
      <c r="LCX35" s="40"/>
      <c r="LCY35" s="40"/>
      <c r="LCZ35" s="40"/>
      <c r="LDA35" s="40"/>
      <c r="LDB35" s="40"/>
      <c r="LDC35" s="40"/>
      <c r="LDD35" s="40"/>
      <c r="LDE35" s="40"/>
      <c r="LDF35" s="40"/>
      <c r="LDG35" s="40"/>
      <c r="LDH35" s="40"/>
      <c r="LDI35" s="40"/>
      <c r="LDJ35" s="40"/>
      <c r="LDK35" s="40"/>
      <c r="LDL35" s="40"/>
      <c r="LDM35" s="40"/>
      <c r="LDN35" s="40"/>
      <c r="LDO35" s="40"/>
      <c r="LDP35" s="40"/>
      <c r="LDQ35" s="40"/>
      <c r="LDR35" s="40"/>
      <c r="LDS35" s="40"/>
      <c r="LDT35" s="40"/>
      <c r="LDU35" s="40"/>
      <c r="LDV35" s="40"/>
      <c r="LDW35" s="40"/>
      <c r="LDX35" s="40"/>
      <c r="LDY35" s="40"/>
      <c r="LDZ35" s="40"/>
      <c r="LEA35" s="40"/>
      <c r="LEB35" s="40"/>
      <c r="LEC35" s="40"/>
      <c r="LED35" s="40"/>
      <c r="LEE35" s="40"/>
      <c r="LEF35" s="40"/>
      <c r="LEG35" s="40"/>
      <c r="LEH35" s="40"/>
      <c r="LEI35" s="40"/>
      <c r="LEJ35" s="40"/>
      <c r="LEK35" s="40"/>
      <c r="LEL35" s="40"/>
      <c r="LEM35" s="40"/>
      <c r="LEN35" s="40"/>
      <c r="LEO35" s="40"/>
      <c r="LEP35" s="40"/>
      <c r="LEQ35" s="40"/>
      <c r="LER35" s="40"/>
      <c r="LES35" s="40"/>
      <c r="LET35" s="40"/>
      <c r="LEU35" s="40"/>
      <c r="LEV35" s="40"/>
      <c r="LEW35" s="40"/>
      <c r="LEX35" s="40"/>
      <c r="LEY35" s="40"/>
      <c r="LEZ35" s="40"/>
      <c r="LFA35" s="40"/>
      <c r="LFB35" s="40"/>
      <c r="LFC35" s="40"/>
      <c r="LFD35" s="40"/>
      <c r="LFE35" s="40"/>
      <c r="LFF35" s="40"/>
      <c r="LFG35" s="40"/>
      <c r="LFH35" s="40"/>
      <c r="LFI35" s="40"/>
      <c r="LFJ35" s="40"/>
      <c r="LFK35" s="40"/>
      <c r="LFL35" s="40"/>
      <c r="LFM35" s="40"/>
      <c r="LFN35" s="40"/>
      <c r="LFO35" s="40"/>
      <c r="LFP35" s="40"/>
      <c r="LFQ35" s="40"/>
      <c r="LFR35" s="40"/>
      <c r="LFS35" s="40"/>
      <c r="LFT35" s="40"/>
      <c r="LFU35" s="40"/>
      <c r="LFV35" s="40"/>
      <c r="LFW35" s="40"/>
      <c r="LFX35" s="40"/>
      <c r="LFY35" s="40"/>
      <c r="LFZ35" s="40"/>
      <c r="LGA35" s="40"/>
      <c r="LGB35" s="40"/>
      <c r="LGC35" s="40"/>
      <c r="LGD35" s="40"/>
      <c r="LGE35" s="40"/>
      <c r="LGF35" s="40"/>
      <c r="LGG35" s="40"/>
      <c r="LGH35" s="40"/>
      <c r="LGI35" s="40"/>
      <c r="LGJ35" s="40"/>
      <c r="LGK35" s="40"/>
      <c r="LGL35" s="40"/>
      <c r="LGM35" s="40"/>
      <c r="LGN35" s="40"/>
      <c r="LGO35" s="40"/>
      <c r="LGP35" s="40"/>
      <c r="LGQ35" s="40"/>
      <c r="LGR35" s="40"/>
      <c r="LGS35" s="40"/>
      <c r="LGT35" s="40"/>
      <c r="LGU35" s="40"/>
      <c r="LGV35" s="40"/>
      <c r="LGW35" s="40"/>
      <c r="LGX35" s="40"/>
      <c r="LGY35" s="40"/>
      <c r="LGZ35" s="40"/>
      <c r="LHA35" s="40"/>
      <c r="LHB35" s="40"/>
      <c r="LHC35" s="40"/>
      <c r="LHD35" s="40"/>
      <c r="LHE35" s="40"/>
      <c r="LHF35" s="40"/>
      <c r="LHG35" s="40"/>
      <c r="LHH35" s="40"/>
      <c r="LHI35" s="40"/>
      <c r="LHJ35" s="40"/>
      <c r="LHK35" s="40"/>
      <c r="LHL35" s="40"/>
      <c r="LHM35" s="40"/>
      <c r="LHN35" s="40"/>
      <c r="LHO35" s="40"/>
      <c r="LHP35" s="40"/>
      <c r="LHQ35" s="40"/>
      <c r="LHR35" s="40"/>
      <c r="LHS35" s="40"/>
      <c r="LHT35" s="40"/>
      <c r="LHU35" s="40"/>
      <c r="LHV35" s="40"/>
      <c r="LHW35" s="40"/>
      <c r="LHX35" s="40"/>
      <c r="LHY35" s="40"/>
      <c r="LHZ35" s="40"/>
      <c r="LIA35" s="40"/>
      <c r="LIB35" s="40"/>
      <c r="LIC35" s="40"/>
      <c r="LID35" s="40"/>
      <c r="LIE35" s="40"/>
      <c r="LIF35" s="40"/>
      <c r="LIG35" s="40"/>
      <c r="LIH35" s="40"/>
      <c r="LII35" s="40"/>
      <c r="LIJ35" s="40"/>
      <c r="LIK35" s="40"/>
      <c r="LIL35" s="40"/>
      <c r="LIM35" s="40"/>
      <c r="LIN35" s="40"/>
      <c r="LIO35" s="40"/>
      <c r="LIP35" s="40"/>
      <c r="LIQ35" s="40"/>
      <c r="LIR35" s="40"/>
      <c r="LIS35" s="40"/>
      <c r="LIT35" s="40"/>
      <c r="LIU35" s="40"/>
      <c r="LIV35" s="40"/>
      <c r="LIW35" s="40"/>
      <c r="LIX35" s="40"/>
      <c r="LIY35" s="40"/>
      <c r="LIZ35" s="40"/>
      <c r="LJA35" s="40"/>
      <c r="LJB35" s="40"/>
      <c r="LJC35" s="40"/>
      <c r="LJD35" s="40"/>
      <c r="LJE35" s="40"/>
      <c r="LJF35" s="40"/>
      <c r="LJG35" s="40"/>
      <c r="LJH35" s="40"/>
      <c r="LJI35" s="40"/>
      <c r="LJJ35" s="40"/>
      <c r="LJK35" s="40"/>
      <c r="LJL35" s="40"/>
      <c r="LJM35" s="40"/>
      <c r="LJN35" s="40"/>
      <c r="LJO35" s="40"/>
      <c r="LJP35" s="40"/>
      <c r="LJQ35" s="40"/>
      <c r="LJR35" s="40"/>
      <c r="LJS35" s="40"/>
      <c r="LJT35" s="40"/>
      <c r="LJU35" s="40"/>
      <c r="LJV35" s="40"/>
      <c r="LJW35" s="40"/>
      <c r="LJX35" s="40"/>
      <c r="LJY35" s="40"/>
      <c r="LJZ35" s="40"/>
      <c r="LKA35" s="40"/>
      <c r="LKB35" s="40"/>
      <c r="LKC35" s="40"/>
      <c r="LKD35" s="40"/>
      <c r="LKE35" s="40"/>
      <c r="LKF35" s="40"/>
      <c r="LKG35" s="40"/>
      <c r="LKH35" s="40"/>
      <c r="LKI35" s="40"/>
      <c r="LKJ35" s="40"/>
      <c r="LKK35" s="40"/>
      <c r="LKL35" s="40"/>
      <c r="LKM35" s="40"/>
      <c r="LKN35" s="40"/>
      <c r="LKO35" s="40"/>
      <c r="LKP35" s="40"/>
      <c r="LKQ35" s="40"/>
      <c r="LKR35" s="40"/>
      <c r="LKS35" s="40"/>
      <c r="LKT35" s="40"/>
      <c r="LKU35" s="40"/>
      <c r="LKV35" s="40"/>
      <c r="LKW35" s="40"/>
      <c r="LKX35" s="40"/>
      <c r="LKY35" s="40"/>
      <c r="LKZ35" s="40"/>
      <c r="LLA35" s="40"/>
      <c r="LLB35" s="40"/>
      <c r="LLC35" s="40"/>
      <c r="LLD35" s="40"/>
      <c r="LLE35" s="40"/>
      <c r="LLF35" s="40"/>
      <c r="LLG35" s="40"/>
      <c r="LLH35" s="40"/>
      <c r="LLI35" s="40"/>
      <c r="LLJ35" s="40"/>
      <c r="LLK35" s="40"/>
      <c r="LLL35" s="40"/>
      <c r="LLM35" s="40"/>
      <c r="LLN35" s="40"/>
      <c r="LLO35" s="40"/>
      <c r="LLP35" s="40"/>
      <c r="LLQ35" s="40"/>
      <c r="LLR35" s="40"/>
      <c r="LLS35" s="40"/>
      <c r="LLT35" s="40"/>
      <c r="LLU35" s="40"/>
      <c r="LLV35" s="40"/>
      <c r="LLW35" s="40"/>
      <c r="LLX35" s="40"/>
      <c r="LLY35" s="40"/>
      <c r="LLZ35" s="40"/>
      <c r="LMA35" s="40"/>
      <c r="LMB35" s="40"/>
      <c r="LMC35" s="40"/>
      <c r="LMD35" s="40"/>
      <c r="LME35" s="40"/>
      <c r="LMF35" s="40"/>
      <c r="LMG35" s="40"/>
      <c r="LMH35" s="40"/>
      <c r="LMI35" s="40"/>
      <c r="LMJ35" s="40"/>
      <c r="LMK35" s="40"/>
      <c r="LML35" s="40"/>
      <c r="LMM35" s="40"/>
      <c r="LMN35" s="40"/>
      <c r="LMO35" s="40"/>
      <c r="LMP35" s="40"/>
      <c r="LMQ35" s="40"/>
      <c r="LMR35" s="40"/>
      <c r="LMS35" s="40"/>
      <c r="LMT35" s="40"/>
      <c r="LMU35" s="40"/>
      <c r="LMV35" s="40"/>
      <c r="LMW35" s="40"/>
      <c r="LMX35" s="40"/>
      <c r="LMY35" s="40"/>
      <c r="LMZ35" s="40"/>
      <c r="LNA35" s="40"/>
      <c r="LNB35" s="40"/>
      <c r="LNC35" s="40"/>
      <c r="LND35" s="40"/>
      <c r="LNE35" s="40"/>
      <c r="LNF35" s="40"/>
      <c r="LNG35" s="40"/>
      <c r="LNH35" s="40"/>
      <c r="LNI35" s="40"/>
      <c r="LNJ35" s="40"/>
      <c r="LNK35" s="40"/>
      <c r="LNL35" s="40"/>
      <c r="LNM35" s="40"/>
      <c r="LNN35" s="40"/>
      <c r="LNO35" s="40"/>
      <c r="LNP35" s="40"/>
      <c r="LNQ35" s="40"/>
      <c r="LNR35" s="40"/>
      <c r="LNS35" s="40"/>
      <c r="LNT35" s="40"/>
      <c r="LNU35" s="40"/>
      <c r="LNV35" s="40"/>
      <c r="LNW35" s="40"/>
      <c r="LNX35" s="40"/>
      <c r="LNY35" s="40"/>
      <c r="LNZ35" s="40"/>
      <c r="LOA35" s="40"/>
      <c r="LOB35" s="40"/>
      <c r="LOC35" s="40"/>
      <c r="LOD35" s="40"/>
      <c r="LOE35" s="40"/>
      <c r="LOF35" s="40"/>
      <c r="LOG35" s="40"/>
      <c r="LOH35" s="40"/>
      <c r="LOI35" s="40"/>
      <c r="LOJ35" s="40"/>
      <c r="LOK35" s="40"/>
      <c r="LOL35" s="40"/>
      <c r="LOM35" s="40"/>
      <c r="LON35" s="40"/>
      <c r="LOO35" s="40"/>
      <c r="LOP35" s="40"/>
      <c r="LOQ35" s="40"/>
      <c r="LOR35" s="40"/>
      <c r="LOS35" s="40"/>
      <c r="LOT35" s="40"/>
      <c r="LOU35" s="40"/>
      <c r="LOV35" s="40"/>
      <c r="LOW35" s="40"/>
      <c r="LOX35" s="40"/>
      <c r="LOY35" s="40"/>
      <c r="LOZ35" s="40"/>
      <c r="LPA35" s="40"/>
      <c r="LPB35" s="40"/>
      <c r="LPC35" s="40"/>
      <c r="LPD35" s="40"/>
      <c r="LPE35" s="40"/>
      <c r="LPF35" s="40"/>
      <c r="LPG35" s="40"/>
      <c r="LPH35" s="40"/>
      <c r="LPI35" s="40"/>
      <c r="LPJ35" s="40"/>
      <c r="LPK35" s="40"/>
      <c r="LPL35" s="40"/>
      <c r="LPM35" s="40"/>
      <c r="LPN35" s="40"/>
      <c r="LPO35" s="40"/>
      <c r="LPP35" s="40"/>
      <c r="LPQ35" s="40"/>
      <c r="LPR35" s="40"/>
      <c r="LPS35" s="40"/>
      <c r="LPT35" s="40"/>
      <c r="LPU35" s="40"/>
      <c r="LPV35" s="40"/>
      <c r="LPW35" s="40"/>
      <c r="LPX35" s="40"/>
      <c r="LPY35" s="40"/>
      <c r="LPZ35" s="40"/>
      <c r="LQA35" s="40"/>
      <c r="LQB35" s="40"/>
      <c r="LQC35" s="40"/>
      <c r="LQD35" s="40"/>
      <c r="LQE35" s="40"/>
      <c r="LQF35" s="40"/>
      <c r="LQG35" s="40"/>
      <c r="LQH35" s="40"/>
      <c r="LQI35" s="40"/>
      <c r="LQJ35" s="40"/>
      <c r="LQK35" s="40"/>
      <c r="LQL35" s="40"/>
      <c r="LQM35" s="40"/>
      <c r="LQN35" s="40"/>
      <c r="LQO35" s="40"/>
      <c r="LQP35" s="40"/>
      <c r="LQQ35" s="40"/>
      <c r="LQR35" s="40"/>
      <c r="LQS35" s="40"/>
      <c r="LQT35" s="40"/>
      <c r="LQU35" s="40"/>
      <c r="LQV35" s="40"/>
      <c r="LQW35" s="40"/>
      <c r="LQX35" s="40"/>
      <c r="LQY35" s="40"/>
      <c r="LQZ35" s="40"/>
      <c r="LRA35" s="40"/>
      <c r="LRB35" s="40"/>
      <c r="LRC35" s="40"/>
      <c r="LRD35" s="40"/>
      <c r="LRE35" s="40"/>
      <c r="LRF35" s="40"/>
      <c r="LRG35" s="40"/>
      <c r="LRH35" s="40"/>
      <c r="LRI35" s="40"/>
      <c r="LRJ35" s="40"/>
      <c r="LRK35" s="40"/>
      <c r="LRL35" s="40"/>
      <c r="LRM35" s="40"/>
      <c r="LRN35" s="40"/>
      <c r="LRO35" s="40"/>
      <c r="LRP35" s="40"/>
      <c r="LRQ35" s="40"/>
      <c r="LRR35" s="40"/>
      <c r="LRS35" s="40"/>
      <c r="LRT35" s="40"/>
      <c r="LRU35" s="40"/>
      <c r="LRV35" s="40"/>
      <c r="LRW35" s="40"/>
      <c r="LRX35" s="40"/>
      <c r="LRY35" s="40"/>
      <c r="LRZ35" s="40"/>
      <c r="LSA35" s="40"/>
      <c r="LSB35" s="40"/>
      <c r="LSC35" s="40"/>
      <c r="LSD35" s="40"/>
      <c r="LSE35" s="40"/>
      <c r="LSF35" s="40"/>
      <c r="LSG35" s="40"/>
      <c r="LSH35" s="40"/>
      <c r="LSI35" s="40"/>
      <c r="LSJ35" s="40"/>
      <c r="LSK35" s="40"/>
      <c r="LSL35" s="40"/>
      <c r="LSM35" s="40"/>
      <c r="LSN35" s="40"/>
      <c r="LSO35" s="40"/>
      <c r="LSP35" s="40"/>
      <c r="LSQ35" s="40"/>
      <c r="LSR35" s="40"/>
      <c r="LSS35" s="40"/>
      <c r="LST35" s="40"/>
      <c r="LSU35" s="40"/>
      <c r="LSV35" s="40"/>
      <c r="LSW35" s="40"/>
      <c r="LSX35" s="40"/>
      <c r="LSY35" s="40"/>
      <c r="LSZ35" s="40"/>
      <c r="LTA35" s="40"/>
      <c r="LTB35" s="40"/>
      <c r="LTC35" s="40"/>
      <c r="LTD35" s="40"/>
      <c r="LTE35" s="40"/>
      <c r="LTF35" s="40"/>
      <c r="LTG35" s="40"/>
      <c r="LTH35" s="40"/>
      <c r="LTI35" s="40"/>
      <c r="LTJ35" s="40"/>
      <c r="LTK35" s="40"/>
      <c r="LTL35" s="40"/>
      <c r="LTM35" s="40"/>
      <c r="LTN35" s="40"/>
      <c r="LTO35" s="40"/>
      <c r="LTP35" s="40"/>
      <c r="LTQ35" s="40"/>
      <c r="LTR35" s="40"/>
      <c r="LTS35" s="40"/>
      <c r="LTT35" s="40"/>
      <c r="LTU35" s="40"/>
      <c r="LTV35" s="40"/>
      <c r="LTW35" s="40"/>
      <c r="LTX35" s="40"/>
      <c r="LTY35" s="40"/>
      <c r="LTZ35" s="40"/>
      <c r="LUA35" s="40"/>
      <c r="LUB35" s="40"/>
      <c r="LUC35" s="40"/>
      <c r="LUD35" s="40"/>
      <c r="LUE35" s="40"/>
      <c r="LUF35" s="40"/>
      <c r="LUG35" s="40"/>
      <c r="LUH35" s="40"/>
      <c r="LUI35" s="40"/>
      <c r="LUJ35" s="40"/>
      <c r="LUK35" s="40"/>
      <c r="LUL35" s="40"/>
      <c r="LUM35" s="40"/>
      <c r="LUN35" s="40"/>
      <c r="LUO35" s="40"/>
      <c r="LUP35" s="40"/>
      <c r="LUQ35" s="40"/>
      <c r="LUR35" s="40"/>
      <c r="LUS35" s="40"/>
      <c r="LUT35" s="40"/>
      <c r="LUU35" s="40"/>
      <c r="LUV35" s="40"/>
      <c r="LUW35" s="40"/>
      <c r="LUX35" s="40"/>
      <c r="LUY35" s="40"/>
      <c r="LUZ35" s="40"/>
      <c r="LVA35" s="40"/>
      <c r="LVB35" s="40"/>
      <c r="LVC35" s="40"/>
      <c r="LVD35" s="40"/>
      <c r="LVE35" s="40"/>
      <c r="LVF35" s="40"/>
      <c r="LVG35" s="40"/>
      <c r="LVH35" s="40"/>
      <c r="LVI35" s="40"/>
      <c r="LVJ35" s="40"/>
      <c r="LVK35" s="40"/>
      <c r="LVL35" s="40"/>
      <c r="LVM35" s="40"/>
      <c r="LVN35" s="40"/>
      <c r="LVO35" s="40"/>
      <c r="LVP35" s="40"/>
      <c r="LVQ35" s="40"/>
      <c r="LVR35" s="40"/>
      <c r="LVS35" s="40"/>
      <c r="LVT35" s="40"/>
      <c r="LVU35" s="40"/>
      <c r="LVV35" s="40"/>
      <c r="LVW35" s="40"/>
      <c r="LVX35" s="40"/>
      <c r="LVY35" s="40"/>
      <c r="LVZ35" s="40"/>
      <c r="LWA35" s="40"/>
      <c r="LWB35" s="40"/>
      <c r="LWC35" s="40"/>
      <c r="LWD35" s="40"/>
      <c r="LWE35" s="40"/>
      <c r="LWF35" s="40"/>
      <c r="LWG35" s="40"/>
      <c r="LWH35" s="40"/>
      <c r="LWI35" s="40"/>
      <c r="LWJ35" s="40"/>
      <c r="LWK35" s="40"/>
      <c r="LWL35" s="40"/>
      <c r="LWM35" s="40"/>
      <c r="LWN35" s="40"/>
      <c r="LWO35" s="40"/>
      <c r="LWP35" s="40"/>
      <c r="LWQ35" s="40"/>
      <c r="LWR35" s="40"/>
      <c r="LWS35" s="40"/>
      <c r="LWT35" s="40"/>
      <c r="LWU35" s="40"/>
      <c r="LWV35" s="40"/>
      <c r="LWW35" s="40"/>
      <c r="LWX35" s="40"/>
      <c r="LWY35" s="40"/>
      <c r="LWZ35" s="40"/>
      <c r="LXA35" s="40"/>
      <c r="LXB35" s="40"/>
      <c r="LXC35" s="40"/>
      <c r="LXD35" s="40"/>
      <c r="LXE35" s="40"/>
      <c r="LXF35" s="40"/>
      <c r="LXG35" s="40"/>
      <c r="LXH35" s="40"/>
      <c r="LXI35" s="40"/>
      <c r="LXJ35" s="40"/>
      <c r="LXK35" s="40"/>
      <c r="LXL35" s="40"/>
      <c r="LXM35" s="40"/>
      <c r="LXN35" s="40"/>
      <c r="LXO35" s="40"/>
      <c r="LXP35" s="40"/>
      <c r="LXQ35" s="40"/>
      <c r="LXR35" s="40"/>
      <c r="LXS35" s="40"/>
      <c r="LXT35" s="40"/>
      <c r="LXU35" s="40"/>
      <c r="LXV35" s="40"/>
      <c r="LXW35" s="40"/>
      <c r="LXX35" s="40"/>
      <c r="LXY35" s="40"/>
      <c r="LXZ35" s="40"/>
      <c r="LYA35" s="40"/>
      <c r="LYB35" s="40"/>
      <c r="LYC35" s="40"/>
      <c r="LYD35" s="40"/>
      <c r="LYE35" s="40"/>
      <c r="LYF35" s="40"/>
      <c r="LYG35" s="40"/>
      <c r="LYH35" s="40"/>
      <c r="LYI35" s="40"/>
      <c r="LYJ35" s="40"/>
      <c r="LYK35" s="40"/>
      <c r="LYL35" s="40"/>
      <c r="LYM35" s="40"/>
      <c r="LYN35" s="40"/>
      <c r="LYO35" s="40"/>
      <c r="LYP35" s="40"/>
      <c r="LYQ35" s="40"/>
      <c r="LYR35" s="40"/>
      <c r="LYS35" s="40"/>
      <c r="LYT35" s="40"/>
      <c r="LYU35" s="40"/>
      <c r="LYV35" s="40"/>
      <c r="LYW35" s="40"/>
      <c r="LYX35" s="40"/>
      <c r="LYY35" s="40"/>
      <c r="LYZ35" s="40"/>
      <c r="LZA35" s="40"/>
      <c r="LZB35" s="40"/>
      <c r="LZC35" s="40"/>
      <c r="LZD35" s="40"/>
      <c r="LZE35" s="40"/>
      <c r="LZF35" s="40"/>
      <c r="LZG35" s="40"/>
      <c r="LZH35" s="40"/>
      <c r="LZI35" s="40"/>
      <c r="LZJ35" s="40"/>
      <c r="LZK35" s="40"/>
      <c r="LZL35" s="40"/>
      <c r="LZM35" s="40"/>
      <c r="LZN35" s="40"/>
      <c r="LZO35" s="40"/>
      <c r="LZP35" s="40"/>
      <c r="LZQ35" s="40"/>
      <c r="LZR35" s="40"/>
      <c r="LZS35" s="40"/>
      <c r="LZT35" s="40"/>
      <c r="LZU35" s="40"/>
      <c r="LZV35" s="40"/>
      <c r="LZW35" s="40"/>
      <c r="LZX35" s="40"/>
      <c r="LZY35" s="40"/>
      <c r="LZZ35" s="40"/>
      <c r="MAA35" s="40"/>
      <c r="MAB35" s="40"/>
      <c r="MAC35" s="40"/>
      <c r="MAD35" s="40"/>
      <c r="MAE35" s="40"/>
      <c r="MAF35" s="40"/>
      <c r="MAG35" s="40"/>
      <c r="MAH35" s="40"/>
      <c r="MAI35" s="40"/>
      <c r="MAJ35" s="40"/>
      <c r="MAK35" s="40"/>
      <c r="MAL35" s="40"/>
      <c r="MAM35" s="40"/>
      <c r="MAN35" s="40"/>
      <c r="MAO35" s="40"/>
      <c r="MAP35" s="40"/>
      <c r="MAQ35" s="40"/>
      <c r="MAR35" s="40"/>
      <c r="MAS35" s="40"/>
      <c r="MAT35" s="40"/>
      <c r="MAU35" s="40"/>
      <c r="MAV35" s="40"/>
      <c r="MAW35" s="40"/>
      <c r="MAX35" s="40"/>
      <c r="MAY35" s="40"/>
      <c r="MAZ35" s="40"/>
      <c r="MBA35" s="40"/>
      <c r="MBB35" s="40"/>
      <c r="MBC35" s="40"/>
      <c r="MBD35" s="40"/>
      <c r="MBE35" s="40"/>
      <c r="MBF35" s="40"/>
      <c r="MBG35" s="40"/>
      <c r="MBH35" s="40"/>
      <c r="MBI35" s="40"/>
      <c r="MBJ35" s="40"/>
      <c r="MBK35" s="40"/>
      <c r="MBL35" s="40"/>
      <c r="MBM35" s="40"/>
      <c r="MBN35" s="40"/>
      <c r="MBO35" s="40"/>
      <c r="MBP35" s="40"/>
      <c r="MBQ35" s="40"/>
      <c r="MBR35" s="40"/>
      <c r="MBS35" s="40"/>
      <c r="MBT35" s="40"/>
      <c r="MBU35" s="40"/>
      <c r="MBV35" s="40"/>
      <c r="MBW35" s="40"/>
      <c r="MBX35" s="40"/>
      <c r="MBY35" s="40"/>
      <c r="MBZ35" s="40"/>
      <c r="MCA35" s="40"/>
      <c r="MCB35" s="40"/>
      <c r="MCC35" s="40"/>
      <c r="MCD35" s="40"/>
      <c r="MCE35" s="40"/>
      <c r="MCF35" s="40"/>
      <c r="MCG35" s="40"/>
      <c r="MCH35" s="40"/>
      <c r="MCI35" s="40"/>
      <c r="MCJ35" s="40"/>
      <c r="MCK35" s="40"/>
      <c r="MCL35" s="40"/>
      <c r="MCM35" s="40"/>
      <c r="MCN35" s="40"/>
      <c r="MCO35" s="40"/>
      <c r="MCP35" s="40"/>
      <c r="MCQ35" s="40"/>
      <c r="MCR35" s="40"/>
      <c r="MCS35" s="40"/>
      <c r="MCT35" s="40"/>
      <c r="MCU35" s="40"/>
      <c r="MCV35" s="40"/>
      <c r="MCW35" s="40"/>
      <c r="MCX35" s="40"/>
      <c r="MCY35" s="40"/>
      <c r="MCZ35" s="40"/>
      <c r="MDA35" s="40"/>
      <c r="MDB35" s="40"/>
      <c r="MDC35" s="40"/>
      <c r="MDD35" s="40"/>
      <c r="MDE35" s="40"/>
      <c r="MDF35" s="40"/>
      <c r="MDG35" s="40"/>
      <c r="MDH35" s="40"/>
      <c r="MDI35" s="40"/>
      <c r="MDJ35" s="40"/>
      <c r="MDK35" s="40"/>
      <c r="MDL35" s="40"/>
      <c r="MDM35" s="40"/>
      <c r="MDN35" s="40"/>
      <c r="MDO35" s="40"/>
      <c r="MDP35" s="40"/>
      <c r="MDQ35" s="40"/>
      <c r="MDR35" s="40"/>
      <c r="MDS35" s="40"/>
      <c r="MDT35" s="40"/>
      <c r="MDU35" s="40"/>
      <c r="MDV35" s="40"/>
      <c r="MDW35" s="40"/>
      <c r="MDX35" s="40"/>
      <c r="MDY35" s="40"/>
      <c r="MDZ35" s="40"/>
      <c r="MEA35" s="40"/>
      <c r="MEB35" s="40"/>
      <c r="MEC35" s="40"/>
      <c r="MED35" s="40"/>
      <c r="MEE35" s="40"/>
      <c r="MEF35" s="40"/>
      <c r="MEG35" s="40"/>
      <c r="MEH35" s="40"/>
      <c r="MEI35" s="40"/>
      <c r="MEJ35" s="40"/>
      <c r="MEK35" s="40"/>
      <c r="MEL35" s="40"/>
      <c r="MEM35" s="40"/>
      <c r="MEN35" s="40"/>
      <c r="MEO35" s="40"/>
      <c r="MEP35" s="40"/>
      <c r="MEQ35" s="40"/>
      <c r="MER35" s="40"/>
      <c r="MES35" s="40"/>
      <c r="MET35" s="40"/>
      <c r="MEU35" s="40"/>
      <c r="MEV35" s="40"/>
      <c r="MEW35" s="40"/>
      <c r="MEX35" s="40"/>
      <c r="MEY35" s="40"/>
      <c r="MEZ35" s="40"/>
      <c r="MFA35" s="40"/>
      <c r="MFB35" s="40"/>
      <c r="MFC35" s="40"/>
      <c r="MFD35" s="40"/>
      <c r="MFE35" s="40"/>
      <c r="MFF35" s="40"/>
      <c r="MFG35" s="40"/>
      <c r="MFH35" s="40"/>
      <c r="MFI35" s="40"/>
      <c r="MFJ35" s="40"/>
      <c r="MFK35" s="40"/>
      <c r="MFL35" s="40"/>
      <c r="MFM35" s="40"/>
      <c r="MFN35" s="40"/>
      <c r="MFO35" s="40"/>
      <c r="MFP35" s="40"/>
      <c r="MFQ35" s="40"/>
      <c r="MFR35" s="40"/>
      <c r="MFS35" s="40"/>
      <c r="MFT35" s="40"/>
      <c r="MFU35" s="40"/>
      <c r="MFV35" s="40"/>
      <c r="MFW35" s="40"/>
      <c r="MFX35" s="40"/>
      <c r="MFY35" s="40"/>
      <c r="MFZ35" s="40"/>
      <c r="MGA35" s="40"/>
      <c r="MGB35" s="40"/>
      <c r="MGC35" s="40"/>
      <c r="MGD35" s="40"/>
      <c r="MGE35" s="40"/>
      <c r="MGF35" s="40"/>
      <c r="MGG35" s="40"/>
      <c r="MGH35" s="40"/>
      <c r="MGI35" s="40"/>
      <c r="MGJ35" s="40"/>
      <c r="MGK35" s="40"/>
      <c r="MGL35" s="40"/>
      <c r="MGM35" s="40"/>
      <c r="MGN35" s="40"/>
      <c r="MGO35" s="40"/>
      <c r="MGP35" s="40"/>
      <c r="MGQ35" s="40"/>
      <c r="MGR35" s="40"/>
      <c r="MGS35" s="40"/>
      <c r="MGT35" s="40"/>
      <c r="MGU35" s="40"/>
      <c r="MGV35" s="40"/>
      <c r="MGW35" s="40"/>
      <c r="MGX35" s="40"/>
      <c r="MGY35" s="40"/>
      <c r="MGZ35" s="40"/>
      <c r="MHA35" s="40"/>
      <c r="MHB35" s="40"/>
      <c r="MHC35" s="40"/>
      <c r="MHD35" s="40"/>
      <c r="MHE35" s="40"/>
      <c r="MHF35" s="40"/>
      <c r="MHG35" s="40"/>
      <c r="MHH35" s="40"/>
      <c r="MHI35" s="40"/>
      <c r="MHJ35" s="40"/>
      <c r="MHK35" s="40"/>
      <c r="MHL35" s="40"/>
      <c r="MHM35" s="40"/>
      <c r="MHN35" s="40"/>
      <c r="MHO35" s="40"/>
      <c r="MHP35" s="40"/>
      <c r="MHQ35" s="40"/>
      <c r="MHR35" s="40"/>
      <c r="MHS35" s="40"/>
      <c r="MHT35" s="40"/>
      <c r="MHU35" s="40"/>
      <c r="MHV35" s="40"/>
      <c r="MHW35" s="40"/>
      <c r="MHX35" s="40"/>
      <c r="MHY35" s="40"/>
      <c r="MHZ35" s="40"/>
      <c r="MIA35" s="40"/>
      <c r="MIB35" s="40"/>
      <c r="MIC35" s="40"/>
      <c r="MID35" s="40"/>
      <c r="MIE35" s="40"/>
      <c r="MIF35" s="40"/>
      <c r="MIG35" s="40"/>
      <c r="MIH35" s="40"/>
      <c r="MII35" s="40"/>
      <c r="MIJ35" s="40"/>
      <c r="MIK35" s="40"/>
      <c r="MIL35" s="40"/>
      <c r="MIM35" s="40"/>
      <c r="MIN35" s="40"/>
      <c r="MIO35" s="40"/>
      <c r="MIP35" s="40"/>
      <c r="MIQ35" s="40"/>
      <c r="MIR35" s="40"/>
      <c r="MIS35" s="40"/>
      <c r="MIT35" s="40"/>
      <c r="MIU35" s="40"/>
      <c r="MIV35" s="40"/>
      <c r="MIW35" s="40"/>
      <c r="MIX35" s="40"/>
      <c r="MIY35" s="40"/>
      <c r="MIZ35" s="40"/>
      <c r="MJA35" s="40"/>
      <c r="MJB35" s="40"/>
      <c r="MJC35" s="40"/>
      <c r="MJD35" s="40"/>
      <c r="MJE35" s="40"/>
      <c r="MJF35" s="40"/>
      <c r="MJG35" s="40"/>
      <c r="MJH35" s="40"/>
      <c r="MJI35" s="40"/>
      <c r="MJJ35" s="40"/>
      <c r="MJK35" s="40"/>
      <c r="MJL35" s="40"/>
      <c r="MJM35" s="40"/>
      <c r="MJN35" s="40"/>
      <c r="MJO35" s="40"/>
      <c r="MJP35" s="40"/>
      <c r="MJQ35" s="40"/>
      <c r="MJR35" s="40"/>
      <c r="MJS35" s="40"/>
      <c r="MJT35" s="40"/>
      <c r="MJU35" s="40"/>
      <c r="MJV35" s="40"/>
      <c r="MJW35" s="40"/>
      <c r="MJX35" s="40"/>
      <c r="MJY35" s="40"/>
      <c r="MJZ35" s="40"/>
      <c r="MKA35" s="40"/>
      <c r="MKB35" s="40"/>
      <c r="MKC35" s="40"/>
      <c r="MKD35" s="40"/>
      <c r="MKE35" s="40"/>
      <c r="MKF35" s="40"/>
      <c r="MKG35" s="40"/>
      <c r="MKH35" s="40"/>
      <c r="MKI35" s="40"/>
      <c r="MKJ35" s="40"/>
      <c r="MKK35" s="40"/>
      <c r="MKL35" s="40"/>
      <c r="MKM35" s="40"/>
      <c r="MKN35" s="40"/>
      <c r="MKO35" s="40"/>
      <c r="MKP35" s="40"/>
      <c r="MKQ35" s="40"/>
      <c r="MKR35" s="40"/>
      <c r="MKS35" s="40"/>
      <c r="MKT35" s="40"/>
      <c r="MKU35" s="40"/>
      <c r="MKV35" s="40"/>
      <c r="MKW35" s="40"/>
      <c r="MKX35" s="40"/>
      <c r="MKY35" s="40"/>
      <c r="MKZ35" s="40"/>
      <c r="MLA35" s="40"/>
      <c r="MLB35" s="40"/>
      <c r="MLC35" s="40"/>
      <c r="MLD35" s="40"/>
      <c r="MLE35" s="40"/>
      <c r="MLF35" s="40"/>
      <c r="MLG35" s="40"/>
      <c r="MLH35" s="40"/>
      <c r="MLI35" s="40"/>
      <c r="MLJ35" s="40"/>
      <c r="MLK35" s="40"/>
      <c r="MLL35" s="40"/>
      <c r="MLM35" s="40"/>
      <c r="MLN35" s="40"/>
      <c r="MLO35" s="40"/>
      <c r="MLP35" s="40"/>
      <c r="MLQ35" s="40"/>
      <c r="MLR35" s="40"/>
      <c r="MLS35" s="40"/>
      <c r="MLT35" s="40"/>
      <c r="MLU35" s="40"/>
      <c r="MLV35" s="40"/>
      <c r="MLW35" s="40"/>
      <c r="MLX35" s="40"/>
      <c r="MLY35" s="40"/>
      <c r="MLZ35" s="40"/>
      <c r="MMA35" s="40"/>
      <c r="MMB35" s="40"/>
      <c r="MMC35" s="40"/>
      <c r="MMD35" s="40"/>
      <c r="MME35" s="40"/>
      <c r="MMF35" s="40"/>
      <c r="MMG35" s="40"/>
      <c r="MMH35" s="40"/>
      <c r="MMI35" s="40"/>
      <c r="MMJ35" s="40"/>
      <c r="MMK35" s="40"/>
      <c r="MML35" s="40"/>
      <c r="MMM35" s="40"/>
      <c r="MMN35" s="40"/>
      <c r="MMO35" s="40"/>
      <c r="MMP35" s="40"/>
      <c r="MMQ35" s="40"/>
      <c r="MMR35" s="40"/>
      <c r="MMS35" s="40"/>
      <c r="MMT35" s="40"/>
      <c r="MMU35" s="40"/>
      <c r="MMV35" s="40"/>
      <c r="MMW35" s="40"/>
      <c r="MMX35" s="40"/>
      <c r="MMY35" s="40"/>
      <c r="MMZ35" s="40"/>
      <c r="MNA35" s="40"/>
      <c r="MNB35" s="40"/>
      <c r="MNC35" s="40"/>
      <c r="MND35" s="40"/>
      <c r="MNE35" s="40"/>
      <c r="MNF35" s="40"/>
      <c r="MNG35" s="40"/>
      <c r="MNH35" s="40"/>
      <c r="MNI35" s="40"/>
      <c r="MNJ35" s="40"/>
      <c r="MNK35" s="40"/>
      <c r="MNL35" s="40"/>
      <c r="MNM35" s="40"/>
      <c r="MNN35" s="40"/>
      <c r="MNO35" s="40"/>
      <c r="MNP35" s="40"/>
      <c r="MNQ35" s="40"/>
      <c r="MNR35" s="40"/>
      <c r="MNS35" s="40"/>
      <c r="MNT35" s="40"/>
      <c r="MNU35" s="40"/>
      <c r="MNV35" s="40"/>
      <c r="MNW35" s="40"/>
      <c r="MNX35" s="40"/>
      <c r="MNY35" s="40"/>
      <c r="MNZ35" s="40"/>
      <c r="MOA35" s="40"/>
      <c r="MOB35" s="40"/>
      <c r="MOC35" s="40"/>
      <c r="MOD35" s="40"/>
      <c r="MOE35" s="40"/>
      <c r="MOF35" s="40"/>
      <c r="MOG35" s="40"/>
      <c r="MOH35" s="40"/>
      <c r="MOI35" s="40"/>
      <c r="MOJ35" s="40"/>
      <c r="MOK35" s="40"/>
      <c r="MOL35" s="40"/>
      <c r="MOM35" s="40"/>
      <c r="MON35" s="40"/>
      <c r="MOO35" s="40"/>
      <c r="MOP35" s="40"/>
      <c r="MOQ35" s="40"/>
      <c r="MOR35" s="40"/>
      <c r="MOS35" s="40"/>
      <c r="MOT35" s="40"/>
      <c r="MOU35" s="40"/>
      <c r="MOV35" s="40"/>
      <c r="MOW35" s="40"/>
      <c r="MOX35" s="40"/>
      <c r="MOY35" s="40"/>
      <c r="MOZ35" s="40"/>
      <c r="MPA35" s="40"/>
      <c r="MPB35" s="40"/>
      <c r="MPC35" s="40"/>
      <c r="MPD35" s="40"/>
      <c r="MPE35" s="40"/>
      <c r="MPF35" s="40"/>
      <c r="MPG35" s="40"/>
      <c r="MPH35" s="40"/>
      <c r="MPI35" s="40"/>
      <c r="MPJ35" s="40"/>
      <c r="MPK35" s="40"/>
      <c r="MPL35" s="40"/>
      <c r="MPM35" s="40"/>
      <c r="MPN35" s="40"/>
      <c r="MPO35" s="40"/>
      <c r="MPP35" s="40"/>
      <c r="MPQ35" s="40"/>
      <c r="MPR35" s="40"/>
      <c r="MPS35" s="40"/>
      <c r="MPT35" s="40"/>
      <c r="MPU35" s="40"/>
      <c r="MPV35" s="40"/>
      <c r="MPW35" s="40"/>
      <c r="MPX35" s="40"/>
      <c r="MPY35" s="40"/>
      <c r="MPZ35" s="40"/>
      <c r="MQA35" s="40"/>
      <c r="MQB35" s="40"/>
      <c r="MQC35" s="40"/>
      <c r="MQD35" s="40"/>
      <c r="MQE35" s="40"/>
      <c r="MQF35" s="40"/>
      <c r="MQG35" s="40"/>
      <c r="MQH35" s="40"/>
      <c r="MQI35" s="40"/>
      <c r="MQJ35" s="40"/>
      <c r="MQK35" s="40"/>
      <c r="MQL35" s="40"/>
      <c r="MQM35" s="40"/>
      <c r="MQN35" s="40"/>
      <c r="MQO35" s="40"/>
      <c r="MQP35" s="40"/>
      <c r="MQQ35" s="40"/>
      <c r="MQR35" s="40"/>
      <c r="MQS35" s="40"/>
      <c r="MQT35" s="40"/>
      <c r="MQU35" s="40"/>
      <c r="MQV35" s="40"/>
      <c r="MQW35" s="40"/>
      <c r="MQX35" s="40"/>
      <c r="MQY35" s="40"/>
      <c r="MQZ35" s="40"/>
      <c r="MRA35" s="40"/>
      <c r="MRB35" s="40"/>
      <c r="MRC35" s="40"/>
      <c r="MRD35" s="40"/>
      <c r="MRE35" s="40"/>
      <c r="MRF35" s="40"/>
      <c r="MRG35" s="40"/>
      <c r="MRH35" s="40"/>
      <c r="MRI35" s="40"/>
      <c r="MRJ35" s="40"/>
      <c r="MRK35" s="40"/>
      <c r="MRL35" s="40"/>
      <c r="MRM35" s="40"/>
      <c r="MRN35" s="40"/>
      <c r="MRO35" s="40"/>
      <c r="MRP35" s="40"/>
      <c r="MRQ35" s="40"/>
      <c r="MRR35" s="40"/>
      <c r="MRS35" s="40"/>
      <c r="MRT35" s="40"/>
      <c r="MRU35" s="40"/>
      <c r="MRV35" s="40"/>
      <c r="MRW35" s="40"/>
      <c r="MRX35" s="40"/>
      <c r="MRY35" s="40"/>
      <c r="MRZ35" s="40"/>
      <c r="MSA35" s="40"/>
      <c r="MSB35" s="40"/>
      <c r="MSC35" s="40"/>
      <c r="MSD35" s="40"/>
      <c r="MSE35" s="40"/>
      <c r="MSF35" s="40"/>
      <c r="MSG35" s="40"/>
      <c r="MSH35" s="40"/>
      <c r="MSI35" s="40"/>
      <c r="MSJ35" s="40"/>
      <c r="MSK35" s="40"/>
      <c r="MSL35" s="40"/>
      <c r="MSM35" s="40"/>
      <c r="MSN35" s="40"/>
      <c r="MSO35" s="40"/>
      <c r="MSP35" s="40"/>
      <c r="MSQ35" s="40"/>
      <c r="MSR35" s="40"/>
      <c r="MSS35" s="40"/>
      <c r="MST35" s="40"/>
      <c r="MSU35" s="40"/>
      <c r="MSV35" s="40"/>
      <c r="MSW35" s="40"/>
      <c r="MSX35" s="40"/>
      <c r="MSY35" s="40"/>
      <c r="MSZ35" s="40"/>
      <c r="MTA35" s="40"/>
      <c r="MTB35" s="40"/>
      <c r="MTC35" s="40"/>
      <c r="MTD35" s="40"/>
      <c r="MTE35" s="40"/>
      <c r="MTF35" s="40"/>
      <c r="MTG35" s="40"/>
      <c r="MTH35" s="40"/>
      <c r="MTI35" s="40"/>
      <c r="MTJ35" s="40"/>
      <c r="MTK35" s="40"/>
      <c r="MTL35" s="40"/>
      <c r="MTM35" s="40"/>
      <c r="MTN35" s="40"/>
      <c r="MTO35" s="40"/>
      <c r="MTP35" s="40"/>
      <c r="MTQ35" s="40"/>
      <c r="MTR35" s="40"/>
      <c r="MTS35" s="40"/>
      <c r="MTT35" s="40"/>
      <c r="MTU35" s="40"/>
      <c r="MTV35" s="40"/>
      <c r="MTW35" s="40"/>
      <c r="MTX35" s="40"/>
      <c r="MTY35" s="40"/>
      <c r="MTZ35" s="40"/>
      <c r="MUA35" s="40"/>
      <c r="MUB35" s="40"/>
      <c r="MUC35" s="40"/>
      <c r="MUD35" s="40"/>
      <c r="MUE35" s="40"/>
      <c r="MUF35" s="40"/>
      <c r="MUG35" s="40"/>
      <c r="MUH35" s="40"/>
      <c r="MUI35" s="40"/>
      <c r="MUJ35" s="40"/>
      <c r="MUK35" s="40"/>
      <c r="MUL35" s="40"/>
      <c r="MUM35" s="40"/>
      <c r="MUN35" s="40"/>
      <c r="MUO35" s="40"/>
      <c r="MUP35" s="40"/>
      <c r="MUQ35" s="40"/>
      <c r="MUR35" s="40"/>
      <c r="MUS35" s="40"/>
      <c r="MUT35" s="40"/>
      <c r="MUU35" s="40"/>
      <c r="MUV35" s="40"/>
      <c r="MUW35" s="40"/>
      <c r="MUX35" s="40"/>
      <c r="MUY35" s="40"/>
      <c r="MUZ35" s="40"/>
      <c r="MVA35" s="40"/>
      <c r="MVB35" s="40"/>
      <c r="MVC35" s="40"/>
      <c r="MVD35" s="40"/>
      <c r="MVE35" s="40"/>
      <c r="MVF35" s="40"/>
      <c r="MVG35" s="40"/>
      <c r="MVH35" s="40"/>
      <c r="MVI35" s="40"/>
      <c r="MVJ35" s="40"/>
      <c r="MVK35" s="40"/>
      <c r="MVL35" s="40"/>
      <c r="MVM35" s="40"/>
      <c r="MVN35" s="40"/>
      <c r="MVO35" s="40"/>
      <c r="MVP35" s="40"/>
      <c r="MVQ35" s="40"/>
      <c r="MVR35" s="40"/>
      <c r="MVS35" s="40"/>
      <c r="MVT35" s="40"/>
      <c r="MVU35" s="40"/>
      <c r="MVV35" s="40"/>
      <c r="MVW35" s="40"/>
      <c r="MVX35" s="40"/>
      <c r="MVY35" s="40"/>
      <c r="MVZ35" s="40"/>
      <c r="MWA35" s="40"/>
      <c r="MWB35" s="40"/>
      <c r="MWC35" s="40"/>
      <c r="MWD35" s="40"/>
      <c r="MWE35" s="40"/>
      <c r="MWF35" s="40"/>
      <c r="MWG35" s="40"/>
      <c r="MWH35" s="40"/>
      <c r="MWI35" s="40"/>
      <c r="MWJ35" s="40"/>
      <c r="MWK35" s="40"/>
      <c r="MWL35" s="40"/>
      <c r="MWM35" s="40"/>
      <c r="MWN35" s="40"/>
      <c r="MWO35" s="40"/>
      <c r="MWP35" s="40"/>
      <c r="MWQ35" s="40"/>
      <c r="MWR35" s="40"/>
      <c r="MWS35" s="40"/>
      <c r="MWT35" s="40"/>
      <c r="MWU35" s="40"/>
      <c r="MWV35" s="40"/>
      <c r="MWW35" s="40"/>
      <c r="MWX35" s="40"/>
      <c r="MWY35" s="40"/>
      <c r="MWZ35" s="40"/>
      <c r="MXA35" s="40"/>
      <c r="MXB35" s="40"/>
      <c r="MXC35" s="40"/>
      <c r="MXD35" s="40"/>
      <c r="MXE35" s="40"/>
      <c r="MXF35" s="40"/>
      <c r="MXG35" s="40"/>
      <c r="MXH35" s="40"/>
      <c r="MXI35" s="40"/>
      <c r="MXJ35" s="40"/>
      <c r="MXK35" s="40"/>
      <c r="MXL35" s="40"/>
      <c r="MXM35" s="40"/>
      <c r="MXN35" s="40"/>
      <c r="MXO35" s="40"/>
      <c r="MXP35" s="40"/>
      <c r="MXQ35" s="40"/>
      <c r="MXR35" s="40"/>
      <c r="MXS35" s="40"/>
      <c r="MXT35" s="40"/>
      <c r="MXU35" s="40"/>
      <c r="MXV35" s="40"/>
      <c r="MXW35" s="40"/>
      <c r="MXX35" s="40"/>
      <c r="MXY35" s="40"/>
      <c r="MXZ35" s="40"/>
      <c r="MYA35" s="40"/>
      <c r="MYB35" s="40"/>
      <c r="MYC35" s="40"/>
      <c r="MYD35" s="40"/>
      <c r="MYE35" s="40"/>
      <c r="MYF35" s="40"/>
      <c r="MYG35" s="40"/>
      <c r="MYH35" s="40"/>
      <c r="MYI35" s="40"/>
      <c r="MYJ35" s="40"/>
      <c r="MYK35" s="40"/>
      <c r="MYL35" s="40"/>
      <c r="MYM35" s="40"/>
      <c r="MYN35" s="40"/>
      <c r="MYO35" s="40"/>
      <c r="MYP35" s="40"/>
      <c r="MYQ35" s="40"/>
      <c r="MYR35" s="40"/>
      <c r="MYS35" s="40"/>
      <c r="MYT35" s="40"/>
      <c r="MYU35" s="40"/>
      <c r="MYV35" s="40"/>
      <c r="MYW35" s="40"/>
      <c r="MYX35" s="40"/>
      <c r="MYY35" s="40"/>
      <c r="MYZ35" s="40"/>
      <c r="MZA35" s="40"/>
      <c r="MZB35" s="40"/>
      <c r="MZC35" s="40"/>
      <c r="MZD35" s="40"/>
      <c r="MZE35" s="40"/>
      <c r="MZF35" s="40"/>
      <c r="MZG35" s="40"/>
      <c r="MZH35" s="40"/>
      <c r="MZI35" s="40"/>
      <c r="MZJ35" s="40"/>
      <c r="MZK35" s="40"/>
      <c r="MZL35" s="40"/>
      <c r="MZM35" s="40"/>
      <c r="MZN35" s="40"/>
      <c r="MZO35" s="40"/>
      <c r="MZP35" s="40"/>
      <c r="MZQ35" s="40"/>
      <c r="MZR35" s="40"/>
      <c r="MZS35" s="40"/>
      <c r="MZT35" s="40"/>
      <c r="MZU35" s="40"/>
      <c r="MZV35" s="40"/>
      <c r="MZW35" s="40"/>
      <c r="MZX35" s="40"/>
      <c r="MZY35" s="40"/>
      <c r="MZZ35" s="40"/>
      <c r="NAA35" s="40"/>
      <c r="NAB35" s="40"/>
      <c r="NAC35" s="40"/>
      <c r="NAD35" s="40"/>
      <c r="NAE35" s="40"/>
      <c r="NAF35" s="40"/>
      <c r="NAG35" s="40"/>
      <c r="NAH35" s="40"/>
      <c r="NAI35" s="40"/>
      <c r="NAJ35" s="40"/>
      <c r="NAK35" s="40"/>
      <c r="NAL35" s="40"/>
      <c r="NAM35" s="40"/>
      <c r="NAN35" s="40"/>
      <c r="NAO35" s="40"/>
      <c r="NAP35" s="40"/>
      <c r="NAQ35" s="40"/>
      <c r="NAR35" s="40"/>
      <c r="NAS35" s="40"/>
      <c r="NAT35" s="40"/>
      <c r="NAU35" s="40"/>
      <c r="NAV35" s="40"/>
      <c r="NAW35" s="40"/>
      <c r="NAX35" s="40"/>
      <c r="NAY35" s="40"/>
      <c r="NAZ35" s="40"/>
      <c r="NBA35" s="40"/>
      <c r="NBB35" s="40"/>
      <c r="NBC35" s="40"/>
      <c r="NBD35" s="40"/>
      <c r="NBE35" s="40"/>
      <c r="NBF35" s="40"/>
      <c r="NBG35" s="40"/>
      <c r="NBH35" s="40"/>
      <c r="NBI35" s="40"/>
      <c r="NBJ35" s="40"/>
      <c r="NBK35" s="40"/>
      <c r="NBL35" s="40"/>
      <c r="NBM35" s="40"/>
      <c r="NBN35" s="40"/>
      <c r="NBO35" s="40"/>
      <c r="NBP35" s="40"/>
      <c r="NBQ35" s="40"/>
      <c r="NBR35" s="40"/>
      <c r="NBS35" s="40"/>
      <c r="NBT35" s="40"/>
      <c r="NBU35" s="40"/>
      <c r="NBV35" s="40"/>
      <c r="NBW35" s="40"/>
      <c r="NBX35" s="40"/>
      <c r="NBY35" s="40"/>
      <c r="NBZ35" s="40"/>
      <c r="NCA35" s="40"/>
      <c r="NCB35" s="40"/>
      <c r="NCC35" s="40"/>
      <c r="NCD35" s="40"/>
      <c r="NCE35" s="40"/>
      <c r="NCF35" s="40"/>
      <c r="NCG35" s="40"/>
      <c r="NCH35" s="40"/>
      <c r="NCI35" s="40"/>
      <c r="NCJ35" s="40"/>
      <c r="NCK35" s="40"/>
      <c r="NCL35" s="40"/>
      <c r="NCM35" s="40"/>
      <c r="NCN35" s="40"/>
      <c r="NCO35" s="40"/>
      <c r="NCP35" s="40"/>
      <c r="NCQ35" s="40"/>
      <c r="NCR35" s="40"/>
      <c r="NCS35" s="40"/>
      <c r="NCT35" s="40"/>
      <c r="NCU35" s="40"/>
      <c r="NCV35" s="40"/>
      <c r="NCW35" s="40"/>
      <c r="NCX35" s="40"/>
      <c r="NCY35" s="40"/>
      <c r="NCZ35" s="40"/>
      <c r="NDA35" s="40"/>
      <c r="NDB35" s="40"/>
      <c r="NDC35" s="40"/>
      <c r="NDD35" s="40"/>
      <c r="NDE35" s="40"/>
      <c r="NDF35" s="40"/>
      <c r="NDG35" s="40"/>
      <c r="NDH35" s="40"/>
      <c r="NDI35" s="40"/>
      <c r="NDJ35" s="40"/>
      <c r="NDK35" s="40"/>
      <c r="NDL35" s="40"/>
      <c r="NDM35" s="40"/>
      <c r="NDN35" s="40"/>
      <c r="NDO35" s="40"/>
      <c r="NDP35" s="40"/>
      <c r="NDQ35" s="40"/>
      <c r="NDR35" s="40"/>
      <c r="NDS35" s="40"/>
      <c r="NDT35" s="40"/>
      <c r="NDU35" s="40"/>
      <c r="NDV35" s="40"/>
      <c r="NDW35" s="40"/>
      <c r="NDX35" s="40"/>
      <c r="NDY35" s="40"/>
      <c r="NDZ35" s="40"/>
      <c r="NEA35" s="40"/>
      <c r="NEB35" s="40"/>
      <c r="NEC35" s="40"/>
      <c r="NED35" s="40"/>
      <c r="NEE35" s="40"/>
      <c r="NEF35" s="40"/>
      <c r="NEG35" s="40"/>
      <c r="NEH35" s="40"/>
      <c r="NEI35" s="40"/>
      <c r="NEJ35" s="40"/>
      <c r="NEK35" s="40"/>
      <c r="NEL35" s="40"/>
      <c r="NEM35" s="40"/>
      <c r="NEN35" s="40"/>
      <c r="NEO35" s="40"/>
      <c r="NEP35" s="40"/>
      <c r="NEQ35" s="40"/>
      <c r="NER35" s="40"/>
      <c r="NES35" s="40"/>
      <c r="NET35" s="40"/>
      <c r="NEU35" s="40"/>
      <c r="NEV35" s="40"/>
      <c r="NEW35" s="40"/>
      <c r="NEX35" s="40"/>
      <c r="NEY35" s="40"/>
      <c r="NEZ35" s="40"/>
      <c r="NFA35" s="40"/>
      <c r="NFB35" s="40"/>
      <c r="NFC35" s="40"/>
      <c r="NFD35" s="40"/>
      <c r="NFE35" s="40"/>
      <c r="NFF35" s="40"/>
      <c r="NFG35" s="40"/>
      <c r="NFH35" s="40"/>
      <c r="NFI35" s="40"/>
      <c r="NFJ35" s="40"/>
      <c r="NFK35" s="40"/>
      <c r="NFL35" s="40"/>
      <c r="NFM35" s="40"/>
      <c r="NFN35" s="40"/>
      <c r="NFO35" s="40"/>
      <c r="NFP35" s="40"/>
      <c r="NFQ35" s="40"/>
      <c r="NFR35" s="40"/>
      <c r="NFS35" s="40"/>
      <c r="NFT35" s="40"/>
      <c r="NFU35" s="40"/>
      <c r="NFV35" s="40"/>
      <c r="NFW35" s="40"/>
      <c r="NFX35" s="40"/>
      <c r="NFY35" s="40"/>
      <c r="NFZ35" s="40"/>
      <c r="NGA35" s="40"/>
      <c r="NGB35" s="40"/>
      <c r="NGC35" s="40"/>
      <c r="NGD35" s="40"/>
      <c r="NGE35" s="40"/>
      <c r="NGF35" s="40"/>
      <c r="NGG35" s="40"/>
      <c r="NGH35" s="40"/>
      <c r="NGI35" s="40"/>
      <c r="NGJ35" s="40"/>
      <c r="NGK35" s="40"/>
      <c r="NGL35" s="40"/>
      <c r="NGM35" s="40"/>
      <c r="NGN35" s="40"/>
      <c r="NGO35" s="40"/>
      <c r="NGP35" s="40"/>
      <c r="NGQ35" s="40"/>
      <c r="NGR35" s="40"/>
      <c r="NGS35" s="40"/>
      <c r="NGT35" s="40"/>
      <c r="NGU35" s="40"/>
      <c r="NGV35" s="40"/>
      <c r="NGW35" s="40"/>
      <c r="NGX35" s="40"/>
      <c r="NGY35" s="40"/>
      <c r="NGZ35" s="40"/>
      <c r="NHA35" s="40"/>
      <c r="NHB35" s="40"/>
      <c r="NHC35" s="40"/>
      <c r="NHD35" s="40"/>
      <c r="NHE35" s="40"/>
      <c r="NHF35" s="40"/>
      <c r="NHG35" s="40"/>
      <c r="NHH35" s="40"/>
      <c r="NHI35" s="40"/>
      <c r="NHJ35" s="40"/>
      <c r="NHK35" s="40"/>
      <c r="NHL35" s="40"/>
      <c r="NHM35" s="40"/>
      <c r="NHN35" s="40"/>
      <c r="NHO35" s="40"/>
      <c r="NHP35" s="40"/>
      <c r="NHQ35" s="40"/>
      <c r="NHR35" s="40"/>
      <c r="NHS35" s="40"/>
      <c r="NHT35" s="40"/>
      <c r="NHU35" s="40"/>
      <c r="NHV35" s="40"/>
      <c r="NHW35" s="40"/>
      <c r="NHX35" s="40"/>
      <c r="NHY35" s="40"/>
      <c r="NHZ35" s="40"/>
      <c r="NIA35" s="40"/>
      <c r="NIB35" s="40"/>
      <c r="NIC35" s="40"/>
      <c r="NID35" s="40"/>
      <c r="NIE35" s="40"/>
      <c r="NIF35" s="40"/>
      <c r="NIG35" s="40"/>
      <c r="NIH35" s="40"/>
      <c r="NII35" s="40"/>
      <c r="NIJ35" s="40"/>
      <c r="NIK35" s="40"/>
      <c r="NIL35" s="40"/>
      <c r="NIM35" s="40"/>
      <c r="NIN35" s="40"/>
      <c r="NIO35" s="40"/>
      <c r="NIP35" s="40"/>
      <c r="NIQ35" s="40"/>
      <c r="NIR35" s="40"/>
      <c r="NIS35" s="40"/>
      <c r="NIT35" s="40"/>
      <c r="NIU35" s="40"/>
      <c r="NIV35" s="40"/>
      <c r="NIW35" s="40"/>
      <c r="NIX35" s="40"/>
      <c r="NIY35" s="40"/>
      <c r="NIZ35" s="40"/>
      <c r="NJA35" s="40"/>
      <c r="NJB35" s="40"/>
      <c r="NJC35" s="40"/>
      <c r="NJD35" s="40"/>
      <c r="NJE35" s="40"/>
      <c r="NJF35" s="40"/>
      <c r="NJG35" s="40"/>
      <c r="NJH35" s="40"/>
      <c r="NJI35" s="40"/>
      <c r="NJJ35" s="40"/>
      <c r="NJK35" s="40"/>
      <c r="NJL35" s="40"/>
      <c r="NJM35" s="40"/>
      <c r="NJN35" s="40"/>
      <c r="NJO35" s="40"/>
      <c r="NJP35" s="40"/>
      <c r="NJQ35" s="40"/>
      <c r="NJR35" s="40"/>
      <c r="NJS35" s="40"/>
      <c r="NJT35" s="40"/>
      <c r="NJU35" s="40"/>
      <c r="NJV35" s="40"/>
      <c r="NJW35" s="40"/>
      <c r="NJX35" s="40"/>
      <c r="NJY35" s="40"/>
      <c r="NJZ35" s="40"/>
      <c r="NKA35" s="40"/>
      <c r="NKB35" s="40"/>
      <c r="NKC35" s="40"/>
      <c r="NKD35" s="40"/>
      <c r="NKE35" s="40"/>
      <c r="NKF35" s="40"/>
      <c r="NKG35" s="40"/>
      <c r="NKH35" s="40"/>
      <c r="NKI35" s="40"/>
      <c r="NKJ35" s="40"/>
      <c r="NKK35" s="40"/>
      <c r="NKL35" s="40"/>
      <c r="NKM35" s="40"/>
      <c r="NKN35" s="40"/>
      <c r="NKO35" s="40"/>
      <c r="NKP35" s="40"/>
      <c r="NKQ35" s="40"/>
      <c r="NKR35" s="40"/>
      <c r="NKS35" s="40"/>
      <c r="NKT35" s="40"/>
      <c r="NKU35" s="40"/>
      <c r="NKV35" s="40"/>
      <c r="NKW35" s="40"/>
      <c r="NKX35" s="40"/>
      <c r="NKY35" s="40"/>
      <c r="NKZ35" s="40"/>
      <c r="NLA35" s="40"/>
      <c r="NLB35" s="40"/>
      <c r="NLC35" s="40"/>
      <c r="NLD35" s="40"/>
      <c r="NLE35" s="40"/>
      <c r="NLF35" s="40"/>
      <c r="NLG35" s="40"/>
      <c r="NLH35" s="40"/>
      <c r="NLI35" s="40"/>
      <c r="NLJ35" s="40"/>
      <c r="NLK35" s="40"/>
      <c r="NLL35" s="40"/>
      <c r="NLM35" s="40"/>
      <c r="NLN35" s="40"/>
      <c r="NLO35" s="40"/>
      <c r="NLP35" s="40"/>
      <c r="NLQ35" s="40"/>
      <c r="NLR35" s="40"/>
      <c r="NLS35" s="40"/>
      <c r="NLT35" s="40"/>
      <c r="NLU35" s="40"/>
      <c r="NLV35" s="40"/>
      <c r="NLW35" s="40"/>
      <c r="NLX35" s="40"/>
      <c r="NLY35" s="40"/>
      <c r="NLZ35" s="40"/>
      <c r="NMA35" s="40"/>
      <c r="NMB35" s="40"/>
      <c r="NMC35" s="40"/>
      <c r="NMD35" s="40"/>
      <c r="NME35" s="40"/>
      <c r="NMF35" s="40"/>
      <c r="NMG35" s="40"/>
      <c r="NMH35" s="40"/>
      <c r="NMI35" s="40"/>
      <c r="NMJ35" s="40"/>
      <c r="NMK35" s="40"/>
      <c r="NML35" s="40"/>
      <c r="NMM35" s="40"/>
      <c r="NMN35" s="40"/>
      <c r="NMO35" s="40"/>
      <c r="NMP35" s="40"/>
      <c r="NMQ35" s="40"/>
      <c r="NMR35" s="40"/>
      <c r="NMS35" s="40"/>
      <c r="NMT35" s="40"/>
      <c r="NMU35" s="40"/>
      <c r="NMV35" s="40"/>
      <c r="NMW35" s="40"/>
      <c r="NMX35" s="40"/>
      <c r="NMY35" s="40"/>
      <c r="NMZ35" s="40"/>
      <c r="NNA35" s="40"/>
      <c r="NNB35" s="40"/>
      <c r="NNC35" s="40"/>
      <c r="NND35" s="40"/>
      <c r="NNE35" s="40"/>
      <c r="NNF35" s="40"/>
      <c r="NNG35" s="40"/>
      <c r="NNH35" s="40"/>
      <c r="NNI35" s="40"/>
      <c r="NNJ35" s="40"/>
      <c r="NNK35" s="40"/>
      <c r="NNL35" s="40"/>
      <c r="NNM35" s="40"/>
      <c r="NNN35" s="40"/>
      <c r="NNO35" s="40"/>
      <c r="NNP35" s="40"/>
      <c r="NNQ35" s="40"/>
      <c r="NNR35" s="40"/>
      <c r="NNS35" s="40"/>
      <c r="NNT35" s="40"/>
      <c r="NNU35" s="40"/>
      <c r="NNV35" s="40"/>
      <c r="NNW35" s="40"/>
      <c r="NNX35" s="40"/>
      <c r="NNY35" s="40"/>
      <c r="NNZ35" s="40"/>
      <c r="NOA35" s="40"/>
      <c r="NOB35" s="40"/>
      <c r="NOC35" s="40"/>
      <c r="NOD35" s="40"/>
      <c r="NOE35" s="40"/>
      <c r="NOF35" s="40"/>
      <c r="NOG35" s="40"/>
      <c r="NOH35" s="40"/>
      <c r="NOI35" s="40"/>
      <c r="NOJ35" s="40"/>
      <c r="NOK35" s="40"/>
      <c r="NOL35" s="40"/>
      <c r="NOM35" s="40"/>
      <c r="NON35" s="40"/>
      <c r="NOO35" s="40"/>
      <c r="NOP35" s="40"/>
      <c r="NOQ35" s="40"/>
      <c r="NOR35" s="40"/>
      <c r="NOS35" s="40"/>
      <c r="NOT35" s="40"/>
      <c r="NOU35" s="40"/>
      <c r="NOV35" s="40"/>
      <c r="NOW35" s="40"/>
      <c r="NOX35" s="40"/>
      <c r="NOY35" s="40"/>
      <c r="NOZ35" s="40"/>
      <c r="NPA35" s="40"/>
      <c r="NPB35" s="40"/>
      <c r="NPC35" s="40"/>
      <c r="NPD35" s="40"/>
      <c r="NPE35" s="40"/>
      <c r="NPF35" s="40"/>
      <c r="NPG35" s="40"/>
      <c r="NPH35" s="40"/>
      <c r="NPI35" s="40"/>
      <c r="NPJ35" s="40"/>
      <c r="NPK35" s="40"/>
      <c r="NPL35" s="40"/>
      <c r="NPM35" s="40"/>
      <c r="NPN35" s="40"/>
      <c r="NPO35" s="40"/>
      <c r="NPP35" s="40"/>
      <c r="NPQ35" s="40"/>
      <c r="NPR35" s="40"/>
      <c r="NPS35" s="40"/>
      <c r="NPT35" s="40"/>
      <c r="NPU35" s="40"/>
      <c r="NPV35" s="40"/>
      <c r="NPW35" s="40"/>
      <c r="NPX35" s="40"/>
      <c r="NPY35" s="40"/>
      <c r="NPZ35" s="40"/>
      <c r="NQA35" s="40"/>
      <c r="NQB35" s="40"/>
      <c r="NQC35" s="40"/>
      <c r="NQD35" s="40"/>
      <c r="NQE35" s="40"/>
      <c r="NQF35" s="40"/>
      <c r="NQG35" s="40"/>
      <c r="NQH35" s="40"/>
      <c r="NQI35" s="40"/>
      <c r="NQJ35" s="40"/>
      <c r="NQK35" s="40"/>
      <c r="NQL35" s="40"/>
      <c r="NQM35" s="40"/>
      <c r="NQN35" s="40"/>
      <c r="NQO35" s="40"/>
      <c r="NQP35" s="40"/>
      <c r="NQQ35" s="40"/>
      <c r="NQR35" s="40"/>
      <c r="NQS35" s="40"/>
      <c r="NQT35" s="40"/>
      <c r="NQU35" s="40"/>
      <c r="NQV35" s="40"/>
      <c r="NQW35" s="40"/>
      <c r="NQX35" s="40"/>
      <c r="NQY35" s="40"/>
      <c r="NQZ35" s="40"/>
      <c r="NRA35" s="40"/>
      <c r="NRB35" s="40"/>
      <c r="NRC35" s="40"/>
      <c r="NRD35" s="40"/>
      <c r="NRE35" s="40"/>
      <c r="NRF35" s="40"/>
      <c r="NRG35" s="40"/>
      <c r="NRH35" s="40"/>
      <c r="NRI35" s="40"/>
      <c r="NRJ35" s="40"/>
      <c r="NRK35" s="40"/>
      <c r="NRL35" s="40"/>
      <c r="NRM35" s="40"/>
      <c r="NRN35" s="40"/>
      <c r="NRO35" s="40"/>
      <c r="NRP35" s="40"/>
      <c r="NRQ35" s="40"/>
      <c r="NRR35" s="40"/>
      <c r="NRS35" s="40"/>
      <c r="NRT35" s="40"/>
      <c r="NRU35" s="40"/>
      <c r="NRV35" s="40"/>
      <c r="NRW35" s="40"/>
      <c r="NRX35" s="40"/>
      <c r="NRY35" s="40"/>
      <c r="NRZ35" s="40"/>
      <c r="NSA35" s="40"/>
      <c r="NSB35" s="40"/>
      <c r="NSC35" s="40"/>
      <c r="NSD35" s="40"/>
      <c r="NSE35" s="40"/>
      <c r="NSF35" s="40"/>
      <c r="NSG35" s="40"/>
      <c r="NSH35" s="40"/>
      <c r="NSI35" s="40"/>
      <c r="NSJ35" s="40"/>
      <c r="NSK35" s="40"/>
      <c r="NSL35" s="40"/>
      <c r="NSM35" s="40"/>
      <c r="NSN35" s="40"/>
      <c r="NSO35" s="40"/>
      <c r="NSP35" s="40"/>
      <c r="NSQ35" s="40"/>
      <c r="NSR35" s="40"/>
      <c r="NSS35" s="40"/>
      <c r="NST35" s="40"/>
      <c r="NSU35" s="40"/>
      <c r="NSV35" s="40"/>
      <c r="NSW35" s="40"/>
      <c r="NSX35" s="40"/>
      <c r="NSY35" s="40"/>
      <c r="NSZ35" s="40"/>
      <c r="NTA35" s="40"/>
      <c r="NTB35" s="40"/>
      <c r="NTC35" s="40"/>
      <c r="NTD35" s="40"/>
      <c r="NTE35" s="40"/>
      <c r="NTF35" s="40"/>
      <c r="NTG35" s="40"/>
      <c r="NTH35" s="40"/>
      <c r="NTI35" s="40"/>
      <c r="NTJ35" s="40"/>
      <c r="NTK35" s="40"/>
      <c r="NTL35" s="40"/>
      <c r="NTM35" s="40"/>
      <c r="NTN35" s="40"/>
      <c r="NTO35" s="40"/>
      <c r="NTP35" s="40"/>
      <c r="NTQ35" s="40"/>
      <c r="NTR35" s="40"/>
      <c r="NTS35" s="40"/>
      <c r="NTT35" s="40"/>
      <c r="NTU35" s="40"/>
      <c r="NTV35" s="40"/>
      <c r="NTW35" s="40"/>
      <c r="NTX35" s="40"/>
      <c r="NTY35" s="40"/>
      <c r="NTZ35" s="40"/>
      <c r="NUA35" s="40"/>
      <c r="NUB35" s="40"/>
      <c r="NUC35" s="40"/>
      <c r="NUD35" s="40"/>
      <c r="NUE35" s="40"/>
      <c r="NUF35" s="40"/>
      <c r="NUG35" s="40"/>
      <c r="NUH35" s="40"/>
      <c r="NUI35" s="40"/>
      <c r="NUJ35" s="40"/>
      <c r="NUK35" s="40"/>
      <c r="NUL35" s="40"/>
      <c r="NUM35" s="40"/>
      <c r="NUN35" s="40"/>
      <c r="NUO35" s="40"/>
      <c r="NUP35" s="40"/>
      <c r="NUQ35" s="40"/>
      <c r="NUR35" s="40"/>
      <c r="NUS35" s="40"/>
      <c r="NUT35" s="40"/>
      <c r="NUU35" s="40"/>
      <c r="NUV35" s="40"/>
      <c r="NUW35" s="40"/>
      <c r="NUX35" s="40"/>
      <c r="NUY35" s="40"/>
      <c r="NUZ35" s="40"/>
      <c r="NVA35" s="40"/>
      <c r="NVB35" s="40"/>
      <c r="NVC35" s="40"/>
      <c r="NVD35" s="40"/>
      <c r="NVE35" s="40"/>
      <c r="NVF35" s="40"/>
      <c r="NVG35" s="40"/>
      <c r="NVH35" s="40"/>
      <c r="NVI35" s="40"/>
      <c r="NVJ35" s="40"/>
      <c r="NVK35" s="40"/>
      <c r="NVL35" s="40"/>
      <c r="NVM35" s="40"/>
      <c r="NVN35" s="40"/>
      <c r="NVO35" s="40"/>
      <c r="NVP35" s="40"/>
      <c r="NVQ35" s="40"/>
      <c r="NVR35" s="40"/>
      <c r="NVS35" s="40"/>
      <c r="NVT35" s="40"/>
      <c r="NVU35" s="40"/>
      <c r="NVV35" s="40"/>
      <c r="NVW35" s="40"/>
      <c r="NVX35" s="40"/>
      <c r="NVY35" s="40"/>
      <c r="NVZ35" s="40"/>
      <c r="NWA35" s="40"/>
      <c r="NWB35" s="40"/>
      <c r="NWC35" s="40"/>
      <c r="NWD35" s="40"/>
      <c r="NWE35" s="40"/>
      <c r="NWF35" s="40"/>
      <c r="NWG35" s="40"/>
      <c r="NWH35" s="40"/>
      <c r="NWI35" s="40"/>
      <c r="NWJ35" s="40"/>
      <c r="NWK35" s="40"/>
      <c r="NWL35" s="40"/>
      <c r="NWM35" s="40"/>
      <c r="NWN35" s="40"/>
      <c r="NWO35" s="40"/>
      <c r="NWP35" s="40"/>
      <c r="NWQ35" s="40"/>
      <c r="NWR35" s="40"/>
      <c r="NWS35" s="40"/>
      <c r="NWT35" s="40"/>
      <c r="NWU35" s="40"/>
      <c r="NWV35" s="40"/>
      <c r="NWW35" s="40"/>
      <c r="NWX35" s="40"/>
      <c r="NWY35" s="40"/>
      <c r="NWZ35" s="40"/>
      <c r="NXA35" s="40"/>
      <c r="NXB35" s="40"/>
      <c r="NXC35" s="40"/>
      <c r="NXD35" s="40"/>
      <c r="NXE35" s="40"/>
      <c r="NXF35" s="40"/>
      <c r="NXG35" s="40"/>
      <c r="NXH35" s="40"/>
      <c r="NXI35" s="40"/>
      <c r="NXJ35" s="40"/>
      <c r="NXK35" s="40"/>
      <c r="NXL35" s="40"/>
      <c r="NXM35" s="40"/>
      <c r="NXN35" s="40"/>
      <c r="NXO35" s="40"/>
      <c r="NXP35" s="40"/>
      <c r="NXQ35" s="40"/>
      <c r="NXR35" s="40"/>
      <c r="NXS35" s="40"/>
      <c r="NXT35" s="40"/>
      <c r="NXU35" s="40"/>
      <c r="NXV35" s="40"/>
      <c r="NXW35" s="40"/>
      <c r="NXX35" s="40"/>
      <c r="NXY35" s="40"/>
      <c r="NXZ35" s="40"/>
      <c r="NYA35" s="40"/>
      <c r="NYB35" s="40"/>
      <c r="NYC35" s="40"/>
      <c r="NYD35" s="40"/>
      <c r="NYE35" s="40"/>
      <c r="NYF35" s="40"/>
      <c r="NYG35" s="40"/>
      <c r="NYH35" s="40"/>
      <c r="NYI35" s="40"/>
      <c r="NYJ35" s="40"/>
      <c r="NYK35" s="40"/>
      <c r="NYL35" s="40"/>
      <c r="NYM35" s="40"/>
      <c r="NYN35" s="40"/>
      <c r="NYO35" s="40"/>
      <c r="NYP35" s="40"/>
      <c r="NYQ35" s="40"/>
      <c r="NYR35" s="40"/>
      <c r="NYS35" s="40"/>
      <c r="NYT35" s="40"/>
      <c r="NYU35" s="40"/>
      <c r="NYV35" s="40"/>
      <c r="NYW35" s="40"/>
      <c r="NYX35" s="40"/>
      <c r="NYY35" s="40"/>
      <c r="NYZ35" s="40"/>
      <c r="NZA35" s="40"/>
      <c r="NZB35" s="40"/>
      <c r="NZC35" s="40"/>
      <c r="NZD35" s="40"/>
      <c r="NZE35" s="40"/>
      <c r="NZF35" s="40"/>
      <c r="NZG35" s="40"/>
      <c r="NZH35" s="40"/>
      <c r="NZI35" s="40"/>
      <c r="NZJ35" s="40"/>
      <c r="NZK35" s="40"/>
      <c r="NZL35" s="40"/>
      <c r="NZM35" s="40"/>
      <c r="NZN35" s="40"/>
      <c r="NZO35" s="40"/>
      <c r="NZP35" s="40"/>
      <c r="NZQ35" s="40"/>
      <c r="NZR35" s="40"/>
      <c r="NZS35" s="40"/>
      <c r="NZT35" s="40"/>
      <c r="NZU35" s="40"/>
      <c r="NZV35" s="40"/>
      <c r="NZW35" s="40"/>
      <c r="NZX35" s="40"/>
      <c r="NZY35" s="40"/>
      <c r="NZZ35" s="40"/>
      <c r="OAA35" s="40"/>
      <c r="OAB35" s="40"/>
      <c r="OAC35" s="40"/>
      <c r="OAD35" s="40"/>
      <c r="OAE35" s="40"/>
      <c r="OAF35" s="40"/>
      <c r="OAG35" s="40"/>
      <c r="OAH35" s="40"/>
      <c r="OAI35" s="40"/>
      <c r="OAJ35" s="40"/>
      <c r="OAK35" s="40"/>
      <c r="OAL35" s="40"/>
      <c r="OAM35" s="40"/>
      <c r="OAN35" s="40"/>
      <c r="OAO35" s="40"/>
      <c r="OAP35" s="40"/>
      <c r="OAQ35" s="40"/>
      <c r="OAR35" s="40"/>
      <c r="OAS35" s="40"/>
      <c r="OAT35" s="40"/>
      <c r="OAU35" s="40"/>
      <c r="OAV35" s="40"/>
      <c r="OAW35" s="40"/>
      <c r="OAX35" s="40"/>
      <c r="OAY35" s="40"/>
      <c r="OAZ35" s="40"/>
      <c r="OBA35" s="40"/>
      <c r="OBB35" s="40"/>
      <c r="OBC35" s="40"/>
      <c r="OBD35" s="40"/>
      <c r="OBE35" s="40"/>
      <c r="OBF35" s="40"/>
      <c r="OBG35" s="40"/>
      <c r="OBH35" s="40"/>
      <c r="OBI35" s="40"/>
      <c r="OBJ35" s="40"/>
      <c r="OBK35" s="40"/>
      <c r="OBL35" s="40"/>
      <c r="OBM35" s="40"/>
      <c r="OBN35" s="40"/>
      <c r="OBO35" s="40"/>
      <c r="OBP35" s="40"/>
      <c r="OBQ35" s="40"/>
      <c r="OBR35" s="40"/>
      <c r="OBS35" s="40"/>
      <c r="OBT35" s="40"/>
      <c r="OBU35" s="40"/>
      <c r="OBV35" s="40"/>
      <c r="OBW35" s="40"/>
      <c r="OBX35" s="40"/>
      <c r="OBY35" s="40"/>
      <c r="OBZ35" s="40"/>
      <c r="OCA35" s="40"/>
      <c r="OCB35" s="40"/>
      <c r="OCC35" s="40"/>
      <c r="OCD35" s="40"/>
      <c r="OCE35" s="40"/>
      <c r="OCF35" s="40"/>
      <c r="OCG35" s="40"/>
      <c r="OCH35" s="40"/>
      <c r="OCI35" s="40"/>
      <c r="OCJ35" s="40"/>
      <c r="OCK35" s="40"/>
      <c r="OCL35" s="40"/>
      <c r="OCM35" s="40"/>
      <c r="OCN35" s="40"/>
      <c r="OCO35" s="40"/>
      <c r="OCP35" s="40"/>
      <c r="OCQ35" s="40"/>
      <c r="OCR35" s="40"/>
      <c r="OCS35" s="40"/>
      <c r="OCT35" s="40"/>
      <c r="OCU35" s="40"/>
      <c r="OCV35" s="40"/>
      <c r="OCW35" s="40"/>
      <c r="OCX35" s="40"/>
      <c r="OCY35" s="40"/>
      <c r="OCZ35" s="40"/>
      <c r="ODA35" s="40"/>
      <c r="ODB35" s="40"/>
      <c r="ODC35" s="40"/>
      <c r="ODD35" s="40"/>
      <c r="ODE35" s="40"/>
      <c r="ODF35" s="40"/>
      <c r="ODG35" s="40"/>
      <c r="ODH35" s="40"/>
      <c r="ODI35" s="40"/>
      <c r="ODJ35" s="40"/>
      <c r="ODK35" s="40"/>
      <c r="ODL35" s="40"/>
      <c r="ODM35" s="40"/>
      <c r="ODN35" s="40"/>
      <c r="ODO35" s="40"/>
      <c r="ODP35" s="40"/>
      <c r="ODQ35" s="40"/>
      <c r="ODR35" s="40"/>
      <c r="ODS35" s="40"/>
      <c r="ODT35" s="40"/>
      <c r="ODU35" s="40"/>
      <c r="ODV35" s="40"/>
      <c r="ODW35" s="40"/>
      <c r="ODX35" s="40"/>
      <c r="ODY35" s="40"/>
      <c r="ODZ35" s="40"/>
      <c r="OEA35" s="40"/>
      <c r="OEB35" s="40"/>
      <c r="OEC35" s="40"/>
      <c r="OED35" s="40"/>
      <c r="OEE35" s="40"/>
      <c r="OEF35" s="40"/>
      <c r="OEG35" s="40"/>
      <c r="OEH35" s="40"/>
      <c r="OEI35" s="40"/>
      <c r="OEJ35" s="40"/>
      <c r="OEK35" s="40"/>
      <c r="OEL35" s="40"/>
      <c r="OEM35" s="40"/>
      <c r="OEN35" s="40"/>
      <c r="OEO35" s="40"/>
      <c r="OEP35" s="40"/>
      <c r="OEQ35" s="40"/>
      <c r="OER35" s="40"/>
      <c r="OES35" s="40"/>
      <c r="OET35" s="40"/>
      <c r="OEU35" s="40"/>
      <c r="OEV35" s="40"/>
      <c r="OEW35" s="40"/>
      <c r="OEX35" s="40"/>
      <c r="OEY35" s="40"/>
      <c r="OEZ35" s="40"/>
      <c r="OFA35" s="40"/>
      <c r="OFB35" s="40"/>
      <c r="OFC35" s="40"/>
      <c r="OFD35" s="40"/>
      <c r="OFE35" s="40"/>
      <c r="OFF35" s="40"/>
      <c r="OFG35" s="40"/>
      <c r="OFH35" s="40"/>
      <c r="OFI35" s="40"/>
      <c r="OFJ35" s="40"/>
      <c r="OFK35" s="40"/>
      <c r="OFL35" s="40"/>
      <c r="OFM35" s="40"/>
      <c r="OFN35" s="40"/>
      <c r="OFO35" s="40"/>
      <c r="OFP35" s="40"/>
      <c r="OFQ35" s="40"/>
      <c r="OFR35" s="40"/>
      <c r="OFS35" s="40"/>
      <c r="OFT35" s="40"/>
      <c r="OFU35" s="40"/>
      <c r="OFV35" s="40"/>
      <c r="OFW35" s="40"/>
      <c r="OFX35" s="40"/>
      <c r="OFY35" s="40"/>
      <c r="OFZ35" s="40"/>
      <c r="OGA35" s="40"/>
      <c r="OGB35" s="40"/>
      <c r="OGC35" s="40"/>
      <c r="OGD35" s="40"/>
      <c r="OGE35" s="40"/>
      <c r="OGF35" s="40"/>
      <c r="OGG35" s="40"/>
      <c r="OGH35" s="40"/>
      <c r="OGI35" s="40"/>
      <c r="OGJ35" s="40"/>
      <c r="OGK35" s="40"/>
      <c r="OGL35" s="40"/>
      <c r="OGM35" s="40"/>
      <c r="OGN35" s="40"/>
      <c r="OGO35" s="40"/>
      <c r="OGP35" s="40"/>
      <c r="OGQ35" s="40"/>
      <c r="OGR35" s="40"/>
      <c r="OGS35" s="40"/>
      <c r="OGT35" s="40"/>
      <c r="OGU35" s="40"/>
      <c r="OGV35" s="40"/>
      <c r="OGW35" s="40"/>
      <c r="OGX35" s="40"/>
      <c r="OGY35" s="40"/>
      <c r="OGZ35" s="40"/>
      <c r="OHA35" s="40"/>
      <c r="OHB35" s="40"/>
      <c r="OHC35" s="40"/>
      <c r="OHD35" s="40"/>
      <c r="OHE35" s="40"/>
      <c r="OHF35" s="40"/>
      <c r="OHG35" s="40"/>
      <c r="OHH35" s="40"/>
      <c r="OHI35" s="40"/>
      <c r="OHJ35" s="40"/>
      <c r="OHK35" s="40"/>
      <c r="OHL35" s="40"/>
      <c r="OHM35" s="40"/>
      <c r="OHN35" s="40"/>
      <c r="OHO35" s="40"/>
      <c r="OHP35" s="40"/>
      <c r="OHQ35" s="40"/>
      <c r="OHR35" s="40"/>
      <c r="OHS35" s="40"/>
      <c r="OHT35" s="40"/>
      <c r="OHU35" s="40"/>
      <c r="OHV35" s="40"/>
      <c r="OHW35" s="40"/>
      <c r="OHX35" s="40"/>
      <c r="OHY35" s="40"/>
      <c r="OHZ35" s="40"/>
      <c r="OIA35" s="40"/>
      <c r="OIB35" s="40"/>
      <c r="OIC35" s="40"/>
      <c r="OID35" s="40"/>
      <c r="OIE35" s="40"/>
      <c r="OIF35" s="40"/>
      <c r="OIG35" s="40"/>
      <c r="OIH35" s="40"/>
      <c r="OII35" s="40"/>
      <c r="OIJ35" s="40"/>
      <c r="OIK35" s="40"/>
      <c r="OIL35" s="40"/>
      <c r="OIM35" s="40"/>
      <c r="OIN35" s="40"/>
      <c r="OIO35" s="40"/>
      <c r="OIP35" s="40"/>
      <c r="OIQ35" s="40"/>
      <c r="OIR35" s="40"/>
      <c r="OIS35" s="40"/>
      <c r="OIT35" s="40"/>
      <c r="OIU35" s="40"/>
      <c r="OIV35" s="40"/>
      <c r="OIW35" s="40"/>
      <c r="OIX35" s="40"/>
      <c r="OIY35" s="40"/>
      <c r="OIZ35" s="40"/>
      <c r="OJA35" s="40"/>
      <c r="OJB35" s="40"/>
      <c r="OJC35" s="40"/>
      <c r="OJD35" s="40"/>
      <c r="OJE35" s="40"/>
      <c r="OJF35" s="40"/>
      <c r="OJG35" s="40"/>
      <c r="OJH35" s="40"/>
      <c r="OJI35" s="40"/>
      <c r="OJJ35" s="40"/>
      <c r="OJK35" s="40"/>
      <c r="OJL35" s="40"/>
      <c r="OJM35" s="40"/>
      <c r="OJN35" s="40"/>
      <c r="OJO35" s="40"/>
      <c r="OJP35" s="40"/>
      <c r="OJQ35" s="40"/>
      <c r="OJR35" s="40"/>
      <c r="OJS35" s="40"/>
      <c r="OJT35" s="40"/>
      <c r="OJU35" s="40"/>
      <c r="OJV35" s="40"/>
      <c r="OJW35" s="40"/>
      <c r="OJX35" s="40"/>
      <c r="OJY35" s="40"/>
      <c r="OJZ35" s="40"/>
      <c r="OKA35" s="40"/>
      <c r="OKB35" s="40"/>
      <c r="OKC35" s="40"/>
      <c r="OKD35" s="40"/>
      <c r="OKE35" s="40"/>
      <c r="OKF35" s="40"/>
      <c r="OKG35" s="40"/>
      <c r="OKH35" s="40"/>
      <c r="OKI35" s="40"/>
      <c r="OKJ35" s="40"/>
      <c r="OKK35" s="40"/>
      <c r="OKL35" s="40"/>
      <c r="OKM35" s="40"/>
      <c r="OKN35" s="40"/>
      <c r="OKO35" s="40"/>
      <c r="OKP35" s="40"/>
      <c r="OKQ35" s="40"/>
      <c r="OKR35" s="40"/>
      <c r="OKS35" s="40"/>
      <c r="OKT35" s="40"/>
      <c r="OKU35" s="40"/>
      <c r="OKV35" s="40"/>
      <c r="OKW35" s="40"/>
      <c r="OKX35" s="40"/>
      <c r="OKY35" s="40"/>
      <c r="OKZ35" s="40"/>
      <c r="OLA35" s="40"/>
      <c r="OLB35" s="40"/>
      <c r="OLC35" s="40"/>
      <c r="OLD35" s="40"/>
      <c r="OLE35" s="40"/>
      <c r="OLF35" s="40"/>
      <c r="OLG35" s="40"/>
      <c r="OLH35" s="40"/>
      <c r="OLI35" s="40"/>
      <c r="OLJ35" s="40"/>
      <c r="OLK35" s="40"/>
      <c r="OLL35" s="40"/>
      <c r="OLM35" s="40"/>
      <c r="OLN35" s="40"/>
      <c r="OLO35" s="40"/>
      <c r="OLP35" s="40"/>
      <c r="OLQ35" s="40"/>
      <c r="OLR35" s="40"/>
      <c r="OLS35" s="40"/>
      <c r="OLT35" s="40"/>
      <c r="OLU35" s="40"/>
      <c r="OLV35" s="40"/>
      <c r="OLW35" s="40"/>
      <c r="OLX35" s="40"/>
      <c r="OLY35" s="40"/>
      <c r="OLZ35" s="40"/>
      <c r="OMA35" s="40"/>
      <c r="OMB35" s="40"/>
      <c r="OMC35" s="40"/>
      <c r="OMD35" s="40"/>
      <c r="OME35" s="40"/>
      <c r="OMF35" s="40"/>
      <c r="OMG35" s="40"/>
      <c r="OMH35" s="40"/>
      <c r="OMI35" s="40"/>
      <c r="OMJ35" s="40"/>
      <c r="OMK35" s="40"/>
      <c r="OML35" s="40"/>
      <c r="OMM35" s="40"/>
      <c r="OMN35" s="40"/>
      <c r="OMO35" s="40"/>
      <c r="OMP35" s="40"/>
      <c r="OMQ35" s="40"/>
      <c r="OMR35" s="40"/>
      <c r="OMS35" s="40"/>
      <c r="OMT35" s="40"/>
      <c r="OMU35" s="40"/>
      <c r="OMV35" s="40"/>
      <c r="OMW35" s="40"/>
      <c r="OMX35" s="40"/>
      <c r="OMY35" s="40"/>
      <c r="OMZ35" s="40"/>
      <c r="ONA35" s="40"/>
      <c r="ONB35" s="40"/>
      <c r="ONC35" s="40"/>
      <c r="OND35" s="40"/>
      <c r="ONE35" s="40"/>
      <c r="ONF35" s="40"/>
      <c r="ONG35" s="40"/>
      <c r="ONH35" s="40"/>
      <c r="ONI35" s="40"/>
      <c r="ONJ35" s="40"/>
      <c r="ONK35" s="40"/>
      <c r="ONL35" s="40"/>
      <c r="ONM35" s="40"/>
      <c r="ONN35" s="40"/>
      <c r="ONO35" s="40"/>
      <c r="ONP35" s="40"/>
      <c r="ONQ35" s="40"/>
      <c r="ONR35" s="40"/>
      <c r="ONS35" s="40"/>
      <c r="ONT35" s="40"/>
      <c r="ONU35" s="40"/>
      <c r="ONV35" s="40"/>
      <c r="ONW35" s="40"/>
      <c r="ONX35" s="40"/>
      <c r="ONY35" s="40"/>
      <c r="ONZ35" s="40"/>
      <c r="OOA35" s="40"/>
      <c r="OOB35" s="40"/>
      <c r="OOC35" s="40"/>
      <c r="OOD35" s="40"/>
      <c r="OOE35" s="40"/>
      <c r="OOF35" s="40"/>
      <c r="OOG35" s="40"/>
      <c r="OOH35" s="40"/>
      <c r="OOI35" s="40"/>
      <c r="OOJ35" s="40"/>
      <c r="OOK35" s="40"/>
      <c r="OOL35" s="40"/>
      <c r="OOM35" s="40"/>
      <c r="OON35" s="40"/>
      <c r="OOO35" s="40"/>
      <c r="OOP35" s="40"/>
      <c r="OOQ35" s="40"/>
      <c r="OOR35" s="40"/>
      <c r="OOS35" s="40"/>
      <c r="OOT35" s="40"/>
      <c r="OOU35" s="40"/>
      <c r="OOV35" s="40"/>
      <c r="OOW35" s="40"/>
      <c r="OOX35" s="40"/>
      <c r="OOY35" s="40"/>
      <c r="OOZ35" s="40"/>
      <c r="OPA35" s="40"/>
      <c r="OPB35" s="40"/>
      <c r="OPC35" s="40"/>
      <c r="OPD35" s="40"/>
      <c r="OPE35" s="40"/>
      <c r="OPF35" s="40"/>
      <c r="OPG35" s="40"/>
      <c r="OPH35" s="40"/>
      <c r="OPI35" s="40"/>
      <c r="OPJ35" s="40"/>
      <c r="OPK35" s="40"/>
      <c r="OPL35" s="40"/>
      <c r="OPM35" s="40"/>
      <c r="OPN35" s="40"/>
      <c r="OPO35" s="40"/>
      <c r="OPP35" s="40"/>
      <c r="OPQ35" s="40"/>
      <c r="OPR35" s="40"/>
      <c r="OPS35" s="40"/>
      <c r="OPT35" s="40"/>
      <c r="OPU35" s="40"/>
      <c r="OPV35" s="40"/>
      <c r="OPW35" s="40"/>
      <c r="OPX35" s="40"/>
      <c r="OPY35" s="40"/>
      <c r="OPZ35" s="40"/>
      <c r="OQA35" s="40"/>
      <c r="OQB35" s="40"/>
      <c r="OQC35" s="40"/>
      <c r="OQD35" s="40"/>
      <c r="OQE35" s="40"/>
      <c r="OQF35" s="40"/>
      <c r="OQG35" s="40"/>
      <c r="OQH35" s="40"/>
      <c r="OQI35" s="40"/>
      <c r="OQJ35" s="40"/>
      <c r="OQK35" s="40"/>
      <c r="OQL35" s="40"/>
      <c r="OQM35" s="40"/>
      <c r="OQN35" s="40"/>
      <c r="OQO35" s="40"/>
      <c r="OQP35" s="40"/>
      <c r="OQQ35" s="40"/>
      <c r="OQR35" s="40"/>
      <c r="OQS35" s="40"/>
      <c r="OQT35" s="40"/>
      <c r="OQU35" s="40"/>
      <c r="OQV35" s="40"/>
      <c r="OQW35" s="40"/>
      <c r="OQX35" s="40"/>
      <c r="OQY35" s="40"/>
      <c r="OQZ35" s="40"/>
      <c r="ORA35" s="40"/>
      <c r="ORB35" s="40"/>
      <c r="ORC35" s="40"/>
      <c r="ORD35" s="40"/>
      <c r="ORE35" s="40"/>
      <c r="ORF35" s="40"/>
      <c r="ORG35" s="40"/>
      <c r="ORH35" s="40"/>
      <c r="ORI35" s="40"/>
      <c r="ORJ35" s="40"/>
      <c r="ORK35" s="40"/>
      <c r="ORL35" s="40"/>
      <c r="ORM35" s="40"/>
      <c r="ORN35" s="40"/>
      <c r="ORO35" s="40"/>
      <c r="ORP35" s="40"/>
      <c r="ORQ35" s="40"/>
      <c r="ORR35" s="40"/>
      <c r="ORS35" s="40"/>
      <c r="ORT35" s="40"/>
      <c r="ORU35" s="40"/>
      <c r="ORV35" s="40"/>
      <c r="ORW35" s="40"/>
      <c r="ORX35" s="40"/>
      <c r="ORY35" s="40"/>
      <c r="ORZ35" s="40"/>
      <c r="OSA35" s="40"/>
      <c r="OSB35" s="40"/>
      <c r="OSC35" s="40"/>
      <c r="OSD35" s="40"/>
      <c r="OSE35" s="40"/>
      <c r="OSF35" s="40"/>
      <c r="OSG35" s="40"/>
      <c r="OSH35" s="40"/>
      <c r="OSI35" s="40"/>
      <c r="OSJ35" s="40"/>
      <c r="OSK35" s="40"/>
      <c r="OSL35" s="40"/>
      <c r="OSM35" s="40"/>
      <c r="OSN35" s="40"/>
      <c r="OSO35" s="40"/>
      <c r="OSP35" s="40"/>
      <c r="OSQ35" s="40"/>
      <c r="OSR35" s="40"/>
      <c r="OSS35" s="40"/>
      <c r="OST35" s="40"/>
      <c r="OSU35" s="40"/>
      <c r="OSV35" s="40"/>
      <c r="OSW35" s="40"/>
      <c r="OSX35" s="40"/>
      <c r="OSY35" s="40"/>
      <c r="OSZ35" s="40"/>
      <c r="OTA35" s="40"/>
      <c r="OTB35" s="40"/>
      <c r="OTC35" s="40"/>
      <c r="OTD35" s="40"/>
      <c r="OTE35" s="40"/>
      <c r="OTF35" s="40"/>
      <c r="OTG35" s="40"/>
      <c r="OTH35" s="40"/>
      <c r="OTI35" s="40"/>
      <c r="OTJ35" s="40"/>
      <c r="OTK35" s="40"/>
      <c r="OTL35" s="40"/>
      <c r="OTM35" s="40"/>
      <c r="OTN35" s="40"/>
      <c r="OTO35" s="40"/>
      <c r="OTP35" s="40"/>
      <c r="OTQ35" s="40"/>
      <c r="OTR35" s="40"/>
      <c r="OTS35" s="40"/>
      <c r="OTT35" s="40"/>
      <c r="OTU35" s="40"/>
      <c r="OTV35" s="40"/>
      <c r="OTW35" s="40"/>
      <c r="OTX35" s="40"/>
      <c r="OTY35" s="40"/>
      <c r="OTZ35" s="40"/>
      <c r="OUA35" s="40"/>
      <c r="OUB35" s="40"/>
      <c r="OUC35" s="40"/>
      <c r="OUD35" s="40"/>
      <c r="OUE35" s="40"/>
      <c r="OUF35" s="40"/>
      <c r="OUG35" s="40"/>
      <c r="OUH35" s="40"/>
      <c r="OUI35" s="40"/>
      <c r="OUJ35" s="40"/>
      <c r="OUK35" s="40"/>
      <c r="OUL35" s="40"/>
      <c r="OUM35" s="40"/>
      <c r="OUN35" s="40"/>
      <c r="OUO35" s="40"/>
      <c r="OUP35" s="40"/>
      <c r="OUQ35" s="40"/>
      <c r="OUR35" s="40"/>
      <c r="OUS35" s="40"/>
      <c r="OUT35" s="40"/>
      <c r="OUU35" s="40"/>
      <c r="OUV35" s="40"/>
      <c r="OUW35" s="40"/>
      <c r="OUX35" s="40"/>
      <c r="OUY35" s="40"/>
      <c r="OUZ35" s="40"/>
      <c r="OVA35" s="40"/>
      <c r="OVB35" s="40"/>
      <c r="OVC35" s="40"/>
      <c r="OVD35" s="40"/>
      <c r="OVE35" s="40"/>
      <c r="OVF35" s="40"/>
      <c r="OVG35" s="40"/>
      <c r="OVH35" s="40"/>
      <c r="OVI35" s="40"/>
      <c r="OVJ35" s="40"/>
      <c r="OVK35" s="40"/>
      <c r="OVL35" s="40"/>
      <c r="OVM35" s="40"/>
      <c r="OVN35" s="40"/>
      <c r="OVO35" s="40"/>
      <c r="OVP35" s="40"/>
      <c r="OVQ35" s="40"/>
      <c r="OVR35" s="40"/>
      <c r="OVS35" s="40"/>
      <c r="OVT35" s="40"/>
      <c r="OVU35" s="40"/>
      <c r="OVV35" s="40"/>
      <c r="OVW35" s="40"/>
      <c r="OVX35" s="40"/>
      <c r="OVY35" s="40"/>
      <c r="OVZ35" s="40"/>
      <c r="OWA35" s="40"/>
      <c r="OWB35" s="40"/>
      <c r="OWC35" s="40"/>
      <c r="OWD35" s="40"/>
      <c r="OWE35" s="40"/>
      <c r="OWF35" s="40"/>
      <c r="OWG35" s="40"/>
      <c r="OWH35" s="40"/>
      <c r="OWI35" s="40"/>
      <c r="OWJ35" s="40"/>
      <c r="OWK35" s="40"/>
      <c r="OWL35" s="40"/>
      <c r="OWM35" s="40"/>
      <c r="OWN35" s="40"/>
      <c r="OWO35" s="40"/>
      <c r="OWP35" s="40"/>
      <c r="OWQ35" s="40"/>
      <c r="OWR35" s="40"/>
      <c r="OWS35" s="40"/>
      <c r="OWT35" s="40"/>
      <c r="OWU35" s="40"/>
      <c r="OWV35" s="40"/>
      <c r="OWW35" s="40"/>
      <c r="OWX35" s="40"/>
      <c r="OWY35" s="40"/>
      <c r="OWZ35" s="40"/>
      <c r="OXA35" s="40"/>
      <c r="OXB35" s="40"/>
      <c r="OXC35" s="40"/>
      <c r="OXD35" s="40"/>
      <c r="OXE35" s="40"/>
      <c r="OXF35" s="40"/>
      <c r="OXG35" s="40"/>
      <c r="OXH35" s="40"/>
      <c r="OXI35" s="40"/>
      <c r="OXJ35" s="40"/>
      <c r="OXK35" s="40"/>
      <c r="OXL35" s="40"/>
      <c r="OXM35" s="40"/>
      <c r="OXN35" s="40"/>
      <c r="OXO35" s="40"/>
      <c r="OXP35" s="40"/>
      <c r="OXQ35" s="40"/>
      <c r="OXR35" s="40"/>
      <c r="OXS35" s="40"/>
      <c r="OXT35" s="40"/>
      <c r="OXU35" s="40"/>
      <c r="OXV35" s="40"/>
      <c r="OXW35" s="40"/>
      <c r="OXX35" s="40"/>
      <c r="OXY35" s="40"/>
      <c r="OXZ35" s="40"/>
      <c r="OYA35" s="40"/>
      <c r="OYB35" s="40"/>
      <c r="OYC35" s="40"/>
      <c r="OYD35" s="40"/>
      <c r="OYE35" s="40"/>
      <c r="OYF35" s="40"/>
      <c r="OYG35" s="40"/>
      <c r="OYH35" s="40"/>
      <c r="OYI35" s="40"/>
      <c r="OYJ35" s="40"/>
      <c r="OYK35" s="40"/>
      <c r="OYL35" s="40"/>
      <c r="OYM35" s="40"/>
      <c r="OYN35" s="40"/>
      <c r="OYO35" s="40"/>
      <c r="OYP35" s="40"/>
      <c r="OYQ35" s="40"/>
      <c r="OYR35" s="40"/>
      <c r="OYS35" s="40"/>
      <c r="OYT35" s="40"/>
      <c r="OYU35" s="40"/>
      <c r="OYV35" s="40"/>
      <c r="OYW35" s="40"/>
      <c r="OYX35" s="40"/>
      <c r="OYY35" s="40"/>
      <c r="OYZ35" s="40"/>
      <c r="OZA35" s="40"/>
      <c r="OZB35" s="40"/>
      <c r="OZC35" s="40"/>
      <c r="OZD35" s="40"/>
      <c r="OZE35" s="40"/>
      <c r="OZF35" s="40"/>
      <c r="OZG35" s="40"/>
      <c r="OZH35" s="40"/>
      <c r="OZI35" s="40"/>
      <c r="OZJ35" s="40"/>
      <c r="OZK35" s="40"/>
      <c r="OZL35" s="40"/>
      <c r="OZM35" s="40"/>
      <c r="OZN35" s="40"/>
      <c r="OZO35" s="40"/>
      <c r="OZP35" s="40"/>
      <c r="OZQ35" s="40"/>
      <c r="OZR35" s="40"/>
      <c r="OZS35" s="40"/>
      <c r="OZT35" s="40"/>
      <c r="OZU35" s="40"/>
      <c r="OZV35" s="40"/>
      <c r="OZW35" s="40"/>
      <c r="OZX35" s="40"/>
      <c r="OZY35" s="40"/>
      <c r="OZZ35" s="40"/>
      <c r="PAA35" s="40"/>
      <c r="PAB35" s="40"/>
      <c r="PAC35" s="40"/>
      <c r="PAD35" s="40"/>
      <c r="PAE35" s="40"/>
      <c r="PAF35" s="40"/>
      <c r="PAG35" s="40"/>
      <c r="PAH35" s="40"/>
      <c r="PAI35" s="40"/>
      <c r="PAJ35" s="40"/>
      <c r="PAK35" s="40"/>
      <c r="PAL35" s="40"/>
      <c r="PAM35" s="40"/>
      <c r="PAN35" s="40"/>
      <c r="PAO35" s="40"/>
      <c r="PAP35" s="40"/>
      <c r="PAQ35" s="40"/>
      <c r="PAR35" s="40"/>
      <c r="PAS35" s="40"/>
      <c r="PAT35" s="40"/>
      <c r="PAU35" s="40"/>
      <c r="PAV35" s="40"/>
      <c r="PAW35" s="40"/>
      <c r="PAX35" s="40"/>
      <c r="PAY35" s="40"/>
      <c r="PAZ35" s="40"/>
      <c r="PBA35" s="40"/>
      <c r="PBB35" s="40"/>
      <c r="PBC35" s="40"/>
      <c r="PBD35" s="40"/>
      <c r="PBE35" s="40"/>
      <c r="PBF35" s="40"/>
      <c r="PBG35" s="40"/>
      <c r="PBH35" s="40"/>
      <c r="PBI35" s="40"/>
      <c r="PBJ35" s="40"/>
      <c r="PBK35" s="40"/>
      <c r="PBL35" s="40"/>
      <c r="PBM35" s="40"/>
      <c r="PBN35" s="40"/>
      <c r="PBO35" s="40"/>
      <c r="PBP35" s="40"/>
      <c r="PBQ35" s="40"/>
      <c r="PBR35" s="40"/>
      <c r="PBS35" s="40"/>
      <c r="PBT35" s="40"/>
      <c r="PBU35" s="40"/>
      <c r="PBV35" s="40"/>
      <c r="PBW35" s="40"/>
      <c r="PBX35" s="40"/>
      <c r="PBY35" s="40"/>
      <c r="PBZ35" s="40"/>
      <c r="PCA35" s="40"/>
      <c r="PCB35" s="40"/>
      <c r="PCC35" s="40"/>
      <c r="PCD35" s="40"/>
      <c r="PCE35" s="40"/>
      <c r="PCF35" s="40"/>
      <c r="PCG35" s="40"/>
      <c r="PCH35" s="40"/>
      <c r="PCI35" s="40"/>
      <c r="PCJ35" s="40"/>
      <c r="PCK35" s="40"/>
      <c r="PCL35" s="40"/>
      <c r="PCM35" s="40"/>
      <c r="PCN35" s="40"/>
      <c r="PCO35" s="40"/>
      <c r="PCP35" s="40"/>
      <c r="PCQ35" s="40"/>
      <c r="PCR35" s="40"/>
      <c r="PCS35" s="40"/>
      <c r="PCT35" s="40"/>
      <c r="PCU35" s="40"/>
      <c r="PCV35" s="40"/>
      <c r="PCW35" s="40"/>
      <c r="PCX35" s="40"/>
      <c r="PCY35" s="40"/>
      <c r="PCZ35" s="40"/>
      <c r="PDA35" s="40"/>
      <c r="PDB35" s="40"/>
      <c r="PDC35" s="40"/>
      <c r="PDD35" s="40"/>
      <c r="PDE35" s="40"/>
      <c r="PDF35" s="40"/>
      <c r="PDG35" s="40"/>
      <c r="PDH35" s="40"/>
      <c r="PDI35" s="40"/>
      <c r="PDJ35" s="40"/>
      <c r="PDK35" s="40"/>
      <c r="PDL35" s="40"/>
      <c r="PDM35" s="40"/>
      <c r="PDN35" s="40"/>
      <c r="PDO35" s="40"/>
      <c r="PDP35" s="40"/>
      <c r="PDQ35" s="40"/>
      <c r="PDR35" s="40"/>
      <c r="PDS35" s="40"/>
      <c r="PDT35" s="40"/>
      <c r="PDU35" s="40"/>
      <c r="PDV35" s="40"/>
      <c r="PDW35" s="40"/>
      <c r="PDX35" s="40"/>
      <c r="PDY35" s="40"/>
      <c r="PDZ35" s="40"/>
      <c r="PEA35" s="40"/>
      <c r="PEB35" s="40"/>
      <c r="PEC35" s="40"/>
      <c r="PED35" s="40"/>
      <c r="PEE35" s="40"/>
      <c r="PEF35" s="40"/>
      <c r="PEG35" s="40"/>
      <c r="PEH35" s="40"/>
      <c r="PEI35" s="40"/>
      <c r="PEJ35" s="40"/>
      <c r="PEK35" s="40"/>
      <c r="PEL35" s="40"/>
      <c r="PEM35" s="40"/>
      <c r="PEN35" s="40"/>
      <c r="PEO35" s="40"/>
      <c r="PEP35" s="40"/>
      <c r="PEQ35" s="40"/>
      <c r="PER35" s="40"/>
      <c r="PES35" s="40"/>
      <c r="PET35" s="40"/>
      <c r="PEU35" s="40"/>
      <c r="PEV35" s="40"/>
      <c r="PEW35" s="40"/>
      <c r="PEX35" s="40"/>
      <c r="PEY35" s="40"/>
      <c r="PEZ35" s="40"/>
      <c r="PFA35" s="40"/>
      <c r="PFB35" s="40"/>
      <c r="PFC35" s="40"/>
      <c r="PFD35" s="40"/>
      <c r="PFE35" s="40"/>
      <c r="PFF35" s="40"/>
      <c r="PFG35" s="40"/>
      <c r="PFH35" s="40"/>
      <c r="PFI35" s="40"/>
      <c r="PFJ35" s="40"/>
      <c r="PFK35" s="40"/>
      <c r="PFL35" s="40"/>
      <c r="PFM35" s="40"/>
      <c r="PFN35" s="40"/>
      <c r="PFO35" s="40"/>
      <c r="PFP35" s="40"/>
      <c r="PFQ35" s="40"/>
      <c r="PFR35" s="40"/>
      <c r="PFS35" s="40"/>
      <c r="PFT35" s="40"/>
      <c r="PFU35" s="40"/>
      <c r="PFV35" s="40"/>
      <c r="PFW35" s="40"/>
      <c r="PFX35" s="40"/>
      <c r="PFY35" s="40"/>
      <c r="PFZ35" s="40"/>
      <c r="PGA35" s="40"/>
      <c r="PGB35" s="40"/>
      <c r="PGC35" s="40"/>
      <c r="PGD35" s="40"/>
      <c r="PGE35" s="40"/>
      <c r="PGF35" s="40"/>
      <c r="PGG35" s="40"/>
      <c r="PGH35" s="40"/>
      <c r="PGI35" s="40"/>
      <c r="PGJ35" s="40"/>
      <c r="PGK35" s="40"/>
      <c r="PGL35" s="40"/>
      <c r="PGM35" s="40"/>
      <c r="PGN35" s="40"/>
      <c r="PGO35" s="40"/>
      <c r="PGP35" s="40"/>
      <c r="PGQ35" s="40"/>
      <c r="PGR35" s="40"/>
      <c r="PGS35" s="40"/>
      <c r="PGT35" s="40"/>
      <c r="PGU35" s="40"/>
      <c r="PGV35" s="40"/>
      <c r="PGW35" s="40"/>
      <c r="PGX35" s="40"/>
      <c r="PGY35" s="40"/>
      <c r="PGZ35" s="40"/>
      <c r="PHA35" s="40"/>
      <c r="PHB35" s="40"/>
      <c r="PHC35" s="40"/>
      <c r="PHD35" s="40"/>
      <c r="PHE35" s="40"/>
      <c r="PHF35" s="40"/>
      <c r="PHG35" s="40"/>
      <c r="PHH35" s="40"/>
      <c r="PHI35" s="40"/>
      <c r="PHJ35" s="40"/>
      <c r="PHK35" s="40"/>
      <c r="PHL35" s="40"/>
      <c r="PHM35" s="40"/>
      <c r="PHN35" s="40"/>
      <c r="PHO35" s="40"/>
      <c r="PHP35" s="40"/>
      <c r="PHQ35" s="40"/>
      <c r="PHR35" s="40"/>
      <c r="PHS35" s="40"/>
      <c r="PHT35" s="40"/>
      <c r="PHU35" s="40"/>
      <c r="PHV35" s="40"/>
      <c r="PHW35" s="40"/>
      <c r="PHX35" s="40"/>
      <c r="PHY35" s="40"/>
      <c r="PHZ35" s="40"/>
      <c r="PIA35" s="40"/>
      <c r="PIB35" s="40"/>
      <c r="PIC35" s="40"/>
      <c r="PID35" s="40"/>
      <c r="PIE35" s="40"/>
      <c r="PIF35" s="40"/>
      <c r="PIG35" s="40"/>
      <c r="PIH35" s="40"/>
      <c r="PII35" s="40"/>
      <c r="PIJ35" s="40"/>
      <c r="PIK35" s="40"/>
      <c r="PIL35" s="40"/>
      <c r="PIM35" s="40"/>
      <c r="PIN35" s="40"/>
      <c r="PIO35" s="40"/>
      <c r="PIP35" s="40"/>
      <c r="PIQ35" s="40"/>
      <c r="PIR35" s="40"/>
      <c r="PIS35" s="40"/>
      <c r="PIT35" s="40"/>
      <c r="PIU35" s="40"/>
      <c r="PIV35" s="40"/>
      <c r="PIW35" s="40"/>
      <c r="PIX35" s="40"/>
      <c r="PIY35" s="40"/>
      <c r="PIZ35" s="40"/>
      <c r="PJA35" s="40"/>
      <c r="PJB35" s="40"/>
      <c r="PJC35" s="40"/>
      <c r="PJD35" s="40"/>
      <c r="PJE35" s="40"/>
      <c r="PJF35" s="40"/>
      <c r="PJG35" s="40"/>
      <c r="PJH35" s="40"/>
      <c r="PJI35" s="40"/>
      <c r="PJJ35" s="40"/>
      <c r="PJK35" s="40"/>
      <c r="PJL35" s="40"/>
      <c r="PJM35" s="40"/>
      <c r="PJN35" s="40"/>
      <c r="PJO35" s="40"/>
      <c r="PJP35" s="40"/>
      <c r="PJQ35" s="40"/>
      <c r="PJR35" s="40"/>
      <c r="PJS35" s="40"/>
      <c r="PJT35" s="40"/>
      <c r="PJU35" s="40"/>
      <c r="PJV35" s="40"/>
      <c r="PJW35" s="40"/>
      <c r="PJX35" s="40"/>
      <c r="PJY35" s="40"/>
      <c r="PJZ35" s="40"/>
      <c r="PKA35" s="40"/>
      <c r="PKB35" s="40"/>
      <c r="PKC35" s="40"/>
      <c r="PKD35" s="40"/>
      <c r="PKE35" s="40"/>
      <c r="PKF35" s="40"/>
      <c r="PKG35" s="40"/>
      <c r="PKH35" s="40"/>
      <c r="PKI35" s="40"/>
      <c r="PKJ35" s="40"/>
      <c r="PKK35" s="40"/>
      <c r="PKL35" s="40"/>
      <c r="PKM35" s="40"/>
      <c r="PKN35" s="40"/>
      <c r="PKO35" s="40"/>
      <c r="PKP35" s="40"/>
      <c r="PKQ35" s="40"/>
      <c r="PKR35" s="40"/>
      <c r="PKS35" s="40"/>
      <c r="PKT35" s="40"/>
      <c r="PKU35" s="40"/>
      <c r="PKV35" s="40"/>
      <c r="PKW35" s="40"/>
      <c r="PKX35" s="40"/>
      <c r="PKY35" s="40"/>
      <c r="PKZ35" s="40"/>
      <c r="PLA35" s="40"/>
      <c r="PLB35" s="40"/>
      <c r="PLC35" s="40"/>
      <c r="PLD35" s="40"/>
      <c r="PLE35" s="40"/>
      <c r="PLF35" s="40"/>
      <c r="PLG35" s="40"/>
      <c r="PLH35" s="40"/>
      <c r="PLI35" s="40"/>
      <c r="PLJ35" s="40"/>
      <c r="PLK35" s="40"/>
      <c r="PLL35" s="40"/>
      <c r="PLM35" s="40"/>
      <c r="PLN35" s="40"/>
      <c r="PLO35" s="40"/>
      <c r="PLP35" s="40"/>
      <c r="PLQ35" s="40"/>
      <c r="PLR35" s="40"/>
      <c r="PLS35" s="40"/>
      <c r="PLT35" s="40"/>
      <c r="PLU35" s="40"/>
      <c r="PLV35" s="40"/>
      <c r="PLW35" s="40"/>
      <c r="PLX35" s="40"/>
      <c r="PLY35" s="40"/>
      <c r="PLZ35" s="40"/>
      <c r="PMA35" s="40"/>
      <c r="PMB35" s="40"/>
      <c r="PMC35" s="40"/>
      <c r="PMD35" s="40"/>
      <c r="PME35" s="40"/>
      <c r="PMF35" s="40"/>
      <c r="PMG35" s="40"/>
      <c r="PMH35" s="40"/>
      <c r="PMI35" s="40"/>
      <c r="PMJ35" s="40"/>
      <c r="PMK35" s="40"/>
      <c r="PML35" s="40"/>
      <c r="PMM35" s="40"/>
      <c r="PMN35" s="40"/>
      <c r="PMO35" s="40"/>
      <c r="PMP35" s="40"/>
      <c r="PMQ35" s="40"/>
      <c r="PMR35" s="40"/>
      <c r="PMS35" s="40"/>
      <c r="PMT35" s="40"/>
      <c r="PMU35" s="40"/>
      <c r="PMV35" s="40"/>
      <c r="PMW35" s="40"/>
      <c r="PMX35" s="40"/>
      <c r="PMY35" s="40"/>
      <c r="PMZ35" s="40"/>
      <c r="PNA35" s="40"/>
      <c r="PNB35" s="40"/>
      <c r="PNC35" s="40"/>
      <c r="PND35" s="40"/>
      <c r="PNE35" s="40"/>
      <c r="PNF35" s="40"/>
      <c r="PNG35" s="40"/>
      <c r="PNH35" s="40"/>
      <c r="PNI35" s="40"/>
      <c r="PNJ35" s="40"/>
      <c r="PNK35" s="40"/>
      <c r="PNL35" s="40"/>
      <c r="PNM35" s="40"/>
      <c r="PNN35" s="40"/>
      <c r="PNO35" s="40"/>
      <c r="PNP35" s="40"/>
      <c r="PNQ35" s="40"/>
      <c r="PNR35" s="40"/>
      <c r="PNS35" s="40"/>
      <c r="PNT35" s="40"/>
      <c r="PNU35" s="40"/>
      <c r="PNV35" s="40"/>
      <c r="PNW35" s="40"/>
      <c r="PNX35" s="40"/>
      <c r="PNY35" s="40"/>
      <c r="PNZ35" s="40"/>
      <c r="POA35" s="40"/>
      <c r="POB35" s="40"/>
      <c r="POC35" s="40"/>
      <c r="POD35" s="40"/>
      <c r="POE35" s="40"/>
      <c r="POF35" s="40"/>
      <c r="POG35" s="40"/>
      <c r="POH35" s="40"/>
      <c r="POI35" s="40"/>
      <c r="POJ35" s="40"/>
      <c r="POK35" s="40"/>
      <c r="POL35" s="40"/>
      <c r="POM35" s="40"/>
      <c r="PON35" s="40"/>
      <c r="POO35" s="40"/>
      <c r="POP35" s="40"/>
      <c r="POQ35" s="40"/>
      <c r="POR35" s="40"/>
      <c r="POS35" s="40"/>
      <c r="POT35" s="40"/>
      <c r="POU35" s="40"/>
      <c r="POV35" s="40"/>
      <c r="POW35" s="40"/>
      <c r="POX35" s="40"/>
      <c r="POY35" s="40"/>
      <c r="POZ35" s="40"/>
      <c r="PPA35" s="40"/>
      <c r="PPB35" s="40"/>
      <c r="PPC35" s="40"/>
      <c r="PPD35" s="40"/>
      <c r="PPE35" s="40"/>
      <c r="PPF35" s="40"/>
      <c r="PPG35" s="40"/>
      <c r="PPH35" s="40"/>
      <c r="PPI35" s="40"/>
      <c r="PPJ35" s="40"/>
      <c r="PPK35" s="40"/>
      <c r="PPL35" s="40"/>
      <c r="PPM35" s="40"/>
      <c r="PPN35" s="40"/>
      <c r="PPO35" s="40"/>
      <c r="PPP35" s="40"/>
      <c r="PPQ35" s="40"/>
      <c r="PPR35" s="40"/>
      <c r="PPS35" s="40"/>
      <c r="PPT35" s="40"/>
      <c r="PPU35" s="40"/>
      <c r="PPV35" s="40"/>
      <c r="PPW35" s="40"/>
      <c r="PPX35" s="40"/>
      <c r="PPY35" s="40"/>
      <c r="PPZ35" s="40"/>
      <c r="PQA35" s="40"/>
      <c r="PQB35" s="40"/>
      <c r="PQC35" s="40"/>
      <c r="PQD35" s="40"/>
      <c r="PQE35" s="40"/>
      <c r="PQF35" s="40"/>
      <c r="PQG35" s="40"/>
      <c r="PQH35" s="40"/>
      <c r="PQI35" s="40"/>
      <c r="PQJ35" s="40"/>
      <c r="PQK35" s="40"/>
      <c r="PQL35" s="40"/>
      <c r="PQM35" s="40"/>
      <c r="PQN35" s="40"/>
      <c r="PQO35" s="40"/>
      <c r="PQP35" s="40"/>
      <c r="PQQ35" s="40"/>
      <c r="PQR35" s="40"/>
      <c r="PQS35" s="40"/>
      <c r="PQT35" s="40"/>
      <c r="PQU35" s="40"/>
      <c r="PQV35" s="40"/>
      <c r="PQW35" s="40"/>
      <c r="PQX35" s="40"/>
      <c r="PQY35" s="40"/>
      <c r="PQZ35" s="40"/>
      <c r="PRA35" s="40"/>
      <c r="PRB35" s="40"/>
      <c r="PRC35" s="40"/>
      <c r="PRD35" s="40"/>
      <c r="PRE35" s="40"/>
      <c r="PRF35" s="40"/>
      <c r="PRG35" s="40"/>
      <c r="PRH35" s="40"/>
      <c r="PRI35" s="40"/>
      <c r="PRJ35" s="40"/>
      <c r="PRK35" s="40"/>
      <c r="PRL35" s="40"/>
      <c r="PRM35" s="40"/>
      <c r="PRN35" s="40"/>
      <c r="PRO35" s="40"/>
      <c r="PRP35" s="40"/>
      <c r="PRQ35" s="40"/>
      <c r="PRR35" s="40"/>
      <c r="PRS35" s="40"/>
      <c r="PRT35" s="40"/>
      <c r="PRU35" s="40"/>
      <c r="PRV35" s="40"/>
      <c r="PRW35" s="40"/>
      <c r="PRX35" s="40"/>
      <c r="PRY35" s="40"/>
      <c r="PRZ35" s="40"/>
      <c r="PSA35" s="40"/>
      <c r="PSB35" s="40"/>
      <c r="PSC35" s="40"/>
      <c r="PSD35" s="40"/>
      <c r="PSE35" s="40"/>
      <c r="PSF35" s="40"/>
      <c r="PSG35" s="40"/>
      <c r="PSH35" s="40"/>
      <c r="PSI35" s="40"/>
      <c r="PSJ35" s="40"/>
      <c r="PSK35" s="40"/>
      <c r="PSL35" s="40"/>
      <c r="PSM35" s="40"/>
      <c r="PSN35" s="40"/>
      <c r="PSO35" s="40"/>
      <c r="PSP35" s="40"/>
      <c r="PSQ35" s="40"/>
      <c r="PSR35" s="40"/>
      <c r="PSS35" s="40"/>
      <c r="PST35" s="40"/>
      <c r="PSU35" s="40"/>
      <c r="PSV35" s="40"/>
      <c r="PSW35" s="40"/>
      <c r="PSX35" s="40"/>
      <c r="PSY35" s="40"/>
      <c r="PSZ35" s="40"/>
      <c r="PTA35" s="40"/>
      <c r="PTB35" s="40"/>
      <c r="PTC35" s="40"/>
      <c r="PTD35" s="40"/>
      <c r="PTE35" s="40"/>
      <c r="PTF35" s="40"/>
      <c r="PTG35" s="40"/>
      <c r="PTH35" s="40"/>
      <c r="PTI35" s="40"/>
      <c r="PTJ35" s="40"/>
      <c r="PTK35" s="40"/>
      <c r="PTL35" s="40"/>
      <c r="PTM35" s="40"/>
      <c r="PTN35" s="40"/>
      <c r="PTO35" s="40"/>
      <c r="PTP35" s="40"/>
      <c r="PTQ35" s="40"/>
      <c r="PTR35" s="40"/>
      <c r="PTS35" s="40"/>
      <c r="PTT35" s="40"/>
      <c r="PTU35" s="40"/>
      <c r="PTV35" s="40"/>
      <c r="PTW35" s="40"/>
      <c r="PTX35" s="40"/>
      <c r="PTY35" s="40"/>
      <c r="PTZ35" s="40"/>
      <c r="PUA35" s="40"/>
      <c r="PUB35" s="40"/>
      <c r="PUC35" s="40"/>
      <c r="PUD35" s="40"/>
      <c r="PUE35" s="40"/>
      <c r="PUF35" s="40"/>
      <c r="PUG35" s="40"/>
      <c r="PUH35" s="40"/>
      <c r="PUI35" s="40"/>
      <c r="PUJ35" s="40"/>
      <c r="PUK35" s="40"/>
      <c r="PUL35" s="40"/>
      <c r="PUM35" s="40"/>
      <c r="PUN35" s="40"/>
      <c r="PUO35" s="40"/>
      <c r="PUP35" s="40"/>
      <c r="PUQ35" s="40"/>
      <c r="PUR35" s="40"/>
      <c r="PUS35" s="40"/>
      <c r="PUT35" s="40"/>
      <c r="PUU35" s="40"/>
      <c r="PUV35" s="40"/>
      <c r="PUW35" s="40"/>
      <c r="PUX35" s="40"/>
      <c r="PUY35" s="40"/>
      <c r="PUZ35" s="40"/>
      <c r="PVA35" s="40"/>
      <c r="PVB35" s="40"/>
      <c r="PVC35" s="40"/>
      <c r="PVD35" s="40"/>
      <c r="PVE35" s="40"/>
      <c r="PVF35" s="40"/>
      <c r="PVG35" s="40"/>
      <c r="PVH35" s="40"/>
      <c r="PVI35" s="40"/>
      <c r="PVJ35" s="40"/>
      <c r="PVK35" s="40"/>
      <c r="PVL35" s="40"/>
      <c r="PVM35" s="40"/>
      <c r="PVN35" s="40"/>
      <c r="PVO35" s="40"/>
      <c r="PVP35" s="40"/>
      <c r="PVQ35" s="40"/>
      <c r="PVR35" s="40"/>
      <c r="PVS35" s="40"/>
      <c r="PVT35" s="40"/>
      <c r="PVU35" s="40"/>
      <c r="PVV35" s="40"/>
      <c r="PVW35" s="40"/>
      <c r="PVX35" s="40"/>
      <c r="PVY35" s="40"/>
      <c r="PVZ35" s="40"/>
      <c r="PWA35" s="40"/>
      <c r="PWB35" s="40"/>
      <c r="PWC35" s="40"/>
      <c r="PWD35" s="40"/>
      <c r="PWE35" s="40"/>
      <c r="PWF35" s="40"/>
      <c r="PWG35" s="40"/>
      <c r="PWH35" s="40"/>
      <c r="PWI35" s="40"/>
      <c r="PWJ35" s="40"/>
      <c r="PWK35" s="40"/>
      <c r="PWL35" s="40"/>
      <c r="PWM35" s="40"/>
      <c r="PWN35" s="40"/>
      <c r="PWO35" s="40"/>
      <c r="PWP35" s="40"/>
      <c r="PWQ35" s="40"/>
      <c r="PWR35" s="40"/>
      <c r="PWS35" s="40"/>
      <c r="PWT35" s="40"/>
      <c r="PWU35" s="40"/>
      <c r="PWV35" s="40"/>
      <c r="PWW35" s="40"/>
      <c r="PWX35" s="40"/>
      <c r="PWY35" s="40"/>
      <c r="PWZ35" s="40"/>
      <c r="PXA35" s="40"/>
      <c r="PXB35" s="40"/>
      <c r="PXC35" s="40"/>
      <c r="PXD35" s="40"/>
      <c r="PXE35" s="40"/>
      <c r="PXF35" s="40"/>
      <c r="PXG35" s="40"/>
      <c r="PXH35" s="40"/>
      <c r="PXI35" s="40"/>
      <c r="PXJ35" s="40"/>
      <c r="PXK35" s="40"/>
      <c r="PXL35" s="40"/>
      <c r="PXM35" s="40"/>
      <c r="PXN35" s="40"/>
      <c r="PXO35" s="40"/>
      <c r="PXP35" s="40"/>
      <c r="PXQ35" s="40"/>
      <c r="PXR35" s="40"/>
      <c r="PXS35" s="40"/>
      <c r="PXT35" s="40"/>
      <c r="PXU35" s="40"/>
      <c r="PXV35" s="40"/>
      <c r="PXW35" s="40"/>
      <c r="PXX35" s="40"/>
      <c r="PXY35" s="40"/>
      <c r="PXZ35" s="40"/>
      <c r="PYA35" s="40"/>
      <c r="PYB35" s="40"/>
      <c r="PYC35" s="40"/>
      <c r="PYD35" s="40"/>
      <c r="PYE35" s="40"/>
      <c r="PYF35" s="40"/>
      <c r="PYG35" s="40"/>
      <c r="PYH35" s="40"/>
      <c r="PYI35" s="40"/>
      <c r="PYJ35" s="40"/>
      <c r="PYK35" s="40"/>
      <c r="PYL35" s="40"/>
      <c r="PYM35" s="40"/>
      <c r="PYN35" s="40"/>
      <c r="PYO35" s="40"/>
      <c r="PYP35" s="40"/>
      <c r="PYQ35" s="40"/>
      <c r="PYR35" s="40"/>
      <c r="PYS35" s="40"/>
      <c r="PYT35" s="40"/>
      <c r="PYU35" s="40"/>
      <c r="PYV35" s="40"/>
      <c r="PYW35" s="40"/>
      <c r="PYX35" s="40"/>
      <c r="PYY35" s="40"/>
      <c r="PYZ35" s="40"/>
      <c r="PZA35" s="40"/>
      <c r="PZB35" s="40"/>
      <c r="PZC35" s="40"/>
      <c r="PZD35" s="40"/>
      <c r="PZE35" s="40"/>
      <c r="PZF35" s="40"/>
      <c r="PZG35" s="40"/>
      <c r="PZH35" s="40"/>
      <c r="PZI35" s="40"/>
      <c r="PZJ35" s="40"/>
      <c r="PZK35" s="40"/>
      <c r="PZL35" s="40"/>
      <c r="PZM35" s="40"/>
      <c r="PZN35" s="40"/>
      <c r="PZO35" s="40"/>
      <c r="PZP35" s="40"/>
      <c r="PZQ35" s="40"/>
      <c r="PZR35" s="40"/>
      <c r="PZS35" s="40"/>
      <c r="PZT35" s="40"/>
      <c r="PZU35" s="40"/>
      <c r="PZV35" s="40"/>
      <c r="PZW35" s="40"/>
      <c r="PZX35" s="40"/>
      <c r="PZY35" s="40"/>
      <c r="PZZ35" s="40"/>
      <c r="QAA35" s="40"/>
      <c r="QAB35" s="40"/>
      <c r="QAC35" s="40"/>
      <c r="QAD35" s="40"/>
      <c r="QAE35" s="40"/>
      <c r="QAF35" s="40"/>
      <c r="QAG35" s="40"/>
      <c r="QAH35" s="40"/>
      <c r="QAI35" s="40"/>
      <c r="QAJ35" s="40"/>
      <c r="QAK35" s="40"/>
      <c r="QAL35" s="40"/>
      <c r="QAM35" s="40"/>
      <c r="QAN35" s="40"/>
      <c r="QAO35" s="40"/>
      <c r="QAP35" s="40"/>
      <c r="QAQ35" s="40"/>
      <c r="QAR35" s="40"/>
      <c r="QAS35" s="40"/>
      <c r="QAT35" s="40"/>
      <c r="QAU35" s="40"/>
      <c r="QAV35" s="40"/>
      <c r="QAW35" s="40"/>
      <c r="QAX35" s="40"/>
      <c r="QAY35" s="40"/>
      <c r="QAZ35" s="40"/>
      <c r="QBA35" s="40"/>
      <c r="QBB35" s="40"/>
      <c r="QBC35" s="40"/>
      <c r="QBD35" s="40"/>
      <c r="QBE35" s="40"/>
      <c r="QBF35" s="40"/>
      <c r="QBG35" s="40"/>
      <c r="QBH35" s="40"/>
      <c r="QBI35" s="40"/>
      <c r="QBJ35" s="40"/>
      <c r="QBK35" s="40"/>
      <c r="QBL35" s="40"/>
      <c r="QBM35" s="40"/>
      <c r="QBN35" s="40"/>
      <c r="QBO35" s="40"/>
      <c r="QBP35" s="40"/>
      <c r="QBQ35" s="40"/>
      <c r="QBR35" s="40"/>
      <c r="QBS35" s="40"/>
      <c r="QBT35" s="40"/>
      <c r="QBU35" s="40"/>
      <c r="QBV35" s="40"/>
      <c r="QBW35" s="40"/>
      <c r="QBX35" s="40"/>
      <c r="QBY35" s="40"/>
      <c r="QBZ35" s="40"/>
      <c r="QCA35" s="40"/>
      <c r="QCB35" s="40"/>
      <c r="QCC35" s="40"/>
      <c r="QCD35" s="40"/>
      <c r="QCE35" s="40"/>
      <c r="QCF35" s="40"/>
      <c r="QCG35" s="40"/>
      <c r="QCH35" s="40"/>
      <c r="QCI35" s="40"/>
      <c r="QCJ35" s="40"/>
      <c r="QCK35" s="40"/>
      <c r="QCL35" s="40"/>
      <c r="QCM35" s="40"/>
      <c r="QCN35" s="40"/>
      <c r="QCO35" s="40"/>
      <c r="QCP35" s="40"/>
      <c r="QCQ35" s="40"/>
      <c r="QCR35" s="40"/>
      <c r="QCS35" s="40"/>
      <c r="QCT35" s="40"/>
      <c r="QCU35" s="40"/>
      <c r="QCV35" s="40"/>
      <c r="QCW35" s="40"/>
      <c r="QCX35" s="40"/>
      <c r="QCY35" s="40"/>
      <c r="QCZ35" s="40"/>
      <c r="QDA35" s="40"/>
      <c r="QDB35" s="40"/>
      <c r="QDC35" s="40"/>
      <c r="QDD35" s="40"/>
      <c r="QDE35" s="40"/>
      <c r="QDF35" s="40"/>
      <c r="QDG35" s="40"/>
      <c r="QDH35" s="40"/>
      <c r="QDI35" s="40"/>
      <c r="QDJ35" s="40"/>
      <c r="QDK35" s="40"/>
      <c r="QDL35" s="40"/>
      <c r="QDM35" s="40"/>
      <c r="QDN35" s="40"/>
      <c r="QDO35" s="40"/>
      <c r="QDP35" s="40"/>
      <c r="QDQ35" s="40"/>
      <c r="QDR35" s="40"/>
      <c r="QDS35" s="40"/>
      <c r="QDT35" s="40"/>
      <c r="QDU35" s="40"/>
      <c r="QDV35" s="40"/>
      <c r="QDW35" s="40"/>
      <c r="QDX35" s="40"/>
      <c r="QDY35" s="40"/>
      <c r="QDZ35" s="40"/>
      <c r="QEA35" s="40"/>
      <c r="QEB35" s="40"/>
      <c r="QEC35" s="40"/>
      <c r="QED35" s="40"/>
      <c r="QEE35" s="40"/>
      <c r="QEF35" s="40"/>
      <c r="QEG35" s="40"/>
      <c r="QEH35" s="40"/>
      <c r="QEI35" s="40"/>
      <c r="QEJ35" s="40"/>
      <c r="QEK35" s="40"/>
      <c r="QEL35" s="40"/>
      <c r="QEM35" s="40"/>
      <c r="QEN35" s="40"/>
      <c r="QEO35" s="40"/>
      <c r="QEP35" s="40"/>
      <c r="QEQ35" s="40"/>
      <c r="QER35" s="40"/>
      <c r="QES35" s="40"/>
      <c r="QET35" s="40"/>
      <c r="QEU35" s="40"/>
      <c r="QEV35" s="40"/>
      <c r="QEW35" s="40"/>
      <c r="QEX35" s="40"/>
      <c r="QEY35" s="40"/>
      <c r="QEZ35" s="40"/>
      <c r="QFA35" s="40"/>
      <c r="QFB35" s="40"/>
      <c r="QFC35" s="40"/>
      <c r="QFD35" s="40"/>
      <c r="QFE35" s="40"/>
      <c r="QFF35" s="40"/>
      <c r="QFG35" s="40"/>
      <c r="QFH35" s="40"/>
      <c r="QFI35" s="40"/>
      <c r="QFJ35" s="40"/>
      <c r="QFK35" s="40"/>
      <c r="QFL35" s="40"/>
      <c r="QFM35" s="40"/>
      <c r="QFN35" s="40"/>
      <c r="QFO35" s="40"/>
      <c r="QFP35" s="40"/>
      <c r="QFQ35" s="40"/>
      <c r="QFR35" s="40"/>
      <c r="QFS35" s="40"/>
      <c r="QFT35" s="40"/>
      <c r="QFU35" s="40"/>
      <c r="QFV35" s="40"/>
      <c r="QFW35" s="40"/>
      <c r="QFX35" s="40"/>
      <c r="QFY35" s="40"/>
      <c r="QFZ35" s="40"/>
      <c r="QGA35" s="40"/>
      <c r="QGB35" s="40"/>
      <c r="QGC35" s="40"/>
      <c r="QGD35" s="40"/>
      <c r="QGE35" s="40"/>
      <c r="QGF35" s="40"/>
      <c r="QGG35" s="40"/>
      <c r="QGH35" s="40"/>
      <c r="QGI35" s="40"/>
      <c r="QGJ35" s="40"/>
      <c r="QGK35" s="40"/>
      <c r="QGL35" s="40"/>
      <c r="QGM35" s="40"/>
      <c r="QGN35" s="40"/>
      <c r="QGO35" s="40"/>
      <c r="QGP35" s="40"/>
      <c r="QGQ35" s="40"/>
      <c r="QGR35" s="40"/>
      <c r="QGS35" s="40"/>
      <c r="QGT35" s="40"/>
      <c r="QGU35" s="40"/>
      <c r="QGV35" s="40"/>
      <c r="QGW35" s="40"/>
      <c r="QGX35" s="40"/>
      <c r="QGY35" s="40"/>
      <c r="QGZ35" s="40"/>
      <c r="QHA35" s="40"/>
      <c r="QHB35" s="40"/>
      <c r="QHC35" s="40"/>
      <c r="QHD35" s="40"/>
      <c r="QHE35" s="40"/>
      <c r="QHF35" s="40"/>
      <c r="QHG35" s="40"/>
      <c r="QHH35" s="40"/>
      <c r="QHI35" s="40"/>
      <c r="QHJ35" s="40"/>
      <c r="QHK35" s="40"/>
      <c r="QHL35" s="40"/>
      <c r="QHM35" s="40"/>
      <c r="QHN35" s="40"/>
      <c r="QHO35" s="40"/>
      <c r="QHP35" s="40"/>
      <c r="QHQ35" s="40"/>
      <c r="QHR35" s="40"/>
      <c r="QHS35" s="40"/>
      <c r="QHT35" s="40"/>
      <c r="QHU35" s="40"/>
      <c r="QHV35" s="40"/>
      <c r="QHW35" s="40"/>
      <c r="QHX35" s="40"/>
      <c r="QHY35" s="40"/>
      <c r="QHZ35" s="40"/>
      <c r="QIA35" s="40"/>
      <c r="QIB35" s="40"/>
      <c r="QIC35" s="40"/>
      <c r="QID35" s="40"/>
      <c r="QIE35" s="40"/>
      <c r="QIF35" s="40"/>
      <c r="QIG35" s="40"/>
      <c r="QIH35" s="40"/>
      <c r="QII35" s="40"/>
      <c r="QIJ35" s="40"/>
      <c r="QIK35" s="40"/>
      <c r="QIL35" s="40"/>
      <c r="QIM35" s="40"/>
      <c r="QIN35" s="40"/>
      <c r="QIO35" s="40"/>
      <c r="QIP35" s="40"/>
      <c r="QIQ35" s="40"/>
      <c r="QIR35" s="40"/>
      <c r="QIS35" s="40"/>
      <c r="QIT35" s="40"/>
      <c r="QIU35" s="40"/>
      <c r="QIV35" s="40"/>
      <c r="QIW35" s="40"/>
      <c r="QIX35" s="40"/>
      <c r="QIY35" s="40"/>
      <c r="QIZ35" s="40"/>
      <c r="QJA35" s="40"/>
      <c r="QJB35" s="40"/>
      <c r="QJC35" s="40"/>
      <c r="QJD35" s="40"/>
      <c r="QJE35" s="40"/>
      <c r="QJF35" s="40"/>
      <c r="QJG35" s="40"/>
      <c r="QJH35" s="40"/>
      <c r="QJI35" s="40"/>
      <c r="QJJ35" s="40"/>
      <c r="QJK35" s="40"/>
      <c r="QJL35" s="40"/>
      <c r="QJM35" s="40"/>
      <c r="QJN35" s="40"/>
      <c r="QJO35" s="40"/>
      <c r="QJP35" s="40"/>
      <c r="QJQ35" s="40"/>
      <c r="QJR35" s="40"/>
      <c r="QJS35" s="40"/>
      <c r="QJT35" s="40"/>
      <c r="QJU35" s="40"/>
      <c r="QJV35" s="40"/>
      <c r="QJW35" s="40"/>
      <c r="QJX35" s="40"/>
      <c r="QJY35" s="40"/>
      <c r="QJZ35" s="40"/>
      <c r="QKA35" s="40"/>
      <c r="QKB35" s="40"/>
      <c r="QKC35" s="40"/>
      <c r="QKD35" s="40"/>
      <c r="QKE35" s="40"/>
      <c r="QKF35" s="40"/>
      <c r="QKG35" s="40"/>
      <c r="QKH35" s="40"/>
      <c r="QKI35" s="40"/>
      <c r="QKJ35" s="40"/>
      <c r="QKK35" s="40"/>
      <c r="QKL35" s="40"/>
      <c r="QKM35" s="40"/>
      <c r="QKN35" s="40"/>
      <c r="QKO35" s="40"/>
      <c r="QKP35" s="40"/>
      <c r="QKQ35" s="40"/>
      <c r="QKR35" s="40"/>
      <c r="QKS35" s="40"/>
      <c r="QKT35" s="40"/>
      <c r="QKU35" s="40"/>
      <c r="QKV35" s="40"/>
      <c r="QKW35" s="40"/>
      <c r="QKX35" s="40"/>
      <c r="QKY35" s="40"/>
      <c r="QKZ35" s="40"/>
      <c r="QLA35" s="40"/>
      <c r="QLB35" s="40"/>
      <c r="QLC35" s="40"/>
      <c r="QLD35" s="40"/>
      <c r="QLE35" s="40"/>
      <c r="QLF35" s="40"/>
      <c r="QLG35" s="40"/>
      <c r="QLH35" s="40"/>
      <c r="QLI35" s="40"/>
      <c r="QLJ35" s="40"/>
      <c r="QLK35" s="40"/>
      <c r="QLL35" s="40"/>
      <c r="QLM35" s="40"/>
      <c r="QLN35" s="40"/>
      <c r="QLO35" s="40"/>
      <c r="QLP35" s="40"/>
      <c r="QLQ35" s="40"/>
      <c r="QLR35" s="40"/>
      <c r="QLS35" s="40"/>
      <c r="QLT35" s="40"/>
      <c r="QLU35" s="40"/>
      <c r="QLV35" s="40"/>
      <c r="QLW35" s="40"/>
      <c r="QLX35" s="40"/>
      <c r="QLY35" s="40"/>
      <c r="QLZ35" s="40"/>
      <c r="QMA35" s="40"/>
      <c r="QMB35" s="40"/>
      <c r="QMC35" s="40"/>
      <c r="QMD35" s="40"/>
      <c r="QME35" s="40"/>
      <c r="QMF35" s="40"/>
      <c r="QMG35" s="40"/>
      <c r="QMH35" s="40"/>
      <c r="QMI35" s="40"/>
      <c r="QMJ35" s="40"/>
      <c r="QMK35" s="40"/>
      <c r="QML35" s="40"/>
      <c r="QMM35" s="40"/>
      <c r="QMN35" s="40"/>
      <c r="QMO35" s="40"/>
      <c r="QMP35" s="40"/>
      <c r="QMQ35" s="40"/>
      <c r="QMR35" s="40"/>
      <c r="QMS35" s="40"/>
      <c r="QMT35" s="40"/>
      <c r="QMU35" s="40"/>
      <c r="QMV35" s="40"/>
      <c r="QMW35" s="40"/>
      <c r="QMX35" s="40"/>
      <c r="QMY35" s="40"/>
      <c r="QMZ35" s="40"/>
      <c r="QNA35" s="40"/>
      <c r="QNB35" s="40"/>
      <c r="QNC35" s="40"/>
      <c r="QND35" s="40"/>
      <c r="QNE35" s="40"/>
      <c r="QNF35" s="40"/>
      <c r="QNG35" s="40"/>
      <c r="QNH35" s="40"/>
      <c r="QNI35" s="40"/>
      <c r="QNJ35" s="40"/>
      <c r="QNK35" s="40"/>
      <c r="QNL35" s="40"/>
      <c r="QNM35" s="40"/>
      <c r="QNN35" s="40"/>
      <c r="QNO35" s="40"/>
      <c r="QNP35" s="40"/>
      <c r="QNQ35" s="40"/>
      <c r="QNR35" s="40"/>
      <c r="QNS35" s="40"/>
      <c r="QNT35" s="40"/>
      <c r="QNU35" s="40"/>
      <c r="QNV35" s="40"/>
      <c r="QNW35" s="40"/>
      <c r="QNX35" s="40"/>
      <c r="QNY35" s="40"/>
      <c r="QNZ35" s="40"/>
      <c r="QOA35" s="40"/>
      <c r="QOB35" s="40"/>
      <c r="QOC35" s="40"/>
      <c r="QOD35" s="40"/>
      <c r="QOE35" s="40"/>
      <c r="QOF35" s="40"/>
      <c r="QOG35" s="40"/>
      <c r="QOH35" s="40"/>
      <c r="QOI35" s="40"/>
      <c r="QOJ35" s="40"/>
      <c r="QOK35" s="40"/>
      <c r="QOL35" s="40"/>
      <c r="QOM35" s="40"/>
      <c r="QON35" s="40"/>
      <c r="QOO35" s="40"/>
      <c r="QOP35" s="40"/>
      <c r="QOQ35" s="40"/>
      <c r="QOR35" s="40"/>
      <c r="QOS35" s="40"/>
      <c r="QOT35" s="40"/>
      <c r="QOU35" s="40"/>
      <c r="QOV35" s="40"/>
      <c r="QOW35" s="40"/>
      <c r="QOX35" s="40"/>
      <c r="QOY35" s="40"/>
      <c r="QOZ35" s="40"/>
      <c r="QPA35" s="40"/>
      <c r="QPB35" s="40"/>
      <c r="QPC35" s="40"/>
      <c r="QPD35" s="40"/>
      <c r="QPE35" s="40"/>
      <c r="QPF35" s="40"/>
      <c r="QPG35" s="40"/>
      <c r="QPH35" s="40"/>
      <c r="QPI35" s="40"/>
      <c r="QPJ35" s="40"/>
      <c r="QPK35" s="40"/>
      <c r="QPL35" s="40"/>
      <c r="QPM35" s="40"/>
      <c r="QPN35" s="40"/>
      <c r="QPO35" s="40"/>
      <c r="QPP35" s="40"/>
      <c r="QPQ35" s="40"/>
      <c r="QPR35" s="40"/>
      <c r="QPS35" s="40"/>
      <c r="QPT35" s="40"/>
      <c r="QPU35" s="40"/>
      <c r="QPV35" s="40"/>
      <c r="QPW35" s="40"/>
      <c r="QPX35" s="40"/>
      <c r="QPY35" s="40"/>
      <c r="QPZ35" s="40"/>
      <c r="QQA35" s="40"/>
      <c r="QQB35" s="40"/>
      <c r="QQC35" s="40"/>
      <c r="QQD35" s="40"/>
      <c r="QQE35" s="40"/>
      <c r="QQF35" s="40"/>
      <c r="QQG35" s="40"/>
      <c r="QQH35" s="40"/>
      <c r="QQI35" s="40"/>
      <c r="QQJ35" s="40"/>
      <c r="QQK35" s="40"/>
      <c r="QQL35" s="40"/>
      <c r="QQM35" s="40"/>
      <c r="QQN35" s="40"/>
      <c r="QQO35" s="40"/>
      <c r="QQP35" s="40"/>
      <c r="QQQ35" s="40"/>
      <c r="QQR35" s="40"/>
      <c r="QQS35" s="40"/>
      <c r="QQT35" s="40"/>
      <c r="QQU35" s="40"/>
      <c r="QQV35" s="40"/>
      <c r="QQW35" s="40"/>
      <c r="QQX35" s="40"/>
      <c r="QQY35" s="40"/>
      <c r="QQZ35" s="40"/>
      <c r="QRA35" s="40"/>
      <c r="QRB35" s="40"/>
      <c r="QRC35" s="40"/>
      <c r="QRD35" s="40"/>
      <c r="QRE35" s="40"/>
      <c r="QRF35" s="40"/>
      <c r="QRG35" s="40"/>
      <c r="QRH35" s="40"/>
      <c r="QRI35" s="40"/>
      <c r="QRJ35" s="40"/>
      <c r="QRK35" s="40"/>
      <c r="QRL35" s="40"/>
      <c r="QRM35" s="40"/>
      <c r="QRN35" s="40"/>
      <c r="QRO35" s="40"/>
      <c r="QRP35" s="40"/>
      <c r="QRQ35" s="40"/>
      <c r="QRR35" s="40"/>
      <c r="QRS35" s="40"/>
      <c r="QRT35" s="40"/>
      <c r="QRU35" s="40"/>
      <c r="QRV35" s="40"/>
      <c r="QRW35" s="40"/>
      <c r="QRX35" s="40"/>
      <c r="QRY35" s="40"/>
      <c r="QRZ35" s="40"/>
      <c r="QSA35" s="40"/>
      <c r="QSB35" s="40"/>
      <c r="QSC35" s="40"/>
      <c r="QSD35" s="40"/>
      <c r="QSE35" s="40"/>
      <c r="QSF35" s="40"/>
      <c r="QSG35" s="40"/>
      <c r="QSH35" s="40"/>
      <c r="QSI35" s="40"/>
      <c r="QSJ35" s="40"/>
      <c r="QSK35" s="40"/>
      <c r="QSL35" s="40"/>
      <c r="QSM35" s="40"/>
      <c r="QSN35" s="40"/>
      <c r="QSO35" s="40"/>
      <c r="QSP35" s="40"/>
      <c r="QSQ35" s="40"/>
      <c r="QSR35" s="40"/>
      <c r="QSS35" s="40"/>
      <c r="QST35" s="40"/>
      <c r="QSU35" s="40"/>
      <c r="QSV35" s="40"/>
      <c r="QSW35" s="40"/>
      <c r="QSX35" s="40"/>
      <c r="QSY35" s="40"/>
      <c r="QSZ35" s="40"/>
      <c r="QTA35" s="40"/>
      <c r="QTB35" s="40"/>
      <c r="QTC35" s="40"/>
      <c r="QTD35" s="40"/>
      <c r="QTE35" s="40"/>
      <c r="QTF35" s="40"/>
      <c r="QTG35" s="40"/>
      <c r="QTH35" s="40"/>
      <c r="QTI35" s="40"/>
      <c r="QTJ35" s="40"/>
      <c r="QTK35" s="40"/>
      <c r="QTL35" s="40"/>
      <c r="QTM35" s="40"/>
      <c r="QTN35" s="40"/>
      <c r="QTO35" s="40"/>
      <c r="QTP35" s="40"/>
      <c r="QTQ35" s="40"/>
      <c r="QTR35" s="40"/>
      <c r="QTS35" s="40"/>
      <c r="QTT35" s="40"/>
      <c r="QTU35" s="40"/>
      <c r="QTV35" s="40"/>
      <c r="QTW35" s="40"/>
      <c r="QTX35" s="40"/>
      <c r="QTY35" s="40"/>
      <c r="QTZ35" s="40"/>
      <c r="QUA35" s="40"/>
      <c r="QUB35" s="40"/>
      <c r="QUC35" s="40"/>
      <c r="QUD35" s="40"/>
      <c r="QUE35" s="40"/>
      <c r="QUF35" s="40"/>
      <c r="QUG35" s="40"/>
      <c r="QUH35" s="40"/>
      <c r="QUI35" s="40"/>
      <c r="QUJ35" s="40"/>
      <c r="QUK35" s="40"/>
      <c r="QUL35" s="40"/>
      <c r="QUM35" s="40"/>
      <c r="QUN35" s="40"/>
      <c r="QUO35" s="40"/>
      <c r="QUP35" s="40"/>
      <c r="QUQ35" s="40"/>
      <c r="QUR35" s="40"/>
      <c r="QUS35" s="40"/>
      <c r="QUT35" s="40"/>
      <c r="QUU35" s="40"/>
      <c r="QUV35" s="40"/>
      <c r="QUW35" s="40"/>
      <c r="QUX35" s="40"/>
      <c r="QUY35" s="40"/>
      <c r="QUZ35" s="40"/>
      <c r="QVA35" s="40"/>
      <c r="QVB35" s="40"/>
      <c r="QVC35" s="40"/>
      <c r="QVD35" s="40"/>
      <c r="QVE35" s="40"/>
      <c r="QVF35" s="40"/>
      <c r="QVG35" s="40"/>
      <c r="QVH35" s="40"/>
      <c r="QVI35" s="40"/>
      <c r="QVJ35" s="40"/>
      <c r="QVK35" s="40"/>
      <c r="QVL35" s="40"/>
      <c r="QVM35" s="40"/>
      <c r="QVN35" s="40"/>
      <c r="QVO35" s="40"/>
      <c r="QVP35" s="40"/>
      <c r="QVQ35" s="40"/>
      <c r="QVR35" s="40"/>
      <c r="QVS35" s="40"/>
      <c r="QVT35" s="40"/>
      <c r="QVU35" s="40"/>
      <c r="QVV35" s="40"/>
      <c r="QVW35" s="40"/>
      <c r="QVX35" s="40"/>
      <c r="QVY35" s="40"/>
      <c r="QVZ35" s="40"/>
      <c r="QWA35" s="40"/>
      <c r="QWB35" s="40"/>
      <c r="QWC35" s="40"/>
      <c r="QWD35" s="40"/>
      <c r="QWE35" s="40"/>
      <c r="QWF35" s="40"/>
      <c r="QWG35" s="40"/>
      <c r="QWH35" s="40"/>
      <c r="QWI35" s="40"/>
      <c r="QWJ35" s="40"/>
      <c r="QWK35" s="40"/>
      <c r="QWL35" s="40"/>
      <c r="QWM35" s="40"/>
      <c r="QWN35" s="40"/>
      <c r="QWO35" s="40"/>
      <c r="QWP35" s="40"/>
      <c r="QWQ35" s="40"/>
      <c r="QWR35" s="40"/>
      <c r="QWS35" s="40"/>
      <c r="QWT35" s="40"/>
      <c r="QWU35" s="40"/>
      <c r="QWV35" s="40"/>
      <c r="QWW35" s="40"/>
      <c r="QWX35" s="40"/>
      <c r="QWY35" s="40"/>
      <c r="QWZ35" s="40"/>
      <c r="QXA35" s="40"/>
      <c r="QXB35" s="40"/>
      <c r="QXC35" s="40"/>
      <c r="QXD35" s="40"/>
      <c r="QXE35" s="40"/>
      <c r="QXF35" s="40"/>
      <c r="QXG35" s="40"/>
      <c r="QXH35" s="40"/>
      <c r="QXI35" s="40"/>
      <c r="QXJ35" s="40"/>
      <c r="QXK35" s="40"/>
      <c r="QXL35" s="40"/>
      <c r="QXM35" s="40"/>
      <c r="QXN35" s="40"/>
      <c r="QXO35" s="40"/>
      <c r="QXP35" s="40"/>
      <c r="QXQ35" s="40"/>
      <c r="QXR35" s="40"/>
      <c r="QXS35" s="40"/>
      <c r="QXT35" s="40"/>
      <c r="QXU35" s="40"/>
      <c r="QXV35" s="40"/>
      <c r="QXW35" s="40"/>
      <c r="QXX35" s="40"/>
      <c r="QXY35" s="40"/>
      <c r="QXZ35" s="40"/>
      <c r="QYA35" s="40"/>
      <c r="QYB35" s="40"/>
      <c r="QYC35" s="40"/>
      <c r="QYD35" s="40"/>
      <c r="QYE35" s="40"/>
      <c r="QYF35" s="40"/>
      <c r="QYG35" s="40"/>
      <c r="QYH35" s="40"/>
      <c r="QYI35" s="40"/>
      <c r="QYJ35" s="40"/>
      <c r="QYK35" s="40"/>
      <c r="QYL35" s="40"/>
      <c r="QYM35" s="40"/>
      <c r="QYN35" s="40"/>
      <c r="QYO35" s="40"/>
      <c r="QYP35" s="40"/>
      <c r="QYQ35" s="40"/>
      <c r="QYR35" s="40"/>
      <c r="QYS35" s="40"/>
      <c r="QYT35" s="40"/>
      <c r="QYU35" s="40"/>
      <c r="QYV35" s="40"/>
      <c r="QYW35" s="40"/>
      <c r="QYX35" s="40"/>
      <c r="QYY35" s="40"/>
      <c r="QYZ35" s="40"/>
      <c r="QZA35" s="40"/>
      <c r="QZB35" s="40"/>
      <c r="QZC35" s="40"/>
      <c r="QZD35" s="40"/>
      <c r="QZE35" s="40"/>
      <c r="QZF35" s="40"/>
      <c r="QZG35" s="40"/>
      <c r="QZH35" s="40"/>
      <c r="QZI35" s="40"/>
      <c r="QZJ35" s="40"/>
      <c r="QZK35" s="40"/>
      <c r="QZL35" s="40"/>
      <c r="QZM35" s="40"/>
      <c r="QZN35" s="40"/>
      <c r="QZO35" s="40"/>
      <c r="QZP35" s="40"/>
      <c r="QZQ35" s="40"/>
      <c r="QZR35" s="40"/>
      <c r="QZS35" s="40"/>
      <c r="QZT35" s="40"/>
      <c r="QZU35" s="40"/>
      <c r="QZV35" s="40"/>
      <c r="QZW35" s="40"/>
      <c r="QZX35" s="40"/>
      <c r="QZY35" s="40"/>
      <c r="QZZ35" s="40"/>
      <c r="RAA35" s="40"/>
      <c r="RAB35" s="40"/>
      <c r="RAC35" s="40"/>
      <c r="RAD35" s="40"/>
      <c r="RAE35" s="40"/>
      <c r="RAF35" s="40"/>
      <c r="RAG35" s="40"/>
      <c r="RAH35" s="40"/>
      <c r="RAI35" s="40"/>
      <c r="RAJ35" s="40"/>
      <c r="RAK35" s="40"/>
      <c r="RAL35" s="40"/>
      <c r="RAM35" s="40"/>
      <c r="RAN35" s="40"/>
      <c r="RAO35" s="40"/>
      <c r="RAP35" s="40"/>
      <c r="RAQ35" s="40"/>
      <c r="RAR35" s="40"/>
      <c r="RAS35" s="40"/>
      <c r="RAT35" s="40"/>
      <c r="RAU35" s="40"/>
      <c r="RAV35" s="40"/>
      <c r="RAW35" s="40"/>
      <c r="RAX35" s="40"/>
      <c r="RAY35" s="40"/>
      <c r="RAZ35" s="40"/>
      <c r="RBA35" s="40"/>
      <c r="RBB35" s="40"/>
      <c r="RBC35" s="40"/>
      <c r="RBD35" s="40"/>
      <c r="RBE35" s="40"/>
      <c r="RBF35" s="40"/>
      <c r="RBG35" s="40"/>
      <c r="RBH35" s="40"/>
      <c r="RBI35" s="40"/>
      <c r="RBJ35" s="40"/>
      <c r="RBK35" s="40"/>
      <c r="RBL35" s="40"/>
      <c r="RBM35" s="40"/>
      <c r="RBN35" s="40"/>
      <c r="RBO35" s="40"/>
      <c r="RBP35" s="40"/>
      <c r="RBQ35" s="40"/>
      <c r="RBR35" s="40"/>
      <c r="RBS35" s="40"/>
      <c r="RBT35" s="40"/>
      <c r="RBU35" s="40"/>
      <c r="RBV35" s="40"/>
      <c r="RBW35" s="40"/>
      <c r="RBX35" s="40"/>
      <c r="RBY35" s="40"/>
      <c r="RBZ35" s="40"/>
      <c r="RCA35" s="40"/>
      <c r="RCB35" s="40"/>
      <c r="RCC35" s="40"/>
      <c r="RCD35" s="40"/>
      <c r="RCE35" s="40"/>
      <c r="RCF35" s="40"/>
      <c r="RCG35" s="40"/>
      <c r="RCH35" s="40"/>
      <c r="RCI35" s="40"/>
      <c r="RCJ35" s="40"/>
      <c r="RCK35" s="40"/>
      <c r="RCL35" s="40"/>
      <c r="RCM35" s="40"/>
      <c r="RCN35" s="40"/>
      <c r="RCO35" s="40"/>
      <c r="RCP35" s="40"/>
      <c r="RCQ35" s="40"/>
      <c r="RCR35" s="40"/>
      <c r="RCS35" s="40"/>
      <c r="RCT35" s="40"/>
      <c r="RCU35" s="40"/>
      <c r="RCV35" s="40"/>
      <c r="RCW35" s="40"/>
      <c r="RCX35" s="40"/>
      <c r="RCY35" s="40"/>
      <c r="RCZ35" s="40"/>
      <c r="RDA35" s="40"/>
      <c r="RDB35" s="40"/>
      <c r="RDC35" s="40"/>
      <c r="RDD35" s="40"/>
      <c r="RDE35" s="40"/>
      <c r="RDF35" s="40"/>
      <c r="RDG35" s="40"/>
      <c r="RDH35" s="40"/>
      <c r="RDI35" s="40"/>
      <c r="RDJ35" s="40"/>
      <c r="RDK35" s="40"/>
      <c r="RDL35" s="40"/>
      <c r="RDM35" s="40"/>
      <c r="RDN35" s="40"/>
      <c r="RDO35" s="40"/>
      <c r="RDP35" s="40"/>
      <c r="RDQ35" s="40"/>
      <c r="RDR35" s="40"/>
      <c r="RDS35" s="40"/>
      <c r="RDT35" s="40"/>
      <c r="RDU35" s="40"/>
      <c r="RDV35" s="40"/>
      <c r="RDW35" s="40"/>
      <c r="RDX35" s="40"/>
      <c r="RDY35" s="40"/>
      <c r="RDZ35" s="40"/>
      <c r="REA35" s="40"/>
      <c r="REB35" s="40"/>
      <c r="REC35" s="40"/>
      <c r="RED35" s="40"/>
      <c r="REE35" s="40"/>
      <c r="REF35" s="40"/>
      <c r="REG35" s="40"/>
      <c r="REH35" s="40"/>
      <c r="REI35" s="40"/>
      <c r="REJ35" s="40"/>
      <c r="REK35" s="40"/>
      <c r="REL35" s="40"/>
      <c r="REM35" s="40"/>
      <c r="REN35" s="40"/>
      <c r="REO35" s="40"/>
      <c r="REP35" s="40"/>
      <c r="REQ35" s="40"/>
      <c r="RER35" s="40"/>
      <c r="RES35" s="40"/>
      <c r="RET35" s="40"/>
      <c r="REU35" s="40"/>
      <c r="REV35" s="40"/>
      <c r="REW35" s="40"/>
      <c r="REX35" s="40"/>
      <c r="REY35" s="40"/>
      <c r="REZ35" s="40"/>
      <c r="RFA35" s="40"/>
      <c r="RFB35" s="40"/>
      <c r="RFC35" s="40"/>
      <c r="RFD35" s="40"/>
      <c r="RFE35" s="40"/>
      <c r="RFF35" s="40"/>
      <c r="RFG35" s="40"/>
      <c r="RFH35" s="40"/>
      <c r="RFI35" s="40"/>
      <c r="RFJ35" s="40"/>
      <c r="RFK35" s="40"/>
      <c r="RFL35" s="40"/>
      <c r="RFM35" s="40"/>
      <c r="RFN35" s="40"/>
      <c r="RFO35" s="40"/>
      <c r="RFP35" s="40"/>
      <c r="RFQ35" s="40"/>
      <c r="RFR35" s="40"/>
      <c r="RFS35" s="40"/>
      <c r="RFT35" s="40"/>
      <c r="RFU35" s="40"/>
      <c r="RFV35" s="40"/>
      <c r="RFW35" s="40"/>
      <c r="RFX35" s="40"/>
      <c r="RFY35" s="40"/>
      <c r="RFZ35" s="40"/>
      <c r="RGA35" s="40"/>
      <c r="RGB35" s="40"/>
      <c r="RGC35" s="40"/>
      <c r="RGD35" s="40"/>
      <c r="RGE35" s="40"/>
      <c r="RGF35" s="40"/>
      <c r="RGG35" s="40"/>
      <c r="RGH35" s="40"/>
      <c r="RGI35" s="40"/>
      <c r="RGJ35" s="40"/>
      <c r="RGK35" s="40"/>
      <c r="RGL35" s="40"/>
      <c r="RGM35" s="40"/>
      <c r="RGN35" s="40"/>
      <c r="RGO35" s="40"/>
      <c r="RGP35" s="40"/>
      <c r="RGQ35" s="40"/>
      <c r="RGR35" s="40"/>
      <c r="RGS35" s="40"/>
      <c r="RGT35" s="40"/>
      <c r="RGU35" s="40"/>
      <c r="RGV35" s="40"/>
      <c r="RGW35" s="40"/>
      <c r="RGX35" s="40"/>
      <c r="RGY35" s="40"/>
      <c r="RGZ35" s="40"/>
      <c r="RHA35" s="40"/>
      <c r="RHB35" s="40"/>
      <c r="RHC35" s="40"/>
      <c r="RHD35" s="40"/>
      <c r="RHE35" s="40"/>
      <c r="RHF35" s="40"/>
      <c r="RHG35" s="40"/>
      <c r="RHH35" s="40"/>
      <c r="RHI35" s="40"/>
      <c r="RHJ35" s="40"/>
      <c r="RHK35" s="40"/>
      <c r="RHL35" s="40"/>
      <c r="RHM35" s="40"/>
      <c r="RHN35" s="40"/>
      <c r="RHO35" s="40"/>
      <c r="RHP35" s="40"/>
      <c r="RHQ35" s="40"/>
      <c r="RHR35" s="40"/>
      <c r="RHS35" s="40"/>
      <c r="RHT35" s="40"/>
      <c r="RHU35" s="40"/>
      <c r="RHV35" s="40"/>
      <c r="RHW35" s="40"/>
      <c r="RHX35" s="40"/>
      <c r="RHY35" s="40"/>
      <c r="RHZ35" s="40"/>
      <c r="RIA35" s="40"/>
      <c r="RIB35" s="40"/>
      <c r="RIC35" s="40"/>
      <c r="RID35" s="40"/>
      <c r="RIE35" s="40"/>
      <c r="RIF35" s="40"/>
      <c r="RIG35" s="40"/>
      <c r="RIH35" s="40"/>
      <c r="RII35" s="40"/>
      <c r="RIJ35" s="40"/>
      <c r="RIK35" s="40"/>
      <c r="RIL35" s="40"/>
      <c r="RIM35" s="40"/>
      <c r="RIN35" s="40"/>
      <c r="RIO35" s="40"/>
      <c r="RIP35" s="40"/>
      <c r="RIQ35" s="40"/>
      <c r="RIR35" s="40"/>
      <c r="RIS35" s="40"/>
      <c r="RIT35" s="40"/>
      <c r="RIU35" s="40"/>
      <c r="RIV35" s="40"/>
      <c r="RIW35" s="40"/>
      <c r="RIX35" s="40"/>
      <c r="RIY35" s="40"/>
      <c r="RIZ35" s="40"/>
      <c r="RJA35" s="40"/>
      <c r="RJB35" s="40"/>
      <c r="RJC35" s="40"/>
      <c r="RJD35" s="40"/>
      <c r="RJE35" s="40"/>
      <c r="RJF35" s="40"/>
      <c r="RJG35" s="40"/>
      <c r="RJH35" s="40"/>
      <c r="RJI35" s="40"/>
      <c r="RJJ35" s="40"/>
      <c r="RJK35" s="40"/>
      <c r="RJL35" s="40"/>
      <c r="RJM35" s="40"/>
      <c r="RJN35" s="40"/>
      <c r="RJO35" s="40"/>
      <c r="RJP35" s="40"/>
      <c r="RJQ35" s="40"/>
      <c r="RJR35" s="40"/>
      <c r="RJS35" s="40"/>
      <c r="RJT35" s="40"/>
      <c r="RJU35" s="40"/>
      <c r="RJV35" s="40"/>
      <c r="RJW35" s="40"/>
      <c r="RJX35" s="40"/>
      <c r="RJY35" s="40"/>
      <c r="RJZ35" s="40"/>
      <c r="RKA35" s="40"/>
      <c r="RKB35" s="40"/>
      <c r="RKC35" s="40"/>
      <c r="RKD35" s="40"/>
      <c r="RKE35" s="40"/>
      <c r="RKF35" s="40"/>
      <c r="RKG35" s="40"/>
      <c r="RKH35" s="40"/>
      <c r="RKI35" s="40"/>
      <c r="RKJ35" s="40"/>
      <c r="RKK35" s="40"/>
      <c r="RKL35" s="40"/>
      <c r="RKM35" s="40"/>
      <c r="RKN35" s="40"/>
      <c r="RKO35" s="40"/>
      <c r="RKP35" s="40"/>
      <c r="RKQ35" s="40"/>
      <c r="RKR35" s="40"/>
      <c r="RKS35" s="40"/>
      <c r="RKT35" s="40"/>
      <c r="RKU35" s="40"/>
      <c r="RKV35" s="40"/>
      <c r="RKW35" s="40"/>
      <c r="RKX35" s="40"/>
      <c r="RKY35" s="40"/>
      <c r="RKZ35" s="40"/>
      <c r="RLA35" s="40"/>
      <c r="RLB35" s="40"/>
      <c r="RLC35" s="40"/>
      <c r="RLD35" s="40"/>
      <c r="RLE35" s="40"/>
      <c r="RLF35" s="40"/>
      <c r="RLG35" s="40"/>
      <c r="RLH35" s="40"/>
      <c r="RLI35" s="40"/>
      <c r="RLJ35" s="40"/>
      <c r="RLK35" s="40"/>
      <c r="RLL35" s="40"/>
      <c r="RLM35" s="40"/>
      <c r="RLN35" s="40"/>
      <c r="RLO35" s="40"/>
      <c r="RLP35" s="40"/>
      <c r="RLQ35" s="40"/>
      <c r="RLR35" s="40"/>
      <c r="RLS35" s="40"/>
      <c r="RLT35" s="40"/>
      <c r="RLU35" s="40"/>
      <c r="RLV35" s="40"/>
      <c r="RLW35" s="40"/>
      <c r="RLX35" s="40"/>
      <c r="RLY35" s="40"/>
      <c r="RLZ35" s="40"/>
      <c r="RMA35" s="40"/>
      <c r="RMB35" s="40"/>
      <c r="RMC35" s="40"/>
      <c r="RMD35" s="40"/>
      <c r="RME35" s="40"/>
      <c r="RMF35" s="40"/>
      <c r="RMG35" s="40"/>
      <c r="RMH35" s="40"/>
      <c r="RMI35" s="40"/>
      <c r="RMJ35" s="40"/>
      <c r="RMK35" s="40"/>
      <c r="RML35" s="40"/>
      <c r="RMM35" s="40"/>
      <c r="RMN35" s="40"/>
      <c r="RMO35" s="40"/>
      <c r="RMP35" s="40"/>
      <c r="RMQ35" s="40"/>
      <c r="RMR35" s="40"/>
      <c r="RMS35" s="40"/>
      <c r="RMT35" s="40"/>
      <c r="RMU35" s="40"/>
      <c r="RMV35" s="40"/>
      <c r="RMW35" s="40"/>
      <c r="RMX35" s="40"/>
      <c r="RMY35" s="40"/>
      <c r="RMZ35" s="40"/>
      <c r="RNA35" s="40"/>
      <c r="RNB35" s="40"/>
      <c r="RNC35" s="40"/>
      <c r="RND35" s="40"/>
      <c r="RNE35" s="40"/>
      <c r="RNF35" s="40"/>
      <c r="RNG35" s="40"/>
      <c r="RNH35" s="40"/>
      <c r="RNI35" s="40"/>
      <c r="RNJ35" s="40"/>
      <c r="RNK35" s="40"/>
      <c r="RNL35" s="40"/>
      <c r="RNM35" s="40"/>
      <c r="RNN35" s="40"/>
      <c r="RNO35" s="40"/>
      <c r="RNP35" s="40"/>
      <c r="RNQ35" s="40"/>
      <c r="RNR35" s="40"/>
      <c r="RNS35" s="40"/>
      <c r="RNT35" s="40"/>
      <c r="RNU35" s="40"/>
      <c r="RNV35" s="40"/>
      <c r="RNW35" s="40"/>
      <c r="RNX35" s="40"/>
      <c r="RNY35" s="40"/>
      <c r="RNZ35" s="40"/>
      <c r="ROA35" s="40"/>
      <c r="ROB35" s="40"/>
      <c r="ROC35" s="40"/>
      <c r="ROD35" s="40"/>
      <c r="ROE35" s="40"/>
      <c r="ROF35" s="40"/>
      <c r="ROG35" s="40"/>
      <c r="ROH35" s="40"/>
      <c r="ROI35" s="40"/>
      <c r="ROJ35" s="40"/>
      <c r="ROK35" s="40"/>
      <c r="ROL35" s="40"/>
      <c r="ROM35" s="40"/>
      <c r="RON35" s="40"/>
      <c r="ROO35" s="40"/>
      <c r="ROP35" s="40"/>
      <c r="ROQ35" s="40"/>
      <c r="ROR35" s="40"/>
      <c r="ROS35" s="40"/>
      <c r="ROT35" s="40"/>
      <c r="ROU35" s="40"/>
      <c r="ROV35" s="40"/>
      <c r="ROW35" s="40"/>
      <c r="ROX35" s="40"/>
      <c r="ROY35" s="40"/>
      <c r="ROZ35" s="40"/>
      <c r="RPA35" s="40"/>
      <c r="RPB35" s="40"/>
      <c r="RPC35" s="40"/>
      <c r="RPD35" s="40"/>
      <c r="RPE35" s="40"/>
      <c r="RPF35" s="40"/>
      <c r="RPG35" s="40"/>
      <c r="RPH35" s="40"/>
      <c r="RPI35" s="40"/>
      <c r="RPJ35" s="40"/>
      <c r="RPK35" s="40"/>
      <c r="RPL35" s="40"/>
      <c r="RPM35" s="40"/>
      <c r="RPN35" s="40"/>
      <c r="RPO35" s="40"/>
      <c r="RPP35" s="40"/>
      <c r="RPQ35" s="40"/>
      <c r="RPR35" s="40"/>
      <c r="RPS35" s="40"/>
      <c r="RPT35" s="40"/>
      <c r="RPU35" s="40"/>
      <c r="RPV35" s="40"/>
      <c r="RPW35" s="40"/>
      <c r="RPX35" s="40"/>
      <c r="RPY35" s="40"/>
      <c r="RPZ35" s="40"/>
      <c r="RQA35" s="40"/>
      <c r="RQB35" s="40"/>
      <c r="RQC35" s="40"/>
      <c r="RQD35" s="40"/>
      <c r="RQE35" s="40"/>
      <c r="RQF35" s="40"/>
      <c r="RQG35" s="40"/>
      <c r="RQH35" s="40"/>
      <c r="RQI35" s="40"/>
      <c r="RQJ35" s="40"/>
      <c r="RQK35" s="40"/>
      <c r="RQL35" s="40"/>
      <c r="RQM35" s="40"/>
      <c r="RQN35" s="40"/>
      <c r="RQO35" s="40"/>
      <c r="RQP35" s="40"/>
      <c r="RQQ35" s="40"/>
      <c r="RQR35" s="40"/>
      <c r="RQS35" s="40"/>
      <c r="RQT35" s="40"/>
      <c r="RQU35" s="40"/>
      <c r="RQV35" s="40"/>
      <c r="RQW35" s="40"/>
      <c r="RQX35" s="40"/>
      <c r="RQY35" s="40"/>
      <c r="RQZ35" s="40"/>
      <c r="RRA35" s="40"/>
      <c r="RRB35" s="40"/>
      <c r="RRC35" s="40"/>
      <c r="RRD35" s="40"/>
      <c r="RRE35" s="40"/>
      <c r="RRF35" s="40"/>
      <c r="RRG35" s="40"/>
      <c r="RRH35" s="40"/>
      <c r="RRI35" s="40"/>
      <c r="RRJ35" s="40"/>
      <c r="RRK35" s="40"/>
      <c r="RRL35" s="40"/>
      <c r="RRM35" s="40"/>
      <c r="RRN35" s="40"/>
      <c r="RRO35" s="40"/>
      <c r="RRP35" s="40"/>
      <c r="RRQ35" s="40"/>
      <c r="RRR35" s="40"/>
      <c r="RRS35" s="40"/>
      <c r="RRT35" s="40"/>
      <c r="RRU35" s="40"/>
      <c r="RRV35" s="40"/>
      <c r="RRW35" s="40"/>
      <c r="RRX35" s="40"/>
      <c r="RRY35" s="40"/>
      <c r="RRZ35" s="40"/>
      <c r="RSA35" s="40"/>
      <c r="RSB35" s="40"/>
      <c r="RSC35" s="40"/>
      <c r="RSD35" s="40"/>
      <c r="RSE35" s="40"/>
      <c r="RSF35" s="40"/>
      <c r="RSG35" s="40"/>
      <c r="RSH35" s="40"/>
      <c r="RSI35" s="40"/>
      <c r="RSJ35" s="40"/>
      <c r="RSK35" s="40"/>
      <c r="RSL35" s="40"/>
      <c r="RSM35" s="40"/>
      <c r="RSN35" s="40"/>
      <c r="RSO35" s="40"/>
      <c r="RSP35" s="40"/>
      <c r="RSQ35" s="40"/>
      <c r="RSR35" s="40"/>
      <c r="RSS35" s="40"/>
      <c r="RST35" s="40"/>
      <c r="RSU35" s="40"/>
      <c r="RSV35" s="40"/>
      <c r="RSW35" s="40"/>
      <c r="RSX35" s="40"/>
      <c r="RSY35" s="40"/>
      <c r="RSZ35" s="40"/>
      <c r="RTA35" s="40"/>
      <c r="RTB35" s="40"/>
      <c r="RTC35" s="40"/>
      <c r="RTD35" s="40"/>
      <c r="RTE35" s="40"/>
      <c r="RTF35" s="40"/>
      <c r="RTG35" s="40"/>
      <c r="RTH35" s="40"/>
      <c r="RTI35" s="40"/>
      <c r="RTJ35" s="40"/>
      <c r="RTK35" s="40"/>
      <c r="RTL35" s="40"/>
      <c r="RTM35" s="40"/>
      <c r="RTN35" s="40"/>
      <c r="RTO35" s="40"/>
      <c r="RTP35" s="40"/>
      <c r="RTQ35" s="40"/>
      <c r="RTR35" s="40"/>
      <c r="RTS35" s="40"/>
      <c r="RTT35" s="40"/>
      <c r="RTU35" s="40"/>
      <c r="RTV35" s="40"/>
      <c r="RTW35" s="40"/>
      <c r="RTX35" s="40"/>
      <c r="RTY35" s="40"/>
      <c r="RTZ35" s="40"/>
      <c r="RUA35" s="40"/>
      <c r="RUB35" s="40"/>
      <c r="RUC35" s="40"/>
      <c r="RUD35" s="40"/>
      <c r="RUE35" s="40"/>
      <c r="RUF35" s="40"/>
      <c r="RUG35" s="40"/>
      <c r="RUH35" s="40"/>
      <c r="RUI35" s="40"/>
      <c r="RUJ35" s="40"/>
      <c r="RUK35" s="40"/>
      <c r="RUL35" s="40"/>
      <c r="RUM35" s="40"/>
      <c r="RUN35" s="40"/>
      <c r="RUO35" s="40"/>
      <c r="RUP35" s="40"/>
      <c r="RUQ35" s="40"/>
      <c r="RUR35" s="40"/>
      <c r="RUS35" s="40"/>
      <c r="RUT35" s="40"/>
      <c r="RUU35" s="40"/>
      <c r="RUV35" s="40"/>
      <c r="RUW35" s="40"/>
      <c r="RUX35" s="40"/>
      <c r="RUY35" s="40"/>
      <c r="RUZ35" s="40"/>
      <c r="RVA35" s="40"/>
      <c r="RVB35" s="40"/>
      <c r="RVC35" s="40"/>
      <c r="RVD35" s="40"/>
      <c r="RVE35" s="40"/>
      <c r="RVF35" s="40"/>
      <c r="RVG35" s="40"/>
      <c r="RVH35" s="40"/>
      <c r="RVI35" s="40"/>
      <c r="RVJ35" s="40"/>
      <c r="RVK35" s="40"/>
      <c r="RVL35" s="40"/>
      <c r="RVM35" s="40"/>
      <c r="RVN35" s="40"/>
      <c r="RVO35" s="40"/>
      <c r="RVP35" s="40"/>
      <c r="RVQ35" s="40"/>
      <c r="RVR35" s="40"/>
      <c r="RVS35" s="40"/>
      <c r="RVT35" s="40"/>
      <c r="RVU35" s="40"/>
      <c r="RVV35" s="40"/>
      <c r="RVW35" s="40"/>
      <c r="RVX35" s="40"/>
      <c r="RVY35" s="40"/>
      <c r="RVZ35" s="40"/>
      <c r="RWA35" s="40"/>
      <c r="RWB35" s="40"/>
      <c r="RWC35" s="40"/>
      <c r="RWD35" s="40"/>
      <c r="RWE35" s="40"/>
      <c r="RWF35" s="40"/>
      <c r="RWG35" s="40"/>
      <c r="RWH35" s="40"/>
      <c r="RWI35" s="40"/>
      <c r="RWJ35" s="40"/>
      <c r="RWK35" s="40"/>
      <c r="RWL35" s="40"/>
      <c r="RWM35" s="40"/>
      <c r="RWN35" s="40"/>
      <c r="RWO35" s="40"/>
      <c r="RWP35" s="40"/>
      <c r="RWQ35" s="40"/>
      <c r="RWR35" s="40"/>
      <c r="RWS35" s="40"/>
      <c r="RWT35" s="40"/>
      <c r="RWU35" s="40"/>
      <c r="RWV35" s="40"/>
      <c r="RWW35" s="40"/>
      <c r="RWX35" s="40"/>
      <c r="RWY35" s="40"/>
      <c r="RWZ35" s="40"/>
      <c r="RXA35" s="40"/>
      <c r="RXB35" s="40"/>
      <c r="RXC35" s="40"/>
      <c r="RXD35" s="40"/>
      <c r="RXE35" s="40"/>
      <c r="RXF35" s="40"/>
      <c r="RXG35" s="40"/>
      <c r="RXH35" s="40"/>
      <c r="RXI35" s="40"/>
      <c r="RXJ35" s="40"/>
      <c r="RXK35" s="40"/>
      <c r="RXL35" s="40"/>
      <c r="RXM35" s="40"/>
      <c r="RXN35" s="40"/>
      <c r="RXO35" s="40"/>
      <c r="RXP35" s="40"/>
      <c r="RXQ35" s="40"/>
      <c r="RXR35" s="40"/>
      <c r="RXS35" s="40"/>
      <c r="RXT35" s="40"/>
      <c r="RXU35" s="40"/>
      <c r="RXV35" s="40"/>
      <c r="RXW35" s="40"/>
      <c r="RXX35" s="40"/>
      <c r="RXY35" s="40"/>
      <c r="RXZ35" s="40"/>
      <c r="RYA35" s="40"/>
      <c r="RYB35" s="40"/>
      <c r="RYC35" s="40"/>
      <c r="RYD35" s="40"/>
      <c r="RYE35" s="40"/>
      <c r="RYF35" s="40"/>
      <c r="RYG35" s="40"/>
      <c r="RYH35" s="40"/>
      <c r="RYI35" s="40"/>
      <c r="RYJ35" s="40"/>
      <c r="RYK35" s="40"/>
      <c r="RYL35" s="40"/>
      <c r="RYM35" s="40"/>
      <c r="RYN35" s="40"/>
      <c r="RYO35" s="40"/>
      <c r="RYP35" s="40"/>
      <c r="RYQ35" s="40"/>
      <c r="RYR35" s="40"/>
      <c r="RYS35" s="40"/>
      <c r="RYT35" s="40"/>
      <c r="RYU35" s="40"/>
      <c r="RYV35" s="40"/>
      <c r="RYW35" s="40"/>
      <c r="RYX35" s="40"/>
      <c r="RYY35" s="40"/>
      <c r="RYZ35" s="40"/>
      <c r="RZA35" s="40"/>
      <c r="RZB35" s="40"/>
      <c r="RZC35" s="40"/>
      <c r="RZD35" s="40"/>
      <c r="RZE35" s="40"/>
      <c r="RZF35" s="40"/>
      <c r="RZG35" s="40"/>
      <c r="RZH35" s="40"/>
      <c r="RZI35" s="40"/>
      <c r="RZJ35" s="40"/>
      <c r="RZK35" s="40"/>
      <c r="RZL35" s="40"/>
      <c r="RZM35" s="40"/>
      <c r="RZN35" s="40"/>
      <c r="RZO35" s="40"/>
      <c r="RZP35" s="40"/>
      <c r="RZQ35" s="40"/>
      <c r="RZR35" s="40"/>
      <c r="RZS35" s="40"/>
      <c r="RZT35" s="40"/>
      <c r="RZU35" s="40"/>
      <c r="RZV35" s="40"/>
      <c r="RZW35" s="40"/>
      <c r="RZX35" s="40"/>
      <c r="RZY35" s="40"/>
      <c r="RZZ35" s="40"/>
      <c r="SAA35" s="40"/>
      <c r="SAB35" s="40"/>
      <c r="SAC35" s="40"/>
      <c r="SAD35" s="40"/>
      <c r="SAE35" s="40"/>
      <c r="SAF35" s="40"/>
      <c r="SAG35" s="40"/>
      <c r="SAH35" s="40"/>
      <c r="SAI35" s="40"/>
      <c r="SAJ35" s="40"/>
      <c r="SAK35" s="40"/>
      <c r="SAL35" s="40"/>
      <c r="SAM35" s="40"/>
      <c r="SAN35" s="40"/>
      <c r="SAO35" s="40"/>
      <c r="SAP35" s="40"/>
      <c r="SAQ35" s="40"/>
      <c r="SAR35" s="40"/>
      <c r="SAS35" s="40"/>
      <c r="SAT35" s="40"/>
      <c r="SAU35" s="40"/>
      <c r="SAV35" s="40"/>
      <c r="SAW35" s="40"/>
      <c r="SAX35" s="40"/>
      <c r="SAY35" s="40"/>
      <c r="SAZ35" s="40"/>
      <c r="SBA35" s="40"/>
      <c r="SBB35" s="40"/>
      <c r="SBC35" s="40"/>
      <c r="SBD35" s="40"/>
      <c r="SBE35" s="40"/>
      <c r="SBF35" s="40"/>
      <c r="SBG35" s="40"/>
      <c r="SBH35" s="40"/>
      <c r="SBI35" s="40"/>
      <c r="SBJ35" s="40"/>
      <c r="SBK35" s="40"/>
      <c r="SBL35" s="40"/>
      <c r="SBM35" s="40"/>
      <c r="SBN35" s="40"/>
      <c r="SBO35" s="40"/>
      <c r="SBP35" s="40"/>
      <c r="SBQ35" s="40"/>
      <c r="SBR35" s="40"/>
      <c r="SBS35" s="40"/>
      <c r="SBT35" s="40"/>
      <c r="SBU35" s="40"/>
      <c r="SBV35" s="40"/>
      <c r="SBW35" s="40"/>
      <c r="SBX35" s="40"/>
      <c r="SBY35" s="40"/>
      <c r="SBZ35" s="40"/>
      <c r="SCA35" s="40"/>
      <c r="SCB35" s="40"/>
      <c r="SCC35" s="40"/>
      <c r="SCD35" s="40"/>
      <c r="SCE35" s="40"/>
      <c r="SCF35" s="40"/>
      <c r="SCG35" s="40"/>
      <c r="SCH35" s="40"/>
      <c r="SCI35" s="40"/>
      <c r="SCJ35" s="40"/>
      <c r="SCK35" s="40"/>
      <c r="SCL35" s="40"/>
      <c r="SCM35" s="40"/>
      <c r="SCN35" s="40"/>
      <c r="SCO35" s="40"/>
      <c r="SCP35" s="40"/>
      <c r="SCQ35" s="40"/>
      <c r="SCR35" s="40"/>
      <c r="SCS35" s="40"/>
      <c r="SCT35" s="40"/>
      <c r="SCU35" s="40"/>
      <c r="SCV35" s="40"/>
      <c r="SCW35" s="40"/>
      <c r="SCX35" s="40"/>
      <c r="SCY35" s="40"/>
      <c r="SCZ35" s="40"/>
      <c r="SDA35" s="40"/>
      <c r="SDB35" s="40"/>
      <c r="SDC35" s="40"/>
      <c r="SDD35" s="40"/>
      <c r="SDE35" s="40"/>
      <c r="SDF35" s="40"/>
      <c r="SDG35" s="40"/>
      <c r="SDH35" s="40"/>
      <c r="SDI35" s="40"/>
      <c r="SDJ35" s="40"/>
      <c r="SDK35" s="40"/>
      <c r="SDL35" s="40"/>
      <c r="SDM35" s="40"/>
      <c r="SDN35" s="40"/>
      <c r="SDO35" s="40"/>
      <c r="SDP35" s="40"/>
      <c r="SDQ35" s="40"/>
      <c r="SDR35" s="40"/>
      <c r="SDS35" s="40"/>
      <c r="SDT35" s="40"/>
      <c r="SDU35" s="40"/>
      <c r="SDV35" s="40"/>
      <c r="SDW35" s="40"/>
      <c r="SDX35" s="40"/>
      <c r="SDY35" s="40"/>
      <c r="SDZ35" s="40"/>
      <c r="SEA35" s="40"/>
      <c r="SEB35" s="40"/>
      <c r="SEC35" s="40"/>
      <c r="SED35" s="40"/>
      <c r="SEE35" s="40"/>
      <c r="SEF35" s="40"/>
      <c r="SEG35" s="40"/>
      <c r="SEH35" s="40"/>
      <c r="SEI35" s="40"/>
      <c r="SEJ35" s="40"/>
      <c r="SEK35" s="40"/>
      <c r="SEL35" s="40"/>
      <c r="SEM35" s="40"/>
      <c r="SEN35" s="40"/>
      <c r="SEO35" s="40"/>
      <c r="SEP35" s="40"/>
      <c r="SEQ35" s="40"/>
      <c r="SER35" s="40"/>
      <c r="SES35" s="40"/>
      <c r="SET35" s="40"/>
      <c r="SEU35" s="40"/>
      <c r="SEV35" s="40"/>
      <c r="SEW35" s="40"/>
      <c r="SEX35" s="40"/>
      <c r="SEY35" s="40"/>
      <c r="SEZ35" s="40"/>
      <c r="SFA35" s="40"/>
      <c r="SFB35" s="40"/>
      <c r="SFC35" s="40"/>
      <c r="SFD35" s="40"/>
      <c r="SFE35" s="40"/>
      <c r="SFF35" s="40"/>
      <c r="SFG35" s="40"/>
      <c r="SFH35" s="40"/>
      <c r="SFI35" s="40"/>
      <c r="SFJ35" s="40"/>
      <c r="SFK35" s="40"/>
      <c r="SFL35" s="40"/>
      <c r="SFM35" s="40"/>
      <c r="SFN35" s="40"/>
      <c r="SFO35" s="40"/>
      <c r="SFP35" s="40"/>
      <c r="SFQ35" s="40"/>
      <c r="SFR35" s="40"/>
      <c r="SFS35" s="40"/>
      <c r="SFT35" s="40"/>
      <c r="SFU35" s="40"/>
      <c r="SFV35" s="40"/>
      <c r="SFW35" s="40"/>
      <c r="SFX35" s="40"/>
      <c r="SFY35" s="40"/>
      <c r="SFZ35" s="40"/>
      <c r="SGA35" s="40"/>
      <c r="SGB35" s="40"/>
      <c r="SGC35" s="40"/>
      <c r="SGD35" s="40"/>
      <c r="SGE35" s="40"/>
      <c r="SGF35" s="40"/>
      <c r="SGG35" s="40"/>
      <c r="SGH35" s="40"/>
      <c r="SGI35" s="40"/>
      <c r="SGJ35" s="40"/>
      <c r="SGK35" s="40"/>
      <c r="SGL35" s="40"/>
      <c r="SGM35" s="40"/>
      <c r="SGN35" s="40"/>
      <c r="SGO35" s="40"/>
      <c r="SGP35" s="40"/>
      <c r="SGQ35" s="40"/>
      <c r="SGR35" s="40"/>
      <c r="SGS35" s="40"/>
      <c r="SGT35" s="40"/>
      <c r="SGU35" s="40"/>
      <c r="SGV35" s="40"/>
      <c r="SGW35" s="40"/>
      <c r="SGX35" s="40"/>
      <c r="SGY35" s="40"/>
      <c r="SGZ35" s="40"/>
      <c r="SHA35" s="40"/>
      <c r="SHB35" s="40"/>
      <c r="SHC35" s="40"/>
      <c r="SHD35" s="40"/>
      <c r="SHE35" s="40"/>
      <c r="SHF35" s="40"/>
      <c r="SHG35" s="40"/>
      <c r="SHH35" s="40"/>
      <c r="SHI35" s="40"/>
      <c r="SHJ35" s="40"/>
      <c r="SHK35" s="40"/>
      <c r="SHL35" s="40"/>
      <c r="SHM35" s="40"/>
      <c r="SHN35" s="40"/>
      <c r="SHO35" s="40"/>
      <c r="SHP35" s="40"/>
      <c r="SHQ35" s="40"/>
      <c r="SHR35" s="40"/>
      <c r="SHS35" s="40"/>
      <c r="SHT35" s="40"/>
      <c r="SHU35" s="40"/>
      <c r="SHV35" s="40"/>
      <c r="SHW35" s="40"/>
      <c r="SHX35" s="40"/>
      <c r="SHY35" s="40"/>
      <c r="SHZ35" s="40"/>
      <c r="SIA35" s="40"/>
      <c r="SIB35" s="40"/>
      <c r="SIC35" s="40"/>
      <c r="SID35" s="40"/>
      <c r="SIE35" s="40"/>
      <c r="SIF35" s="40"/>
      <c r="SIG35" s="40"/>
      <c r="SIH35" s="40"/>
      <c r="SII35" s="40"/>
      <c r="SIJ35" s="40"/>
      <c r="SIK35" s="40"/>
      <c r="SIL35" s="40"/>
      <c r="SIM35" s="40"/>
      <c r="SIN35" s="40"/>
      <c r="SIO35" s="40"/>
      <c r="SIP35" s="40"/>
      <c r="SIQ35" s="40"/>
      <c r="SIR35" s="40"/>
      <c r="SIS35" s="40"/>
      <c r="SIT35" s="40"/>
      <c r="SIU35" s="40"/>
      <c r="SIV35" s="40"/>
      <c r="SIW35" s="40"/>
      <c r="SIX35" s="40"/>
      <c r="SIY35" s="40"/>
      <c r="SIZ35" s="40"/>
      <c r="SJA35" s="40"/>
      <c r="SJB35" s="40"/>
      <c r="SJC35" s="40"/>
      <c r="SJD35" s="40"/>
      <c r="SJE35" s="40"/>
      <c r="SJF35" s="40"/>
      <c r="SJG35" s="40"/>
      <c r="SJH35" s="40"/>
      <c r="SJI35" s="40"/>
      <c r="SJJ35" s="40"/>
      <c r="SJK35" s="40"/>
      <c r="SJL35" s="40"/>
      <c r="SJM35" s="40"/>
      <c r="SJN35" s="40"/>
      <c r="SJO35" s="40"/>
      <c r="SJP35" s="40"/>
      <c r="SJQ35" s="40"/>
      <c r="SJR35" s="40"/>
      <c r="SJS35" s="40"/>
      <c r="SJT35" s="40"/>
      <c r="SJU35" s="40"/>
      <c r="SJV35" s="40"/>
      <c r="SJW35" s="40"/>
      <c r="SJX35" s="40"/>
      <c r="SJY35" s="40"/>
      <c r="SJZ35" s="40"/>
      <c r="SKA35" s="40"/>
      <c r="SKB35" s="40"/>
      <c r="SKC35" s="40"/>
      <c r="SKD35" s="40"/>
      <c r="SKE35" s="40"/>
      <c r="SKF35" s="40"/>
      <c r="SKG35" s="40"/>
      <c r="SKH35" s="40"/>
      <c r="SKI35" s="40"/>
      <c r="SKJ35" s="40"/>
      <c r="SKK35" s="40"/>
      <c r="SKL35" s="40"/>
      <c r="SKM35" s="40"/>
      <c r="SKN35" s="40"/>
      <c r="SKO35" s="40"/>
      <c r="SKP35" s="40"/>
      <c r="SKQ35" s="40"/>
      <c r="SKR35" s="40"/>
      <c r="SKS35" s="40"/>
      <c r="SKT35" s="40"/>
      <c r="SKU35" s="40"/>
      <c r="SKV35" s="40"/>
      <c r="SKW35" s="40"/>
      <c r="SKX35" s="40"/>
      <c r="SKY35" s="40"/>
      <c r="SKZ35" s="40"/>
      <c r="SLA35" s="40"/>
      <c r="SLB35" s="40"/>
      <c r="SLC35" s="40"/>
      <c r="SLD35" s="40"/>
      <c r="SLE35" s="40"/>
      <c r="SLF35" s="40"/>
      <c r="SLG35" s="40"/>
      <c r="SLH35" s="40"/>
      <c r="SLI35" s="40"/>
      <c r="SLJ35" s="40"/>
      <c r="SLK35" s="40"/>
      <c r="SLL35" s="40"/>
      <c r="SLM35" s="40"/>
      <c r="SLN35" s="40"/>
      <c r="SLO35" s="40"/>
      <c r="SLP35" s="40"/>
      <c r="SLQ35" s="40"/>
      <c r="SLR35" s="40"/>
      <c r="SLS35" s="40"/>
      <c r="SLT35" s="40"/>
      <c r="SLU35" s="40"/>
      <c r="SLV35" s="40"/>
      <c r="SLW35" s="40"/>
      <c r="SLX35" s="40"/>
      <c r="SLY35" s="40"/>
      <c r="SLZ35" s="40"/>
      <c r="SMA35" s="40"/>
      <c r="SMB35" s="40"/>
      <c r="SMC35" s="40"/>
      <c r="SMD35" s="40"/>
      <c r="SME35" s="40"/>
      <c r="SMF35" s="40"/>
      <c r="SMG35" s="40"/>
      <c r="SMH35" s="40"/>
      <c r="SMI35" s="40"/>
      <c r="SMJ35" s="40"/>
      <c r="SMK35" s="40"/>
      <c r="SML35" s="40"/>
      <c r="SMM35" s="40"/>
      <c r="SMN35" s="40"/>
      <c r="SMO35" s="40"/>
      <c r="SMP35" s="40"/>
      <c r="SMQ35" s="40"/>
      <c r="SMR35" s="40"/>
      <c r="SMS35" s="40"/>
      <c r="SMT35" s="40"/>
      <c r="SMU35" s="40"/>
      <c r="SMV35" s="40"/>
      <c r="SMW35" s="40"/>
      <c r="SMX35" s="40"/>
      <c r="SMY35" s="40"/>
      <c r="SMZ35" s="40"/>
      <c r="SNA35" s="40"/>
      <c r="SNB35" s="40"/>
      <c r="SNC35" s="40"/>
      <c r="SND35" s="40"/>
      <c r="SNE35" s="40"/>
      <c r="SNF35" s="40"/>
      <c r="SNG35" s="40"/>
      <c r="SNH35" s="40"/>
      <c r="SNI35" s="40"/>
      <c r="SNJ35" s="40"/>
      <c r="SNK35" s="40"/>
      <c r="SNL35" s="40"/>
      <c r="SNM35" s="40"/>
      <c r="SNN35" s="40"/>
      <c r="SNO35" s="40"/>
      <c r="SNP35" s="40"/>
      <c r="SNQ35" s="40"/>
      <c r="SNR35" s="40"/>
      <c r="SNS35" s="40"/>
      <c r="SNT35" s="40"/>
      <c r="SNU35" s="40"/>
      <c r="SNV35" s="40"/>
      <c r="SNW35" s="40"/>
      <c r="SNX35" s="40"/>
      <c r="SNY35" s="40"/>
      <c r="SNZ35" s="40"/>
      <c r="SOA35" s="40"/>
      <c r="SOB35" s="40"/>
      <c r="SOC35" s="40"/>
      <c r="SOD35" s="40"/>
      <c r="SOE35" s="40"/>
      <c r="SOF35" s="40"/>
      <c r="SOG35" s="40"/>
      <c r="SOH35" s="40"/>
      <c r="SOI35" s="40"/>
      <c r="SOJ35" s="40"/>
      <c r="SOK35" s="40"/>
      <c r="SOL35" s="40"/>
      <c r="SOM35" s="40"/>
      <c r="SON35" s="40"/>
      <c r="SOO35" s="40"/>
      <c r="SOP35" s="40"/>
      <c r="SOQ35" s="40"/>
      <c r="SOR35" s="40"/>
      <c r="SOS35" s="40"/>
      <c r="SOT35" s="40"/>
      <c r="SOU35" s="40"/>
      <c r="SOV35" s="40"/>
      <c r="SOW35" s="40"/>
      <c r="SOX35" s="40"/>
      <c r="SOY35" s="40"/>
      <c r="SOZ35" s="40"/>
      <c r="SPA35" s="40"/>
      <c r="SPB35" s="40"/>
      <c r="SPC35" s="40"/>
      <c r="SPD35" s="40"/>
      <c r="SPE35" s="40"/>
      <c r="SPF35" s="40"/>
      <c r="SPG35" s="40"/>
      <c r="SPH35" s="40"/>
      <c r="SPI35" s="40"/>
      <c r="SPJ35" s="40"/>
      <c r="SPK35" s="40"/>
      <c r="SPL35" s="40"/>
      <c r="SPM35" s="40"/>
      <c r="SPN35" s="40"/>
      <c r="SPO35" s="40"/>
      <c r="SPP35" s="40"/>
      <c r="SPQ35" s="40"/>
      <c r="SPR35" s="40"/>
      <c r="SPS35" s="40"/>
      <c r="SPT35" s="40"/>
      <c r="SPU35" s="40"/>
      <c r="SPV35" s="40"/>
      <c r="SPW35" s="40"/>
      <c r="SPX35" s="40"/>
      <c r="SPY35" s="40"/>
      <c r="SPZ35" s="40"/>
      <c r="SQA35" s="40"/>
      <c r="SQB35" s="40"/>
      <c r="SQC35" s="40"/>
      <c r="SQD35" s="40"/>
      <c r="SQE35" s="40"/>
      <c r="SQF35" s="40"/>
      <c r="SQG35" s="40"/>
      <c r="SQH35" s="40"/>
      <c r="SQI35" s="40"/>
      <c r="SQJ35" s="40"/>
      <c r="SQK35" s="40"/>
      <c r="SQL35" s="40"/>
      <c r="SQM35" s="40"/>
      <c r="SQN35" s="40"/>
      <c r="SQO35" s="40"/>
      <c r="SQP35" s="40"/>
      <c r="SQQ35" s="40"/>
      <c r="SQR35" s="40"/>
      <c r="SQS35" s="40"/>
      <c r="SQT35" s="40"/>
      <c r="SQU35" s="40"/>
      <c r="SQV35" s="40"/>
      <c r="SQW35" s="40"/>
      <c r="SQX35" s="40"/>
      <c r="SQY35" s="40"/>
      <c r="SQZ35" s="40"/>
      <c r="SRA35" s="40"/>
      <c r="SRB35" s="40"/>
      <c r="SRC35" s="40"/>
      <c r="SRD35" s="40"/>
      <c r="SRE35" s="40"/>
      <c r="SRF35" s="40"/>
      <c r="SRG35" s="40"/>
      <c r="SRH35" s="40"/>
      <c r="SRI35" s="40"/>
      <c r="SRJ35" s="40"/>
      <c r="SRK35" s="40"/>
      <c r="SRL35" s="40"/>
      <c r="SRM35" s="40"/>
      <c r="SRN35" s="40"/>
      <c r="SRO35" s="40"/>
      <c r="SRP35" s="40"/>
      <c r="SRQ35" s="40"/>
      <c r="SRR35" s="40"/>
      <c r="SRS35" s="40"/>
      <c r="SRT35" s="40"/>
      <c r="SRU35" s="40"/>
      <c r="SRV35" s="40"/>
      <c r="SRW35" s="40"/>
      <c r="SRX35" s="40"/>
      <c r="SRY35" s="40"/>
      <c r="SRZ35" s="40"/>
      <c r="SSA35" s="40"/>
      <c r="SSB35" s="40"/>
      <c r="SSC35" s="40"/>
      <c r="SSD35" s="40"/>
      <c r="SSE35" s="40"/>
      <c r="SSF35" s="40"/>
      <c r="SSG35" s="40"/>
      <c r="SSH35" s="40"/>
      <c r="SSI35" s="40"/>
      <c r="SSJ35" s="40"/>
      <c r="SSK35" s="40"/>
      <c r="SSL35" s="40"/>
      <c r="SSM35" s="40"/>
      <c r="SSN35" s="40"/>
      <c r="SSO35" s="40"/>
      <c r="SSP35" s="40"/>
      <c r="SSQ35" s="40"/>
      <c r="SSR35" s="40"/>
      <c r="SSS35" s="40"/>
      <c r="SST35" s="40"/>
      <c r="SSU35" s="40"/>
      <c r="SSV35" s="40"/>
      <c r="SSW35" s="40"/>
      <c r="SSX35" s="40"/>
      <c r="SSY35" s="40"/>
      <c r="SSZ35" s="40"/>
      <c r="STA35" s="40"/>
      <c r="STB35" s="40"/>
      <c r="STC35" s="40"/>
      <c r="STD35" s="40"/>
      <c r="STE35" s="40"/>
      <c r="STF35" s="40"/>
      <c r="STG35" s="40"/>
      <c r="STH35" s="40"/>
      <c r="STI35" s="40"/>
      <c r="STJ35" s="40"/>
      <c r="STK35" s="40"/>
      <c r="STL35" s="40"/>
      <c r="STM35" s="40"/>
      <c r="STN35" s="40"/>
      <c r="STO35" s="40"/>
      <c r="STP35" s="40"/>
      <c r="STQ35" s="40"/>
      <c r="STR35" s="40"/>
      <c r="STS35" s="40"/>
      <c r="STT35" s="40"/>
      <c r="STU35" s="40"/>
      <c r="STV35" s="40"/>
      <c r="STW35" s="40"/>
      <c r="STX35" s="40"/>
      <c r="STY35" s="40"/>
      <c r="STZ35" s="40"/>
      <c r="SUA35" s="40"/>
      <c r="SUB35" s="40"/>
      <c r="SUC35" s="40"/>
      <c r="SUD35" s="40"/>
      <c r="SUE35" s="40"/>
      <c r="SUF35" s="40"/>
      <c r="SUG35" s="40"/>
      <c r="SUH35" s="40"/>
      <c r="SUI35" s="40"/>
      <c r="SUJ35" s="40"/>
      <c r="SUK35" s="40"/>
      <c r="SUL35" s="40"/>
      <c r="SUM35" s="40"/>
      <c r="SUN35" s="40"/>
      <c r="SUO35" s="40"/>
      <c r="SUP35" s="40"/>
      <c r="SUQ35" s="40"/>
      <c r="SUR35" s="40"/>
      <c r="SUS35" s="40"/>
      <c r="SUT35" s="40"/>
      <c r="SUU35" s="40"/>
      <c r="SUV35" s="40"/>
      <c r="SUW35" s="40"/>
      <c r="SUX35" s="40"/>
      <c r="SUY35" s="40"/>
      <c r="SUZ35" s="40"/>
      <c r="SVA35" s="40"/>
      <c r="SVB35" s="40"/>
      <c r="SVC35" s="40"/>
      <c r="SVD35" s="40"/>
      <c r="SVE35" s="40"/>
      <c r="SVF35" s="40"/>
      <c r="SVG35" s="40"/>
      <c r="SVH35" s="40"/>
      <c r="SVI35" s="40"/>
      <c r="SVJ35" s="40"/>
      <c r="SVK35" s="40"/>
      <c r="SVL35" s="40"/>
      <c r="SVM35" s="40"/>
      <c r="SVN35" s="40"/>
      <c r="SVO35" s="40"/>
      <c r="SVP35" s="40"/>
      <c r="SVQ35" s="40"/>
      <c r="SVR35" s="40"/>
      <c r="SVS35" s="40"/>
      <c r="SVT35" s="40"/>
      <c r="SVU35" s="40"/>
      <c r="SVV35" s="40"/>
      <c r="SVW35" s="40"/>
      <c r="SVX35" s="40"/>
      <c r="SVY35" s="40"/>
      <c r="SVZ35" s="40"/>
      <c r="SWA35" s="40"/>
      <c r="SWB35" s="40"/>
      <c r="SWC35" s="40"/>
      <c r="SWD35" s="40"/>
      <c r="SWE35" s="40"/>
      <c r="SWF35" s="40"/>
      <c r="SWG35" s="40"/>
      <c r="SWH35" s="40"/>
      <c r="SWI35" s="40"/>
      <c r="SWJ35" s="40"/>
      <c r="SWK35" s="40"/>
      <c r="SWL35" s="40"/>
      <c r="SWM35" s="40"/>
      <c r="SWN35" s="40"/>
      <c r="SWO35" s="40"/>
      <c r="SWP35" s="40"/>
      <c r="SWQ35" s="40"/>
      <c r="SWR35" s="40"/>
      <c r="SWS35" s="40"/>
      <c r="SWT35" s="40"/>
      <c r="SWU35" s="40"/>
      <c r="SWV35" s="40"/>
      <c r="SWW35" s="40"/>
      <c r="SWX35" s="40"/>
      <c r="SWY35" s="40"/>
      <c r="SWZ35" s="40"/>
      <c r="SXA35" s="40"/>
      <c r="SXB35" s="40"/>
      <c r="SXC35" s="40"/>
      <c r="SXD35" s="40"/>
      <c r="SXE35" s="40"/>
      <c r="SXF35" s="40"/>
      <c r="SXG35" s="40"/>
      <c r="SXH35" s="40"/>
      <c r="SXI35" s="40"/>
      <c r="SXJ35" s="40"/>
      <c r="SXK35" s="40"/>
      <c r="SXL35" s="40"/>
      <c r="SXM35" s="40"/>
      <c r="SXN35" s="40"/>
      <c r="SXO35" s="40"/>
      <c r="SXP35" s="40"/>
      <c r="SXQ35" s="40"/>
      <c r="SXR35" s="40"/>
      <c r="SXS35" s="40"/>
      <c r="SXT35" s="40"/>
      <c r="SXU35" s="40"/>
      <c r="SXV35" s="40"/>
      <c r="SXW35" s="40"/>
      <c r="SXX35" s="40"/>
      <c r="SXY35" s="40"/>
      <c r="SXZ35" s="40"/>
      <c r="SYA35" s="40"/>
      <c r="SYB35" s="40"/>
      <c r="SYC35" s="40"/>
      <c r="SYD35" s="40"/>
      <c r="SYE35" s="40"/>
      <c r="SYF35" s="40"/>
      <c r="SYG35" s="40"/>
      <c r="SYH35" s="40"/>
      <c r="SYI35" s="40"/>
      <c r="SYJ35" s="40"/>
      <c r="SYK35" s="40"/>
      <c r="SYL35" s="40"/>
      <c r="SYM35" s="40"/>
      <c r="SYN35" s="40"/>
      <c r="SYO35" s="40"/>
      <c r="SYP35" s="40"/>
      <c r="SYQ35" s="40"/>
      <c r="SYR35" s="40"/>
      <c r="SYS35" s="40"/>
      <c r="SYT35" s="40"/>
      <c r="SYU35" s="40"/>
      <c r="SYV35" s="40"/>
      <c r="SYW35" s="40"/>
      <c r="SYX35" s="40"/>
      <c r="SYY35" s="40"/>
      <c r="SYZ35" s="40"/>
      <c r="SZA35" s="40"/>
      <c r="SZB35" s="40"/>
      <c r="SZC35" s="40"/>
      <c r="SZD35" s="40"/>
      <c r="SZE35" s="40"/>
      <c r="SZF35" s="40"/>
      <c r="SZG35" s="40"/>
      <c r="SZH35" s="40"/>
      <c r="SZI35" s="40"/>
      <c r="SZJ35" s="40"/>
      <c r="SZK35" s="40"/>
      <c r="SZL35" s="40"/>
      <c r="SZM35" s="40"/>
      <c r="SZN35" s="40"/>
      <c r="SZO35" s="40"/>
      <c r="SZP35" s="40"/>
      <c r="SZQ35" s="40"/>
      <c r="SZR35" s="40"/>
      <c r="SZS35" s="40"/>
      <c r="SZT35" s="40"/>
      <c r="SZU35" s="40"/>
      <c r="SZV35" s="40"/>
      <c r="SZW35" s="40"/>
      <c r="SZX35" s="40"/>
      <c r="SZY35" s="40"/>
      <c r="SZZ35" s="40"/>
      <c r="TAA35" s="40"/>
      <c r="TAB35" s="40"/>
      <c r="TAC35" s="40"/>
      <c r="TAD35" s="40"/>
      <c r="TAE35" s="40"/>
      <c r="TAF35" s="40"/>
      <c r="TAG35" s="40"/>
      <c r="TAH35" s="40"/>
      <c r="TAI35" s="40"/>
      <c r="TAJ35" s="40"/>
      <c r="TAK35" s="40"/>
      <c r="TAL35" s="40"/>
      <c r="TAM35" s="40"/>
      <c r="TAN35" s="40"/>
      <c r="TAO35" s="40"/>
      <c r="TAP35" s="40"/>
      <c r="TAQ35" s="40"/>
      <c r="TAR35" s="40"/>
      <c r="TAS35" s="40"/>
      <c r="TAT35" s="40"/>
      <c r="TAU35" s="40"/>
      <c r="TAV35" s="40"/>
      <c r="TAW35" s="40"/>
      <c r="TAX35" s="40"/>
      <c r="TAY35" s="40"/>
      <c r="TAZ35" s="40"/>
      <c r="TBA35" s="40"/>
      <c r="TBB35" s="40"/>
      <c r="TBC35" s="40"/>
      <c r="TBD35" s="40"/>
      <c r="TBE35" s="40"/>
      <c r="TBF35" s="40"/>
      <c r="TBG35" s="40"/>
      <c r="TBH35" s="40"/>
      <c r="TBI35" s="40"/>
      <c r="TBJ35" s="40"/>
      <c r="TBK35" s="40"/>
      <c r="TBL35" s="40"/>
      <c r="TBM35" s="40"/>
      <c r="TBN35" s="40"/>
      <c r="TBO35" s="40"/>
      <c r="TBP35" s="40"/>
      <c r="TBQ35" s="40"/>
      <c r="TBR35" s="40"/>
      <c r="TBS35" s="40"/>
      <c r="TBT35" s="40"/>
      <c r="TBU35" s="40"/>
      <c r="TBV35" s="40"/>
      <c r="TBW35" s="40"/>
      <c r="TBX35" s="40"/>
      <c r="TBY35" s="40"/>
      <c r="TBZ35" s="40"/>
      <c r="TCA35" s="40"/>
      <c r="TCB35" s="40"/>
      <c r="TCC35" s="40"/>
      <c r="TCD35" s="40"/>
      <c r="TCE35" s="40"/>
      <c r="TCF35" s="40"/>
      <c r="TCG35" s="40"/>
      <c r="TCH35" s="40"/>
      <c r="TCI35" s="40"/>
      <c r="TCJ35" s="40"/>
      <c r="TCK35" s="40"/>
      <c r="TCL35" s="40"/>
      <c r="TCM35" s="40"/>
      <c r="TCN35" s="40"/>
      <c r="TCO35" s="40"/>
      <c r="TCP35" s="40"/>
      <c r="TCQ35" s="40"/>
      <c r="TCR35" s="40"/>
      <c r="TCS35" s="40"/>
      <c r="TCT35" s="40"/>
      <c r="TCU35" s="40"/>
      <c r="TCV35" s="40"/>
      <c r="TCW35" s="40"/>
      <c r="TCX35" s="40"/>
      <c r="TCY35" s="40"/>
      <c r="TCZ35" s="40"/>
      <c r="TDA35" s="40"/>
      <c r="TDB35" s="40"/>
      <c r="TDC35" s="40"/>
      <c r="TDD35" s="40"/>
      <c r="TDE35" s="40"/>
      <c r="TDF35" s="40"/>
      <c r="TDG35" s="40"/>
      <c r="TDH35" s="40"/>
      <c r="TDI35" s="40"/>
      <c r="TDJ35" s="40"/>
      <c r="TDK35" s="40"/>
      <c r="TDL35" s="40"/>
      <c r="TDM35" s="40"/>
      <c r="TDN35" s="40"/>
      <c r="TDO35" s="40"/>
      <c r="TDP35" s="40"/>
      <c r="TDQ35" s="40"/>
      <c r="TDR35" s="40"/>
      <c r="TDS35" s="40"/>
      <c r="TDT35" s="40"/>
      <c r="TDU35" s="40"/>
      <c r="TDV35" s="40"/>
      <c r="TDW35" s="40"/>
      <c r="TDX35" s="40"/>
      <c r="TDY35" s="40"/>
      <c r="TDZ35" s="40"/>
      <c r="TEA35" s="40"/>
      <c r="TEB35" s="40"/>
      <c r="TEC35" s="40"/>
      <c r="TED35" s="40"/>
      <c r="TEE35" s="40"/>
      <c r="TEF35" s="40"/>
      <c r="TEG35" s="40"/>
      <c r="TEH35" s="40"/>
      <c r="TEI35" s="40"/>
      <c r="TEJ35" s="40"/>
      <c r="TEK35" s="40"/>
      <c r="TEL35" s="40"/>
      <c r="TEM35" s="40"/>
      <c r="TEN35" s="40"/>
      <c r="TEO35" s="40"/>
      <c r="TEP35" s="40"/>
      <c r="TEQ35" s="40"/>
      <c r="TER35" s="40"/>
      <c r="TES35" s="40"/>
      <c r="TET35" s="40"/>
      <c r="TEU35" s="40"/>
      <c r="TEV35" s="40"/>
      <c r="TEW35" s="40"/>
      <c r="TEX35" s="40"/>
      <c r="TEY35" s="40"/>
      <c r="TEZ35" s="40"/>
      <c r="TFA35" s="40"/>
      <c r="TFB35" s="40"/>
      <c r="TFC35" s="40"/>
      <c r="TFD35" s="40"/>
      <c r="TFE35" s="40"/>
      <c r="TFF35" s="40"/>
      <c r="TFG35" s="40"/>
      <c r="TFH35" s="40"/>
      <c r="TFI35" s="40"/>
      <c r="TFJ35" s="40"/>
      <c r="TFK35" s="40"/>
      <c r="TFL35" s="40"/>
      <c r="TFM35" s="40"/>
      <c r="TFN35" s="40"/>
      <c r="TFO35" s="40"/>
      <c r="TFP35" s="40"/>
      <c r="TFQ35" s="40"/>
      <c r="TFR35" s="40"/>
      <c r="TFS35" s="40"/>
      <c r="TFT35" s="40"/>
      <c r="TFU35" s="40"/>
      <c r="TFV35" s="40"/>
      <c r="TFW35" s="40"/>
      <c r="TFX35" s="40"/>
      <c r="TFY35" s="40"/>
      <c r="TFZ35" s="40"/>
      <c r="TGA35" s="40"/>
      <c r="TGB35" s="40"/>
      <c r="TGC35" s="40"/>
      <c r="TGD35" s="40"/>
      <c r="TGE35" s="40"/>
      <c r="TGF35" s="40"/>
      <c r="TGG35" s="40"/>
      <c r="TGH35" s="40"/>
      <c r="TGI35" s="40"/>
      <c r="TGJ35" s="40"/>
      <c r="TGK35" s="40"/>
      <c r="TGL35" s="40"/>
      <c r="TGM35" s="40"/>
      <c r="TGN35" s="40"/>
      <c r="TGO35" s="40"/>
      <c r="TGP35" s="40"/>
      <c r="TGQ35" s="40"/>
      <c r="TGR35" s="40"/>
      <c r="TGS35" s="40"/>
      <c r="TGT35" s="40"/>
      <c r="TGU35" s="40"/>
      <c r="TGV35" s="40"/>
      <c r="TGW35" s="40"/>
      <c r="TGX35" s="40"/>
      <c r="TGY35" s="40"/>
      <c r="TGZ35" s="40"/>
      <c r="THA35" s="40"/>
      <c r="THB35" s="40"/>
      <c r="THC35" s="40"/>
      <c r="THD35" s="40"/>
      <c r="THE35" s="40"/>
      <c r="THF35" s="40"/>
      <c r="THG35" s="40"/>
      <c r="THH35" s="40"/>
      <c r="THI35" s="40"/>
      <c r="THJ35" s="40"/>
      <c r="THK35" s="40"/>
      <c r="THL35" s="40"/>
      <c r="THM35" s="40"/>
      <c r="THN35" s="40"/>
      <c r="THO35" s="40"/>
      <c r="THP35" s="40"/>
      <c r="THQ35" s="40"/>
      <c r="THR35" s="40"/>
      <c r="THS35" s="40"/>
      <c r="THT35" s="40"/>
      <c r="THU35" s="40"/>
      <c r="THV35" s="40"/>
      <c r="THW35" s="40"/>
      <c r="THX35" s="40"/>
      <c r="THY35" s="40"/>
      <c r="THZ35" s="40"/>
      <c r="TIA35" s="40"/>
      <c r="TIB35" s="40"/>
      <c r="TIC35" s="40"/>
      <c r="TID35" s="40"/>
      <c r="TIE35" s="40"/>
      <c r="TIF35" s="40"/>
      <c r="TIG35" s="40"/>
      <c r="TIH35" s="40"/>
      <c r="TII35" s="40"/>
      <c r="TIJ35" s="40"/>
      <c r="TIK35" s="40"/>
      <c r="TIL35" s="40"/>
      <c r="TIM35" s="40"/>
      <c r="TIN35" s="40"/>
      <c r="TIO35" s="40"/>
      <c r="TIP35" s="40"/>
      <c r="TIQ35" s="40"/>
      <c r="TIR35" s="40"/>
      <c r="TIS35" s="40"/>
      <c r="TIT35" s="40"/>
      <c r="TIU35" s="40"/>
      <c r="TIV35" s="40"/>
      <c r="TIW35" s="40"/>
      <c r="TIX35" s="40"/>
      <c r="TIY35" s="40"/>
      <c r="TIZ35" s="40"/>
      <c r="TJA35" s="40"/>
      <c r="TJB35" s="40"/>
      <c r="TJC35" s="40"/>
      <c r="TJD35" s="40"/>
      <c r="TJE35" s="40"/>
      <c r="TJF35" s="40"/>
      <c r="TJG35" s="40"/>
      <c r="TJH35" s="40"/>
      <c r="TJI35" s="40"/>
      <c r="TJJ35" s="40"/>
      <c r="TJK35" s="40"/>
      <c r="TJL35" s="40"/>
      <c r="TJM35" s="40"/>
      <c r="TJN35" s="40"/>
      <c r="TJO35" s="40"/>
      <c r="TJP35" s="40"/>
      <c r="TJQ35" s="40"/>
      <c r="TJR35" s="40"/>
      <c r="TJS35" s="40"/>
      <c r="TJT35" s="40"/>
      <c r="TJU35" s="40"/>
      <c r="TJV35" s="40"/>
      <c r="TJW35" s="40"/>
      <c r="TJX35" s="40"/>
      <c r="TJY35" s="40"/>
      <c r="TJZ35" s="40"/>
      <c r="TKA35" s="40"/>
      <c r="TKB35" s="40"/>
      <c r="TKC35" s="40"/>
      <c r="TKD35" s="40"/>
      <c r="TKE35" s="40"/>
      <c r="TKF35" s="40"/>
      <c r="TKG35" s="40"/>
      <c r="TKH35" s="40"/>
      <c r="TKI35" s="40"/>
      <c r="TKJ35" s="40"/>
      <c r="TKK35" s="40"/>
      <c r="TKL35" s="40"/>
      <c r="TKM35" s="40"/>
      <c r="TKN35" s="40"/>
      <c r="TKO35" s="40"/>
      <c r="TKP35" s="40"/>
      <c r="TKQ35" s="40"/>
      <c r="TKR35" s="40"/>
      <c r="TKS35" s="40"/>
      <c r="TKT35" s="40"/>
      <c r="TKU35" s="40"/>
      <c r="TKV35" s="40"/>
      <c r="TKW35" s="40"/>
      <c r="TKX35" s="40"/>
      <c r="TKY35" s="40"/>
      <c r="TKZ35" s="40"/>
      <c r="TLA35" s="40"/>
      <c r="TLB35" s="40"/>
      <c r="TLC35" s="40"/>
      <c r="TLD35" s="40"/>
      <c r="TLE35" s="40"/>
      <c r="TLF35" s="40"/>
      <c r="TLG35" s="40"/>
      <c r="TLH35" s="40"/>
      <c r="TLI35" s="40"/>
      <c r="TLJ35" s="40"/>
      <c r="TLK35" s="40"/>
      <c r="TLL35" s="40"/>
      <c r="TLM35" s="40"/>
      <c r="TLN35" s="40"/>
      <c r="TLO35" s="40"/>
      <c r="TLP35" s="40"/>
      <c r="TLQ35" s="40"/>
      <c r="TLR35" s="40"/>
      <c r="TLS35" s="40"/>
      <c r="TLT35" s="40"/>
      <c r="TLU35" s="40"/>
      <c r="TLV35" s="40"/>
      <c r="TLW35" s="40"/>
      <c r="TLX35" s="40"/>
      <c r="TLY35" s="40"/>
      <c r="TLZ35" s="40"/>
      <c r="TMA35" s="40"/>
      <c r="TMB35" s="40"/>
      <c r="TMC35" s="40"/>
      <c r="TMD35" s="40"/>
      <c r="TME35" s="40"/>
      <c r="TMF35" s="40"/>
      <c r="TMG35" s="40"/>
      <c r="TMH35" s="40"/>
      <c r="TMI35" s="40"/>
      <c r="TMJ35" s="40"/>
      <c r="TMK35" s="40"/>
      <c r="TML35" s="40"/>
      <c r="TMM35" s="40"/>
      <c r="TMN35" s="40"/>
      <c r="TMO35" s="40"/>
      <c r="TMP35" s="40"/>
      <c r="TMQ35" s="40"/>
      <c r="TMR35" s="40"/>
      <c r="TMS35" s="40"/>
      <c r="TMT35" s="40"/>
      <c r="TMU35" s="40"/>
      <c r="TMV35" s="40"/>
      <c r="TMW35" s="40"/>
      <c r="TMX35" s="40"/>
      <c r="TMY35" s="40"/>
      <c r="TMZ35" s="40"/>
      <c r="TNA35" s="40"/>
      <c r="TNB35" s="40"/>
      <c r="TNC35" s="40"/>
      <c r="TND35" s="40"/>
      <c r="TNE35" s="40"/>
      <c r="TNF35" s="40"/>
      <c r="TNG35" s="40"/>
      <c r="TNH35" s="40"/>
      <c r="TNI35" s="40"/>
      <c r="TNJ35" s="40"/>
      <c r="TNK35" s="40"/>
      <c r="TNL35" s="40"/>
      <c r="TNM35" s="40"/>
      <c r="TNN35" s="40"/>
      <c r="TNO35" s="40"/>
      <c r="TNP35" s="40"/>
      <c r="TNQ35" s="40"/>
      <c r="TNR35" s="40"/>
      <c r="TNS35" s="40"/>
      <c r="TNT35" s="40"/>
      <c r="TNU35" s="40"/>
      <c r="TNV35" s="40"/>
      <c r="TNW35" s="40"/>
      <c r="TNX35" s="40"/>
      <c r="TNY35" s="40"/>
      <c r="TNZ35" s="40"/>
      <c r="TOA35" s="40"/>
      <c r="TOB35" s="40"/>
      <c r="TOC35" s="40"/>
      <c r="TOD35" s="40"/>
      <c r="TOE35" s="40"/>
      <c r="TOF35" s="40"/>
      <c r="TOG35" s="40"/>
      <c r="TOH35" s="40"/>
      <c r="TOI35" s="40"/>
      <c r="TOJ35" s="40"/>
      <c r="TOK35" s="40"/>
      <c r="TOL35" s="40"/>
      <c r="TOM35" s="40"/>
      <c r="TON35" s="40"/>
      <c r="TOO35" s="40"/>
      <c r="TOP35" s="40"/>
      <c r="TOQ35" s="40"/>
      <c r="TOR35" s="40"/>
      <c r="TOS35" s="40"/>
      <c r="TOT35" s="40"/>
      <c r="TOU35" s="40"/>
      <c r="TOV35" s="40"/>
      <c r="TOW35" s="40"/>
      <c r="TOX35" s="40"/>
      <c r="TOY35" s="40"/>
      <c r="TOZ35" s="40"/>
      <c r="TPA35" s="40"/>
      <c r="TPB35" s="40"/>
      <c r="TPC35" s="40"/>
      <c r="TPD35" s="40"/>
      <c r="TPE35" s="40"/>
      <c r="TPF35" s="40"/>
      <c r="TPG35" s="40"/>
      <c r="TPH35" s="40"/>
      <c r="TPI35" s="40"/>
      <c r="TPJ35" s="40"/>
      <c r="TPK35" s="40"/>
      <c r="TPL35" s="40"/>
      <c r="TPM35" s="40"/>
      <c r="TPN35" s="40"/>
      <c r="TPO35" s="40"/>
      <c r="TPP35" s="40"/>
      <c r="TPQ35" s="40"/>
      <c r="TPR35" s="40"/>
      <c r="TPS35" s="40"/>
      <c r="TPT35" s="40"/>
      <c r="TPU35" s="40"/>
      <c r="TPV35" s="40"/>
      <c r="TPW35" s="40"/>
      <c r="TPX35" s="40"/>
      <c r="TPY35" s="40"/>
      <c r="TPZ35" s="40"/>
      <c r="TQA35" s="40"/>
      <c r="TQB35" s="40"/>
      <c r="TQC35" s="40"/>
      <c r="TQD35" s="40"/>
      <c r="TQE35" s="40"/>
      <c r="TQF35" s="40"/>
      <c r="TQG35" s="40"/>
      <c r="TQH35" s="40"/>
      <c r="TQI35" s="40"/>
      <c r="TQJ35" s="40"/>
      <c r="TQK35" s="40"/>
      <c r="TQL35" s="40"/>
      <c r="TQM35" s="40"/>
      <c r="TQN35" s="40"/>
      <c r="TQO35" s="40"/>
      <c r="TQP35" s="40"/>
      <c r="TQQ35" s="40"/>
      <c r="TQR35" s="40"/>
      <c r="TQS35" s="40"/>
      <c r="TQT35" s="40"/>
      <c r="TQU35" s="40"/>
      <c r="TQV35" s="40"/>
      <c r="TQW35" s="40"/>
      <c r="TQX35" s="40"/>
      <c r="TQY35" s="40"/>
      <c r="TQZ35" s="40"/>
      <c r="TRA35" s="40"/>
      <c r="TRB35" s="40"/>
      <c r="TRC35" s="40"/>
      <c r="TRD35" s="40"/>
      <c r="TRE35" s="40"/>
      <c r="TRF35" s="40"/>
      <c r="TRG35" s="40"/>
      <c r="TRH35" s="40"/>
      <c r="TRI35" s="40"/>
      <c r="TRJ35" s="40"/>
      <c r="TRK35" s="40"/>
      <c r="TRL35" s="40"/>
      <c r="TRM35" s="40"/>
      <c r="TRN35" s="40"/>
      <c r="TRO35" s="40"/>
      <c r="TRP35" s="40"/>
      <c r="TRQ35" s="40"/>
      <c r="TRR35" s="40"/>
      <c r="TRS35" s="40"/>
      <c r="TRT35" s="40"/>
      <c r="TRU35" s="40"/>
      <c r="TRV35" s="40"/>
      <c r="TRW35" s="40"/>
      <c r="TRX35" s="40"/>
      <c r="TRY35" s="40"/>
      <c r="TRZ35" s="40"/>
      <c r="TSA35" s="40"/>
      <c r="TSB35" s="40"/>
      <c r="TSC35" s="40"/>
      <c r="TSD35" s="40"/>
      <c r="TSE35" s="40"/>
      <c r="TSF35" s="40"/>
      <c r="TSG35" s="40"/>
      <c r="TSH35" s="40"/>
      <c r="TSI35" s="40"/>
      <c r="TSJ35" s="40"/>
      <c r="TSK35" s="40"/>
      <c r="TSL35" s="40"/>
      <c r="TSM35" s="40"/>
      <c r="TSN35" s="40"/>
      <c r="TSO35" s="40"/>
      <c r="TSP35" s="40"/>
      <c r="TSQ35" s="40"/>
      <c r="TSR35" s="40"/>
      <c r="TSS35" s="40"/>
      <c r="TST35" s="40"/>
      <c r="TSU35" s="40"/>
      <c r="TSV35" s="40"/>
      <c r="TSW35" s="40"/>
      <c r="TSX35" s="40"/>
      <c r="TSY35" s="40"/>
      <c r="TSZ35" s="40"/>
      <c r="TTA35" s="40"/>
      <c r="TTB35" s="40"/>
      <c r="TTC35" s="40"/>
      <c r="TTD35" s="40"/>
      <c r="TTE35" s="40"/>
      <c r="TTF35" s="40"/>
      <c r="TTG35" s="40"/>
      <c r="TTH35" s="40"/>
      <c r="TTI35" s="40"/>
      <c r="TTJ35" s="40"/>
      <c r="TTK35" s="40"/>
      <c r="TTL35" s="40"/>
      <c r="TTM35" s="40"/>
      <c r="TTN35" s="40"/>
      <c r="TTO35" s="40"/>
      <c r="TTP35" s="40"/>
      <c r="TTQ35" s="40"/>
      <c r="TTR35" s="40"/>
      <c r="TTS35" s="40"/>
      <c r="TTT35" s="40"/>
      <c r="TTU35" s="40"/>
      <c r="TTV35" s="40"/>
      <c r="TTW35" s="40"/>
      <c r="TTX35" s="40"/>
      <c r="TTY35" s="40"/>
      <c r="TTZ35" s="40"/>
      <c r="TUA35" s="40"/>
      <c r="TUB35" s="40"/>
      <c r="TUC35" s="40"/>
      <c r="TUD35" s="40"/>
      <c r="TUE35" s="40"/>
      <c r="TUF35" s="40"/>
      <c r="TUG35" s="40"/>
      <c r="TUH35" s="40"/>
      <c r="TUI35" s="40"/>
      <c r="TUJ35" s="40"/>
      <c r="TUK35" s="40"/>
      <c r="TUL35" s="40"/>
      <c r="TUM35" s="40"/>
      <c r="TUN35" s="40"/>
      <c r="TUO35" s="40"/>
      <c r="TUP35" s="40"/>
      <c r="TUQ35" s="40"/>
      <c r="TUR35" s="40"/>
      <c r="TUS35" s="40"/>
      <c r="TUT35" s="40"/>
      <c r="TUU35" s="40"/>
      <c r="TUV35" s="40"/>
      <c r="TUW35" s="40"/>
      <c r="TUX35" s="40"/>
      <c r="TUY35" s="40"/>
      <c r="TUZ35" s="40"/>
      <c r="TVA35" s="40"/>
      <c r="TVB35" s="40"/>
      <c r="TVC35" s="40"/>
      <c r="TVD35" s="40"/>
      <c r="TVE35" s="40"/>
      <c r="TVF35" s="40"/>
      <c r="TVG35" s="40"/>
      <c r="TVH35" s="40"/>
      <c r="TVI35" s="40"/>
      <c r="TVJ35" s="40"/>
      <c r="TVK35" s="40"/>
      <c r="TVL35" s="40"/>
      <c r="TVM35" s="40"/>
      <c r="TVN35" s="40"/>
      <c r="TVO35" s="40"/>
      <c r="TVP35" s="40"/>
      <c r="TVQ35" s="40"/>
      <c r="TVR35" s="40"/>
      <c r="TVS35" s="40"/>
      <c r="TVT35" s="40"/>
      <c r="TVU35" s="40"/>
      <c r="TVV35" s="40"/>
      <c r="TVW35" s="40"/>
      <c r="TVX35" s="40"/>
      <c r="TVY35" s="40"/>
      <c r="TVZ35" s="40"/>
      <c r="TWA35" s="40"/>
      <c r="TWB35" s="40"/>
      <c r="TWC35" s="40"/>
      <c r="TWD35" s="40"/>
      <c r="TWE35" s="40"/>
      <c r="TWF35" s="40"/>
      <c r="TWG35" s="40"/>
      <c r="TWH35" s="40"/>
      <c r="TWI35" s="40"/>
      <c r="TWJ35" s="40"/>
      <c r="TWK35" s="40"/>
      <c r="TWL35" s="40"/>
      <c r="TWM35" s="40"/>
      <c r="TWN35" s="40"/>
      <c r="TWO35" s="40"/>
      <c r="TWP35" s="40"/>
      <c r="TWQ35" s="40"/>
      <c r="TWR35" s="40"/>
      <c r="TWS35" s="40"/>
      <c r="TWT35" s="40"/>
      <c r="TWU35" s="40"/>
      <c r="TWV35" s="40"/>
      <c r="TWW35" s="40"/>
      <c r="TWX35" s="40"/>
      <c r="TWY35" s="40"/>
      <c r="TWZ35" s="40"/>
      <c r="TXA35" s="40"/>
      <c r="TXB35" s="40"/>
      <c r="TXC35" s="40"/>
      <c r="TXD35" s="40"/>
      <c r="TXE35" s="40"/>
      <c r="TXF35" s="40"/>
      <c r="TXG35" s="40"/>
      <c r="TXH35" s="40"/>
      <c r="TXI35" s="40"/>
      <c r="TXJ35" s="40"/>
      <c r="TXK35" s="40"/>
      <c r="TXL35" s="40"/>
      <c r="TXM35" s="40"/>
      <c r="TXN35" s="40"/>
      <c r="TXO35" s="40"/>
      <c r="TXP35" s="40"/>
      <c r="TXQ35" s="40"/>
      <c r="TXR35" s="40"/>
      <c r="TXS35" s="40"/>
      <c r="TXT35" s="40"/>
      <c r="TXU35" s="40"/>
      <c r="TXV35" s="40"/>
      <c r="TXW35" s="40"/>
      <c r="TXX35" s="40"/>
      <c r="TXY35" s="40"/>
      <c r="TXZ35" s="40"/>
      <c r="TYA35" s="40"/>
      <c r="TYB35" s="40"/>
      <c r="TYC35" s="40"/>
      <c r="TYD35" s="40"/>
      <c r="TYE35" s="40"/>
      <c r="TYF35" s="40"/>
      <c r="TYG35" s="40"/>
      <c r="TYH35" s="40"/>
      <c r="TYI35" s="40"/>
      <c r="TYJ35" s="40"/>
      <c r="TYK35" s="40"/>
      <c r="TYL35" s="40"/>
      <c r="TYM35" s="40"/>
      <c r="TYN35" s="40"/>
      <c r="TYO35" s="40"/>
      <c r="TYP35" s="40"/>
      <c r="TYQ35" s="40"/>
      <c r="TYR35" s="40"/>
      <c r="TYS35" s="40"/>
      <c r="TYT35" s="40"/>
      <c r="TYU35" s="40"/>
      <c r="TYV35" s="40"/>
      <c r="TYW35" s="40"/>
      <c r="TYX35" s="40"/>
      <c r="TYY35" s="40"/>
      <c r="TYZ35" s="40"/>
      <c r="TZA35" s="40"/>
      <c r="TZB35" s="40"/>
      <c r="TZC35" s="40"/>
      <c r="TZD35" s="40"/>
      <c r="TZE35" s="40"/>
      <c r="TZF35" s="40"/>
      <c r="TZG35" s="40"/>
      <c r="TZH35" s="40"/>
      <c r="TZI35" s="40"/>
      <c r="TZJ35" s="40"/>
      <c r="TZK35" s="40"/>
      <c r="TZL35" s="40"/>
      <c r="TZM35" s="40"/>
      <c r="TZN35" s="40"/>
      <c r="TZO35" s="40"/>
      <c r="TZP35" s="40"/>
      <c r="TZQ35" s="40"/>
      <c r="TZR35" s="40"/>
      <c r="TZS35" s="40"/>
      <c r="TZT35" s="40"/>
      <c r="TZU35" s="40"/>
      <c r="TZV35" s="40"/>
      <c r="TZW35" s="40"/>
      <c r="TZX35" s="40"/>
      <c r="TZY35" s="40"/>
      <c r="TZZ35" s="40"/>
      <c r="UAA35" s="40"/>
      <c r="UAB35" s="40"/>
      <c r="UAC35" s="40"/>
      <c r="UAD35" s="40"/>
      <c r="UAE35" s="40"/>
      <c r="UAF35" s="40"/>
      <c r="UAG35" s="40"/>
      <c r="UAH35" s="40"/>
      <c r="UAI35" s="40"/>
      <c r="UAJ35" s="40"/>
      <c r="UAK35" s="40"/>
      <c r="UAL35" s="40"/>
      <c r="UAM35" s="40"/>
      <c r="UAN35" s="40"/>
      <c r="UAO35" s="40"/>
      <c r="UAP35" s="40"/>
      <c r="UAQ35" s="40"/>
      <c r="UAR35" s="40"/>
      <c r="UAS35" s="40"/>
      <c r="UAT35" s="40"/>
      <c r="UAU35" s="40"/>
      <c r="UAV35" s="40"/>
      <c r="UAW35" s="40"/>
      <c r="UAX35" s="40"/>
      <c r="UAY35" s="40"/>
      <c r="UAZ35" s="40"/>
      <c r="UBA35" s="40"/>
      <c r="UBB35" s="40"/>
      <c r="UBC35" s="40"/>
      <c r="UBD35" s="40"/>
      <c r="UBE35" s="40"/>
      <c r="UBF35" s="40"/>
      <c r="UBG35" s="40"/>
      <c r="UBH35" s="40"/>
      <c r="UBI35" s="40"/>
      <c r="UBJ35" s="40"/>
      <c r="UBK35" s="40"/>
      <c r="UBL35" s="40"/>
      <c r="UBM35" s="40"/>
      <c r="UBN35" s="40"/>
      <c r="UBO35" s="40"/>
      <c r="UBP35" s="40"/>
      <c r="UBQ35" s="40"/>
      <c r="UBR35" s="40"/>
      <c r="UBS35" s="40"/>
      <c r="UBT35" s="40"/>
      <c r="UBU35" s="40"/>
      <c r="UBV35" s="40"/>
      <c r="UBW35" s="40"/>
      <c r="UBX35" s="40"/>
      <c r="UBY35" s="40"/>
      <c r="UBZ35" s="40"/>
      <c r="UCA35" s="40"/>
      <c r="UCB35" s="40"/>
      <c r="UCC35" s="40"/>
      <c r="UCD35" s="40"/>
      <c r="UCE35" s="40"/>
      <c r="UCF35" s="40"/>
      <c r="UCG35" s="40"/>
      <c r="UCH35" s="40"/>
      <c r="UCI35" s="40"/>
      <c r="UCJ35" s="40"/>
      <c r="UCK35" s="40"/>
      <c r="UCL35" s="40"/>
      <c r="UCM35" s="40"/>
      <c r="UCN35" s="40"/>
      <c r="UCO35" s="40"/>
      <c r="UCP35" s="40"/>
      <c r="UCQ35" s="40"/>
      <c r="UCR35" s="40"/>
      <c r="UCS35" s="40"/>
      <c r="UCT35" s="40"/>
      <c r="UCU35" s="40"/>
      <c r="UCV35" s="40"/>
      <c r="UCW35" s="40"/>
      <c r="UCX35" s="40"/>
      <c r="UCY35" s="40"/>
      <c r="UCZ35" s="40"/>
      <c r="UDA35" s="40"/>
      <c r="UDB35" s="40"/>
      <c r="UDC35" s="40"/>
      <c r="UDD35" s="40"/>
      <c r="UDE35" s="40"/>
      <c r="UDF35" s="40"/>
      <c r="UDG35" s="40"/>
      <c r="UDH35" s="40"/>
      <c r="UDI35" s="40"/>
      <c r="UDJ35" s="40"/>
      <c r="UDK35" s="40"/>
      <c r="UDL35" s="40"/>
      <c r="UDM35" s="40"/>
      <c r="UDN35" s="40"/>
      <c r="UDO35" s="40"/>
      <c r="UDP35" s="40"/>
      <c r="UDQ35" s="40"/>
      <c r="UDR35" s="40"/>
      <c r="UDS35" s="40"/>
      <c r="UDT35" s="40"/>
      <c r="UDU35" s="40"/>
      <c r="UDV35" s="40"/>
      <c r="UDW35" s="40"/>
      <c r="UDX35" s="40"/>
      <c r="UDY35" s="40"/>
      <c r="UDZ35" s="40"/>
      <c r="UEA35" s="40"/>
      <c r="UEB35" s="40"/>
      <c r="UEC35" s="40"/>
      <c r="UED35" s="40"/>
      <c r="UEE35" s="40"/>
      <c r="UEF35" s="40"/>
      <c r="UEG35" s="40"/>
      <c r="UEH35" s="40"/>
      <c r="UEI35" s="40"/>
      <c r="UEJ35" s="40"/>
      <c r="UEK35" s="40"/>
      <c r="UEL35" s="40"/>
      <c r="UEM35" s="40"/>
      <c r="UEN35" s="40"/>
      <c r="UEO35" s="40"/>
      <c r="UEP35" s="40"/>
      <c r="UEQ35" s="40"/>
      <c r="UER35" s="40"/>
      <c r="UES35" s="40"/>
      <c r="UET35" s="40"/>
      <c r="UEU35" s="40"/>
      <c r="UEV35" s="40"/>
      <c r="UEW35" s="40"/>
      <c r="UEX35" s="40"/>
      <c r="UEY35" s="40"/>
      <c r="UEZ35" s="40"/>
      <c r="UFA35" s="40"/>
      <c r="UFB35" s="40"/>
      <c r="UFC35" s="40"/>
      <c r="UFD35" s="40"/>
      <c r="UFE35" s="40"/>
      <c r="UFF35" s="40"/>
      <c r="UFG35" s="40"/>
      <c r="UFH35" s="40"/>
      <c r="UFI35" s="40"/>
      <c r="UFJ35" s="40"/>
      <c r="UFK35" s="40"/>
      <c r="UFL35" s="40"/>
      <c r="UFM35" s="40"/>
      <c r="UFN35" s="40"/>
      <c r="UFO35" s="40"/>
      <c r="UFP35" s="40"/>
      <c r="UFQ35" s="40"/>
      <c r="UFR35" s="40"/>
      <c r="UFS35" s="40"/>
      <c r="UFT35" s="40"/>
      <c r="UFU35" s="40"/>
      <c r="UFV35" s="40"/>
      <c r="UFW35" s="40"/>
      <c r="UFX35" s="40"/>
      <c r="UFY35" s="40"/>
      <c r="UFZ35" s="40"/>
      <c r="UGA35" s="40"/>
      <c r="UGB35" s="40"/>
      <c r="UGC35" s="40"/>
      <c r="UGD35" s="40"/>
      <c r="UGE35" s="40"/>
      <c r="UGF35" s="40"/>
      <c r="UGG35" s="40"/>
      <c r="UGH35" s="40"/>
      <c r="UGI35" s="40"/>
      <c r="UGJ35" s="40"/>
      <c r="UGK35" s="40"/>
      <c r="UGL35" s="40"/>
      <c r="UGM35" s="40"/>
      <c r="UGN35" s="40"/>
      <c r="UGO35" s="40"/>
      <c r="UGP35" s="40"/>
      <c r="UGQ35" s="40"/>
      <c r="UGR35" s="40"/>
      <c r="UGS35" s="40"/>
      <c r="UGT35" s="40"/>
      <c r="UGU35" s="40"/>
      <c r="UGV35" s="40"/>
      <c r="UGW35" s="40"/>
      <c r="UGX35" s="40"/>
      <c r="UGY35" s="40"/>
      <c r="UGZ35" s="40"/>
      <c r="UHA35" s="40"/>
      <c r="UHB35" s="40"/>
      <c r="UHC35" s="40"/>
      <c r="UHD35" s="40"/>
      <c r="UHE35" s="40"/>
      <c r="UHF35" s="40"/>
      <c r="UHG35" s="40"/>
      <c r="UHH35" s="40"/>
      <c r="UHI35" s="40"/>
      <c r="UHJ35" s="40"/>
      <c r="UHK35" s="40"/>
      <c r="UHL35" s="40"/>
      <c r="UHM35" s="40"/>
      <c r="UHN35" s="40"/>
      <c r="UHO35" s="40"/>
      <c r="UHP35" s="40"/>
      <c r="UHQ35" s="40"/>
      <c r="UHR35" s="40"/>
      <c r="UHS35" s="40"/>
      <c r="UHT35" s="40"/>
      <c r="UHU35" s="40"/>
      <c r="UHV35" s="40"/>
      <c r="UHW35" s="40"/>
      <c r="UHX35" s="40"/>
      <c r="UHY35" s="40"/>
      <c r="UHZ35" s="40"/>
      <c r="UIA35" s="40"/>
      <c r="UIB35" s="40"/>
      <c r="UIC35" s="40"/>
      <c r="UID35" s="40"/>
      <c r="UIE35" s="40"/>
      <c r="UIF35" s="40"/>
      <c r="UIG35" s="40"/>
      <c r="UIH35" s="40"/>
      <c r="UII35" s="40"/>
      <c r="UIJ35" s="40"/>
      <c r="UIK35" s="40"/>
      <c r="UIL35" s="40"/>
      <c r="UIM35" s="40"/>
      <c r="UIN35" s="40"/>
      <c r="UIO35" s="40"/>
      <c r="UIP35" s="40"/>
      <c r="UIQ35" s="40"/>
      <c r="UIR35" s="40"/>
      <c r="UIS35" s="40"/>
      <c r="UIT35" s="40"/>
      <c r="UIU35" s="40"/>
      <c r="UIV35" s="40"/>
      <c r="UIW35" s="40"/>
      <c r="UIX35" s="40"/>
      <c r="UIY35" s="40"/>
      <c r="UIZ35" s="40"/>
      <c r="UJA35" s="40"/>
      <c r="UJB35" s="40"/>
      <c r="UJC35" s="40"/>
      <c r="UJD35" s="40"/>
      <c r="UJE35" s="40"/>
      <c r="UJF35" s="40"/>
      <c r="UJG35" s="40"/>
      <c r="UJH35" s="40"/>
      <c r="UJI35" s="40"/>
      <c r="UJJ35" s="40"/>
      <c r="UJK35" s="40"/>
      <c r="UJL35" s="40"/>
      <c r="UJM35" s="40"/>
      <c r="UJN35" s="40"/>
      <c r="UJO35" s="40"/>
      <c r="UJP35" s="40"/>
      <c r="UJQ35" s="40"/>
      <c r="UJR35" s="40"/>
      <c r="UJS35" s="40"/>
      <c r="UJT35" s="40"/>
      <c r="UJU35" s="40"/>
      <c r="UJV35" s="40"/>
      <c r="UJW35" s="40"/>
      <c r="UJX35" s="40"/>
      <c r="UJY35" s="40"/>
      <c r="UJZ35" s="40"/>
      <c r="UKA35" s="40"/>
      <c r="UKB35" s="40"/>
      <c r="UKC35" s="40"/>
      <c r="UKD35" s="40"/>
      <c r="UKE35" s="40"/>
      <c r="UKF35" s="40"/>
      <c r="UKG35" s="40"/>
      <c r="UKH35" s="40"/>
      <c r="UKI35" s="40"/>
      <c r="UKJ35" s="40"/>
      <c r="UKK35" s="40"/>
      <c r="UKL35" s="40"/>
      <c r="UKM35" s="40"/>
      <c r="UKN35" s="40"/>
      <c r="UKO35" s="40"/>
      <c r="UKP35" s="40"/>
      <c r="UKQ35" s="40"/>
      <c r="UKR35" s="40"/>
      <c r="UKS35" s="40"/>
      <c r="UKT35" s="40"/>
      <c r="UKU35" s="40"/>
      <c r="UKV35" s="40"/>
      <c r="UKW35" s="40"/>
      <c r="UKX35" s="40"/>
      <c r="UKY35" s="40"/>
      <c r="UKZ35" s="40"/>
      <c r="ULA35" s="40"/>
      <c r="ULB35" s="40"/>
      <c r="ULC35" s="40"/>
      <c r="ULD35" s="40"/>
      <c r="ULE35" s="40"/>
      <c r="ULF35" s="40"/>
      <c r="ULG35" s="40"/>
      <c r="ULH35" s="40"/>
      <c r="ULI35" s="40"/>
      <c r="ULJ35" s="40"/>
      <c r="ULK35" s="40"/>
      <c r="ULL35" s="40"/>
      <c r="ULM35" s="40"/>
      <c r="ULN35" s="40"/>
      <c r="ULO35" s="40"/>
      <c r="ULP35" s="40"/>
      <c r="ULQ35" s="40"/>
      <c r="ULR35" s="40"/>
      <c r="ULS35" s="40"/>
      <c r="ULT35" s="40"/>
      <c r="ULU35" s="40"/>
      <c r="ULV35" s="40"/>
      <c r="ULW35" s="40"/>
      <c r="ULX35" s="40"/>
      <c r="ULY35" s="40"/>
      <c r="ULZ35" s="40"/>
      <c r="UMA35" s="40"/>
      <c r="UMB35" s="40"/>
      <c r="UMC35" s="40"/>
      <c r="UMD35" s="40"/>
      <c r="UME35" s="40"/>
      <c r="UMF35" s="40"/>
      <c r="UMG35" s="40"/>
      <c r="UMH35" s="40"/>
      <c r="UMI35" s="40"/>
      <c r="UMJ35" s="40"/>
      <c r="UMK35" s="40"/>
      <c r="UML35" s="40"/>
      <c r="UMM35" s="40"/>
      <c r="UMN35" s="40"/>
      <c r="UMO35" s="40"/>
      <c r="UMP35" s="40"/>
      <c r="UMQ35" s="40"/>
      <c r="UMR35" s="40"/>
      <c r="UMS35" s="40"/>
      <c r="UMT35" s="40"/>
      <c r="UMU35" s="40"/>
      <c r="UMV35" s="40"/>
      <c r="UMW35" s="40"/>
      <c r="UMX35" s="40"/>
      <c r="UMY35" s="40"/>
      <c r="UMZ35" s="40"/>
      <c r="UNA35" s="40"/>
      <c r="UNB35" s="40"/>
      <c r="UNC35" s="40"/>
      <c r="UND35" s="40"/>
      <c r="UNE35" s="40"/>
      <c r="UNF35" s="40"/>
      <c r="UNG35" s="40"/>
      <c r="UNH35" s="40"/>
      <c r="UNI35" s="40"/>
      <c r="UNJ35" s="40"/>
      <c r="UNK35" s="40"/>
      <c r="UNL35" s="40"/>
      <c r="UNM35" s="40"/>
      <c r="UNN35" s="40"/>
      <c r="UNO35" s="40"/>
      <c r="UNP35" s="40"/>
      <c r="UNQ35" s="40"/>
      <c r="UNR35" s="40"/>
      <c r="UNS35" s="40"/>
      <c r="UNT35" s="40"/>
      <c r="UNU35" s="40"/>
      <c r="UNV35" s="40"/>
      <c r="UNW35" s="40"/>
      <c r="UNX35" s="40"/>
      <c r="UNY35" s="40"/>
      <c r="UNZ35" s="40"/>
      <c r="UOA35" s="40"/>
      <c r="UOB35" s="40"/>
      <c r="UOC35" s="40"/>
      <c r="UOD35" s="40"/>
      <c r="UOE35" s="40"/>
      <c r="UOF35" s="40"/>
      <c r="UOG35" s="40"/>
      <c r="UOH35" s="40"/>
      <c r="UOI35" s="40"/>
      <c r="UOJ35" s="40"/>
      <c r="UOK35" s="40"/>
      <c r="UOL35" s="40"/>
      <c r="UOM35" s="40"/>
      <c r="UON35" s="40"/>
      <c r="UOO35" s="40"/>
      <c r="UOP35" s="40"/>
      <c r="UOQ35" s="40"/>
      <c r="UOR35" s="40"/>
      <c r="UOS35" s="40"/>
      <c r="UOT35" s="40"/>
      <c r="UOU35" s="40"/>
      <c r="UOV35" s="40"/>
      <c r="UOW35" s="40"/>
      <c r="UOX35" s="40"/>
      <c r="UOY35" s="40"/>
      <c r="UOZ35" s="40"/>
      <c r="UPA35" s="40"/>
      <c r="UPB35" s="40"/>
      <c r="UPC35" s="40"/>
      <c r="UPD35" s="40"/>
      <c r="UPE35" s="40"/>
      <c r="UPF35" s="40"/>
      <c r="UPG35" s="40"/>
      <c r="UPH35" s="40"/>
      <c r="UPI35" s="40"/>
      <c r="UPJ35" s="40"/>
      <c r="UPK35" s="40"/>
      <c r="UPL35" s="40"/>
      <c r="UPM35" s="40"/>
      <c r="UPN35" s="40"/>
      <c r="UPO35" s="40"/>
      <c r="UPP35" s="40"/>
      <c r="UPQ35" s="40"/>
      <c r="UPR35" s="40"/>
      <c r="UPS35" s="40"/>
      <c r="UPT35" s="40"/>
      <c r="UPU35" s="40"/>
      <c r="UPV35" s="40"/>
      <c r="UPW35" s="40"/>
      <c r="UPX35" s="40"/>
      <c r="UPY35" s="40"/>
      <c r="UPZ35" s="40"/>
      <c r="UQA35" s="40"/>
      <c r="UQB35" s="40"/>
      <c r="UQC35" s="40"/>
      <c r="UQD35" s="40"/>
      <c r="UQE35" s="40"/>
      <c r="UQF35" s="40"/>
      <c r="UQG35" s="40"/>
      <c r="UQH35" s="40"/>
      <c r="UQI35" s="40"/>
      <c r="UQJ35" s="40"/>
      <c r="UQK35" s="40"/>
      <c r="UQL35" s="40"/>
      <c r="UQM35" s="40"/>
      <c r="UQN35" s="40"/>
      <c r="UQO35" s="40"/>
      <c r="UQP35" s="40"/>
      <c r="UQQ35" s="40"/>
      <c r="UQR35" s="40"/>
      <c r="UQS35" s="40"/>
      <c r="UQT35" s="40"/>
      <c r="UQU35" s="40"/>
      <c r="UQV35" s="40"/>
      <c r="UQW35" s="40"/>
      <c r="UQX35" s="40"/>
      <c r="UQY35" s="40"/>
      <c r="UQZ35" s="40"/>
      <c r="URA35" s="40"/>
      <c r="URB35" s="40"/>
      <c r="URC35" s="40"/>
      <c r="URD35" s="40"/>
      <c r="URE35" s="40"/>
      <c r="URF35" s="40"/>
      <c r="URG35" s="40"/>
      <c r="URH35" s="40"/>
      <c r="URI35" s="40"/>
      <c r="URJ35" s="40"/>
      <c r="URK35" s="40"/>
      <c r="URL35" s="40"/>
      <c r="URM35" s="40"/>
      <c r="URN35" s="40"/>
      <c r="URO35" s="40"/>
      <c r="URP35" s="40"/>
      <c r="URQ35" s="40"/>
      <c r="URR35" s="40"/>
      <c r="URS35" s="40"/>
      <c r="URT35" s="40"/>
      <c r="URU35" s="40"/>
      <c r="URV35" s="40"/>
      <c r="URW35" s="40"/>
      <c r="URX35" s="40"/>
      <c r="URY35" s="40"/>
      <c r="URZ35" s="40"/>
      <c r="USA35" s="40"/>
      <c r="USB35" s="40"/>
      <c r="USC35" s="40"/>
      <c r="USD35" s="40"/>
      <c r="USE35" s="40"/>
      <c r="USF35" s="40"/>
      <c r="USG35" s="40"/>
      <c r="USH35" s="40"/>
      <c r="USI35" s="40"/>
      <c r="USJ35" s="40"/>
      <c r="USK35" s="40"/>
      <c r="USL35" s="40"/>
      <c r="USM35" s="40"/>
      <c r="USN35" s="40"/>
      <c r="USO35" s="40"/>
      <c r="USP35" s="40"/>
      <c r="USQ35" s="40"/>
      <c r="USR35" s="40"/>
      <c r="USS35" s="40"/>
      <c r="UST35" s="40"/>
      <c r="USU35" s="40"/>
      <c r="USV35" s="40"/>
      <c r="USW35" s="40"/>
      <c r="USX35" s="40"/>
      <c r="USY35" s="40"/>
      <c r="USZ35" s="40"/>
      <c r="UTA35" s="40"/>
      <c r="UTB35" s="40"/>
      <c r="UTC35" s="40"/>
      <c r="UTD35" s="40"/>
      <c r="UTE35" s="40"/>
      <c r="UTF35" s="40"/>
      <c r="UTG35" s="40"/>
      <c r="UTH35" s="40"/>
      <c r="UTI35" s="40"/>
      <c r="UTJ35" s="40"/>
      <c r="UTK35" s="40"/>
      <c r="UTL35" s="40"/>
      <c r="UTM35" s="40"/>
      <c r="UTN35" s="40"/>
      <c r="UTO35" s="40"/>
      <c r="UTP35" s="40"/>
      <c r="UTQ35" s="40"/>
      <c r="UTR35" s="40"/>
      <c r="UTS35" s="40"/>
      <c r="UTT35" s="40"/>
      <c r="UTU35" s="40"/>
      <c r="UTV35" s="40"/>
      <c r="UTW35" s="40"/>
      <c r="UTX35" s="40"/>
      <c r="UTY35" s="40"/>
      <c r="UTZ35" s="40"/>
      <c r="UUA35" s="40"/>
      <c r="UUB35" s="40"/>
      <c r="UUC35" s="40"/>
      <c r="UUD35" s="40"/>
      <c r="UUE35" s="40"/>
      <c r="UUF35" s="40"/>
      <c r="UUG35" s="40"/>
      <c r="UUH35" s="40"/>
      <c r="UUI35" s="40"/>
      <c r="UUJ35" s="40"/>
      <c r="UUK35" s="40"/>
      <c r="UUL35" s="40"/>
      <c r="UUM35" s="40"/>
      <c r="UUN35" s="40"/>
      <c r="UUO35" s="40"/>
      <c r="UUP35" s="40"/>
      <c r="UUQ35" s="40"/>
      <c r="UUR35" s="40"/>
      <c r="UUS35" s="40"/>
      <c r="UUT35" s="40"/>
      <c r="UUU35" s="40"/>
      <c r="UUV35" s="40"/>
      <c r="UUW35" s="40"/>
      <c r="UUX35" s="40"/>
      <c r="UUY35" s="40"/>
      <c r="UUZ35" s="40"/>
      <c r="UVA35" s="40"/>
      <c r="UVB35" s="40"/>
      <c r="UVC35" s="40"/>
      <c r="UVD35" s="40"/>
      <c r="UVE35" s="40"/>
      <c r="UVF35" s="40"/>
      <c r="UVG35" s="40"/>
      <c r="UVH35" s="40"/>
      <c r="UVI35" s="40"/>
      <c r="UVJ35" s="40"/>
      <c r="UVK35" s="40"/>
      <c r="UVL35" s="40"/>
      <c r="UVM35" s="40"/>
      <c r="UVN35" s="40"/>
      <c r="UVO35" s="40"/>
      <c r="UVP35" s="40"/>
      <c r="UVQ35" s="40"/>
      <c r="UVR35" s="40"/>
      <c r="UVS35" s="40"/>
      <c r="UVT35" s="40"/>
      <c r="UVU35" s="40"/>
      <c r="UVV35" s="40"/>
      <c r="UVW35" s="40"/>
      <c r="UVX35" s="40"/>
      <c r="UVY35" s="40"/>
      <c r="UVZ35" s="40"/>
      <c r="UWA35" s="40"/>
      <c r="UWB35" s="40"/>
      <c r="UWC35" s="40"/>
      <c r="UWD35" s="40"/>
      <c r="UWE35" s="40"/>
      <c r="UWF35" s="40"/>
      <c r="UWG35" s="40"/>
      <c r="UWH35" s="40"/>
      <c r="UWI35" s="40"/>
      <c r="UWJ35" s="40"/>
      <c r="UWK35" s="40"/>
      <c r="UWL35" s="40"/>
      <c r="UWM35" s="40"/>
      <c r="UWN35" s="40"/>
      <c r="UWO35" s="40"/>
      <c r="UWP35" s="40"/>
      <c r="UWQ35" s="40"/>
      <c r="UWR35" s="40"/>
      <c r="UWS35" s="40"/>
      <c r="UWT35" s="40"/>
      <c r="UWU35" s="40"/>
      <c r="UWV35" s="40"/>
      <c r="UWW35" s="40"/>
      <c r="UWX35" s="40"/>
      <c r="UWY35" s="40"/>
      <c r="UWZ35" s="40"/>
      <c r="UXA35" s="40"/>
      <c r="UXB35" s="40"/>
      <c r="UXC35" s="40"/>
      <c r="UXD35" s="40"/>
      <c r="UXE35" s="40"/>
      <c r="UXF35" s="40"/>
      <c r="UXG35" s="40"/>
      <c r="UXH35" s="40"/>
      <c r="UXI35" s="40"/>
      <c r="UXJ35" s="40"/>
      <c r="UXK35" s="40"/>
      <c r="UXL35" s="40"/>
      <c r="UXM35" s="40"/>
      <c r="UXN35" s="40"/>
      <c r="UXO35" s="40"/>
      <c r="UXP35" s="40"/>
      <c r="UXQ35" s="40"/>
      <c r="UXR35" s="40"/>
      <c r="UXS35" s="40"/>
      <c r="UXT35" s="40"/>
      <c r="UXU35" s="40"/>
      <c r="UXV35" s="40"/>
      <c r="UXW35" s="40"/>
      <c r="UXX35" s="40"/>
      <c r="UXY35" s="40"/>
      <c r="UXZ35" s="40"/>
      <c r="UYA35" s="40"/>
      <c r="UYB35" s="40"/>
      <c r="UYC35" s="40"/>
      <c r="UYD35" s="40"/>
      <c r="UYE35" s="40"/>
      <c r="UYF35" s="40"/>
      <c r="UYG35" s="40"/>
      <c r="UYH35" s="40"/>
      <c r="UYI35" s="40"/>
      <c r="UYJ35" s="40"/>
      <c r="UYK35" s="40"/>
      <c r="UYL35" s="40"/>
      <c r="UYM35" s="40"/>
      <c r="UYN35" s="40"/>
      <c r="UYO35" s="40"/>
      <c r="UYP35" s="40"/>
      <c r="UYQ35" s="40"/>
      <c r="UYR35" s="40"/>
      <c r="UYS35" s="40"/>
      <c r="UYT35" s="40"/>
      <c r="UYU35" s="40"/>
      <c r="UYV35" s="40"/>
      <c r="UYW35" s="40"/>
      <c r="UYX35" s="40"/>
      <c r="UYY35" s="40"/>
      <c r="UYZ35" s="40"/>
      <c r="UZA35" s="40"/>
      <c r="UZB35" s="40"/>
      <c r="UZC35" s="40"/>
      <c r="UZD35" s="40"/>
      <c r="UZE35" s="40"/>
      <c r="UZF35" s="40"/>
      <c r="UZG35" s="40"/>
      <c r="UZH35" s="40"/>
      <c r="UZI35" s="40"/>
      <c r="UZJ35" s="40"/>
      <c r="UZK35" s="40"/>
      <c r="UZL35" s="40"/>
      <c r="UZM35" s="40"/>
      <c r="UZN35" s="40"/>
      <c r="UZO35" s="40"/>
      <c r="UZP35" s="40"/>
      <c r="UZQ35" s="40"/>
      <c r="UZR35" s="40"/>
      <c r="UZS35" s="40"/>
      <c r="UZT35" s="40"/>
      <c r="UZU35" s="40"/>
      <c r="UZV35" s="40"/>
      <c r="UZW35" s="40"/>
      <c r="UZX35" s="40"/>
      <c r="UZY35" s="40"/>
      <c r="UZZ35" s="40"/>
      <c r="VAA35" s="40"/>
      <c r="VAB35" s="40"/>
      <c r="VAC35" s="40"/>
      <c r="VAD35" s="40"/>
      <c r="VAE35" s="40"/>
      <c r="VAF35" s="40"/>
      <c r="VAG35" s="40"/>
      <c r="VAH35" s="40"/>
      <c r="VAI35" s="40"/>
      <c r="VAJ35" s="40"/>
      <c r="VAK35" s="40"/>
      <c r="VAL35" s="40"/>
      <c r="VAM35" s="40"/>
      <c r="VAN35" s="40"/>
      <c r="VAO35" s="40"/>
      <c r="VAP35" s="40"/>
      <c r="VAQ35" s="40"/>
      <c r="VAR35" s="40"/>
      <c r="VAS35" s="40"/>
      <c r="VAT35" s="40"/>
      <c r="VAU35" s="40"/>
      <c r="VAV35" s="40"/>
      <c r="VAW35" s="40"/>
      <c r="VAX35" s="40"/>
      <c r="VAY35" s="40"/>
      <c r="VAZ35" s="40"/>
      <c r="VBA35" s="40"/>
      <c r="VBB35" s="40"/>
      <c r="VBC35" s="40"/>
      <c r="VBD35" s="40"/>
      <c r="VBE35" s="40"/>
      <c r="VBF35" s="40"/>
      <c r="VBG35" s="40"/>
      <c r="VBH35" s="40"/>
      <c r="VBI35" s="40"/>
      <c r="VBJ35" s="40"/>
      <c r="VBK35" s="40"/>
      <c r="VBL35" s="40"/>
      <c r="VBM35" s="40"/>
      <c r="VBN35" s="40"/>
      <c r="VBO35" s="40"/>
      <c r="VBP35" s="40"/>
      <c r="VBQ35" s="40"/>
      <c r="VBR35" s="40"/>
      <c r="VBS35" s="40"/>
      <c r="VBT35" s="40"/>
      <c r="VBU35" s="40"/>
      <c r="VBV35" s="40"/>
      <c r="VBW35" s="40"/>
      <c r="VBX35" s="40"/>
      <c r="VBY35" s="40"/>
      <c r="VBZ35" s="40"/>
      <c r="VCA35" s="40"/>
      <c r="VCB35" s="40"/>
      <c r="VCC35" s="40"/>
      <c r="VCD35" s="40"/>
      <c r="VCE35" s="40"/>
      <c r="VCF35" s="40"/>
      <c r="VCG35" s="40"/>
      <c r="VCH35" s="40"/>
      <c r="VCI35" s="40"/>
      <c r="VCJ35" s="40"/>
      <c r="VCK35" s="40"/>
      <c r="VCL35" s="40"/>
      <c r="VCM35" s="40"/>
      <c r="VCN35" s="40"/>
      <c r="VCO35" s="40"/>
      <c r="VCP35" s="40"/>
      <c r="VCQ35" s="40"/>
      <c r="VCR35" s="40"/>
      <c r="VCS35" s="40"/>
      <c r="VCT35" s="40"/>
      <c r="VCU35" s="40"/>
      <c r="VCV35" s="40"/>
      <c r="VCW35" s="40"/>
      <c r="VCX35" s="40"/>
      <c r="VCY35" s="40"/>
      <c r="VCZ35" s="40"/>
      <c r="VDA35" s="40"/>
      <c r="VDB35" s="40"/>
      <c r="VDC35" s="40"/>
      <c r="VDD35" s="40"/>
      <c r="VDE35" s="40"/>
      <c r="VDF35" s="40"/>
      <c r="VDG35" s="40"/>
      <c r="VDH35" s="40"/>
      <c r="VDI35" s="40"/>
      <c r="VDJ35" s="40"/>
      <c r="VDK35" s="40"/>
      <c r="VDL35" s="40"/>
      <c r="VDM35" s="40"/>
      <c r="VDN35" s="40"/>
      <c r="VDO35" s="40"/>
      <c r="VDP35" s="40"/>
      <c r="VDQ35" s="40"/>
      <c r="VDR35" s="40"/>
      <c r="VDS35" s="40"/>
      <c r="VDT35" s="40"/>
      <c r="VDU35" s="40"/>
      <c r="VDV35" s="40"/>
      <c r="VDW35" s="40"/>
      <c r="VDX35" s="40"/>
      <c r="VDY35" s="40"/>
      <c r="VDZ35" s="40"/>
      <c r="VEA35" s="40"/>
      <c r="VEB35" s="40"/>
      <c r="VEC35" s="40"/>
      <c r="VED35" s="40"/>
      <c r="VEE35" s="40"/>
      <c r="VEF35" s="40"/>
      <c r="VEG35" s="40"/>
      <c r="VEH35" s="40"/>
      <c r="VEI35" s="40"/>
      <c r="VEJ35" s="40"/>
      <c r="VEK35" s="40"/>
      <c r="VEL35" s="40"/>
      <c r="VEM35" s="40"/>
      <c r="VEN35" s="40"/>
      <c r="VEO35" s="40"/>
      <c r="VEP35" s="40"/>
      <c r="VEQ35" s="40"/>
      <c r="VER35" s="40"/>
      <c r="VES35" s="40"/>
      <c r="VET35" s="40"/>
      <c r="VEU35" s="40"/>
      <c r="VEV35" s="40"/>
      <c r="VEW35" s="40"/>
      <c r="VEX35" s="40"/>
      <c r="VEY35" s="40"/>
      <c r="VEZ35" s="40"/>
      <c r="VFA35" s="40"/>
      <c r="VFB35" s="40"/>
      <c r="VFC35" s="40"/>
      <c r="VFD35" s="40"/>
      <c r="VFE35" s="40"/>
      <c r="VFF35" s="40"/>
      <c r="VFG35" s="40"/>
      <c r="VFH35" s="40"/>
      <c r="VFI35" s="40"/>
      <c r="VFJ35" s="40"/>
      <c r="VFK35" s="40"/>
      <c r="VFL35" s="40"/>
      <c r="VFM35" s="40"/>
      <c r="VFN35" s="40"/>
      <c r="VFO35" s="40"/>
      <c r="VFP35" s="40"/>
      <c r="VFQ35" s="40"/>
      <c r="VFR35" s="40"/>
      <c r="VFS35" s="40"/>
      <c r="VFT35" s="40"/>
      <c r="VFU35" s="40"/>
      <c r="VFV35" s="40"/>
      <c r="VFW35" s="40"/>
      <c r="VFX35" s="40"/>
      <c r="VFY35" s="40"/>
      <c r="VFZ35" s="40"/>
      <c r="VGA35" s="40"/>
      <c r="VGB35" s="40"/>
      <c r="VGC35" s="40"/>
      <c r="VGD35" s="40"/>
      <c r="VGE35" s="40"/>
      <c r="VGF35" s="40"/>
      <c r="VGG35" s="40"/>
      <c r="VGH35" s="40"/>
      <c r="VGI35" s="40"/>
      <c r="VGJ35" s="40"/>
      <c r="VGK35" s="40"/>
      <c r="VGL35" s="40"/>
      <c r="VGM35" s="40"/>
      <c r="VGN35" s="40"/>
      <c r="VGO35" s="40"/>
      <c r="VGP35" s="40"/>
      <c r="VGQ35" s="40"/>
      <c r="VGR35" s="40"/>
      <c r="VGS35" s="40"/>
      <c r="VGT35" s="40"/>
      <c r="VGU35" s="40"/>
      <c r="VGV35" s="40"/>
      <c r="VGW35" s="40"/>
      <c r="VGX35" s="40"/>
      <c r="VGY35" s="40"/>
      <c r="VGZ35" s="40"/>
      <c r="VHA35" s="40"/>
      <c r="VHB35" s="40"/>
      <c r="VHC35" s="40"/>
      <c r="VHD35" s="40"/>
      <c r="VHE35" s="40"/>
      <c r="VHF35" s="40"/>
      <c r="VHG35" s="40"/>
      <c r="VHH35" s="40"/>
      <c r="VHI35" s="40"/>
      <c r="VHJ35" s="40"/>
      <c r="VHK35" s="40"/>
      <c r="VHL35" s="40"/>
      <c r="VHM35" s="40"/>
      <c r="VHN35" s="40"/>
      <c r="VHO35" s="40"/>
      <c r="VHP35" s="40"/>
      <c r="VHQ35" s="40"/>
      <c r="VHR35" s="40"/>
      <c r="VHS35" s="40"/>
      <c r="VHT35" s="40"/>
      <c r="VHU35" s="40"/>
      <c r="VHV35" s="40"/>
      <c r="VHW35" s="40"/>
      <c r="VHX35" s="40"/>
      <c r="VHY35" s="40"/>
      <c r="VHZ35" s="40"/>
      <c r="VIA35" s="40"/>
      <c r="VIB35" s="40"/>
      <c r="VIC35" s="40"/>
      <c r="VID35" s="40"/>
      <c r="VIE35" s="40"/>
      <c r="VIF35" s="40"/>
      <c r="VIG35" s="40"/>
      <c r="VIH35" s="40"/>
      <c r="VII35" s="40"/>
      <c r="VIJ35" s="40"/>
      <c r="VIK35" s="40"/>
      <c r="VIL35" s="40"/>
      <c r="VIM35" s="40"/>
      <c r="VIN35" s="40"/>
      <c r="VIO35" s="40"/>
      <c r="VIP35" s="40"/>
      <c r="VIQ35" s="40"/>
      <c r="VIR35" s="40"/>
      <c r="VIS35" s="40"/>
      <c r="VIT35" s="40"/>
      <c r="VIU35" s="40"/>
      <c r="VIV35" s="40"/>
      <c r="VIW35" s="40"/>
      <c r="VIX35" s="40"/>
      <c r="VIY35" s="40"/>
      <c r="VIZ35" s="40"/>
      <c r="VJA35" s="40"/>
      <c r="VJB35" s="40"/>
      <c r="VJC35" s="40"/>
      <c r="VJD35" s="40"/>
      <c r="VJE35" s="40"/>
      <c r="VJF35" s="40"/>
      <c r="VJG35" s="40"/>
      <c r="VJH35" s="40"/>
      <c r="VJI35" s="40"/>
      <c r="VJJ35" s="40"/>
      <c r="VJK35" s="40"/>
      <c r="VJL35" s="40"/>
      <c r="VJM35" s="40"/>
      <c r="VJN35" s="40"/>
      <c r="VJO35" s="40"/>
      <c r="VJP35" s="40"/>
      <c r="VJQ35" s="40"/>
      <c r="VJR35" s="40"/>
      <c r="VJS35" s="40"/>
      <c r="VJT35" s="40"/>
      <c r="VJU35" s="40"/>
      <c r="VJV35" s="40"/>
      <c r="VJW35" s="40"/>
      <c r="VJX35" s="40"/>
      <c r="VJY35" s="40"/>
      <c r="VJZ35" s="40"/>
      <c r="VKA35" s="40"/>
      <c r="VKB35" s="40"/>
      <c r="VKC35" s="40"/>
      <c r="VKD35" s="40"/>
      <c r="VKE35" s="40"/>
      <c r="VKF35" s="40"/>
      <c r="VKG35" s="40"/>
      <c r="VKH35" s="40"/>
      <c r="VKI35" s="40"/>
      <c r="VKJ35" s="40"/>
      <c r="VKK35" s="40"/>
      <c r="VKL35" s="40"/>
      <c r="VKM35" s="40"/>
      <c r="VKN35" s="40"/>
      <c r="VKO35" s="40"/>
      <c r="VKP35" s="40"/>
      <c r="VKQ35" s="40"/>
      <c r="VKR35" s="40"/>
      <c r="VKS35" s="40"/>
      <c r="VKT35" s="40"/>
      <c r="VKU35" s="40"/>
      <c r="VKV35" s="40"/>
      <c r="VKW35" s="40"/>
      <c r="VKX35" s="40"/>
      <c r="VKY35" s="40"/>
      <c r="VKZ35" s="40"/>
      <c r="VLA35" s="40"/>
      <c r="VLB35" s="40"/>
      <c r="VLC35" s="40"/>
      <c r="VLD35" s="40"/>
      <c r="VLE35" s="40"/>
      <c r="VLF35" s="40"/>
      <c r="VLG35" s="40"/>
      <c r="VLH35" s="40"/>
      <c r="VLI35" s="40"/>
      <c r="VLJ35" s="40"/>
      <c r="VLK35" s="40"/>
      <c r="VLL35" s="40"/>
      <c r="VLM35" s="40"/>
      <c r="VLN35" s="40"/>
      <c r="VLO35" s="40"/>
      <c r="VLP35" s="40"/>
      <c r="VLQ35" s="40"/>
      <c r="VLR35" s="40"/>
      <c r="VLS35" s="40"/>
      <c r="VLT35" s="40"/>
      <c r="VLU35" s="40"/>
      <c r="VLV35" s="40"/>
      <c r="VLW35" s="40"/>
      <c r="VLX35" s="40"/>
      <c r="VLY35" s="40"/>
      <c r="VLZ35" s="40"/>
      <c r="VMA35" s="40"/>
      <c r="VMB35" s="40"/>
      <c r="VMC35" s="40"/>
      <c r="VMD35" s="40"/>
      <c r="VME35" s="40"/>
      <c r="VMF35" s="40"/>
      <c r="VMG35" s="40"/>
      <c r="VMH35" s="40"/>
      <c r="VMI35" s="40"/>
      <c r="VMJ35" s="40"/>
      <c r="VMK35" s="40"/>
      <c r="VML35" s="40"/>
      <c r="VMM35" s="40"/>
      <c r="VMN35" s="40"/>
      <c r="VMO35" s="40"/>
      <c r="VMP35" s="40"/>
      <c r="VMQ35" s="40"/>
      <c r="VMR35" s="40"/>
      <c r="VMS35" s="40"/>
      <c r="VMT35" s="40"/>
      <c r="VMU35" s="40"/>
      <c r="VMV35" s="40"/>
      <c r="VMW35" s="40"/>
      <c r="VMX35" s="40"/>
      <c r="VMY35" s="40"/>
      <c r="VMZ35" s="40"/>
      <c r="VNA35" s="40"/>
      <c r="VNB35" s="40"/>
      <c r="VNC35" s="40"/>
      <c r="VND35" s="40"/>
      <c r="VNE35" s="40"/>
      <c r="VNF35" s="40"/>
      <c r="VNG35" s="40"/>
      <c r="VNH35" s="40"/>
      <c r="VNI35" s="40"/>
      <c r="VNJ35" s="40"/>
      <c r="VNK35" s="40"/>
      <c r="VNL35" s="40"/>
      <c r="VNM35" s="40"/>
      <c r="VNN35" s="40"/>
      <c r="VNO35" s="40"/>
      <c r="VNP35" s="40"/>
      <c r="VNQ35" s="40"/>
      <c r="VNR35" s="40"/>
      <c r="VNS35" s="40"/>
      <c r="VNT35" s="40"/>
      <c r="VNU35" s="40"/>
      <c r="VNV35" s="40"/>
      <c r="VNW35" s="40"/>
      <c r="VNX35" s="40"/>
      <c r="VNY35" s="40"/>
      <c r="VNZ35" s="40"/>
      <c r="VOA35" s="40"/>
      <c r="VOB35" s="40"/>
      <c r="VOC35" s="40"/>
      <c r="VOD35" s="40"/>
      <c r="VOE35" s="40"/>
      <c r="VOF35" s="40"/>
      <c r="VOG35" s="40"/>
      <c r="VOH35" s="40"/>
      <c r="VOI35" s="40"/>
      <c r="VOJ35" s="40"/>
      <c r="VOK35" s="40"/>
      <c r="VOL35" s="40"/>
      <c r="VOM35" s="40"/>
      <c r="VON35" s="40"/>
      <c r="VOO35" s="40"/>
      <c r="VOP35" s="40"/>
      <c r="VOQ35" s="40"/>
      <c r="VOR35" s="40"/>
      <c r="VOS35" s="40"/>
      <c r="VOT35" s="40"/>
      <c r="VOU35" s="40"/>
      <c r="VOV35" s="40"/>
      <c r="VOW35" s="40"/>
      <c r="VOX35" s="40"/>
      <c r="VOY35" s="40"/>
      <c r="VOZ35" s="40"/>
      <c r="VPA35" s="40"/>
      <c r="VPB35" s="40"/>
      <c r="VPC35" s="40"/>
      <c r="VPD35" s="40"/>
      <c r="VPE35" s="40"/>
      <c r="VPF35" s="40"/>
      <c r="VPG35" s="40"/>
      <c r="VPH35" s="40"/>
      <c r="VPI35" s="40"/>
      <c r="VPJ35" s="40"/>
      <c r="VPK35" s="40"/>
      <c r="VPL35" s="40"/>
      <c r="VPM35" s="40"/>
      <c r="VPN35" s="40"/>
      <c r="VPO35" s="40"/>
      <c r="VPP35" s="40"/>
      <c r="VPQ35" s="40"/>
      <c r="VPR35" s="40"/>
      <c r="VPS35" s="40"/>
      <c r="VPT35" s="40"/>
      <c r="VPU35" s="40"/>
      <c r="VPV35" s="40"/>
      <c r="VPW35" s="40"/>
      <c r="VPX35" s="40"/>
      <c r="VPY35" s="40"/>
      <c r="VPZ35" s="40"/>
      <c r="VQA35" s="40"/>
      <c r="VQB35" s="40"/>
      <c r="VQC35" s="40"/>
      <c r="VQD35" s="40"/>
      <c r="VQE35" s="40"/>
      <c r="VQF35" s="40"/>
      <c r="VQG35" s="40"/>
      <c r="VQH35" s="40"/>
      <c r="VQI35" s="40"/>
      <c r="VQJ35" s="40"/>
      <c r="VQK35" s="40"/>
      <c r="VQL35" s="40"/>
      <c r="VQM35" s="40"/>
      <c r="VQN35" s="40"/>
      <c r="VQO35" s="40"/>
      <c r="VQP35" s="40"/>
      <c r="VQQ35" s="40"/>
      <c r="VQR35" s="40"/>
      <c r="VQS35" s="40"/>
      <c r="VQT35" s="40"/>
      <c r="VQU35" s="40"/>
      <c r="VQV35" s="40"/>
      <c r="VQW35" s="40"/>
      <c r="VQX35" s="40"/>
      <c r="VQY35" s="40"/>
      <c r="VQZ35" s="40"/>
      <c r="VRA35" s="40"/>
      <c r="VRB35" s="40"/>
      <c r="VRC35" s="40"/>
      <c r="VRD35" s="40"/>
      <c r="VRE35" s="40"/>
      <c r="VRF35" s="40"/>
      <c r="VRG35" s="40"/>
      <c r="VRH35" s="40"/>
      <c r="VRI35" s="40"/>
      <c r="VRJ35" s="40"/>
      <c r="VRK35" s="40"/>
      <c r="VRL35" s="40"/>
      <c r="VRM35" s="40"/>
      <c r="VRN35" s="40"/>
      <c r="VRO35" s="40"/>
      <c r="VRP35" s="40"/>
      <c r="VRQ35" s="40"/>
      <c r="VRR35" s="40"/>
      <c r="VRS35" s="40"/>
      <c r="VRT35" s="40"/>
      <c r="VRU35" s="40"/>
      <c r="VRV35" s="40"/>
      <c r="VRW35" s="40"/>
      <c r="VRX35" s="40"/>
      <c r="VRY35" s="40"/>
      <c r="VRZ35" s="40"/>
      <c r="VSA35" s="40"/>
      <c r="VSB35" s="40"/>
      <c r="VSC35" s="40"/>
      <c r="VSD35" s="40"/>
      <c r="VSE35" s="40"/>
      <c r="VSF35" s="40"/>
      <c r="VSG35" s="40"/>
      <c r="VSH35" s="40"/>
      <c r="VSI35" s="40"/>
      <c r="VSJ35" s="40"/>
      <c r="VSK35" s="40"/>
      <c r="VSL35" s="40"/>
      <c r="VSM35" s="40"/>
      <c r="VSN35" s="40"/>
      <c r="VSO35" s="40"/>
      <c r="VSP35" s="40"/>
      <c r="VSQ35" s="40"/>
      <c r="VSR35" s="40"/>
      <c r="VSS35" s="40"/>
      <c r="VST35" s="40"/>
      <c r="VSU35" s="40"/>
      <c r="VSV35" s="40"/>
      <c r="VSW35" s="40"/>
      <c r="VSX35" s="40"/>
      <c r="VSY35" s="40"/>
      <c r="VSZ35" s="40"/>
      <c r="VTA35" s="40"/>
      <c r="VTB35" s="40"/>
      <c r="VTC35" s="40"/>
      <c r="VTD35" s="40"/>
      <c r="VTE35" s="40"/>
      <c r="VTF35" s="40"/>
      <c r="VTG35" s="40"/>
      <c r="VTH35" s="40"/>
      <c r="VTI35" s="40"/>
      <c r="VTJ35" s="40"/>
      <c r="VTK35" s="40"/>
      <c r="VTL35" s="40"/>
      <c r="VTM35" s="40"/>
      <c r="VTN35" s="40"/>
      <c r="VTO35" s="40"/>
      <c r="VTP35" s="40"/>
      <c r="VTQ35" s="40"/>
      <c r="VTR35" s="40"/>
      <c r="VTS35" s="40"/>
      <c r="VTT35" s="40"/>
      <c r="VTU35" s="40"/>
      <c r="VTV35" s="40"/>
      <c r="VTW35" s="40"/>
      <c r="VTX35" s="40"/>
      <c r="VTY35" s="40"/>
      <c r="VTZ35" s="40"/>
      <c r="VUA35" s="40"/>
      <c r="VUB35" s="40"/>
      <c r="VUC35" s="40"/>
      <c r="VUD35" s="40"/>
      <c r="VUE35" s="40"/>
      <c r="VUF35" s="40"/>
      <c r="VUG35" s="40"/>
      <c r="VUH35" s="40"/>
      <c r="VUI35" s="40"/>
      <c r="VUJ35" s="40"/>
      <c r="VUK35" s="40"/>
      <c r="VUL35" s="40"/>
      <c r="VUM35" s="40"/>
      <c r="VUN35" s="40"/>
      <c r="VUO35" s="40"/>
      <c r="VUP35" s="40"/>
      <c r="VUQ35" s="40"/>
      <c r="VUR35" s="40"/>
      <c r="VUS35" s="40"/>
      <c r="VUT35" s="40"/>
      <c r="VUU35" s="40"/>
      <c r="VUV35" s="40"/>
      <c r="VUW35" s="40"/>
      <c r="VUX35" s="40"/>
      <c r="VUY35" s="40"/>
      <c r="VUZ35" s="40"/>
      <c r="VVA35" s="40"/>
      <c r="VVB35" s="40"/>
      <c r="VVC35" s="40"/>
      <c r="VVD35" s="40"/>
      <c r="VVE35" s="40"/>
      <c r="VVF35" s="40"/>
      <c r="VVG35" s="40"/>
      <c r="VVH35" s="40"/>
      <c r="VVI35" s="40"/>
      <c r="VVJ35" s="40"/>
      <c r="VVK35" s="40"/>
      <c r="VVL35" s="40"/>
      <c r="VVM35" s="40"/>
      <c r="VVN35" s="40"/>
      <c r="VVO35" s="40"/>
      <c r="VVP35" s="40"/>
      <c r="VVQ35" s="40"/>
      <c r="VVR35" s="40"/>
      <c r="VVS35" s="40"/>
      <c r="VVT35" s="40"/>
      <c r="VVU35" s="40"/>
      <c r="VVV35" s="40"/>
      <c r="VVW35" s="40"/>
      <c r="VVX35" s="40"/>
      <c r="VVY35" s="40"/>
      <c r="VVZ35" s="40"/>
      <c r="VWA35" s="40"/>
      <c r="VWB35" s="40"/>
      <c r="VWC35" s="40"/>
      <c r="VWD35" s="40"/>
      <c r="VWE35" s="40"/>
      <c r="VWF35" s="40"/>
      <c r="VWG35" s="40"/>
      <c r="VWH35" s="40"/>
      <c r="VWI35" s="40"/>
      <c r="VWJ35" s="40"/>
      <c r="VWK35" s="40"/>
      <c r="VWL35" s="40"/>
      <c r="VWM35" s="40"/>
      <c r="VWN35" s="40"/>
      <c r="VWO35" s="40"/>
      <c r="VWP35" s="40"/>
      <c r="VWQ35" s="40"/>
      <c r="VWR35" s="40"/>
      <c r="VWS35" s="40"/>
      <c r="VWT35" s="40"/>
      <c r="VWU35" s="40"/>
      <c r="VWV35" s="40"/>
      <c r="VWW35" s="40"/>
      <c r="VWX35" s="40"/>
      <c r="VWY35" s="40"/>
      <c r="VWZ35" s="40"/>
      <c r="VXA35" s="40"/>
      <c r="VXB35" s="40"/>
      <c r="VXC35" s="40"/>
      <c r="VXD35" s="40"/>
      <c r="VXE35" s="40"/>
      <c r="VXF35" s="40"/>
      <c r="VXG35" s="40"/>
      <c r="VXH35" s="40"/>
      <c r="VXI35" s="40"/>
      <c r="VXJ35" s="40"/>
      <c r="VXK35" s="40"/>
      <c r="VXL35" s="40"/>
      <c r="VXM35" s="40"/>
      <c r="VXN35" s="40"/>
      <c r="VXO35" s="40"/>
      <c r="VXP35" s="40"/>
      <c r="VXQ35" s="40"/>
      <c r="VXR35" s="40"/>
      <c r="VXS35" s="40"/>
      <c r="VXT35" s="40"/>
      <c r="VXU35" s="40"/>
      <c r="VXV35" s="40"/>
      <c r="VXW35" s="40"/>
      <c r="VXX35" s="40"/>
      <c r="VXY35" s="40"/>
      <c r="VXZ35" s="40"/>
      <c r="VYA35" s="40"/>
      <c r="VYB35" s="40"/>
      <c r="VYC35" s="40"/>
      <c r="VYD35" s="40"/>
      <c r="VYE35" s="40"/>
      <c r="VYF35" s="40"/>
      <c r="VYG35" s="40"/>
      <c r="VYH35" s="40"/>
      <c r="VYI35" s="40"/>
      <c r="VYJ35" s="40"/>
      <c r="VYK35" s="40"/>
      <c r="VYL35" s="40"/>
      <c r="VYM35" s="40"/>
      <c r="VYN35" s="40"/>
      <c r="VYO35" s="40"/>
      <c r="VYP35" s="40"/>
      <c r="VYQ35" s="40"/>
      <c r="VYR35" s="40"/>
      <c r="VYS35" s="40"/>
      <c r="VYT35" s="40"/>
      <c r="VYU35" s="40"/>
      <c r="VYV35" s="40"/>
      <c r="VYW35" s="40"/>
      <c r="VYX35" s="40"/>
      <c r="VYY35" s="40"/>
      <c r="VYZ35" s="40"/>
      <c r="VZA35" s="40"/>
      <c r="VZB35" s="40"/>
      <c r="VZC35" s="40"/>
      <c r="VZD35" s="40"/>
      <c r="VZE35" s="40"/>
      <c r="VZF35" s="40"/>
      <c r="VZG35" s="40"/>
      <c r="VZH35" s="40"/>
      <c r="VZI35" s="40"/>
      <c r="VZJ35" s="40"/>
      <c r="VZK35" s="40"/>
      <c r="VZL35" s="40"/>
      <c r="VZM35" s="40"/>
      <c r="VZN35" s="40"/>
      <c r="VZO35" s="40"/>
      <c r="VZP35" s="40"/>
      <c r="VZQ35" s="40"/>
      <c r="VZR35" s="40"/>
      <c r="VZS35" s="40"/>
      <c r="VZT35" s="40"/>
      <c r="VZU35" s="40"/>
      <c r="VZV35" s="40"/>
      <c r="VZW35" s="40"/>
      <c r="VZX35" s="40"/>
      <c r="VZY35" s="40"/>
      <c r="VZZ35" s="40"/>
      <c r="WAA35" s="40"/>
      <c r="WAB35" s="40"/>
      <c r="WAC35" s="40"/>
      <c r="WAD35" s="40"/>
      <c r="WAE35" s="40"/>
      <c r="WAF35" s="40"/>
      <c r="WAG35" s="40"/>
      <c r="WAH35" s="40"/>
      <c r="WAI35" s="40"/>
      <c r="WAJ35" s="40"/>
      <c r="WAK35" s="40"/>
      <c r="WAL35" s="40"/>
      <c r="WAM35" s="40"/>
      <c r="WAN35" s="40"/>
      <c r="WAO35" s="40"/>
      <c r="WAP35" s="40"/>
      <c r="WAQ35" s="40"/>
      <c r="WAR35" s="40"/>
      <c r="WAS35" s="40"/>
      <c r="WAT35" s="40"/>
      <c r="WAU35" s="40"/>
      <c r="WAV35" s="40"/>
      <c r="WAW35" s="40"/>
      <c r="WAX35" s="40"/>
      <c r="WAY35" s="40"/>
      <c r="WAZ35" s="40"/>
      <c r="WBA35" s="40"/>
      <c r="WBB35" s="40"/>
      <c r="WBC35" s="40"/>
      <c r="WBD35" s="40"/>
      <c r="WBE35" s="40"/>
      <c r="WBF35" s="40"/>
      <c r="WBG35" s="40"/>
      <c r="WBH35" s="40"/>
      <c r="WBI35" s="40"/>
      <c r="WBJ35" s="40"/>
      <c r="WBK35" s="40"/>
      <c r="WBL35" s="40"/>
      <c r="WBM35" s="40"/>
      <c r="WBN35" s="40"/>
      <c r="WBO35" s="40"/>
      <c r="WBP35" s="40"/>
      <c r="WBQ35" s="40"/>
      <c r="WBR35" s="40"/>
      <c r="WBS35" s="40"/>
      <c r="WBT35" s="40"/>
      <c r="WBU35" s="40"/>
      <c r="WBV35" s="40"/>
      <c r="WBW35" s="40"/>
      <c r="WBX35" s="40"/>
      <c r="WBY35" s="40"/>
      <c r="WBZ35" s="40"/>
      <c r="WCA35" s="40"/>
      <c r="WCB35" s="40"/>
      <c r="WCC35" s="40"/>
      <c r="WCD35" s="40"/>
      <c r="WCE35" s="40"/>
      <c r="WCF35" s="40"/>
      <c r="WCG35" s="40"/>
      <c r="WCH35" s="40"/>
      <c r="WCI35" s="40"/>
      <c r="WCJ35" s="40"/>
      <c r="WCK35" s="40"/>
      <c r="WCL35" s="40"/>
      <c r="WCM35" s="40"/>
      <c r="WCN35" s="40"/>
      <c r="WCO35" s="40"/>
      <c r="WCP35" s="40"/>
      <c r="WCQ35" s="40"/>
      <c r="WCR35" s="40"/>
      <c r="WCS35" s="40"/>
      <c r="WCT35" s="40"/>
      <c r="WCU35" s="40"/>
      <c r="WCV35" s="40"/>
      <c r="WCW35" s="40"/>
      <c r="WCX35" s="40"/>
      <c r="WCY35" s="40"/>
      <c r="WCZ35" s="40"/>
      <c r="WDA35" s="40"/>
      <c r="WDB35" s="40"/>
      <c r="WDC35" s="40"/>
      <c r="WDD35" s="40"/>
      <c r="WDE35" s="40"/>
      <c r="WDF35" s="40"/>
      <c r="WDG35" s="40"/>
      <c r="WDH35" s="40"/>
      <c r="WDI35" s="40"/>
      <c r="WDJ35" s="40"/>
      <c r="WDK35" s="40"/>
      <c r="WDL35" s="40"/>
      <c r="WDM35" s="40"/>
      <c r="WDN35" s="40"/>
      <c r="WDO35" s="40"/>
      <c r="WDP35" s="40"/>
      <c r="WDQ35" s="40"/>
      <c r="WDR35" s="40"/>
      <c r="WDS35" s="40"/>
      <c r="WDT35" s="40"/>
      <c r="WDU35" s="40"/>
      <c r="WDV35" s="40"/>
      <c r="WDW35" s="40"/>
      <c r="WDX35" s="40"/>
      <c r="WDY35" s="40"/>
      <c r="WDZ35" s="40"/>
      <c r="WEA35" s="40"/>
      <c r="WEB35" s="40"/>
      <c r="WEC35" s="40"/>
      <c r="WED35" s="40"/>
      <c r="WEE35" s="40"/>
      <c r="WEF35" s="40"/>
      <c r="WEG35" s="40"/>
      <c r="WEH35" s="40"/>
      <c r="WEI35" s="40"/>
      <c r="WEJ35" s="40"/>
      <c r="WEK35" s="40"/>
      <c r="WEL35" s="40"/>
      <c r="WEM35" s="40"/>
      <c r="WEN35" s="40"/>
      <c r="WEO35" s="40"/>
      <c r="WEP35" s="40"/>
      <c r="WEQ35" s="40"/>
      <c r="WER35" s="40"/>
      <c r="WES35" s="40"/>
      <c r="WET35" s="40"/>
      <c r="WEU35" s="40"/>
      <c r="WEV35" s="40"/>
      <c r="WEW35" s="40"/>
      <c r="WEX35" s="40"/>
      <c r="WEY35" s="40"/>
      <c r="WEZ35" s="40"/>
      <c r="WFA35" s="40"/>
      <c r="WFB35" s="40"/>
      <c r="WFC35" s="40"/>
      <c r="WFD35" s="40"/>
      <c r="WFE35" s="40"/>
      <c r="WFF35" s="40"/>
      <c r="WFG35" s="40"/>
      <c r="WFH35" s="40"/>
      <c r="WFI35" s="40"/>
      <c r="WFJ35" s="40"/>
      <c r="WFK35" s="40"/>
      <c r="WFL35" s="40"/>
      <c r="WFM35" s="40"/>
      <c r="WFN35" s="40"/>
      <c r="WFO35" s="40"/>
      <c r="WFP35" s="40"/>
      <c r="WFQ35" s="40"/>
      <c r="WFR35" s="40"/>
      <c r="WFS35" s="40"/>
      <c r="WFT35" s="40"/>
      <c r="WFU35" s="40"/>
      <c r="WFV35" s="40"/>
      <c r="WFW35" s="40"/>
      <c r="WFX35" s="40"/>
      <c r="WFY35" s="40"/>
      <c r="WFZ35" s="40"/>
      <c r="WGA35" s="40"/>
      <c r="WGB35" s="40"/>
      <c r="WGC35" s="40"/>
      <c r="WGD35" s="40"/>
      <c r="WGE35" s="40"/>
      <c r="WGF35" s="40"/>
      <c r="WGG35" s="40"/>
      <c r="WGH35" s="40"/>
      <c r="WGI35" s="40"/>
      <c r="WGJ35" s="40"/>
      <c r="WGK35" s="40"/>
      <c r="WGL35" s="40"/>
      <c r="WGM35" s="40"/>
      <c r="WGN35" s="40"/>
      <c r="WGO35" s="40"/>
      <c r="WGP35" s="40"/>
      <c r="WGQ35" s="40"/>
      <c r="WGR35" s="40"/>
      <c r="WGS35" s="40"/>
      <c r="WGT35" s="40"/>
      <c r="WGU35" s="40"/>
      <c r="WGV35" s="40"/>
      <c r="WGW35" s="40"/>
      <c r="WGX35" s="40"/>
      <c r="WGY35" s="40"/>
      <c r="WGZ35" s="40"/>
      <c r="WHA35" s="40"/>
      <c r="WHB35" s="40"/>
      <c r="WHC35" s="40"/>
      <c r="WHD35" s="40"/>
      <c r="WHE35" s="40"/>
      <c r="WHF35" s="40"/>
      <c r="WHG35" s="40"/>
      <c r="WHH35" s="40"/>
      <c r="WHI35" s="40"/>
      <c r="WHJ35" s="40"/>
      <c r="WHK35" s="40"/>
      <c r="WHL35" s="40"/>
      <c r="WHM35" s="40"/>
      <c r="WHN35" s="40"/>
      <c r="WHO35" s="40"/>
      <c r="WHP35" s="40"/>
      <c r="WHQ35" s="40"/>
      <c r="WHR35" s="40"/>
      <c r="WHS35" s="40"/>
      <c r="WHT35" s="40"/>
      <c r="WHU35" s="40"/>
      <c r="WHV35" s="40"/>
      <c r="WHW35" s="40"/>
      <c r="WHX35" s="40"/>
      <c r="WHY35" s="40"/>
      <c r="WHZ35" s="40"/>
      <c r="WIA35" s="40"/>
      <c r="WIB35" s="40"/>
      <c r="WIC35" s="40"/>
      <c r="WID35" s="40"/>
      <c r="WIE35" s="40"/>
      <c r="WIF35" s="40"/>
      <c r="WIG35" s="40"/>
      <c r="WIH35" s="40"/>
      <c r="WII35" s="40"/>
      <c r="WIJ35" s="40"/>
      <c r="WIK35" s="40"/>
      <c r="WIL35" s="40"/>
      <c r="WIM35" s="40"/>
      <c r="WIN35" s="40"/>
      <c r="WIO35" s="40"/>
      <c r="WIP35" s="40"/>
      <c r="WIQ35" s="40"/>
      <c r="WIR35" s="40"/>
      <c r="WIS35" s="40"/>
      <c r="WIT35" s="40"/>
      <c r="WIU35" s="40"/>
      <c r="WIV35" s="40"/>
      <c r="WIW35" s="40"/>
      <c r="WIX35" s="40"/>
      <c r="WIY35" s="40"/>
      <c r="WIZ35" s="40"/>
      <c r="WJA35" s="40"/>
      <c r="WJB35" s="40"/>
      <c r="WJC35" s="40"/>
      <c r="WJD35" s="40"/>
      <c r="WJE35" s="40"/>
      <c r="WJF35" s="40"/>
      <c r="WJG35" s="40"/>
      <c r="WJH35" s="40"/>
      <c r="WJI35" s="40"/>
      <c r="WJJ35" s="40"/>
      <c r="WJK35" s="40"/>
      <c r="WJL35" s="40"/>
      <c r="WJM35" s="40"/>
      <c r="WJN35" s="40"/>
      <c r="WJO35" s="40"/>
      <c r="WJP35" s="40"/>
      <c r="WJQ35" s="40"/>
      <c r="WJR35" s="40"/>
      <c r="WJS35" s="40"/>
      <c r="WJT35" s="40"/>
      <c r="WJU35" s="40"/>
      <c r="WJV35" s="40"/>
      <c r="WJW35" s="40"/>
      <c r="WJX35" s="40"/>
      <c r="WJY35" s="40"/>
      <c r="WJZ35" s="40"/>
      <c r="WKA35" s="40"/>
      <c r="WKB35" s="40"/>
      <c r="WKC35" s="40"/>
      <c r="WKD35" s="40"/>
      <c r="WKE35" s="40"/>
      <c r="WKF35" s="40"/>
      <c r="WKG35" s="40"/>
      <c r="WKH35" s="40"/>
      <c r="WKI35" s="40"/>
      <c r="WKJ35" s="40"/>
      <c r="WKK35" s="40"/>
      <c r="WKL35" s="40"/>
      <c r="WKM35" s="40"/>
      <c r="WKN35" s="40"/>
      <c r="WKO35" s="40"/>
      <c r="WKP35" s="40"/>
      <c r="WKQ35" s="40"/>
      <c r="WKR35" s="40"/>
      <c r="WKS35" s="40"/>
      <c r="WKT35" s="40"/>
      <c r="WKU35" s="40"/>
      <c r="WKV35" s="40"/>
      <c r="WKW35" s="40"/>
      <c r="WKX35" s="40"/>
      <c r="WKY35" s="40"/>
      <c r="WKZ35" s="40"/>
      <c r="WLA35" s="40"/>
      <c r="WLB35" s="40"/>
      <c r="WLC35" s="40"/>
      <c r="WLD35" s="40"/>
      <c r="WLE35" s="40"/>
      <c r="WLF35" s="40"/>
      <c r="WLG35" s="40"/>
      <c r="WLH35" s="40"/>
      <c r="WLI35" s="40"/>
      <c r="WLJ35" s="40"/>
      <c r="WLK35" s="40"/>
      <c r="WLL35" s="40"/>
      <c r="WLM35" s="40"/>
      <c r="WLN35" s="40"/>
      <c r="WLO35" s="40"/>
      <c r="WLP35" s="40"/>
      <c r="WLQ35" s="40"/>
      <c r="WLR35" s="40"/>
      <c r="WLS35" s="40"/>
      <c r="WLT35" s="40"/>
      <c r="WLU35" s="40"/>
      <c r="WLV35" s="40"/>
      <c r="WLW35" s="40"/>
      <c r="WLX35" s="40"/>
      <c r="WLY35" s="40"/>
      <c r="WLZ35" s="40"/>
      <c r="WMA35" s="40"/>
      <c r="WMB35" s="40"/>
      <c r="WMC35" s="40"/>
      <c r="WMD35" s="40"/>
      <c r="WME35" s="40"/>
      <c r="WMF35" s="40"/>
      <c r="WMG35" s="40"/>
      <c r="WMH35" s="40"/>
      <c r="WMI35" s="40"/>
      <c r="WMJ35" s="40"/>
      <c r="WMK35" s="40"/>
      <c r="WML35" s="40"/>
      <c r="WMM35" s="40"/>
      <c r="WMN35" s="40"/>
      <c r="WMO35" s="40"/>
      <c r="WMP35" s="40"/>
      <c r="WMQ35" s="40"/>
      <c r="WMR35" s="40"/>
      <c r="WMS35" s="40"/>
      <c r="WMT35" s="40"/>
      <c r="WMU35" s="40"/>
      <c r="WMV35" s="40"/>
      <c r="WMW35" s="40"/>
      <c r="WMX35" s="40"/>
      <c r="WMY35" s="40"/>
      <c r="WMZ35" s="40"/>
      <c r="WNA35" s="40"/>
      <c r="WNB35" s="40"/>
      <c r="WNC35" s="40"/>
      <c r="WND35" s="40"/>
      <c r="WNE35" s="40"/>
      <c r="WNF35" s="40"/>
      <c r="WNG35" s="40"/>
      <c r="WNH35" s="40"/>
      <c r="WNI35" s="40"/>
      <c r="WNJ35" s="40"/>
      <c r="WNK35" s="40"/>
      <c r="WNL35" s="40"/>
      <c r="WNM35" s="40"/>
      <c r="WNN35" s="40"/>
      <c r="WNO35" s="40"/>
      <c r="WNP35" s="40"/>
      <c r="WNQ35" s="40"/>
      <c r="WNR35" s="40"/>
      <c r="WNS35" s="40"/>
      <c r="WNT35" s="40"/>
      <c r="WNU35" s="40"/>
      <c r="WNV35" s="40"/>
      <c r="WNW35" s="40"/>
      <c r="WNX35" s="40"/>
      <c r="WNY35" s="40"/>
      <c r="WNZ35" s="40"/>
      <c r="WOA35" s="40"/>
      <c r="WOB35" s="40"/>
      <c r="WOC35" s="40"/>
      <c r="WOD35" s="40"/>
      <c r="WOE35" s="40"/>
      <c r="WOF35" s="40"/>
      <c r="WOG35" s="40"/>
      <c r="WOH35" s="40"/>
      <c r="WOI35" s="40"/>
      <c r="WOJ35" s="40"/>
      <c r="WOK35" s="40"/>
      <c r="WOL35" s="40"/>
      <c r="WOM35" s="40"/>
      <c r="WON35" s="40"/>
      <c r="WOO35" s="40"/>
      <c r="WOP35" s="40"/>
      <c r="WOQ35" s="40"/>
      <c r="WOR35" s="40"/>
      <c r="WOS35" s="40"/>
      <c r="WOT35" s="40"/>
      <c r="WOU35" s="40"/>
      <c r="WOV35" s="40"/>
      <c r="WOW35" s="40"/>
      <c r="WOX35" s="40"/>
      <c r="WOY35" s="40"/>
      <c r="WOZ35" s="40"/>
      <c r="WPA35" s="40"/>
      <c r="WPB35" s="40"/>
      <c r="WPC35" s="40"/>
      <c r="WPD35" s="40"/>
      <c r="WPE35" s="40"/>
      <c r="WPF35" s="40"/>
      <c r="WPG35" s="40"/>
      <c r="WPH35" s="40"/>
      <c r="WPI35" s="40"/>
      <c r="WPJ35" s="40"/>
      <c r="WPK35" s="40"/>
      <c r="WPL35" s="40"/>
      <c r="WPM35" s="40"/>
      <c r="WPN35" s="40"/>
      <c r="WPO35" s="40"/>
      <c r="WPP35" s="40"/>
      <c r="WPQ35" s="40"/>
      <c r="WPR35" s="40"/>
      <c r="WPS35" s="40"/>
      <c r="WPT35" s="40"/>
      <c r="WPU35" s="40"/>
      <c r="WPV35" s="40"/>
      <c r="WPW35" s="40"/>
      <c r="WPX35" s="40"/>
      <c r="WPY35" s="40"/>
      <c r="WPZ35" s="40"/>
      <c r="WQA35" s="40"/>
      <c r="WQB35" s="40"/>
      <c r="WQC35" s="40"/>
      <c r="WQD35" s="40"/>
      <c r="WQE35" s="40"/>
      <c r="WQF35" s="40"/>
      <c r="WQG35" s="40"/>
      <c r="WQH35" s="40"/>
      <c r="WQI35" s="40"/>
      <c r="WQJ35" s="40"/>
      <c r="WQK35" s="40"/>
      <c r="WQL35" s="40"/>
      <c r="WQM35" s="40"/>
      <c r="WQN35" s="40"/>
      <c r="WQO35" s="40"/>
      <c r="WQP35" s="40"/>
      <c r="WQQ35" s="40"/>
      <c r="WQR35" s="40"/>
      <c r="WQS35" s="40"/>
      <c r="WQT35" s="40"/>
      <c r="WQU35" s="40"/>
      <c r="WQV35" s="40"/>
      <c r="WQW35" s="40"/>
      <c r="WQX35" s="40"/>
      <c r="WQY35" s="40"/>
      <c r="WQZ35" s="40"/>
      <c r="WRA35" s="40"/>
      <c r="WRB35" s="40"/>
      <c r="WRC35" s="40"/>
      <c r="WRD35" s="40"/>
      <c r="WRE35" s="40"/>
      <c r="WRF35" s="40"/>
      <c r="WRG35" s="40"/>
      <c r="WRH35" s="40"/>
      <c r="WRI35" s="40"/>
      <c r="WRJ35" s="40"/>
      <c r="WRK35" s="40"/>
      <c r="WRL35" s="40"/>
      <c r="WRM35" s="40"/>
      <c r="WRN35" s="40"/>
      <c r="WRO35" s="40"/>
      <c r="WRP35" s="40"/>
      <c r="WRQ35" s="40"/>
      <c r="WRR35" s="40"/>
      <c r="WRS35" s="40"/>
      <c r="WRT35" s="40"/>
      <c r="WRU35" s="40"/>
      <c r="WRV35" s="40"/>
      <c r="WRW35" s="40"/>
      <c r="WRX35" s="40"/>
      <c r="WRY35" s="40"/>
      <c r="WRZ35" s="40"/>
      <c r="WSA35" s="40"/>
      <c r="WSB35" s="40"/>
      <c r="WSC35" s="40"/>
      <c r="WSD35" s="40"/>
      <c r="WSE35" s="40"/>
      <c r="WSF35" s="40"/>
      <c r="WSG35" s="40"/>
      <c r="WSH35" s="40"/>
      <c r="WSI35" s="40"/>
      <c r="WSJ35" s="40"/>
      <c r="WSK35" s="40"/>
      <c r="WSL35" s="40"/>
      <c r="WSM35" s="40"/>
      <c r="WSN35" s="40"/>
      <c r="WSO35" s="40"/>
      <c r="WSP35" s="40"/>
      <c r="WSQ35" s="40"/>
      <c r="WSR35" s="40"/>
      <c r="WSS35" s="40"/>
      <c r="WST35" s="40"/>
      <c r="WSU35" s="40"/>
      <c r="WSV35" s="40"/>
      <c r="WSW35" s="40"/>
      <c r="WSX35" s="40"/>
      <c r="WSY35" s="40"/>
      <c r="WSZ35" s="40"/>
      <c r="WTA35" s="40"/>
      <c r="WTB35" s="40"/>
      <c r="WTC35" s="40"/>
      <c r="WTD35" s="40"/>
      <c r="WTE35" s="40"/>
      <c r="WTF35" s="40"/>
      <c r="WTG35" s="40"/>
      <c r="WTH35" s="40"/>
      <c r="WTI35" s="40"/>
      <c r="WTJ35" s="40"/>
      <c r="WTK35" s="40"/>
      <c r="WTL35" s="40"/>
      <c r="WTM35" s="40"/>
      <c r="WTN35" s="40"/>
      <c r="WTO35" s="40"/>
      <c r="WTP35" s="40"/>
      <c r="WTQ35" s="40"/>
      <c r="WTR35" s="40"/>
      <c r="WTS35" s="40"/>
      <c r="WTT35" s="40"/>
      <c r="WTU35" s="40"/>
      <c r="WTV35" s="40"/>
      <c r="WTW35" s="40"/>
      <c r="WTX35" s="40"/>
      <c r="WTY35" s="40"/>
      <c r="WTZ35" s="40"/>
      <c r="WUA35" s="40"/>
      <c r="WUB35" s="40"/>
      <c r="WUC35" s="40"/>
      <c r="WUD35" s="40"/>
      <c r="WUE35" s="40"/>
      <c r="WUF35" s="40"/>
      <c r="WUG35" s="40"/>
      <c r="WUH35" s="40"/>
      <c r="WUI35" s="40"/>
      <c r="WUJ35" s="40"/>
      <c r="WUK35" s="40"/>
      <c r="WUL35" s="40"/>
      <c r="WUM35" s="40"/>
      <c r="WUN35" s="40"/>
      <c r="WUO35" s="40"/>
      <c r="WUP35" s="40"/>
      <c r="WUQ35" s="40"/>
      <c r="WUR35" s="40"/>
      <c r="WUS35" s="40"/>
      <c r="WUT35" s="40"/>
      <c r="WUU35" s="40"/>
      <c r="WUV35" s="40"/>
      <c r="WUW35" s="40"/>
      <c r="WUX35" s="40"/>
      <c r="WUY35" s="40"/>
      <c r="WUZ35" s="40"/>
      <c r="WVA35" s="40"/>
      <c r="WVB35" s="40"/>
      <c r="WVC35" s="40"/>
      <c r="WVD35" s="40"/>
      <c r="WVE35" s="40"/>
      <c r="WVF35" s="40"/>
      <c r="WVG35" s="40"/>
      <c r="WVH35" s="40"/>
      <c r="WVI35" s="40"/>
      <c r="WVJ35" s="40"/>
      <c r="WVK35" s="40"/>
      <c r="WVL35" s="40"/>
      <c r="WVM35" s="40"/>
      <c r="WVN35" s="40"/>
      <c r="WVO35" s="40"/>
      <c r="WVP35" s="40"/>
      <c r="WVQ35" s="40"/>
      <c r="WVR35" s="40"/>
      <c r="WVS35" s="40"/>
      <c r="WVT35" s="40"/>
      <c r="WVU35" s="40"/>
      <c r="WVV35" s="40"/>
      <c r="WVW35" s="40"/>
      <c r="WVX35" s="40"/>
      <c r="WVY35" s="40"/>
      <c r="WVZ35" s="40"/>
      <c r="WWA35" s="40"/>
      <c r="WWB35" s="40"/>
      <c r="WWC35" s="40"/>
      <c r="WWD35" s="40"/>
      <c r="WWE35" s="40"/>
      <c r="WWF35" s="40"/>
      <c r="WWG35" s="40"/>
      <c r="WWH35" s="40"/>
      <c r="WWI35" s="40"/>
      <c r="WWJ35" s="40"/>
      <c r="WWK35" s="40"/>
      <c r="WWL35" s="40"/>
      <c r="WWM35" s="40"/>
      <c r="WWN35" s="40"/>
      <c r="WWO35" s="40"/>
      <c r="WWP35" s="40"/>
      <c r="WWQ35" s="40"/>
      <c r="WWR35" s="40"/>
      <c r="WWS35" s="40"/>
      <c r="WWT35" s="40"/>
      <c r="WWU35" s="40"/>
      <c r="WWV35" s="40"/>
      <c r="WWW35" s="40"/>
      <c r="WWX35" s="40"/>
      <c r="WWY35" s="40"/>
      <c r="WWZ35" s="40"/>
      <c r="WXA35" s="40"/>
      <c r="WXB35" s="40"/>
      <c r="WXC35" s="40"/>
      <c r="WXD35" s="40"/>
      <c r="WXE35" s="40"/>
      <c r="WXF35" s="40"/>
      <c r="WXG35" s="40"/>
      <c r="WXH35" s="40"/>
      <c r="WXI35" s="40"/>
      <c r="WXJ35" s="40"/>
      <c r="WXK35" s="40"/>
      <c r="WXL35" s="40"/>
      <c r="WXM35" s="40"/>
      <c r="WXN35" s="40"/>
      <c r="WXO35" s="40"/>
      <c r="WXP35" s="40"/>
      <c r="WXQ35" s="40"/>
      <c r="WXR35" s="40"/>
      <c r="WXS35" s="40"/>
      <c r="WXT35" s="40"/>
      <c r="WXU35" s="40"/>
      <c r="WXV35" s="40"/>
      <c r="WXW35" s="40"/>
      <c r="WXX35" s="40"/>
      <c r="WXY35" s="40"/>
      <c r="WXZ35" s="40"/>
      <c r="WYA35" s="40"/>
      <c r="WYB35" s="40"/>
      <c r="WYC35" s="40"/>
      <c r="WYD35" s="40"/>
      <c r="WYE35" s="40"/>
      <c r="WYF35" s="40"/>
      <c r="WYG35" s="40"/>
      <c r="WYH35" s="40"/>
      <c r="WYI35" s="40"/>
      <c r="WYJ35" s="40"/>
      <c r="WYK35" s="40"/>
      <c r="WYL35" s="40"/>
      <c r="WYM35" s="40"/>
      <c r="WYN35" s="40"/>
      <c r="WYO35" s="40"/>
      <c r="WYP35" s="40"/>
      <c r="WYQ35" s="40"/>
      <c r="WYR35" s="40"/>
      <c r="WYS35" s="40"/>
      <c r="WYT35" s="40"/>
      <c r="WYU35" s="40"/>
      <c r="WYV35" s="40"/>
      <c r="WYW35" s="40"/>
      <c r="WYX35" s="40"/>
      <c r="WYY35" s="40"/>
      <c r="WYZ35" s="40"/>
      <c r="WZA35" s="40"/>
      <c r="WZB35" s="40"/>
      <c r="WZC35" s="40"/>
      <c r="WZD35" s="40"/>
      <c r="WZE35" s="40"/>
      <c r="WZF35" s="40"/>
      <c r="WZG35" s="40"/>
      <c r="WZH35" s="40"/>
      <c r="WZI35" s="40"/>
      <c r="WZJ35" s="40"/>
      <c r="WZK35" s="40"/>
      <c r="WZL35" s="40"/>
      <c r="WZM35" s="40"/>
      <c r="WZN35" s="40"/>
      <c r="WZO35" s="40"/>
      <c r="WZP35" s="40"/>
      <c r="WZQ35" s="40"/>
      <c r="WZR35" s="40"/>
      <c r="WZS35" s="40"/>
      <c r="WZT35" s="40"/>
      <c r="WZU35" s="40"/>
      <c r="WZV35" s="40"/>
      <c r="WZW35" s="40"/>
      <c r="WZX35" s="40"/>
      <c r="WZY35" s="40"/>
      <c r="WZZ35" s="40"/>
      <c r="XAA35" s="40"/>
      <c r="XAB35" s="40"/>
      <c r="XAC35" s="40"/>
      <c r="XAD35" s="40"/>
      <c r="XAE35" s="40"/>
      <c r="XAF35" s="40"/>
      <c r="XAG35" s="40"/>
      <c r="XAH35" s="40"/>
      <c r="XAI35" s="40"/>
      <c r="XAJ35" s="40"/>
      <c r="XAK35" s="40"/>
      <c r="XAL35" s="40"/>
      <c r="XAM35" s="40"/>
      <c r="XAN35" s="40"/>
      <c r="XAO35" s="40"/>
      <c r="XAP35" s="40"/>
      <c r="XAQ35" s="40"/>
      <c r="XAR35" s="40"/>
      <c r="XAS35" s="40"/>
      <c r="XAT35" s="40"/>
      <c r="XAU35" s="40"/>
      <c r="XAV35" s="40"/>
      <c r="XAW35" s="40"/>
      <c r="XAX35" s="40"/>
      <c r="XAY35" s="40"/>
      <c r="XAZ35" s="40"/>
      <c r="XBA35" s="40"/>
      <c r="XBB35" s="40"/>
      <c r="XBC35" s="40"/>
      <c r="XBD35" s="40"/>
      <c r="XBE35" s="40"/>
      <c r="XBF35" s="40"/>
      <c r="XBG35" s="40"/>
      <c r="XBH35" s="40"/>
      <c r="XBI35" s="40"/>
      <c r="XBJ35" s="40"/>
      <c r="XBK35" s="40"/>
      <c r="XBL35" s="40"/>
      <c r="XBM35" s="40"/>
      <c r="XBN35" s="40"/>
      <c r="XBO35" s="40"/>
      <c r="XBP35" s="40"/>
      <c r="XBQ35" s="40"/>
      <c r="XBR35" s="40"/>
      <c r="XBS35" s="40"/>
      <c r="XBT35" s="40"/>
      <c r="XBU35" s="40"/>
      <c r="XBV35" s="40"/>
      <c r="XBW35" s="40"/>
      <c r="XBX35" s="40"/>
      <c r="XBY35" s="40"/>
      <c r="XBZ35" s="40"/>
      <c r="XCA35" s="40"/>
      <c r="XCB35" s="40"/>
      <c r="XCC35" s="40"/>
      <c r="XCD35" s="40"/>
      <c r="XCE35" s="40"/>
      <c r="XCF35" s="40"/>
      <c r="XCG35" s="40"/>
      <c r="XCH35" s="40"/>
      <c r="XCI35" s="40"/>
      <c r="XCJ35" s="40"/>
      <c r="XCK35" s="40"/>
      <c r="XCL35" s="40"/>
      <c r="XCM35" s="40"/>
      <c r="XCN35" s="40"/>
      <c r="XCO35" s="40"/>
      <c r="XCP35" s="40"/>
      <c r="XCQ35" s="40"/>
      <c r="XCR35" s="40"/>
      <c r="XCS35" s="40"/>
      <c r="XCT35" s="40"/>
      <c r="XCU35" s="40"/>
      <c r="XCV35" s="40"/>
      <c r="XCW35" s="40"/>
      <c r="XCX35" s="40"/>
      <c r="XCY35" s="40"/>
      <c r="XCZ35" s="40"/>
      <c r="XDA35" s="40"/>
      <c r="XDB35" s="40"/>
      <c r="XDC35" s="40"/>
      <c r="XDD35" s="40"/>
      <c r="XDE35" s="40"/>
      <c r="XDF35" s="40"/>
      <c r="XDG35" s="40"/>
      <c r="XDH35" s="40"/>
      <c r="XDI35" s="40"/>
      <c r="XDJ35" s="40"/>
      <c r="XDK35" s="40"/>
      <c r="XDL35" s="40"/>
      <c r="XDM35" s="40"/>
      <c r="XDN35" s="40"/>
      <c r="XDO35" s="40"/>
      <c r="XDP35" s="40"/>
      <c r="XDQ35" s="40"/>
      <c r="XDR35" s="40"/>
      <c r="XDS35" s="40"/>
      <c r="XDT35" s="40"/>
      <c r="XDU35" s="40"/>
      <c r="XDV35" s="40"/>
      <c r="XDW35" s="40"/>
      <c r="XDX35" s="40"/>
      <c r="XDY35" s="40"/>
      <c r="XDZ35" s="40"/>
    </row>
  </sheetData>
  <mergeCells count="12">
    <mergeCell ref="B9:H9"/>
    <mergeCell ref="I9:O9"/>
    <mergeCell ref="B6:H6"/>
    <mergeCell ref="I6:O6"/>
    <mergeCell ref="B7:C7"/>
    <mergeCell ref="D7:E7"/>
    <mergeCell ref="F7:G7"/>
    <mergeCell ref="H7:H8"/>
    <mergeCell ref="I7:J7"/>
    <mergeCell ref="K7:L7"/>
    <mergeCell ref="M7:N7"/>
    <mergeCell ref="O7:O8"/>
  </mergeCells>
  <conditionalFormatting sqref="I11:O19">
    <cfRule type="cellIs" dxfId="4" priority="1" operator="equal">
      <formula>"..c"</formula>
    </cfRule>
  </conditionalFormatting>
  <hyperlinks>
    <hyperlink ref="A26" r:id="rId1" display="© Commonwealth of Australia 2010" xr:uid="{C58D5550-5765-49E1-BC3D-C463EFD796C8}"/>
  </hyperlinks>
  <pageMargins left="0.7" right="0.7" top="0.75" bottom="0.75" header="0.3" footer="0.3"/>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667B9-12C3-4D92-9B95-AD427FB7A701}">
  <dimension ref="A1:AA50"/>
  <sheetViews>
    <sheetView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70.7109375" style="40" customWidth="1"/>
    <col min="2" max="18" width="11.5703125" style="40" customWidth="1"/>
    <col min="19" max="19" width="12.140625" style="40" customWidth="1"/>
    <col min="20" max="21" width="11.5703125" style="40" customWidth="1"/>
    <col min="22" max="22" width="9.140625" style="34"/>
    <col min="23" max="16384" width="9.140625" style="40"/>
  </cols>
  <sheetData>
    <row r="1" spans="1:23" ht="60" customHeight="1">
      <c r="A1" s="517" t="s">
        <v>3</v>
      </c>
      <c r="B1" s="517"/>
      <c r="C1" s="517"/>
      <c r="D1" s="517"/>
      <c r="E1" s="517"/>
      <c r="F1" s="517"/>
      <c r="G1" s="517"/>
      <c r="H1" s="517"/>
      <c r="I1" s="517"/>
      <c r="J1" s="517"/>
      <c r="K1" s="517"/>
      <c r="L1" s="517"/>
      <c r="M1" s="517"/>
      <c r="N1" s="517"/>
      <c r="O1" s="517"/>
      <c r="P1" s="517"/>
      <c r="Q1" s="517"/>
      <c r="R1" s="517"/>
      <c r="S1" s="517"/>
      <c r="T1" s="517"/>
      <c r="U1" s="517"/>
    </row>
    <row r="2" spans="1:23" customFormat="1" ht="20.100000000000001" customHeight="1">
      <c r="A2" s="518" t="s">
        <v>575</v>
      </c>
      <c r="B2" s="25"/>
      <c r="C2" s="26"/>
      <c r="V2" s="27"/>
    </row>
    <row r="3" spans="1:23" customFormat="1" ht="12.75" customHeight="1">
      <c r="A3" s="28" t="s">
        <v>72</v>
      </c>
      <c r="B3" s="25"/>
      <c r="C3" s="26"/>
      <c r="V3" s="27"/>
    </row>
    <row r="4" spans="1:23" s="41" customFormat="1" ht="25.7" customHeight="1">
      <c r="A4" s="595" t="s">
        <v>429</v>
      </c>
      <c r="B4" s="595"/>
      <c r="C4" s="595"/>
      <c r="D4" s="595"/>
      <c r="E4" s="595"/>
      <c r="F4" s="595"/>
      <c r="G4" s="595"/>
      <c r="H4" s="595"/>
      <c r="I4" s="595"/>
      <c r="J4" s="595"/>
      <c r="K4" s="595"/>
      <c r="L4" s="595"/>
      <c r="M4" s="414"/>
      <c r="N4" s="414"/>
      <c r="O4" s="414"/>
      <c r="P4" s="414"/>
      <c r="Q4" s="414"/>
      <c r="R4" s="414"/>
      <c r="S4" s="414"/>
      <c r="T4" s="414"/>
      <c r="U4" s="414"/>
      <c r="V4" s="35"/>
    </row>
    <row r="5" spans="1:23" s="41" customFormat="1" ht="12.75" customHeight="1">
      <c r="A5" s="414"/>
      <c r="B5" s="414"/>
      <c r="C5" s="414"/>
      <c r="D5" s="414"/>
      <c r="E5" s="414"/>
      <c r="F5" s="385"/>
      <c r="G5" s="385"/>
      <c r="H5" s="385"/>
      <c r="I5" s="385"/>
      <c r="J5" s="385"/>
      <c r="K5" s="385"/>
      <c r="L5" s="385"/>
      <c r="M5" s="385"/>
      <c r="N5" s="385"/>
      <c r="O5" s="385"/>
      <c r="P5" s="385"/>
      <c r="Q5" s="385"/>
      <c r="R5" s="385"/>
      <c r="S5" s="385"/>
      <c r="T5" s="385"/>
      <c r="U5" s="385"/>
      <c r="V5" s="35"/>
    </row>
    <row r="6" spans="1:23">
      <c r="A6" s="606"/>
      <c r="B6" s="798" t="s">
        <v>9</v>
      </c>
      <c r="C6" s="799"/>
      <c r="D6" s="798" t="s">
        <v>471</v>
      </c>
      <c r="E6" s="800"/>
      <c r="F6" s="816" t="s">
        <v>23</v>
      </c>
      <c r="G6" s="810"/>
      <c r="H6" s="810"/>
      <c r="I6" s="810"/>
      <c r="J6" s="810"/>
      <c r="K6" s="811"/>
      <c r="L6" s="797" t="s">
        <v>494</v>
      </c>
      <c r="M6" s="797"/>
      <c r="N6" s="797"/>
      <c r="O6" s="796" t="s">
        <v>65</v>
      </c>
      <c r="P6" s="797"/>
      <c r="Q6" s="810"/>
      <c r="R6" s="810"/>
      <c r="S6" s="796" t="s">
        <v>76</v>
      </c>
      <c r="T6" s="812"/>
      <c r="U6" s="805" t="s">
        <v>8</v>
      </c>
      <c r="V6" s="17"/>
      <c r="W6" s="17"/>
    </row>
    <row r="7" spans="1:23">
      <c r="A7" s="423"/>
      <c r="B7" s="801" t="s">
        <v>10</v>
      </c>
      <c r="C7" s="803" t="s">
        <v>11</v>
      </c>
      <c r="D7" s="801" t="s">
        <v>12</v>
      </c>
      <c r="E7" s="882" t="s">
        <v>13</v>
      </c>
      <c r="F7" s="805" t="s">
        <v>221</v>
      </c>
      <c r="G7" s="805" t="s">
        <v>474</v>
      </c>
      <c r="H7" s="805" t="s">
        <v>476</v>
      </c>
      <c r="I7" s="805" t="s">
        <v>222</v>
      </c>
      <c r="J7" s="805" t="s">
        <v>223</v>
      </c>
      <c r="K7" s="805" t="s">
        <v>244</v>
      </c>
      <c r="L7" s="841" t="s">
        <v>42</v>
      </c>
      <c r="M7" s="805" t="s">
        <v>43</v>
      </c>
      <c r="N7" s="805" t="s">
        <v>44</v>
      </c>
      <c r="O7" s="805" t="s">
        <v>63</v>
      </c>
      <c r="P7" s="805" t="s">
        <v>75</v>
      </c>
      <c r="Q7" s="816" t="s">
        <v>74</v>
      </c>
      <c r="R7" s="811"/>
      <c r="S7" s="805" t="s">
        <v>479</v>
      </c>
      <c r="T7" s="805" t="s">
        <v>77</v>
      </c>
      <c r="U7" s="834"/>
      <c r="V7" s="17"/>
      <c r="W7" s="17"/>
    </row>
    <row r="8" spans="1:23" ht="60" customHeight="1">
      <c r="A8" s="423"/>
      <c r="B8" s="802"/>
      <c r="C8" s="804"/>
      <c r="D8" s="802"/>
      <c r="E8" s="883"/>
      <c r="F8" s="806"/>
      <c r="G8" s="806"/>
      <c r="H8" s="806"/>
      <c r="I8" s="806"/>
      <c r="J8" s="806"/>
      <c r="K8" s="806"/>
      <c r="L8" s="842"/>
      <c r="M8" s="806"/>
      <c r="N8" s="806"/>
      <c r="O8" s="806"/>
      <c r="P8" s="806"/>
      <c r="Q8" s="105" t="s">
        <v>257</v>
      </c>
      <c r="R8" s="507" t="s">
        <v>64</v>
      </c>
      <c r="S8" s="806"/>
      <c r="T8" s="806"/>
      <c r="U8" s="879"/>
      <c r="V8" s="17"/>
      <c r="W8" s="17"/>
    </row>
    <row r="9" spans="1:23">
      <c r="A9" s="46"/>
      <c r="B9" s="822" t="s">
        <v>1</v>
      </c>
      <c r="C9" s="823"/>
      <c r="D9" s="823"/>
      <c r="E9" s="823"/>
      <c r="F9" s="823"/>
      <c r="G9" s="823"/>
      <c r="H9" s="823"/>
      <c r="I9" s="823"/>
      <c r="J9" s="823"/>
      <c r="K9" s="823"/>
      <c r="L9" s="823"/>
      <c r="M9" s="823"/>
      <c r="N9" s="823"/>
      <c r="O9" s="823"/>
      <c r="P9" s="823"/>
      <c r="Q9" s="823"/>
      <c r="R9" s="823"/>
      <c r="S9" s="823"/>
      <c r="T9" s="823"/>
      <c r="U9" s="824"/>
      <c r="V9" s="17"/>
      <c r="W9" s="17"/>
    </row>
    <row r="10" spans="1:23" s="17" customFormat="1" ht="12.75" customHeight="1">
      <c r="A10" s="403" t="s">
        <v>552</v>
      </c>
      <c r="B10" s="598"/>
      <c r="C10" s="386"/>
      <c r="D10" s="209"/>
      <c r="E10" s="599"/>
      <c r="F10" s="601"/>
      <c r="G10" s="389"/>
      <c r="H10" s="389"/>
      <c r="I10" s="389"/>
      <c r="J10" s="389"/>
      <c r="K10" s="602"/>
      <c r="L10" s="389"/>
      <c r="M10" s="389"/>
      <c r="N10" s="602"/>
      <c r="O10" s="601"/>
      <c r="P10" s="389"/>
      <c r="Q10" s="389"/>
      <c r="R10" s="602"/>
      <c r="S10" s="601"/>
      <c r="T10" s="602"/>
      <c r="U10" s="600"/>
    </row>
    <row r="11" spans="1:23" s="17" customFormat="1" ht="12.75" customHeight="1">
      <c r="A11" s="402" t="s">
        <v>225</v>
      </c>
      <c r="B11" s="183">
        <v>23.8</v>
      </c>
      <c r="C11" s="185">
        <v>27.5</v>
      </c>
      <c r="D11" s="183">
        <v>28.3</v>
      </c>
      <c r="E11" s="185">
        <v>14.8</v>
      </c>
      <c r="F11" s="183">
        <v>28.3</v>
      </c>
      <c r="G11" s="183">
        <v>24.3</v>
      </c>
      <c r="H11" s="183">
        <v>23.4</v>
      </c>
      <c r="I11" s="183">
        <v>25.4</v>
      </c>
      <c r="J11" s="183">
        <v>25.8</v>
      </c>
      <c r="K11" s="185">
        <v>26</v>
      </c>
      <c r="L11" s="183">
        <v>17.5</v>
      </c>
      <c r="M11" s="183">
        <v>32.799999999999997</v>
      </c>
      <c r="N11" s="185">
        <v>25.2</v>
      </c>
      <c r="O11" s="183">
        <v>25.1</v>
      </c>
      <c r="P11" s="183">
        <v>27.3</v>
      </c>
      <c r="Q11" s="183">
        <v>36.799999999999997</v>
      </c>
      <c r="R11" s="185">
        <v>24.2</v>
      </c>
      <c r="S11" s="183">
        <v>21.7</v>
      </c>
      <c r="T11" s="185">
        <v>26.6</v>
      </c>
      <c r="U11" s="185">
        <v>25.7</v>
      </c>
    </row>
    <row r="12" spans="1:23" s="17" customFormat="1" ht="12.75" customHeight="1">
      <c r="A12" s="402" t="s">
        <v>226</v>
      </c>
      <c r="B12" s="183">
        <v>26.1</v>
      </c>
      <c r="C12" s="185">
        <v>34.1</v>
      </c>
      <c r="D12" s="183">
        <v>35.5</v>
      </c>
      <c r="E12" s="185">
        <v>7.3</v>
      </c>
      <c r="F12" s="183">
        <v>31.1</v>
      </c>
      <c r="G12" s="183">
        <v>35.5</v>
      </c>
      <c r="H12" s="183">
        <v>26.8</v>
      </c>
      <c r="I12" s="183">
        <v>23.8</v>
      </c>
      <c r="J12" s="183">
        <v>23.1</v>
      </c>
      <c r="K12" s="185">
        <v>32.9</v>
      </c>
      <c r="L12" s="183">
        <v>21.2</v>
      </c>
      <c r="M12" s="183">
        <v>39.1</v>
      </c>
      <c r="N12" s="185">
        <v>27.4</v>
      </c>
      <c r="O12" s="183">
        <v>29.5</v>
      </c>
      <c r="P12" s="183">
        <v>31.8</v>
      </c>
      <c r="Q12" s="183">
        <v>39.4</v>
      </c>
      <c r="R12" s="185">
        <v>29.3</v>
      </c>
      <c r="S12" s="183">
        <v>21.9</v>
      </c>
      <c r="T12" s="185">
        <v>32.799999999999997</v>
      </c>
      <c r="U12" s="185">
        <v>30.2</v>
      </c>
    </row>
    <row r="13" spans="1:23" s="17" customFormat="1" ht="12.75" customHeight="1">
      <c r="A13" s="402" t="s">
        <v>227</v>
      </c>
      <c r="B13" s="183">
        <v>7.5</v>
      </c>
      <c r="C13" s="185">
        <v>10.199999999999999</v>
      </c>
      <c r="D13" s="183">
        <v>10.6</v>
      </c>
      <c r="E13" s="185">
        <v>1.6</v>
      </c>
      <c r="F13" s="183">
        <v>8.6999999999999993</v>
      </c>
      <c r="G13" s="183">
        <v>10.1</v>
      </c>
      <c r="H13" s="183">
        <v>9.6999999999999993</v>
      </c>
      <c r="I13" s="183">
        <v>8.3000000000000007</v>
      </c>
      <c r="J13" s="183">
        <v>5</v>
      </c>
      <c r="K13" s="185">
        <v>8.6</v>
      </c>
      <c r="L13" s="183">
        <v>5</v>
      </c>
      <c r="M13" s="183">
        <v>12.1</v>
      </c>
      <c r="N13" s="185">
        <v>7.7</v>
      </c>
      <c r="O13" s="183">
        <v>9.3000000000000007</v>
      </c>
      <c r="P13" s="183">
        <v>7.8</v>
      </c>
      <c r="Q13" s="183">
        <v>10.6</v>
      </c>
      <c r="R13" s="185">
        <v>6.9</v>
      </c>
      <c r="S13" s="183">
        <v>10.3</v>
      </c>
      <c r="T13" s="185">
        <v>8.5</v>
      </c>
      <c r="U13" s="185">
        <v>8.9</v>
      </c>
    </row>
    <row r="14" spans="1:23" s="17" customFormat="1" ht="12.75" customHeight="1">
      <c r="A14" s="402" t="s">
        <v>229</v>
      </c>
      <c r="B14" s="183">
        <v>24.1</v>
      </c>
      <c r="C14" s="185">
        <v>35.5</v>
      </c>
      <c r="D14" s="183">
        <v>32.1</v>
      </c>
      <c r="E14" s="185">
        <v>20.7</v>
      </c>
      <c r="F14" s="183">
        <v>27.3</v>
      </c>
      <c r="G14" s="183">
        <v>31.9</v>
      </c>
      <c r="H14" s="183">
        <v>30.3</v>
      </c>
      <c r="I14" s="183">
        <v>28.6</v>
      </c>
      <c r="J14" s="183">
        <v>31.9</v>
      </c>
      <c r="K14" s="185">
        <v>32.6</v>
      </c>
      <c r="L14" s="183">
        <v>23.6</v>
      </c>
      <c r="M14" s="183">
        <v>34.9</v>
      </c>
      <c r="N14" s="185">
        <v>30.3</v>
      </c>
      <c r="O14" s="183">
        <v>30.6</v>
      </c>
      <c r="P14" s="183">
        <v>28.2</v>
      </c>
      <c r="Q14" s="183">
        <v>27.8</v>
      </c>
      <c r="R14" s="185">
        <v>28.3</v>
      </c>
      <c r="S14" s="183">
        <v>29.8</v>
      </c>
      <c r="T14" s="185">
        <v>29.7</v>
      </c>
      <c r="U14" s="185">
        <v>29.9</v>
      </c>
    </row>
    <row r="15" spans="1:23" s="17" customFormat="1" ht="12.75" customHeight="1">
      <c r="A15" s="402" t="s">
        <v>230</v>
      </c>
      <c r="B15" s="183">
        <v>28.2</v>
      </c>
      <c r="C15" s="185">
        <v>35</v>
      </c>
      <c r="D15" s="183">
        <v>34.9</v>
      </c>
      <c r="E15" s="185">
        <v>18</v>
      </c>
      <c r="F15" s="183">
        <v>30.3</v>
      </c>
      <c r="G15" s="183">
        <v>34.200000000000003</v>
      </c>
      <c r="H15" s="183">
        <v>31.2</v>
      </c>
      <c r="I15" s="183">
        <v>27.9</v>
      </c>
      <c r="J15" s="183">
        <v>33.5</v>
      </c>
      <c r="K15" s="185">
        <v>29.4</v>
      </c>
      <c r="L15" s="183">
        <v>26.7</v>
      </c>
      <c r="M15" s="183">
        <v>36.700000000000003</v>
      </c>
      <c r="N15" s="185">
        <v>30.9</v>
      </c>
      <c r="O15" s="183">
        <v>31.1</v>
      </c>
      <c r="P15" s="183">
        <v>33</v>
      </c>
      <c r="Q15" s="183">
        <v>41.4</v>
      </c>
      <c r="R15" s="185">
        <v>30.3</v>
      </c>
      <c r="S15" s="183">
        <v>31.3</v>
      </c>
      <c r="T15" s="185">
        <v>32</v>
      </c>
      <c r="U15" s="185">
        <v>31.7</v>
      </c>
    </row>
    <row r="16" spans="1:23" s="17" customFormat="1" ht="12.75" customHeight="1">
      <c r="A16" s="402" t="s">
        <v>231</v>
      </c>
      <c r="B16" s="183">
        <v>22.3</v>
      </c>
      <c r="C16" s="185">
        <v>31</v>
      </c>
      <c r="D16" s="183">
        <v>27.7</v>
      </c>
      <c r="E16" s="185">
        <v>22.5</v>
      </c>
      <c r="F16" s="183">
        <v>23.5</v>
      </c>
      <c r="G16" s="183">
        <v>27.5</v>
      </c>
      <c r="H16" s="183">
        <v>26.7</v>
      </c>
      <c r="I16" s="183">
        <v>28.1</v>
      </c>
      <c r="J16" s="183">
        <v>33.4</v>
      </c>
      <c r="K16" s="185">
        <v>28.3</v>
      </c>
      <c r="L16" s="183">
        <v>22.5</v>
      </c>
      <c r="M16" s="183">
        <v>30.7</v>
      </c>
      <c r="N16" s="185">
        <v>26.2</v>
      </c>
      <c r="O16" s="183">
        <v>25.6</v>
      </c>
      <c r="P16" s="183">
        <v>29.7</v>
      </c>
      <c r="Q16" s="183">
        <v>36.200000000000003</v>
      </c>
      <c r="R16" s="185">
        <v>27.7</v>
      </c>
      <c r="S16" s="183">
        <v>25.8</v>
      </c>
      <c r="T16" s="185">
        <v>26.8</v>
      </c>
      <c r="U16" s="185">
        <v>26.7</v>
      </c>
    </row>
    <row r="17" spans="1:27" s="17" customFormat="1" ht="12.75" customHeight="1">
      <c r="A17" s="402" t="s">
        <v>232</v>
      </c>
      <c r="B17" s="183">
        <v>30.1</v>
      </c>
      <c r="C17" s="185">
        <v>43.9</v>
      </c>
      <c r="D17" s="183">
        <v>37.700000000000003</v>
      </c>
      <c r="E17" s="185">
        <v>34.700000000000003</v>
      </c>
      <c r="F17" s="183">
        <v>38.6</v>
      </c>
      <c r="G17" s="183">
        <v>36.299999999999997</v>
      </c>
      <c r="H17" s="183">
        <v>35.9</v>
      </c>
      <c r="I17" s="183">
        <v>37.200000000000003</v>
      </c>
      <c r="J17" s="183">
        <v>34.700000000000003</v>
      </c>
      <c r="K17" s="185">
        <v>43.3</v>
      </c>
      <c r="L17" s="183">
        <v>27.7</v>
      </c>
      <c r="M17" s="183">
        <v>43.7</v>
      </c>
      <c r="N17" s="185">
        <v>37.6</v>
      </c>
      <c r="O17" s="183">
        <v>35.9</v>
      </c>
      <c r="P17" s="183">
        <v>40.6</v>
      </c>
      <c r="Q17" s="184">
        <v>42.9</v>
      </c>
      <c r="R17" s="185">
        <v>39.799999999999997</v>
      </c>
      <c r="S17" s="183">
        <v>35.299999999999997</v>
      </c>
      <c r="T17" s="185">
        <v>37.6</v>
      </c>
      <c r="U17" s="185">
        <v>37.200000000000003</v>
      </c>
    </row>
    <row r="18" spans="1:27" s="17" customFormat="1" ht="12.75" customHeight="1">
      <c r="A18" s="402" t="s">
        <v>233</v>
      </c>
      <c r="B18" s="183">
        <v>11.7</v>
      </c>
      <c r="C18" s="185">
        <v>15.9</v>
      </c>
      <c r="D18" s="183">
        <v>14.7</v>
      </c>
      <c r="E18" s="185">
        <v>10.3</v>
      </c>
      <c r="F18" s="183">
        <v>12.8</v>
      </c>
      <c r="G18" s="183">
        <v>12.5</v>
      </c>
      <c r="H18" s="183">
        <v>16.8</v>
      </c>
      <c r="I18" s="183">
        <v>14.3</v>
      </c>
      <c r="J18" s="183">
        <v>14.2</v>
      </c>
      <c r="K18" s="185">
        <v>14.5</v>
      </c>
      <c r="L18" s="183">
        <v>11</v>
      </c>
      <c r="M18" s="183">
        <v>17</v>
      </c>
      <c r="N18" s="185">
        <v>12.8</v>
      </c>
      <c r="O18" s="183">
        <v>12</v>
      </c>
      <c r="P18" s="183">
        <v>18.7</v>
      </c>
      <c r="Q18" s="183">
        <v>18.100000000000001</v>
      </c>
      <c r="R18" s="185">
        <v>18.899999999999999</v>
      </c>
      <c r="S18" s="183">
        <v>16.7</v>
      </c>
      <c r="T18" s="185">
        <v>13</v>
      </c>
      <c r="U18" s="185">
        <v>13.8</v>
      </c>
    </row>
    <row r="19" spans="1:27" s="17" customFormat="1" ht="12.75" customHeight="1">
      <c r="A19" s="402" t="s">
        <v>234</v>
      </c>
      <c r="B19" s="183">
        <v>11.5</v>
      </c>
      <c r="C19" s="185">
        <v>18.899999999999999</v>
      </c>
      <c r="D19" s="183">
        <v>17.600000000000001</v>
      </c>
      <c r="E19" s="185">
        <v>5.5</v>
      </c>
      <c r="F19" s="183">
        <v>16.100000000000001</v>
      </c>
      <c r="G19" s="183">
        <v>15.5</v>
      </c>
      <c r="H19" s="183">
        <v>13.3</v>
      </c>
      <c r="I19" s="183">
        <v>15.6</v>
      </c>
      <c r="J19" s="183">
        <v>15.9</v>
      </c>
      <c r="K19" s="185">
        <v>15.3</v>
      </c>
      <c r="L19" s="183">
        <v>10.9</v>
      </c>
      <c r="M19" s="183">
        <v>19.2</v>
      </c>
      <c r="N19" s="185">
        <v>13.8</v>
      </c>
      <c r="O19" s="183">
        <v>13.7</v>
      </c>
      <c r="P19" s="183">
        <v>19.399999999999999</v>
      </c>
      <c r="Q19" s="183">
        <v>25.2</v>
      </c>
      <c r="R19" s="185">
        <v>17.5</v>
      </c>
      <c r="S19" s="183">
        <v>13.6</v>
      </c>
      <c r="T19" s="185">
        <v>15.6</v>
      </c>
      <c r="U19" s="185">
        <v>15.3</v>
      </c>
    </row>
    <row r="20" spans="1:27" s="17" customFormat="1" ht="12.75" customHeight="1">
      <c r="A20" s="402" t="s">
        <v>235</v>
      </c>
      <c r="B20" s="183">
        <v>24.1</v>
      </c>
      <c r="C20" s="185">
        <v>25.9</v>
      </c>
      <c r="D20" s="183">
        <v>27.8</v>
      </c>
      <c r="E20" s="185">
        <v>13.1</v>
      </c>
      <c r="F20" s="183">
        <v>24.9</v>
      </c>
      <c r="G20" s="183">
        <v>24</v>
      </c>
      <c r="H20" s="183">
        <v>25.1</v>
      </c>
      <c r="I20" s="183">
        <v>28.7</v>
      </c>
      <c r="J20" s="183">
        <v>25.9</v>
      </c>
      <c r="K20" s="185">
        <v>24</v>
      </c>
      <c r="L20" s="183">
        <v>20.8</v>
      </c>
      <c r="M20" s="183">
        <v>28.6</v>
      </c>
      <c r="N20" s="185">
        <v>22.4</v>
      </c>
      <c r="O20" s="183">
        <v>24.2</v>
      </c>
      <c r="P20" s="183">
        <v>27.2</v>
      </c>
      <c r="Q20" s="184">
        <v>35.799999999999997</v>
      </c>
      <c r="R20" s="185">
        <v>24.4</v>
      </c>
      <c r="S20" s="183">
        <v>24.1</v>
      </c>
      <c r="T20" s="185">
        <v>25.1</v>
      </c>
      <c r="U20" s="185">
        <v>25</v>
      </c>
    </row>
    <row r="21" spans="1:27" s="17" customFormat="1" ht="12.75" customHeight="1">
      <c r="A21" s="402" t="s">
        <v>236</v>
      </c>
      <c r="B21" s="183">
        <v>27.9</v>
      </c>
      <c r="C21" s="185">
        <v>35.299999999999997</v>
      </c>
      <c r="D21" s="183">
        <v>33.700000000000003</v>
      </c>
      <c r="E21" s="185">
        <v>23</v>
      </c>
      <c r="F21" s="183">
        <v>30.3</v>
      </c>
      <c r="G21" s="183">
        <v>34.700000000000003</v>
      </c>
      <c r="H21" s="183">
        <v>30</v>
      </c>
      <c r="I21" s="183">
        <v>32.5</v>
      </c>
      <c r="J21" s="183">
        <v>29.6</v>
      </c>
      <c r="K21" s="185">
        <v>34</v>
      </c>
      <c r="L21" s="183">
        <v>22.7</v>
      </c>
      <c r="M21" s="183">
        <v>38.799999999999997</v>
      </c>
      <c r="N21" s="185">
        <v>30.9</v>
      </c>
      <c r="O21" s="183">
        <v>31.9</v>
      </c>
      <c r="P21" s="183">
        <v>31</v>
      </c>
      <c r="Q21" s="183">
        <v>30.8</v>
      </c>
      <c r="R21" s="185">
        <v>31.1</v>
      </c>
      <c r="S21" s="183">
        <v>31.4</v>
      </c>
      <c r="T21" s="185">
        <v>31.5</v>
      </c>
      <c r="U21" s="185">
        <v>31.7</v>
      </c>
    </row>
    <row r="22" spans="1:27" s="17" customFormat="1" ht="12.75" customHeight="1">
      <c r="A22" s="402" t="s">
        <v>237</v>
      </c>
      <c r="B22" s="183">
        <v>27</v>
      </c>
      <c r="C22" s="185">
        <v>32.5</v>
      </c>
      <c r="D22" s="183">
        <v>30.6</v>
      </c>
      <c r="E22" s="185">
        <v>26.5</v>
      </c>
      <c r="F22" s="183">
        <v>31.8</v>
      </c>
      <c r="G22" s="183">
        <v>26.2</v>
      </c>
      <c r="H22" s="183">
        <v>28</v>
      </c>
      <c r="I22" s="183">
        <v>31.2</v>
      </c>
      <c r="J22" s="183">
        <v>35.799999999999997</v>
      </c>
      <c r="K22" s="185">
        <v>28.8</v>
      </c>
      <c r="L22" s="183">
        <v>22.1</v>
      </c>
      <c r="M22" s="183">
        <v>33.299999999999997</v>
      </c>
      <c r="N22" s="185">
        <v>31.7</v>
      </c>
      <c r="O22" s="183">
        <v>31.4</v>
      </c>
      <c r="P22" s="183">
        <v>25.7</v>
      </c>
      <c r="Q22" s="183">
        <v>22.6</v>
      </c>
      <c r="R22" s="185">
        <v>26.7</v>
      </c>
      <c r="S22" s="183">
        <v>27.7</v>
      </c>
      <c r="T22" s="185">
        <v>30.9</v>
      </c>
      <c r="U22" s="185">
        <v>29.8</v>
      </c>
    </row>
    <row r="23" spans="1:27" s="17" customFormat="1" ht="12.75" customHeight="1">
      <c r="A23" s="404" t="s">
        <v>238</v>
      </c>
      <c r="B23" s="183">
        <v>26</v>
      </c>
      <c r="C23" s="185">
        <v>34.5</v>
      </c>
      <c r="D23" s="183">
        <v>33.1</v>
      </c>
      <c r="E23" s="185">
        <v>18.5</v>
      </c>
      <c r="F23" s="183">
        <v>29.7</v>
      </c>
      <c r="G23" s="183">
        <v>29.1</v>
      </c>
      <c r="H23" s="183">
        <v>29.1</v>
      </c>
      <c r="I23" s="183">
        <v>31.9</v>
      </c>
      <c r="J23" s="183">
        <v>36.200000000000003</v>
      </c>
      <c r="K23" s="185">
        <v>32.4</v>
      </c>
      <c r="L23" s="183">
        <v>29.7</v>
      </c>
      <c r="M23" s="183">
        <v>32.4</v>
      </c>
      <c r="N23" s="185">
        <v>29</v>
      </c>
      <c r="O23" s="183">
        <v>29.5</v>
      </c>
      <c r="P23" s="183">
        <v>32.700000000000003</v>
      </c>
      <c r="Q23" s="183">
        <v>37.299999999999997</v>
      </c>
      <c r="R23" s="185">
        <v>31.1</v>
      </c>
      <c r="S23" s="183">
        <v>32.299999999999997</v>
      </c>
      <c r="T23" s="185">
        <v>29.5</v>
      </c>
      <c r="U23" s="185">
        <v>30.3</v>
      </c>
    </row>
    <row r="24" spans="1:27" s="17" customFormat="1" ht="12.75" customHeight="1">
      <c r="A24" s="402" t="s">
        <v>551</v>
      </c>
      <c r="B24" s="183">
        <v>15.7</v>
      </c>
      <c r="C24" s="185">
        <v>11.2</v>
      </c>
      <c r="D24" s="183">
        <v>11.4</v>
      </c>
      <c r="E24" s="185">
        <v>22</v>
      </c>
      <c r="F24" s="183">
        <v>13.8</v>
      </c>
      <c r="G24" s="183">
        <v>11.5</v>
      </c>
      <c r="H24" s="183">
        <v>17.5</v>
      </c>
      <c r="I24" s="183">
        <v>12</v>
      </c>
      <c r="J24" s="183">
        <v>11.8</v>
      </c>
      <c r="K24" s="185">
        <v>9.5</v>
      </c>
      <c r="L24" s="183">
        <v>16.3</v>
      </c>
      <c r="M24" s="183">
        <v>10.5</v>
      </c>
      <c r="N24" s="185">
        <v>13.9</v>
      </c>
      <c r="O24" s="183">
        <v>14.1</v>
      </c>
      <c r="P24" s="183">
        <v>11.5</v>
      </c>
      <c r="Q24" s="183">
        <v>9.6</v>
      </c>
      <c r="R24" s="185">
        <v>12.1</v>
      </c>
      <c r="S24" s="183">
        <v>14.7</v>
      </c>
      <c r="T24" s="185">
        <v>13.1</v>
      </c>
      <c r="U24" s="185">
        <v>13.4</v>
      </c>
    </row>
    <row r="25" spans="1:27" s="17" customFormat="1" ht="12.75" customHeight="1">
      <c r="A25" s="384" t="s">
        <v>22</v>
      </c>
      <c r="B25" s="635">
        <v>100</v>
      </c>
      <c r="C25" s="636">
        <v>100</v>
      </c>
      <c r="D25" s="635">
        <v>100</v>
      </c>
      <c r="E25" s="636">
        <v>100</v>
      </c>
      <c r="F25" s="635">
        <v>100</v>
      </c>
      <c r="G25" s="635">
        <v>100</v>
      </c>
      <c r="H25" s="635">
        <v>100</v>
      </c>
      <c r="I25" s="635">
        <v>100</v>
      </c>
      <c r="J25" s="635">
        <v>100</v>
      </c>
      <c r="K25" s="636">
        <v>100</v>
      </c>
      <c r="L25" s="635">
        <v>100</v>
      </c>
      <c r="M25" s="635">
        <v>100</v>
      </c>
      <c r="N25" s="636">
        <v>100</v>
      </c>
      <c r="O25" s="635">
        <v>100</v>
      </c>
      <c r="P25" s="635">
        <v>100</v>
      </c>
      <c r="Q25" s="635">
        <v>100</v>
      </c>
      <c r="R25" s="636">
        <v>100</v>
      </c>
      <c r="S25" s="635">
        <v>100</v>
      </c>
      <c r="T25" s="636">
        <v>100</v>
      </c>
      <c r="U25" s="636">
        <v>100</v>
      </c>
    </row>
    <row r="26" spans="1:27" ht="12.75" customHeight="1"/>
    <row r="27" spans="1:27" s="207" customFormat="1" ht="12.75" customHeight="1">
      <c r="A27" s="522" t="s">
        <v>39</v>
      </c>
    </row>
    <row r="28" spans="1:27" ht="12.75" customHeight="1">
      <c r="A28" s="41"/>
      <c r="I28" s="607"/>
      <c r="J28" s="204"/>
    </row>
    <row r="29" spans="1:27" ht="12.75" customHeight="1">
      <c r="A29" s="17" t="s">
        <v>470</v>
      </c>
      <c r="B29" s="17"/>
      <c r="C29" s="17"/>
      <c r="D29" s="17"/>
      <c r="E29" s="17"/>
      <c r="F29" s="17"/>
      <c r="G29" s="17"/>
      <c r="H29" s="17"/>
      <c r="I29" s="17"/>
      <c r="J29" s="17"/>
      <c r="K29" s="17"/>
      <c r="L29" s="17"/>
      <c r="M29" s="17"/>
      <c r="N29" s="17"/>
      <c r="O29" s="17"/>
      <c r="P29" s="17"/>
      <c r="Q29" s="31"/>
      <c r="R29" s="17"/>
      <c r="S29" s="17"/>
      <c r="T29" s="17"/>
      <c r="U29" s="17"/>
      <c r="V29" s="17"/>
      <c r="W29" s="17"/>
      <c r="X29" s="17"/>
      <c r="Y29" s="17"/>
      <c r="Z29" s="17"/>
      <c r="AA29" s="17"/>
    </row>
    <row r="30" spans="1:27" ht="12.75" customHeight="1">
      <c r="A30" s="121" t="s">
        <v>250</v>
      </c>
      <c r="B30" s="121"/>
      <c r="C30" s="121"/>
      <c r="D30" s="121"/>
      <c r="E30" s="121"/>
      <c r="F30" s="208"/>
      <c r="G30" s="126"/>
      <c r="H30" s="126"/>
      <c r="I30" s="607"/>
      <c r="J30" s="608"/>
      <c r="K30" s="208"/>
      <c r="L30" s="208"/>
      <c r="V30" s="40"/>
    </row>
    <row r="31" spans="1:27" ht="12.75" customHeight="1">
      <c r="A31" s="42" t="s">
        <v>478</v>
      </c>
      <c r="B31" s="524"/>
      <c r="C31" s="42"/>
      <c r="D31" s="524"/>
      <c r="E31" s="524"/>
      <c r="F31" s="208"/>
      <c r="G31" s="126"/>
      <c r="H31" s="126"/>
      <c r="I31" s="607"/>
      <c r="J31" s="608"/>
      <c r="K31" s="208"/>
      <c r="L31" s="208"/>
      <c r="V31" s="40"/>
    </row>
    <row r="32" spans="1:27" ht="12.75" customHeight="1">
      <c r="A32" s="133" t="s">
        <v>549</v>
      </c>
      <c r="B32" s="41"/>
      <c r="C32" s="133"/>
      <c r="D32" s="41"/>
      <c r="E32" s="41"/>
      <c r="F32" s="208"/>
      <c r="G32" s="126"/>
      <c r="H32" s="126"/>
      <c r="I32" s="607"/>
      <c r="J32" s="608"/>
      <c r="K32" s="208"/>
      <c r="L32" s="208"/>
      <c r="V32" s="40"/>
    </row>
    <row r="33" spans="1:24" ht="12.75" customHeight="1">
      <c r="A33" s="133" t="s">
        <v>550</v>
      </c>
      <c r="B33" s="523"/>
      <c r="C33" s="133"/>
      <c r="D33" s="523"/>
      <c r="E33" s="523"/>
      <c r="F33" s="208"/>
      <c r="G33" s="126"/>
      <c r="H33" s="126"/>
      <c r="I33" s="607"/>
      <c r="J33" s="608"/>
      <c r="K33" s="208"/>
      <c r="L33" s="208"/>
      <c r="V33" s="40"/>
    </row>
    <row r="35" spans="1:24" ht="12.75" customHeight="1">
      <c r="A35" s="526"/>
      <c r="B35" s="151"/>
      <c r="C35" s="151"/>
      <c r="D35" s="151"/>
      <c r="E35" s="151"/>
      <c r="F35" s="151"/>
      <c r="G35" s="151"/>
      <c r="H35" s="525"/>
      <c r="I35" s="607"/>
      <c r="J35" s="525"/>
      <c r="K35" s="525"/>
      <c r="L35" s="525"/>
      <c r="M35" s="525"/>
      <c r="N35" s="525"/>
      <c r="O35" s="525"/>
      <c r="P35" s="525"/>
      <c r="Q35" s="525"/>
      <c r="R35" s="525"/>
      <c r="S35" s="525"/>
      <c r="T35" s="525"/>
      <c r="U35" s="525"/>
      <c r="V35" s="17"/>
      <c r="W35" s="17"/>
      <c r="X35" s="17"/>
    </row>
    <row r="36" spans="1:24" ht="12.75" customHeight="1">
      <c r="A36" s="1" t="s">
        <v>6</v>
      </c>
      <c r="B36" s="405"/>
      <c r="C36" s="17"/>
      <c r="D36" s="405"/>
      <c r="E36" s="405"/>
      <c r="F36" s="405"/>
      <c r="G36" s="405"/>
      <c r="H36" s="526"/>
      <c r="I36" s="607"/>
      <c r="J36" s="526"/>
      <c r="K36" s="526"/>
      <c r="L36" s="526"/>
      <c r="M36" s="526"/>
      <c r="N36" s="526"/>
      <c r="O36" s="526"/>
      <c r="P36" s="526"/>
      <c r="Q36" s="526"/>
      <c r="R36" s="526"/>
      <c r="S36" s="526"/>
      <c r="T36" s="526"/>
      <c r="U36" s="526"/>
      <c r="V36" s="17"/>
      <c r="W36" s="17"/>
      <c r="X36" s="17"/>
    </row>
    <row r="37" spans="1:24">
      <c r="B37" s="593"/>
      <c r="C37" s="406"/>
      <c r="D37" s="406"/>
      <c r="E37" s="406"/>
      <c r="F37" s="406"/>
      <c r="G37" s="406"/>
      <c r="H37" s="526"/>
      <c r="I37" s="607"/>
      <c r="J37" s="526"/>
      <c r="K37" s="526"/>
      <c r="L37" s="526"/>
      <c r="M37" s="526"/>
      <c r="N37" s="526"/>
      <c r="O37" s="526"/>
      <c r="P37" s="526"/>
      <c r="Q37" s="526"/>
      <c r="R37" s="526"/>
      <c r="S37" s="526"/>
      <c r="T37" s="526"/>
      <c r="U37" s="526"/>
      <c r="V37" s="17"/>
      <c r="W37" s="17"/>
      <c r="X37" s="17"/>
    </row>
    <row r="38" spans="1:24">
      <c r="B38" s="593"/>
      <c r="C38" s="526"/>
      <c r="D38" s="526"/>
      <c r="E38" s="526"/>
      <c r="F38" s="526"/>
      <c r="G38" s="526"/>
      <c r="H38" s="526"/>
      <c r="I38" s="607"/>
      <c r="J38" s="526"/>
      <c r="K38" s="526"/>
      <c r="L38" s="526"/>
      <c r="M38" s="526"/>
      <c r="N38" s="526"/>
      <c r="O38" s="526"/>
      <c r="P38" s="526"/>
      <c r="Q38" s="526"/>
      <c r="R38" s="526"/>
      <c r="S38" s="526"/>
      <c r="T38" s="526"/>
      <c r="U38" s="526"/>
      <c r="V38" s="17"/>
      <c r="W38" s="17"/>
      <c r="X38" s="17"/>
    </row>
    <row r="39" spans="1:24" ht="15.75">
      <c r="B39" s="594"/>
      <c r="C39" s="527"/>
      <c r="D39" s="518"/>
      <c r="E39" s="518"/>
      <c r="F39" s="518"/>
      <c r="G39" s="518"/>
      <c r="H39" s="518"/>
      <c r="I39" s="607"/>
      <c r="J39" s="609"/>
      <c r="K39" s="518"/>
      <c r="L39" s="518"/>
      <c r="M39" s="518"/>
      <c r="N39" s="518"/>
      <c r="O39"/>
      <c r="P39"/>
      <c r="Q39"/>
      <c r="R39"/>
      <c r="S39"/>
      <c r="T39"/>
      <c r="U39"/>
      <c r="V39" s="17"/>
      <c r="W39" s="17"/>
      <c r="X39" s="17"/>
    </row>
    <row r="40" spans="1:24">
      <c r="A40" s="610"/>
      <c r="B40" s="593"/>
      <c r="I40" s="607"/>
      <c r="J40" s="204"/>
    </row>
    <row r="41" spans="1:24">
      <c r="B41" s="611"/>
      <c r="I41" s="204"/>
      <c r="J41" s="204"/>
    </row>
    <row r="42" spans="1:24">
      <c r="B42" s="611"/>
    </row>
    <row r="47" spans="1:24">
      <c r="B47" s="612"/>
      <c r="C47" s="612"/>
      <c r="D47" s="612"/>
      <c r="E47" s="204"/>
      <c r="F47" s="204"/>
      <c r="G47" s="204"/>
    </row>
    <row r="48" spans="1:24">
      <c r="B48" s="612"/>
      <c r="C48" s="612"/>
      <c r="D48" s="612"/>
      <c r="E48" s="204"/>
      <c r="F48" s="204"/>
      <c r="G48" s="204"/>
    </row>
    <row r="49" spans="2:7">
      <c r="B49" s="612"/>
      <c r="C49" s="612"/>
      <c r="D49" s="612"/>
      <c r="E49" s="204"/>
      <c r="F49" s="204"/>
      <c r="G49" s="204"/>
    </row>
    <row r="50" spans="2:7">
      <c r="B50" s="613"/>
      <c r="C50" s="613"/>
      <c r="D50" s="613"/>
      <c r="E50" s="204"/>
      <c r="F50" s="204"/>
      <c r="G50" s="204"/>
    </row>
  </sheetData>
  <mergeCells count="26">
    <mergeCell ref="B6:C6"/>
    <mergeCell ref="D6:E6"/>
    <mergeCell ref="F6:K6"/>
    <mergeCell ref="L6:N6"/>
    <mergeCell ref="O6:R6"/>
    <mergeCell ref="S6:T6"/>
    <mergeCell ref="P7:P8"/>
    <mergeCell ref="Q7:R7"/>
    <mergeCell ref="S7:S8"/>
    <mergeCell ref="T7:T8"/>
    <mergeCell ref="B9:U9"/>
    <mergeCell ref="K7:K8"/>
    <mergeCell ref="L7:L8"/>
    <mergeCell ref="M7:M8"/>
    <mergeCell ref="N7:N8"/>
    <mergeCell ref="O7:O8"/>
    <mergeCell ref="U6:U8"/>
    <mergeCell ref="B7:B8"/>
    <mergeCell ref="C7:C8"/>
    <mergeCell ref="D7:D8"/>
    <mergeCell ref="E7:E8"/>
    <mergeCell ref="F7:F8"/>
    <mergeCell ref="G7:G8"/>
    <mergeCell ref="H7:H8"/>
    <mergeCell ref="I7:I8"/>
    <mergeCell ref="J7:J8"/>
  </mergeCells>
  <conditionalFormatting sqref="B11:U25">
    <cfRule type="cellIs" dxfId="3" priority="1" operator="equal">
      <formula>"..c"</formula>
    </cfRule>
  </conditionalFormatting>
  <hyperlinks>
    <hyperlink ref="A36" r:id="rId1" display="© Commonwealth of Australia 2010" xr:uid="{F0C00FFB-6C59-4899-8C2A-D69A2DFEFB55}"/>
  </hyperlinks>
  <pageMargins left="0.7" right="0.7" top="0.75" bottom="0.75" header="0.3" footer="0.3"/>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5438C-ECBD-4793-8B7D-EA5AF907321C}">
  <dimension ref="A1:X48"/>
  <sheetViews>
    <sheetView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70.7109375" style="40" customWidth="1"/>
    <col min="2" max="18" width="11.5703125" style="40" customWidth="1"/>
    <col min="19" max="19" width="13" style="40" customWidth="1"/>
    <col min="20" max="21" width="11.5703125" style="40" customWidth="1"/>
    <col min="22" max="22" width="9.140625" style="34"/>
    <col min="23" max="16384" width="9.140625" style="40"/>
  </cols>
  <sheetData>
    <row r="1" spans="1:23" ht="60" customHeight="1">
      <c r="A1" s="517" t="s">
        <v>3</v>
      </c>
      <c r="B1" s="517"/>
      <c r="C1" s="517"/>
      <c r="D1" s="517"/>
      <c r="E1" s="517"/>
      <c r="F1" s="517"/>
      <c r="G1" s="517"/>
      <c r="H1" s="517"/>
      <c r="I1" s="517"/>
      <c r="J1" s="517"/>
      <c r="K1" s="517"/>
      <c r="L1" s="517"/>
      <c r="M1" s="517"/>
      <c r="N1" s="517"/>
      <c r="O1" s="517"/>
      <c r="P1" s="517"/>
      <c r="Q1" s="517"/>
      <c r="R1" s="517"/>
      <c r="S1" s="517"/>
      <c r="T1" s="517"/>
      <c r="U1" s="517"/>
    </row>
    <row r="2" spans="1:23" customFormat="1" ht="20.100000000000001" customHeight="1">
      <c r="A2" s="518" t="s">
        <v>575</v>
      </c>
      <c r="B2" s="25"/>
      <c r="C2" s="26"/>
      <c r="V2" s="27"/>
    </row>
    <row r="3" spans="1:23" customFormat="1" ht="12.75" customHeight="1">
      <c r="A3" s="28" t="s">
        <v>72</v>
      </c>
      <c r="B3" s="25"/>
      <c r="C3" s="26"/>
      <c r="V3" s="27"/>
    </row>
    <row r="4" spans="1:23" s="41" customFormat="1" ht="25.7" customHeight="1">
      <c r="A4" s="595" t="s">
        <v>430</v>
      </c>
      <c r="B4" s="595"/>
      <c r="C4" s="595"/>
      <c r="D4" s="595"/>
      <c r="E4" s="595"/>
      <c r="F4" s="595"/>
      <c r="G4" s="595"/>
      <c r="H4" s="595"/>
      <c r="I4" s="595"/>
      <c r="J4" s="595"/>
      <c r="K4" s="595"/>
      <c r="L4" s="595"/>
      <c r="M4" s="414"/>
      <c r="N4" s="414"/>
      <c r="O4" s="414"/>
      <c r="P4" s="414"/>
      <c r="Q4" s="414"/>
      <c r="R4" s="414"/>
      <c r="S4" s="414"/>
      <c r="T4" s="414"/>
      <c r="U4" s="414"/>
      <c r="V4" s="35"/>
    </row>
    <row r="5" spans="1:23" s="41" customFormat="1" ht="12.75" customHeight="1">
      <c r="A5" s="414"/>
      <c r="B5" s="414"/>
      <c r="C5" s="414"/>
      <c r="D5" s="414"/>
      <c r="E5" s="414"/>
      <c r="F5" s="385"/>
      <c r="G5" s="385"/>
      <c r="H5" s="385"/>
      <c r="I5" s="385"/>
      <c r="J5" s="385"/>
      <c r="K5" s="385"/>
      <c r="L5" s="385"/>
      <c r="M5" s="385"/>
      <c r="N5" s="385"/>
      <c r="O5" s="385"/>
      <c r="P5" s="385"/>
      <c r="Q5" s="385"/>
      <c r="R5" s="385"/>
      <c r="S5" s="385"/>
      <c r="T5" s="385"/>
      <c r="U5" s="385"/>
      <c r="V5" s="35"/>
    </row>
    <row r="6" spans="1:23">
      <c r="A6" s="606"/>
      <c r="B6" s="798" t="s">
        <v>9</v>
      </c>
      <c r="C6" s="799"/>
      <c r="D6" s="798" t="s">
        <v>471</v>
      </c>
      <c r="E6" s="800"/>
      <c r="F6" s="816" t="s">
        <v>23</v>
      </c>
      <c r="G6" s="810"/>
      <c r="H6" s="810"/>
      <c r="I6" s="810"/>
      <c r="J6" s="810"/>
      <c r="K6" s="811"/>
      <c r="L6" s="797" t="s">
        <v>494</v>
      </c>
      <c r="M6" s="797"/>
      <c r="N6" s="797"/>
      <c r="O6" s="796" t="s">
        <v>65</v>
      </c>
      <c r="P6" s="797"/>
      <c r="Q6" s="810"/>
      <c r="R6" s="810"/>
      <c r="S6" s="796" t="s">
        <v>76</v>
      </c>
      <c r="T6" s="812"/>
      <c r="U6" s="805" t="s">
        <v>8</v>
      </c>
      <c r="V6" s="17"/>
      <c r="W6" s="17"/>
    </row>
    <row r="7" spans="1:23">
      <c r="A7" s="423"/>
      <c r="B7" s="801" t="s">
        <v>10</v>
      </c>
      <c r="C7" s="803" t="s">
        <v>11</v>
      </c>
      <c r="D7" s="801" t="s">
        <v>12</v>
      </c>
      <c r="E7" s="882" t="s">
        <v>13</v>
      </c>
      <c r="F7" s="805" t="s">
        <v>221</v>
      </c>
      <c r="G7" s="805" t="s">
        <v>474</v>
      </c>
      <c r="H7" s="805" t="s">
        <v>476</v>
      </c>
      <c r="I7" s="805" t="s">
        <v>222</v>
      </c>
      <c r="J7" s="805" t="s">
        <v>223</v>
      </c>
      <c r="K7" s="805" t="s">
        <v>244</v>
      </c>
      <c r="L7" s="841" t="s">
        <v>42</v>
      </c>
      <c r="M7" s="805" t="s">
        <v>43</v>
      </c>
      <c r="N7" s="805" t="s">
        <v>44</v>
      </c>
      <c r="O7" s="805" t="s">
        <v>63</v>
      </c>
      <c r="P7" s="805" t="s">
        <v>75</v>
      </c>
      <c r="Q7" s="816" t="s">
        <v>74</v>
      </c>
      <c r="R7" s="811"/>
      <c r="S7" s="805" t="s">
        <v>479</v>
      </c>
      <c r="T7" s="805" t="s">
        <v>77</v>
      </c>
      <c r="U7" s="834"/>
      <c r="V7" s="17"/>
      <c r="W7" s="17"/>
    </row>
    <row r="8" spans="1:23" ht="60" customHeight="1">
      <c r="A8" s="423"/>
      <c r="B8" s="802"/>
      <c r="C8" s="804"/>
      <c r="D8" s="802"/>
      <c r="E8" s="883"/>
      <c r="F8" s="806"/>
      <c r="G8" s="806"/>
      <c r="H8" s="806"/>
      <c r="I8" s="806"/>
      <c r="J8" s="806"/>
      <c r="K8" s="806"/>
      <c r="L8" s="842"/>
      <c r="M8" s="806"/>
      <c r="N8" s="806"/>
      <c r="O8" s="806"/>
      <c r="P8" s="806"/>
      <c r="Q8" s="105" t="s">
        <v>257</v>
      </c>
      <c r="R8" s="507" t="s">
        <v>64</v>
      </c>
      <c r="S8" s="806"/>
      <c r="T8" s="806"/>
      <c r="U8" s="879"/>
      <c r="V8" s="17"/>
      <c r="W8" s="17"/>
    </row>
    <row r="9" spans="1:23">
      <c r="A9" s="46"/>
      <c r="B9" s="822" t="s">
        <v>14</v>
      </c>
      <c r="C9" s="823"/>
      <c r="D9" s="823"/>
      <c r="E9" s="823"/>
      <c r="F9" s="823"/>
      <c r="G9" s="823"/>
      <c r="H9" s="823"/>
      <c r="I9" s="823"/>
      <c r="J9" s="823"/>
      <c r="K9" s="823"/>
      <c r="L9" s="823"/>
      <c r="M9" s="823"/>
      <c r="N9" s="823"/>
      <c r="O9" s="823"/>
      <c r="P9" s="823"/>
      <c r="Q9" s="823"/>
      <c r="R9" s="823"/>
      <c r="S9" s="823"/>
      <c r="T9" s="823"/>
      <c r="U9" s="824"/>
      <c r="V9" s="17"/>
      <c r="W9" s="17"/>
    </row>
    <row r="10" spans="1:23" ht="12.75" customHeight="1">
      <c r="A10" s="403" t="s">
        <v>552</v>
      </c>
      <c r="B10" s="598"/>
      <c r="C10" s="386"/>
      <c r="D10" s="209"/>
      <c r="E10" s="599"/>
      <c r="F10" s="601"/>
      <c r="G10" s="389"/>
      <c r="H10" s="389"/>
      <c r="I10" s="389"/>
      <c r="J10" s="389"/>
      <c r="K10" s="602"/>
      <c r="L10" s="389"/>
      <c r="M10" s="389"/>
      <c r="N10" s="602"/>
      <c r="O10" s="389"/>
      <c r="P10" s="389"/>
      <c r="Q10" s="389"/>
      <c r="R10" s="602"/>
      <c r="S10" s="389"/>
      <c r="T10" s="602"/>
      <c r="U10" s="600"/>
      <c r="V10" s="40"/>
    </row>
    <row r="11" spans="1:23" s="17" customFormat="1" ht="12.75" customHeight="1">
      <c r="A11" s="402" t="s">
        <v>225</v>
      </c>
      <c r="B11" s="183">
        <v>3.3</v>
      </c>
      <c r="C11" s="185">
        <v>2.5</v>
      </c>
      <c r="D11" s="183">
        <v>2</v>
      </c>
      <c r="E11" s="185">
        <v>2.8</v>
      </c>
      <c r="F11" s="183">
        <v>3.2</v>
      </c>
      <c r="G11" s="183">
        <v>2.9</v>
      </c>
      <c r="H11" s="183">
        <v>4</v>
      </c>
      <c r="I11" s="183">
        <v>4.8</v>
      </c>
      <c r="J11" s="183">
        <v>4.0999999999999996</v>
      </c>
      <c r="K11" s="185">
        <v>6.6</v>
      </c>
      <c r="L11" s="183">
        <v>4</v>
      </c>
      <c r="M11" s="183">
        <v>4.2</v>
      </c>
      <c r="N11" s="185">
        <v>3.3</v>
      </c>
      <c r="O11" s="183">
        <v>2.6</v>
      </c>
      <c r="P11" s="183">
        <v>3.2</v>
      </c>
      <c r="Q11" s="183">
        <v>7.9</v>
      </c>
      <c r="R11" s="185">
        <v>4.0999999999999996</v>
      </c>
      <c r="S11" s="183">
        <v>3.4</v>
      </c>
      <c r="T11" s="185">
        <v>1.9</v>
      </c>
      <c r="U11" s="187">
        <v>1.6</v>
      </c>
    </row>
    <row r="12" spans="1:23" s="17" customFormat="1" ht="12.75" customHeight="1">
      <c r="A12" s="402" t="s">
        <v>226</v>
      </c>
      <c r="B12" s="183">
        <v>3.4</v>
      </c>
      <c r="C12" s="185">
        <v>3.4</v>
      </c>
      <c r="D12" s="183">
        <v>2.8</v>
      </c>
      <c r="E12" s="185">
        <v>2.2999999999999998</v>
      </c>
      <c r="F12" s="183">
        <v>5.5</v>
      </c>
      <c r="G12" s="183">
        <v>4</v>
      </c>
      <c r="H12" s="183">
        <v>4.2</v>
      </c>
      <c r="I12" s="183">
        <v>4.3</v>
      </c>
      <c r="J12" s="183">
        <v>5.2</v>
      </c>
      <c r="K12" s="185">
        <v>8.5</v>
      </c>
      <c r="L12" s="183">
        <v>4.8</v>
      </c>
      <c r="M12" s="183">
        <v>5.3</v>
      </c>
      <c r="N12" s="185">
        <v>3.4</v>
      </c>
      <c r="O12" s="183">
        <v>2.7</v>
      </c>
      <c r="P12" s="183">
        <v>4.2</v>
      </c>
      <c r="Q12" s="183">
        <v>8</v>
      </c>
      <c r="R12" s="185">
        <v>4.7</v>
      </c>
      <c r="S12" s="183">
        <v>2.9</v>
      </c>
      <c r="T12" s="185">
        <v>2.7</v>
      </c>
      <c r="U12" s="187">
        <v>2.2000000000000002</v>
      </c>
    </row>
    <row r="13" spans="1:23" s="17" customFormat="1" ht="12.75" customHeight="1">
      <c r="A13" s="402" t="s">
        <v>227</v>
      </c>
      <c r="B13" s="183">
        <v>2.9</v>
      </c>
      <c r="C13" s="185">
        <v>1.9</v>
      </c>
      <c r="D13" s="183">
        <v>1.6</v>
      </c>
      <c r="E13" s="185">
        <v>1.1000000000000001</v>
      </c>
      <c r="F13" s="183">
        <v>3.8</v>
      </c>
      <c r="G13" s="183">
        <v>3.4</v>
      </c>
      <c r="H13" s="183">
        <v>4.2</v>
      </c>
      <c r="I13" s="183">
        <v>3.1</v>
      </c>
      <c r="J13" s="183">
        <v>2.2999999999999998</v>
      </c>
      <c r="K13" s="185">
        <v>4.4000000000000004</v>
      </c>
      <c r="L13" s="183">
        <v>3.3</v>
      </c>
      <c r="M13" s="183">
        <v>3.9</v>
      </c>
      <c r="N13" s="185">
        <v>2.2999999999999998</v>
      </c>
      <c r="O13" s="183">
        <v>1.8</v>
      </c>
      <c r="P13" s="183">
        <v>2.2999999999999998</v>
      </c>
      <c r="Q13" s="183">
        <v>6</v>
      </c>
      <c r="R13" s="185">
        <v>2.8</v>
      </c>
      <c r="S13" s="183">
        <v>4.3</v>
      </c>
      <c r="T13" s="185">
        <v>1.7</v>
      </c>
      <c r="U13" s="187">
        <v>1.4</v>
      </c>
    </row>
    <row r="14" spans="1:23" s="17" customFormat="1" ht="12.75" customHeight="1">
      <c r="A14" s="402" t="s">
        <v>229</v>
      </c>
      <c r="B14" s="183">
        <v>3</v>
      </c>
      <c r="C14" s="185">
        <v>2.7</v>
      </c>
      <c r="D14" s="183">
        <v>2.7</v>
      </c>
      <c r="E14" s="185">
        <v>3.3</v>
      </c>
      <c r="F14" s="183">
        <v>3.7</v>
      </c>
      <c r="G14" s="183">
        <v>5.5</v>
      </c>
      <c r="H14" s="183">
        <v>5.9</v>
      </c>
      <c r="I14" s="183">
        <v>3.6</v>
      </c>
      <c r="J14" s="183">
        <v>5</v>
      </c>
      <c r="K14" s="185">
        <v>4.8</v>
      </c>
      <c r="L14" s="183">
        <v>3.4</v>
      </c>
      <c r="M14" s="183">
        <v>3.9</v>
      </c>
      <c r="N14" s="185">
        <v>3.7</v>
      </c>
      <c r="O14" s="183">
        <v>2.6</v>
      </c>
      <c r="P14" s="183">
        <v>4</v>
      </c>
      <c r="Q14" s="183">
        <v>9.8000000000000007</v>
      </c>
      <c r="R14" s="185">
        <v>4.5</v>
      </c>
      <c r="S14" s="183">
        <v>2.8</v>
      </c>
      <c r="T14" s="185">
        <v>2.7</v>
      </c>
      <c r="U14" s="187">
        <v>2.1</v>
      </c>
    </row>
    <row r="15" spans="1:23" s="17" customFormat="1" ht="12.75" customHeight="1">
      <c r="A15" s="402" t="s">
        <v>230</v>
      </c>
      <c r="B15" s="183">
        <v>3.7</v>
      </c>
      <c r="C15" s="185">
        <v>3</v>
      </c>
      <c r="D15" s="183">
        <v>2.6</v>
      </c>
      <c r="E15" s="185">
        <v>2.8</v>
      </c>
      <c r="F15" s="183">
        <v>4.5999999999999996</v>
      </c>
      <c r="G15" s="183">
        <v>4.0999999999999996</v>
      </c>
      <c r="H15" s="183">
        <v>5.0999999999999996</v>
      </c>
      <c r="I15" s="183">
        <v>4.3</v>
      </c>
      <c r="J15" s="183">
        <v>5.5</v>
      </c>
      <c r="K15" s="185">
        <v>6.4</v>
      </c>
      <c r="L15" s="183">
        <v>5.8</v>
      </c>
      <c r="M15" s="183">
        <v>4.5</v>
      </c>
      <c r="N15" s="185">
        <v>2.7</v>
      </c>
      <c r="O15" s="183">
        <v>2.9</v>
      </c>
      <c r="P15" s="183">
        <v>3.9</v>
      </c>
      <c r="Q15" s="183">
        <v>9.9</v>
      </c>
      <c r="R15" s="185">
        <v>4.9000000000000004</v>
      </c>
      <c r="S15" s="183">
        <v>4.2</v>
      </c>
      <c r="T15" s="185">
        <v>3</v>
      </c>
      <c r="U15" s="187">
        <v>2.2999999999999998</v>
      </c>
    </row>
    <row r="16" spans="1:23" s="17" customFormat="1" ht="12.75" customHeight="1">
      <c r="A16" s="402" t="s">
        <v>231</v>
      </c>
      <c r="B16" s="183">
        <v>3.2</v>
      </c>
      <c r="C16" s="185">
        <v>3.2</v>
      </c>
      <c r="D16" s="183">
        <v>2.7</v>
      </c>
      <c r="E16" s="185">
        <v>3.2</v>
      </c>
      <c r="F16" s="183">
        <v>3.7</v>
      </c>
      <c r="G16" s="183">
        <v>4.9000000000000004</v>
      </c>
      <c r="H16" s="183">
        <v>5.7</v>
      </c>
      <c r="I16" s="183">
        <v>5</v>
      </c>
      <c r="J16" s="183">
        <v>5.0999999999999996</v>
      </c>
      <c r="K16" s="185">
        <v>6.5</v>
      </c>
      <c r="L16" s="183">
        <v>4.3</v>
      </c>
      <c r="M16" s="183">
        <v>3.5</v>
      </c>
      <c r="N16" s="185">
        <v>3.3</v>
      </c>
      <c r="O16" s="183">
        <v>3.2</v>
      </c>
      <c r="P16" s="183">
        <v>4.2</v>
      </c>
      <c r="Q16" s="183">
        <v>9.6999999999999993</v>
      </c>
      <c r="R16" s="185">
        <v>5</v>
      </c>
      <c r="S16" s="183">
        <v>4.5</v>
      </c>
      <c r="T16" s="185">
        <v>2.5</v>
      </c>
      <c r="U16" s="187">
        <v>2.4</v>
      </c>
    </row>
    <row r="17" spans="1:22" s="17" customFormat="1" ht="12.75" customHeight="1">
      <c r="A17" s="402" t="s">
        <v>232</v>
      </c>
      <c r="B17" s="183">
        <v>4.3</v>
      </c>
      <c r="C17" s="185">
        <v>2.2000000000000002</v>
      </c>
      <c r="D17" s="183">
        <v>3</v>
      </c>
      <c r="E17" s="185">
        <v>3.5</v>
      </c>
      <c r="F17" s="183">
        <v>4.7</v>
      </c>
      <c r="G17" s="183">
        <v>5.3</v>
      </c>
      <c r="H17" s="183">
        <v>3.6</v>
      </c>
      <c r="I17" s="183">
        <v>5.3</v>
      </c>
      <c r="J17" s="183">
        <v>5.5</v>
      </c>
      <c r="K17" s="185">
        <v>7.7</v>
      </c>
      <c r="L17" s="183">
        <v>5.4</v>
      </c>
      <c r="M17" s="183">
        <v>3.6</v>
      </c>
      <c r="N17" s="185">
        <v>3.2</v>
      </c>
      <c r="O17" s="183">
        <v>3</v>
      </c>
      <c r="P17" s="183">
        <v>4.2</v>
      </c>
      <c r="Q17" s="183">
        <v>11.5</v>
      </c>
      <c r="R17" s="185">
        <v>4.5</v>
      </c>
      <c r="S17" s="183">
        <v>3.9</v>
      </c>
      <c r="T17" s="185">
        <v>3.2</v>
      </c>
      <c r="U17" s="187">
        <v>2.4</v>
      </c>
    </row>
    <row r="18" spans="1:22" s="17" customFormat="1" ht="12.75" customHeight="1">
      <c r="A18" s="402" t="s">
        <v>233</v>
      </c>
      <c r="B18" s="183">
        <v>2.5</v>
      </c>
      <c r="C18" s="185">
        <v>2.1</v>
      </c>
      <c r="D18" s="183">
        <v>2.2000000000000002</v>
      </c>
      <c r="E18" s="185">
        <v>2.4</v>
      </c>
      <c r="F18" s="183">
        <v>2.8</v>
      </c>
      <c r="G18" s="183">
        <v>3.5</v>
      </c>
      <c r="H18" s="183">
        <v>4.0999999999999996</v>
      </c>
      <c r="I18" s="183">
        <v>3.9</v>
      </c>
      <c r="J18" s="183">
        <v>3.9</v>
      </c>
      <c r="K18" s="185">
        <v>4.5999999999999996</v>
      </c>
      <c r="L18" s="183">
        <v>3.7</v>
      </c>
      <c r="M18" s="183">
        <v>3</v>
      </c>
      <c r="N18" s="185">
        <v>2.2000000000000002</v>
      </c>
      <c r="O18" s="183">
        <v>2.1</v>
      </c>
      <c r="P18" s="183">
        <v>3.3</v>
      </c>
      <c r="Q18" s="183">
        <v>7.1</v>
      </c>
      <c r="R18" s="185">
        <v>3.9</v>
      </c>
      <c r="S18" s="183">
        <v>3.4</v>
      </c>
      <c r="T18" s="185">
        <v>2</v>
      </c>
      <c r="U18" s="187">
        <v>1.8</v>
      </c>
    </row>
    <row r="19" spans="1:22" s="17" customFormat="1" ht="12.75" customHeight="1">
      <c r="A19" s="402" t="s">
        <v>234</v>
      </c>
      <c r="B19" s="183">
        <v>1.7</v>
      </c>
      <c r="C19" s="185">
        <v>2.7</v>
      </c>
      <c r="D19" s="183">
        <v>2</v>
      </c>
      <c r="E19" s="185">
        <v>1.9</v>
      </c>
      <c r="F19" s="183">
        <v>3.8</v>
      </c>
      <c r="G19" s="183">
        <v>4.0999999999999996</v>
      </c>
      <c r="H19" s="183">
        <v>4.3</v>
      </c>
      <c r="I19" s="183">
        <v>3.6</v>
      </c>
      <c r="J19" s="183">
        <v>3.9</v>
      </c>
      <c r="K19" s="185">
        <v>4.9000000000000004</v>
      </c>
      <c r="L19" s="183">
        <v>3.6</v>
      </c>
      <c r="M19" s="183">
        <v>2.6</v>
      </c>
      <c r="N19" s="185">
        <v>2.8</v>
      </c>
      <c r="O19" s="183">
        <v>1.9</v>
      </c>
      <c r="P19" s="183">
        <v>2.8</v>
      </c>
      <c r="Q19" s="183">
        <v>9.3000000000000007</v>
      </c>
      <c r="R19" s="185">
        <v>3.6</v>
      </c>
      <c r="S19" s="183">
        <v>3.5</v>
      </c>
      <c r="T19" s="185">
        <v>2</v>
      </c>
      <c r="U19" s="187">
        <v>1.6</v>
      </c>
    </row>
    <row r="20" spans="1:22" s="17" customFormat="1" ht="12.75" customHeight="1">
      <c r="A20" s="402" t="s">
        <v>235</v>
      </c>
      <c r="B20" s="183">
        <v>4.0999999999999996</v>
      </c>
      <c r="C20" s="185">
        <v>3</v>
      </c>
      <c r="D20" s="183">
        <v>3.4</v>
      </c>
      <c r="E20" s="185">
        <v>2.5</v>
      </c>
      <c r="F20" s="183">
        <v>5.2</v>
      </c>
      <c r="G20" s="183">
        <v>5.8</v>
      </c>
      <c r="H20" s="183">
        <v>6.4</v>
      </c>
      <c r="I20" s="183">
        <v>5.2</v>
      </c>
      <c r="J20" s="183">
        <v>5</v>
      </c>
      <c r="K20" s="185">
        <v>6.4</v>
      </c>
      <c r="L20" s="183">
        <v>5.9</v>
      </c>
      <c r="M20" s="183">
        <v>4</v>
      </c>
      <c r="N20" s="185">
        <v>3.4</v>
      </c>
      <c r="O20" s="183">
        <v>3.4</v>
      </c>
      <c r="P20" s="183">
        <v>4.2</v>
      </c>
      <c r="Q20" s="183">
        <v>11.3</v>
      </c>
      <c r="R20" s="185">
        <v>4.3</v>
      </c>
      <c r="S20" s="183">
        <v>4.3</v>
      </c>
      <c r="T20" s="185">
        <v>3.5</v>
      </c>
      <c r="U20" s="187">
        <v>2.8</v>
      </c>
    </row>
    <row r="21" spans="1:22" s="17" customFormat="1" ht="12.75" customHeight="1">
      <c r="A21" s="402" t="s">
        <v>236</v>
      </c>
      <c r="B21" s="183">
        <v>3.8</v>
      </c>
      <c r="C21" s="185">
        <v>2.9</v>
      </c>
      <c r="D21" s="183">
        <v>3.1</v>
      </c>
      <c r="E21" s="185">
        <v>2.8</v>
      </c>
      <c r="F21" s="183">
        <v>4.0999999999999996</v>
      </c>
      <c r="G21" s="183">
        <v>5.5</v>
      </c>
      <c r="H21" s="183">
        <v>5.0999999999999996</v>
      </c>
      <c r="I21" s="183">
        <v>5.0999999999999996</v>
      </c>
      <c r="J21" s="183">
        <v>6.5</v>
      </c>
      <c r="K21" s="185">
        <v>8.6</v>
      </c>
      <c r="L21" s="183">
        <v>5.6</v>
      </c>
      <c r="M21" s="183">
        <v>4.5999999999999996</v>
      </c>
      <c r="N21" s="185">
        <v>3.9</v>
      </c>
      <c r="O21" s="183">
        <v>3.4</v>
      </c>
      <c r="P21" s="183">
        <v>3.7</v>
      </c>
      <c r="Q21" s="183">
        <v>7.1</v>
      </c>
      <c r="R21" s="185">
        <v>4.5</v>
      </c>
      <c r="S21" s="183">
        <v>5.6</v>
      </c>
      <c r="T21" s="185">
        <v>3.1</v>
      </c>
      <c r="U21" s="187">
        <v>2.5</v>
      </c>
    </row>
    <row r="22" spans="1:22" s="17" customFormat="1" ht="12.75" customHeight="1">
      <c r="A22" s="402" t="s">
        <v>237</v>
      </c>
      <c r="B22" s="183">
        <v>4.9000000000000004</v>
      </c>
      <c r="C22" s="185">
        <v>2.6</v>
      </c>
      <c r="D22" s="183">
        <v>2.7</v>
      </c>
      <c r="E22" s="185">
        <v>3.2</v>
      </c>
      <c r="F22" s="183">
        <v>4.5999999999999996</v>
      </c>
      <c r="G22" s="183">
        <v>6</v>
      </c>
      <c r="H22" s="183">
        <v>4.5999999999999996</v>
      </c>
      <c r="I22" s="183">
        <v>4.5999999999999996</v>
      </c>
      <c r="J22" s="183">
        <v>4.5</v>
      </c>
      <c r="K22" s="185">
        <v>6.5</v>
      </c>
      <c r="L22" s="183">
        <v>5.0999999999999996</v>
      </c>
      <c r="M22" s="183">
        <v>4</v>
      </c>
      <c r="N22" s="185">
        <v>3.6</v>
      </c>
      <c r="O22" s="183">
        <v>3.4</v>
      </c>
      <c r="P22" s="183">
        <v>3.5</v>
      </c>
      <c r="Q22" s="183">
        <v>8.6999999999999993</v>
      </c>
      <c r="R22" s="185">
        <v>4.5999999999999996</v>
      </c>
      <c r="S22" s="183">
        <v>3.8</v>
      </c>
      <c r="T22" s="185">
        <v>2.9</v>
      </c>
      <c r="U22" s="187">
        <v>2.4</v>
      </c>
    </row>
    <row r="23" spans="1:22" s="17" customFormat="1" ht="12.75" customHeight="1">
      <c r="A23" s="404" t="s">
        <v>238</v>
      </c>
      <c r="B23" s="183">
        <v>3.5</v>
      </c>
      <c r="C23" s="185">
        <v>3.3</v>
      </c>
      <c r="D23" s="183">
        <v>3.1</v>
      </c>
      <c r="E23" s="185">
        <v>2.6</v>
      </c>
      <c r="F23" s="183">
        <v>5.6</v>
      </c>
      <c r="G23" s="183">
        <v>5.5</v>
      </c>
      <c r="H23" s="183">
        <v>6</v>
      </c>
      <c r="I23" s="183">
        <v>5.4</v>
      </c>
      <c r="J23" s="183">
        <v>5.3</v>
      </c>
      <c r="K23" s="185">
        <v>6.7</v>
      </c>
      <c r="L23" s="183">
        <v>6.6</v>
      </c>
      <c r="M23" s="183">
        <v>4.9000000000000004</v>
      </c>
      <c r="N23" s="185">
        <v>3.4</v>
      </c>
      <c r="O23" s="183">
        <v>3</v>
      </c>
      <c r="P23" s="183">
        <v>4.7</v>
      </c>
      <c r="Q23" s="183">
        <v>10</v>
      </c>
      <c r="R23" s="185">
        <v>5.4</v>
      </c>
      <c r="S23" s="183">
        <v>5.0999999999999996</v>
      </c>
      <c r="T23" s="185">
        <v>3.4</v>
      </c>
      <c r="U23" s="187">
        <v>2.7</v>
      </c>
    </row>
    <row r="24" spans="1:22" s="17" customFormat="1" ht="12.75" customHeight="1">
      <c r="A24" s="402" t="s">
        <v>551</v>
      </c>
      <c r="B24" s="183">
        <v>3.2</v>
      </c>
      <c r="C24" s="185">
        <v>1.6</v>
      </c>
      <c r="D24" s="183">
        <v>2.1</v>
      </c>
      <c r="E24" s="185">
        <v>3.3</v>
      </c>
      <c r="F24" s="183">
        <v>2.8</v>
      </c>
      <c r="G24" s="183">
        <v>2.8</v>
      </c>
      <c r="H24" s="183">
        <v>4.8</v>
      </c>
      <c r="I24" s="183">
        <v>2.8</v>
      </c>
      <c r="J24" s="183">
        <v>3.3</v>
      </c>
      <c r="K24" s="185">
        <v>4.0999999999999996</v>
      </c>
      <c r="L24" s="183">
        <v>3.9</v>
      </c>
      <c r="M24" s="183">
        <v>3.9</v>
      </c>
      <c r="N24" s="185">
        <v>1.8</v>
      </c>
      <c r="O24" s="183">
        <v>2.1</v>
      </c>
      <c r="P24" s="183">
        <v>3.1</v>
      </c>
      <c r="Q24" s="183">
        <v>7.2</v>
      </c>
      <c r="R24" s="185">
        <v>2.4</v>
      </c>
      <c r="S24" s="183">
        <v>4.0999999999999996</v>
      </c>
      <c r="T24" s="185">
        <v>2.2000000000000002</v>
      </c>
      <c r="U24" s="187">
        <v>1.8</v>
      </c>
    </row>
    <row r="25" spans="1:22" s="17" customFormat="1" ht="12.75" customHeight="1">
      <c r="A25" s="384" t="s">
        <v>22</v>
      </c>
      <c r="B25" s="635">
        <v>0</v>
      </c>
      <c r="C25" s="636">
        <v>0</v>
      </c>
      <c r="D25" s="635">
        <v>0</v>
      </c>
      <c r="E25" s="636">
        <v>0</v>
      </c>
      <c r="F25" s="635">
        <v>0</v>
      </c>
      <c r="G25" s="635">
        <v>0</v>
      </c>
      <c r="H25" s="635">
        <v>0</v>
      </c>
      <c r="I25" s="635">
        <v>0</v>
      </c>
      <c r="J25" s="635">
        <v>0</v>
      </c>
      <c r="K25" s="636">
        <v>0</v>
      </c>
      <c r="L25" s="635">
        <v>0</v>
      </c>
      <c r="M25" s="635">
        <v>0</v>
      </c>
      <c r="N25" s="636">
        <v>0</v>
      </c>
      <c r="O25" s="635">
        <v>0</v>
      </c>
      <c r="P25" s="635">
        <v>0</v>
      </c>
      <c r="Q25" s="635">
        <v>0</v>
      </c>
      <c r="R25" s="636">
        <v>0</v>
      </c>
      <c r="S25" s="635">
        <v>0</v>
      </c>
      <c r="T25" s="636">
        <v>0</v>
      </c>
      <c r="U25" s="644">
        <v>0</v>
      </c>
    </row>
    <row r="26" spans="1:22" ht="12.75" customHeight="1"/>
    <row r="27" spans="1:22" ht="12.75" customHeight="1">
      <c r="A27" s="17" t="s">
        <v>470</v>
      </c>
      <c r="B27" s="121"/>
      <c r="C27" s="121"/>
      <c r="D27" s="121"/>
      <c r="E27" s="121"/>
      <c r="F27" s="208"/>
      <c r="G27" s="126"/>
      <c r="H27" s="126"/>
      <c r="I27" s="607"/>
      <c r="J27" s="608"/>
      <c r="K27" s="208"/>
      <c r="L27" s="208"/>
      <c r="V27" s="40"/>
    </row>
    <row r="28" spans="1:22" ht="12.75" customHeight="1">
      <c r="A28" s="121" t="s">
        <v>250</v>
      </c>
      <c r="B28" s="41"/>
      <c r="C28" s="41"/>
      <c r="D28" s="41"/>
      <c r="E28" s="41"/>
      <c r="F28" s="208"/>
      <c r="G28" s="126"/>
      <c r="H28" s="126"/>
      <c r="I28" s="607"/>
      <c r="J28" s="608"/>
      <c r="K28" s="208"/>
      <c r="L28" s="208"/>
      <c r="V28" s="40"/>
    </row>
    <row r="29" spans="1:22" ht="12.75" customHeight="1">
      <c r="A29" s="42" t="s">
        <v>478</v>
      </c>
      <c r="B29" s="523"/>
      <c r="C29" s="523"/>
      <c r="D29" s="523"/>
      <c r="E29" s="523"/>
      <c r="F29" s="208"/>
      <c r="G29" s="126"/>
      <c r="H29" s="126"/>
      <c r="I29" s="607"/>
      <c r="J29" s="608"/>
      <c r="K29" s="208"/>
      <c r="L29" s="208"/>
      <c r="V29" s="40"/>
    </row>
    <row r="30" spans="1:22" ht="12.75" customHeight="1">
      <c r="A30" s="133" t="s">
        <v>549</v>
      </c>
      <c r="B30" s="524"/>
      <c r="C30" s="524"/>
      <c r="D30" s="524"/>
      <c r="E30" s="524"/>
      <c r="F30" s="208"/>
      <c r="G30" s="126"/>
      <c r="H30" s="126"/>
      <c r="I30" s="607"/>
      <c r="J30" s="608"/>
      <c r="K30" s="208"/>
      <c r="L30" s="208"/>
      <c r="V30" s="40"/>
    </row>
    <row r="31" spans="1:22" ht="12.75" customHeight="1">
      <c r="A31" s="133" t="s">
        <v>550</v>
      </c>
      <c r="B31" s="524"/>
      <c r="C31" s="524"/>
      <c r="D31" s="524"/>
      <c r="E31" s="524"/>
      <c r="F31" s="208"/>
      <c r="G31" s="126"/>
      <c r="H31" s="126"/>
      <c r="I31" s="607"/>
      <c r="J31" s="608"/>
      <c r="K31" s="208"/>
      <c r="L31" s="208"/>
      <c r="V31" s="40"/>
    </row>
    <row r="32" spans="1:22" ht="12.75" customHeight="1">
      <c r="A32" s="42"/>
      <c r="B32" s="524"/>
      <c r="C32" s="524"/>
      <c r="D32" s="524"/>
      <c r="E32" s="524"/>
      <c r="F32" s="208"/>
      <c r="G32" s="126"/>
      <c r="H32" s="126"/>
      <c r="I32" s="607"/>
      <c r="J32" s="608"/>
      <c r="K32" s="208"/>
      <c r="L32" s="208"/>
      <c r="V32" s="40"/>
    </row>
    <row r="33" spans="1:24" ht="12.75" customHeight="1">
      <c r="A33" s="526"/>
      <c r="B33" s="151"/>
      <c r="C33" s="151"/>
      <c r="D33" s="151"/>
      <c r="E33" s="151"/>
      <c r="F33" s="151"/>
      <c r="G33" s="151"/>
      <c r="H33" s="525"/>
      <c r="I33" s="607"/>
      <c r="J33" s="525"/>
      <c r="K33" s="525"/>
      <c r="L33" s="525"/>
      <c r="M33" s="525"/>
      <c r="N33" s="525"/>
      <c r="O33" s="525"/>
      <c r="P33" s="525"/>
      <c r="Q33" s="525"/>
      <c r="R33" s="525"/>
      <c r="S33" s="525"/>
      <c r="T33" s="525"/>
      <c r="U33" s="525"/>
      <c r="V33" s="17"/>
      <c r="W33" s="17"/>
      <c r="X33" s="17"/>
    </row>
    <row r="34" spans="1:24" ht="12.75" customHeight="1">
      <c r="A34" s="1" t="s">
        <v>6</v>
      </c>
      <c r="B34" s="405"/>
      <c r="C34" s="405"/>
      <c r="D34" s="405"/>
      <c r="E34" s="405"/>
      <c r="F34" s="405"/>
      <c r="G34" s="405"/>
      <c r="H34" s="526"/>
      <c r="I34" s="607"/>
      <c r="J34" s="526"/>
      <c r="K34" s="526"/>
      <c r="L34" s="526"/>
      <c r="M34" s="526"/>
      <c r="N34" s="526"/>
      <c r="O34" s="526"/>
      <c r="P34" s="526"/>
      <c r="Q34" s="526"/>
      <c r="R34" s="526"/>
      <c r="S34" s="526"/>
      <c r="T34" s="526"/>
      <c r="U34" s="526"/>
      <c r="V34" s="17"/>
      <c r="W34" s="17"/>
      <c r="X34" s="17"/>
    </row>
    <row r="35" spans="1:24">
      <c r="B35" s="593"/>
      <c r="C35" s="406"/>
      <c r="D35" s="406"/>
      <c r="E35" s="406"/>
      <c r="F35" s="406"/>
      <c r="G35" s="406"/>
      <c r="H35" s="526"/>
      <c r="I35" s="607"/>
      <c r="J35" s="526"/>
      <c r="K35" s="526"/>
      <c r="L35" s="526"/>
      <c r="M35" s="526"/>
      <c r="N35" s="526"/>
      <c r="O35" s="526"/>
      <c r="P35" s="526"/>
      <c r="Q35" s="526"/>
      <c r="R35" s="526"/>
      <c r="S35" s="526"/>
      <c r="T35" s="526"/>
      <c r="U35" s="526"/>
      <c r="V35" s="17"/>
      <c r="W35" s="17"/>
      <c r="X35" s="17"/>
    </row>
    <row r="36" spans="1:24">
      <c r="B36" s="593"/>
      <c r="C36" s="526"/>
      <c r="D36" s="526"/>
      <c r="E36" s="526"/>
      <c r="F36" s="526"/>
      <c r="G36" s="526"/>
      <c r="H36" s="526"/>
      <c r="I36" s="607"/>
      <c r="J36" s="526"/>
      <c r="K36" s="526"/>
      <c r="L36" s="526"/>
      <c r="M36" s="526"/>
      <c r="N36" s="526"/>
      <c r="O36" s="526"/>
      <c r="P36" s="526"/>
      <c r="Q36" s="526"/>
      <c r="R36" s="526"/>
      <c r="S36" s="526"/>
      <c r="T36" s="526"/>
      <c r="U36" s="526"/>
      <c r="V36" s="17"/>
      <c r="W36" s="17"/>
      <c r="X36" s="17"/>
    </row>
    <row r="37" spans="1:24" ht="15.75">
      <c r="B37" s="594"/>
      <c r="C37" s="527"/>
      <c r="D37" s="518"/>
      <c r="E37" s="518"/>
      <c r="F37" s="518"/>
      <c r="G37" s="518"/>
      <c r="H37" s="518"/>
      <c r="I37" s="607"/>
      <c r="J37" s="609"/>
      <c r="K37" s="518"/>
      <c r="L37" s="518"/>
      <c r="M37" s="518"/>
      <c r="N37" s="518"/>
      <c r="O37"/>
      <c r="P37"/>
      <c r="Q37"/>
      <c r="R37"/>
      <c r="S37"/>
      <c r="T37"/>
      <c r="U37"/>
      <c r="V37" s="17"/>
      <c r="W37" s="17"/>
      <c r="X37" s="17"/>
    </row>
    <row r="38" spans="1:24">
      <c r="A38" s="610"/>
      <c r="B38" s="593"/>
      <c r="I38" s="607"/>
      <c r="J38" s="204"/>
    </row>
    <row r="39" spans="1:24">
      <c r="B39" s="611"/>
      <c r="I39" s="204"/>
      <c r="J39" s="204"/>
    </row>
    <row r="40" spans="1:24">
      <c r="B40" s="611"/>
    </row>
    <row r="45" spans="1:24">
      <c r="B45" s="612"/>
      <c r="C45" s="612"/>
      <c r="D45" s="612"/>
      <c r="E45" s="204"/>
      <c r="F45" s="204"/>
      <c r="G45" s="204"/>
    </row>
    <row r="46" spans="1:24">
      <c r="B46" s="612"/>
      <c r="C46" s="612"/>
      <c r="D46" s="612"/>
      <c r="E46" s="204"/>
      <c r="F46" s="204"/>
      <c r="G46" s="204"/>
    </row>
    <row r="47" spans="1:24">
      <c r="B47" s="612"/>
      <c r="C47" s="612"/>
      <c r="D47" s="612"/>
      <c r="E47" s="204"/>
      <c r="F47" s="204"/>
      <c r="G47" s="204"/>
    </row>
    <row r="48" spans="1:24">
      <c r="B48" s="613"/>
      <c r="C48" s="613"/>
      <c r="D48" s="613"/>
      <c r="E48" s="204"/>
      <c r="F48" s="204"/>
      <c r="G48" s="204"/>
    </row>
  </sheetData>
  <mergeCells count="26">
    <mergeCell ref="B6:C6"/>
    <mergeCell ref="D6:E6"/>
    <mergeCell ref="F6:K6"/>
    <mergeCell ref="L6:N6"/>
    <mergeCell ref="O6:R6"/>
    <mergeCell ref="S6:T6"/>
    <mergeCell ref="P7:P8"/>
    <mergeCell ref="Q7:R7"/>
    <mergeCell ref="S7:S8"/>
    <mergeCell ref="T7:T8"/>
    <mergeCell ref="B9:U9"/>
    <mergeCell ref="K7:K8"/>
    <mergeCell ref="L7:L8"/>
    <mergeCell ref="M7:M8"/>
    <mergeCell ref="N7:N8"/>
    <mergeCell ref="O7:O8"/>
    <mergeCell ref="U6:U8"/>
    <mergeCell ref="B7:B8"/>
    <mergeCell ref="C7:C8"/>
    <mergeCell ref="D7:D8"/>
    <mergeCell ref="E7:E8"/>
    <mergeCell ref="F7:F8"/>
    <mergeCell ref="G7:G8"/>
    <mergeCell ref="H7:H8"/>
    <mergeCell ref="I7:I8"/>
    <mergeCell ref="J7:J8"/>
  </mergeCells>
  <conditionalFormatting sqref="B11:U25">
    <cfRule type="cellIs" dxfId="2" priority="4" operator="equal">
      <formula>"..c"</formula>
    </cfRule>
  </conditionalFormatting>
  <hyperlinks>
    <hyperlink ref="A34" r:id="rId1" display="© Commonwealth of Australia 2010" xr:uid="{6EE43872-C1A5-4478-9F18-F2DB6BAD6D43}"/>
  </hyperlinks>
  <pageMargins left="0.7" right="0.7" top="0.75" bottom="0.75" header="0.3" footer="0.3"/>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BA5A8-920A-4CE2-809D-D63F4A46EC3D}">
  <dimension ref="A1:XEI39"/>
  <sheetViews>
    <sheetView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70.7109375" style="40" customWidth="1"/>
    <col min="2" max="10" width="11.5703125" style="40" customWidth="1"/>
    <col min="11" max="11" width="11.5703125" style="34" customWidth="1"/>
    <col min="12" max="15" width="11.5703125" style="40" customWidth="1"/>
    <col min="16" max="16384" width="9.140625" style="40"/>
  </cols>
  <sheetData>
    <row r="1" spans="1:15" ht="60" customHeight="1">
      <c r="A1" s="517" t="s">
        <v>3</v>
      </c>
      <c r="B1" s="517"/>
      <c r="C1" s="517"/>
      <c r="D1" s="517"/>
      <c r="E1" s="517"/>
      <c r="F1" s="517"/>
      <c r="G1" s="517"/>
      <c r="H1" s="517"/>
      <c r="I1" s="517"/>
      <c r="J1" s="517"/>
      <c r="K1" s="517"/>
      <c r="L1" s="517"/>
      <c r="M1" s="517"/>
      <c r="N1" s="517"/>
      <c r="O1" s="517"/>
    </row>
    <row r="2" spans="1:15" customFormat="1" ht="20.100000000000001" customHeight="1">
      <c r="A2" s="518" t="s">
        <v>575</v>
      </c>
      <c r="B2" s="25"/>
      <c r="C2" s="26"/>
      <c r="K2" s="27"/>
    </row>
    <row r="3" spans="1:15" customFormat="1" ht="12.75" customHeight="1">
      <c r="A3" s="28" t="s">
        <v>72</v>
      </c>
      <c r="B3" s="25"/>
      <c r="C3" s="26"/>
      <c r="K3" s="27"/>
    </row>
    <row r="4" spans="1:15" s="41" customFormat="1" ht="25.7" customHeight="1">
      <c r="A4" s="595" t="s">
        <v>431</v>
      </c>
      <c r="B4" s="595"/>
      <c r="C4" s="595"/>
      <c r="D4" s="595"/>
      <c r="E4" s="595"/>
      <c r="F4" s="595"/>
      <c r="G4" s="595"/>
      <c r="H4" s="595"/>
      <c r="I4" s="49"/>
      <c r="K4" s="35"/>
    </row>
    <row r="5" spans="1:15" s="41" customFormat="1" ht="12.75" customHeight="1">
      <c r="A5" s="414"/>
      <c r="B5" s="414"/>
      <c r="C5" s="414"/>
      <c r="D5" s="414"/>
      <c r="E5" s="414"/>
      <c r="F5" s="821"/>
      <c r="G5" s="821"/>
      <c r="H5" s="821"/>
      <c r="I5" s="414"/>
      <c r="K5" s="35"/>
    </row>
    <row r="6" spans="1:15" ht="12.75" customHeight="1">
      <c r="A6" s="29"/>
      <c r="B6" s="840" t="s">
        <v>224</v>
      </c>
      <c r="C6" s="838"/>
      <c r="D6" s="838"/>
      <c r="E6" s="838"/>
      <c r="F6" s="838"/>
      <c r="G6" s="838"/>
      <c r="H6" s="839"/>
      <c r="I6" s="840" t="s">
        <v>78</v>
      </c>
      <c r="J6" s="838"/>
      <c r="K6" s="838"/>
      <c r="L6" s="838"/>
      <c r="M6" s="838"/>
      <c r="N6" s="838"/>
      <c r="O6" s="839"/>
    </row>
    <row r="7" spans="1:15" ht="12.75" customHeight="1">
      <c r="A7" s="423"/>
      <c r="B7" s="798" t="s">
        <v>9</v>
      </c>
      <c r="C7" s="799"/>
      <c r="D7" s="798" t="s">
        <v>471</v>
      </c>
      <c r="E7" s="799"/>
      <c r="F7" s="816" t="s">
        <v>23</v>
      </c>
      <c r="G7" s="811"/>
      <c r="H7" s="841" t="s">
        <v>8</v>
      </c>
      <c r="I7" s="796" t="s">
        <v>9</v>
      </c>
      <c r="J7" s="812"/>
      <c r="K7" s="798" t="s">
        <v>471</v>
      </c>
      <c r="L7" s="799"/>
      <c r="M7" s="816" t="s">
        <v>23</v>
      </c>
      <c r="N7" s="810"/>
      <c r="O7" s="825" t="s">
        <v>8</v>
      </c>
    </row>
    <row r="8" spans="1:15" ht="60" customHeight="1">
      <c r="A8" s="423"/>
      <c r="B8" s="529" t="s">
        <v>10</v>
      </c>
      <c r="C8" s="530" t="s">
        <v>11</v>
      </c>
      <c r="D8" s="529" t="s">
        <v>12</v>
      </c>
      <c r="E8" s="532" t="s">
        <v>13</v>
      </c>
      <c r="F8" s="105" t="s">
        <v>24</v>
      </c>
      <c r="G8" s="412" t="s">
        <v>25</v>
      </c>
      <c r="H8" s="842"/>
      <c r="I8" s="399" t="s">
        <v>10</v>
      </c>
      <c r="J8" s="400" t="s">
        <v>11</v>
      </c>
      <c r="K8" s="399" t="s">
        <v>12</v>
      </c>
      <c r="L8" s="531" t="s">
        <v>13</v>
      </c>
      <c r="M8" s="531" t="s">
        <v>24</v>
      </c>
      <c r="N8" s="412" t="s">
        <v>25</v>
      </c>
      <c r="O8" s="884"/>
    </row>
    <row r="9" spans="1:15" ht="12.75" customHeight="1">
      <c r="A9" s="46"/>
      <c r="B9" s="822" t="s">
        <v>1</v>
      </c>
      <c r="C9" s="823"/>
      <c r="D9" s="823"/>
      <c r="E9" s="823"/>
      <c r="F9" s="823"/>
      <c r="G9" s="823"/>
      <c r="H9" s="824"/>
      <c r="I9" s="822" t="s">
        <v>1</v>
      </c>
      <c r="J9" s="823"/>
      <c r="K9" s="823"/>
      <c r="L9" s="823"/>
      <c r="M9" s="823"/>
      <c r="N9" s="823"/>
      <c r="O9" s="824"/>
    </row>
    <row r="10" spans="1:15" ht="12.75" customHeight="1">
      <c r="A10" s="403" t="s">
        <v>416</v>
      </c>
      <c r="B10" s="598"/>
      <c r="C10" s="386"/>
      <c r="D10" s="209"/>
      <c r="E10" s="599"/>
      <c r="F10" s="389"/>
      <c r="G10" s="389"/>
      <c r="H10" s="600"/>
      <c r="I10" s="601"/>
      <c r="J10" s="154"/>
      <c r="K10" s="389"/>
      <c r="L10" s="602"/>
      <c r="M10" s="389"/>
      <c r="N10" s="602"/>
      <c r="O10" s="600"/>
    </row>
    <row r="11" spans="1:15" s="17" customFormat="1" ht="12.75" customHeight="1">
      <c r="A11" s="402" t="s">
        <v>225</v>
      </c>
      <c r="B11" s="345">
        <v>16.5</v>
      </c>
      <c r="C11" s="346">
        <v>17.399999999999999</v>
      </c>
      <c r="D11" s="345">
        <v>19.7</v>
      </c>
      <c r="E11" s="346">
        <v>7.2</v>
      </c>
      <c r="F11" s="345">
        <v>13.2</v>
      </c>
      <c r="G11" s="345">
        <v>18.3</v>
      </c>
      <c r="H11" s="614">
        <v>16.899999999999999</v>
      </c>
      <c r="I11" s="183">
        <v>23.8</v>
      </c>
      <c r="J11" s="185">
        <v>27.5</v>
      </c>
      <c r="K11" s="183">
        <v>28.3</v>
      </c>
      <c r="L11" s="185">
        <v>14.8</v>
      </c>
      <c r="M11" s="183">
        <v>24.3</v>
      </c>
      <c r="N11" s="185">
        <v>26.2</v>
      </c>
      <c r="O11" s="185">
        <v>25.7</v>
      </c>
    </row>
    <row r="12" spans="1:15" s="17" customFormat="1" ht="12.75" customHeight="1">
      <c r="A12" s="402" t="s">
        <v>228</v>
      </c>
      <c r="B12" s="322">
        <v>20.9</v>
      </c>
      <c r="C12" s="256">
        <v>28.6</v>
      </c>
      <c r="D12" s="244">
        <v>30.6</v>
      </c>
      <c r="E12" s="256">
        <v>3.8</v>
      </c>
      <c r="F12" s="244">
        <v>24.7</v>
      </c>
      <c r="G12" s="615">
        <v>24.8</v>
      </c>
      <c r="H12" s="95">
        <v>24.8</v>
      </c>
      <c r="I12" s="183">
        <v>28.3</v>
      </c>
      <c r="J12" s="185">
        <v>37.6</v>
      </c>
      <c r="K12" s="183">
        <v>39.1</v>
      </c>
      <c r="L12" s="185">
        <v>7.6</v>
      </c>
      <c r="M12" s="183">
        <v>38.6</v>
      </c>
      <c r="N12" s="185">
        <v>31</v>
      </c>
      <c r="O12" s="185">
        <v>33.1</v>
      </c>
    </row>
    <row r="13" spans="1:15" s="17" customFormat="1" ht="12.75" customHeight="1">
      <c r="A13" s="402" t="s">
        <v>229</v>
      </c>
      <c r="B13" s="345">
        <v>20.6</v>
      </c>
      <c r="C13" s="346">
        <v>25.8</v>
      </c>
      <c r="D13" s="345">
        <v>25.4</v>
      </c>
      <c r="E13" s="346">
        <v>15.5</v>
      </c>
      <c r="F13" s="345">
        <v>12.2</v>
      </c>
      <c r="G13" s="345">
        <v>27.3</v>
      </c>
      <c r="H13" s="614">
        <v>23.2</v>
      </c>
      <c r="I13" s="183">
        <v>24.1</v>
      </c>
      <c r="J13" s="185">
        <v>35.5</v>
      </c>
      <c r="K13" s="183">
        <v>32.1</v>
      </c>
      <c r="L13" s="185">
        <v>20.7</v>
      </c>
      <c r="M13" s="183">
        <v>31.9</v>
      </c>
      <c r="N13" s="185">
        <v>29.2</v>
      </c>
      <c r="O13" s="185">
        <v>29.9</v>
      </c>
    </row>
    <row r="14" spans="1:15" s="17" customFormat="1" ht="12.75" customHeight="1">
      <c r="A14" s="402" t="s">
        <v>230</v>
      </c>
      <c r="B14" s="345">
        <v>19.5</v>
      </c>
      <c r="C14" s="346">
        <v>30.2</v>
      </c>
      <c r="D14" s="345">
        <v>27.6</v>
      </c>
      <c r="E14" s="346">
        <v>15.3</v>
      </c>
      <c r="F14" s="345">
        <v>14.7</v>
      </c>
      <c r="G14" s="345">
        <v>28.6</v>
      </c>
      <c r="H14" s="614">
        <v>24.9</v>
      </c>
      <c r="I14" s="183">
        <v>28.2</v>
      </c>
      <c r="J14" s="185">
        <v>35</v>
      </c>
      <c r="K14" s="183">
        <v>34.9</v>
      </c>
      <c r="L14" s="185">
        <v>18</v>
      </c>
      <c r="M14" s="183">
        <v>34.200000000000003</v>
      </c>
      <c r="N14" s="185">
        <v>30.7</v>
      </c>
      <c r="O14" s="185">
        <v>31.7</v>
      </c>
    </row>
    <row r="15" spans="1:15" s="17" customFormat="1" ht="12.75" customHeight="1">
      <c r="A15" s="402" t="s">
        <v>231</v>
      </c>
      <c r="B15" s="345">
        <v>20.7</v>
      </c>
      <c r="C15" s="346">
        <v>24.7</v>
      </c>
      <c r="D15" s="345">
        <v>23.2</v>
      </c>
      <c r="E15" s="346">
        <v>21.2</v>
      </c>
      <c r="F15" s="345">
        <v>16.3</v>
      </c>
      <c r="G15" s="345">
        <v>25.1</v>
      </c>
      <c r="H15" s="614">
        <v>22.7</v>
      </c>
      <c r="I15" s="183">
        <v>22.3</v>
      </c>
      <c r="J15" s="185">
        <v>31</v>
      </c>
      <c r="K15" s="183">
        <v>27.7</v>
      </c>
      <c r="L15" s="185">
        <v>22.5</v>
      </c>
      <c r="M15" s="183">
        <v>27.5</v>
      </c>
      <c r="N15" s="185">
        <v>26.4</v>
      </c>
      <c r="O15" s="185">
        <v>26.7</v>
      </c>
    </row>
    <row r="16" spans="1:15" s="17" customFormat="1" ht="12.75" customHeight="1">
      <c r="A16" s="402" t="s">
        <v>232</v>
      </c>
      <c r="B16" s="345">
        <v>24.5</v>
      </c>
      <c r="C16" s="346">
        <v>33.799999999999997</v>
      </c>
      <c r="D16" s="345">
        <v>30.7</v>
      </c>
      <c r="E16" s="346">
        <v>23.7</v>
      </c>
      <c r="F16" s="345">
        <v>22.3</v>
      </c>
      <c r="G16" s="345">
        <v>31.8</v>
      </c>
      <c r="H16" s="614">
        <v>29.2</v>
      </c>
      <c r="I16" s="183">
        <v>30.1</v>
      </c>
      <c r="J16" s="185">
        <v>43.9</v>
      </c>
      <c r="K16" s="183">
        <v>37.700000000000003</v>
      </c>
      <c r="L16" s="185">
        <v>34.700000000000003</v>
      </c>
      <c r="M16" s="183">
        <v>36.299999999999997</v>
      </c>
      <c r="N16" s="185">
        <v>37.5</v>
      </c>
      <c r="O16" s="185">
        <v>37.200000000000003</v>
      </c>
    </row>
    <row r="17" spans="1:16363" s="17" customFormat="1" ht="12.75" customHeight="1">
      <c r="A17" s="402" t="s">
        <v>233</v>
      </c>
      <c r="B17" s="345">
        <v>13.7</v>
      </c>
      <c r="C17" s="346">
        <v>18.7</v>
      </c>
      <c r="D17" s="345">
        <v>16.8</v>
      </c>
      <c r="E17" s="346">
        <v>14.3</v>
      </c>
      <c r="F17" s="345">
        <v>9.6</v>
      </c>
      <c r="G17" s="345">
        <v>18.7</v>
      </c>
      <c r="H17" s="614">
        <v>16.2</v>
      </c>
      <c r="I17" s="183">
        <v>11.7</v>
      </c>
      <c r="J17" s="185">
        <v>15.9</v>
      </c>
      <c r="K17" s="183">
        <v>14.7</v>
      </c>
      <c r="L17" s="185">
        <v>10.3</v>
      </c>
      <c r="M17" s="183">
        <v>12.5</v>
      </c>
      <c r="N17" s="185">
        <v>14.3</v>
      </c>
      <c r="O17" s="185">
        <v>13.8</v>
      </c>
    </row>
    <row r="18" spans="1:16363" s="17" customFormat="1" ht="12.75" customHeight="1">
      <c r="A18" s="402" t="s">
        <v>234</v>
      </c>
      <c r="B18" s="345">
        <v>8.4</v>
      </c>
      <c r="C18" s="346">
        <v>17.8</v>
      </c>
      <c r="D18" s="345">
        <v>15.3</v>
      </c>
      <c r="E18" s="346">
        <v>5.4</v>
      </c>
      <c r="F18" s="345">
        <v>7.6</v>
      </c>
      <c r="G18" s="345">
        <v>15.2</v>
      </c>
      <c r="H18" s="614">
        <v>13.2</v>
      </c>
      <c r="I18" s="183">
        <v>11.5</v>
      </c>
      <c r="J18" s="185">
        <v>18.899999999999999</v>
      </c>
      <c r="K18" s="183">
        <v>17.600000000000001</v>
      </c>
      <c r="L18" s="185">
        <v>5.5</v>
      </c>
      <c r="M18" s="183">
        <v>15.5</v>
      </c>
      <c r="N18" s="185">
        <v>15.2</v>
      </c>
      <c r="O18" s="185">
        <v>15.3</v>
      </c>
    </row>
    <row r="19" spans="1:16363" s="17" customFormat="1" ht="12.75" customHeight="1">
      <c r="A19" s="402" t="s">
        <v>235</v>
      </c>
      <c r="B19" s="345">
        <v>17.2</v>
      </c>
      <c r="C19" s="346">
        <v>21.8</v>
      </c>
      <c r="D19" s="345">
        <v>21.7</v>
      </c>
      <c r="E19" s="346">
        <v>11.9</v>
      </c>
      <c r="F19" s="345">
        <v>12.9</v>
      </c>
      <c r="G19" s="345">
        <v>22</v>
      </c>
      <c r="H19" s="614">
        <v>19.600000000000001</v>
      </c>
      <c r="I19" s="183">
        <v>24.1</v>
      </c>
      <c r="J19" s="185">
        <v>25.9</v>
      </c>
      <c r="K19" s="183">
        <v>27.8</v>
      </c>
      <c r="L19" s="185">
        <v>13.1</v>
      </c>
      <c r="M19" s="183">
        <v>24</v>
      </c>
      <c r="N19" s="185">
        <v>25.4</v>
      </c>
      <c r="O19" s="185">
        <v>25</v>
      </c>
    </row>
    <row r="20" spans="1:16363" s="17" customFormat="1" ht="12.75" customHeight="1">
      <c r="A20" s="402" t="s">
        <v>236</v>
      </c>
      <c r="B20" s="345">
        <v>19.2</v>
      </c>
      <c r="C20" s="346">
        <v>24</v>
      </c>
      <c r="D20" s="345">
        <v>23.9</v>
      </c>
      <c r="E20" s="346">
        <v>13.6</v>
      </c>
      <c r="F20" s="345">
        <v>12.1</v>
      </c>
      <c r="G20" s="345">
        <v>25.1</v>
      </c>
      <c r="H20" s="614">
        <v>21.6</v>
      </c>
      <c r="I20" s="183">
        <v>27.9</v>
      </c>
      <c r="J20" s="185">
        <v>35.299999999999997</v>
      </c>
      <c r="K20" s="183">
        <v>33.700000000000003</v>
      </c>
      <c r="L20" s="185">
        <v>23</v>
      </c>
      <c r="M20" s="183">
        <v>34.700000000000003</v>
      </c>
      <c r="N20" s="185">
        <v>30.6</v>
      </c>
      <c r="O20" s="185">
        <v>31.7</v>
      </c>
    </row>
    <row r="21" spans="1:16363" s="17" customFormat="1" ht="12.75" customHeight="1">
      <c r="A21" s="402" t="s">
        <v>237</v>
      </c>
      <c r="B21" s="345">
        <v>14.7</v>
      </c>
      <c r="C21" s="346">
        <v>21.3</v>
      </c>
      <c r="D21" s="345">
        <v>18.7</v>
      </c>
      <c r="E21" s="346">
        <v>15.6</v>
      </c>
      <c r="F21" s="345">
        <v>9.1</v>
      </c>
      <c r="G21" s="345">
        <v>21.3</v>
      </c>
      <c r="H21" s="614">
        <v>18</v>
      </c>
      <c r="I21" s="183">
        <v>27</v>
      </c>
      <c r="J21" s="185">
        <v>32.5</v>
      </c>
      <c r="K21" s="183">
        <v>30.6</v>
      </c>
      <c r="L21" s="185">
        <v>26.5</v>
      </c>
      <c r="M21" s="183">
        <v>26.2</v>
      </c>
      <c r="N21" s="185">
        <v>31.1</v>
      </c>
      <c r="O21" s="185">
        <v>29.8</v>
      </c>
    </row>
    <row r="22" spans="1:16363" s="17" customFormat="1" ht="12.75" customHeight="1">
      <c r="A22" s="404" t="s">
        <v>238</v>
      </c>
      <c r="B22" s="345">
        <v>22.3</v>
      </c>
      <c r="C22" s="346">
        <v>32.4</v>
      </c>
      <c r="D22" s="345">
        <v>29.8</v>
      </c>
      <c r="E22" s="346">
        <v>18.899999999999999</v>
      </c>
      <c r="F22" s="345">
        <v>15.3</v>
      </c>
      <c r="G22" s="345">
        <v>31.9</v>
      </c>
      <c r="H22" s="614">
        <v>27.4</v>
      </c>
      <c r="I22" s="183">
        <v>26</v>
      </c>
      <c r="J22" s="185">
        <v>34.5</v>
      </c>
      <c r="K22" s="183">
        <v>33.1</v>
      </c>
      <c r="L22" s="185">
        <v>18.5</v>
      </c>
      <c r="M22" s="183">
        <v>29.1</v>
      </c>
      <c r="N22" s="185">
        <v>30.8</v>
      </c>
      <c r="O22" s="185">
        <v>30.3</v>
      </c>
    </row>
    <row r="23" spans="1:16363" s="17" customFormat="1" ht="12.75" customHeight="1">
      <c r="A23" s="402" t="s">
        <v>417</v>
      </c>
      <c r="B23" s="345">
        <v>34.799999999999997</v>
      </c>
      <c r="C23" s="346">
        <v>20.399999999999999</v>
      </c>
      <c r="D23" s="345">
        <v>23.9</v>
      </c>
      <c r="E23" s="346">
        <v>40.6</v>
      </c>
      <c r="F23" s="345">
        <v>28.7</v>
      </c>
      <c r="G23" s="345">
        <v>27.1</v>
      </c>
      <c r="H23" s="614">
        <v>27.5</v>
      </c>
      <c r="I23" s="183">
        <v>15.7</v>
      </c>
      <c r="J23" s="185">
        <v>11.2</v>
      </c>
      <c r="K23" s="183">
        <v>11.4</v>
      </c>
      <c r="L23" s="185">
        <v>22</v>
      </c>
      <c r="M23" s="183">
        <v>11.5</v>
      </c>
      <c r="N23" s="185">
        <v>14.1</v>
      </c>
      <c r="O23" s="185">
        <v>13.4</v>
      </c>
    </row>
    <row r="24" spans="1:16363" s="17" customFormat="1" ht="12.75" customHeight="1">
      <c r="A24" s="384" t="s">
        <v>22</v>
      </c>
      <c r="B24" s="616">
        <v>100</v>
      </c>
      <c r="C24" s="617">
        <v>100</v>
      </c>
      <c r="D24" s="616">
        <v>100</v>
      </c>
      <c r="E24" s="617">
        <v>100</v>
      </c>
      <c r="F24" s="616">
        <v>100</v>
      </c>
      <c r="G24" s="616">
        <v>100</v>
      </c>
      <c r="H24" s="618">
        <v>100</v>
      </c>
      <c r="I24" s="635">
        <v>100</v>
      </c>
      <c r="J24" s="636">
        <v>100</v>
      </c>
      <c r="K24" s="635">
        <v>100</v>
      </c>
      <c r="L24" s="636">
        <v>100</v>
      </c>
      <c r="M24" s="635">
        <v>100</v>
      </c>
      <c r="N24" s="636">
        <v>100</v>
      </c>
      <c r="O24" s="636">
        <v>100</v>
      </c>
    </row>
    <row r="25" spans="1:16363" ht="12.75" customHeight="1"/>
    <row r="26" spans="1:16363" ht="12.75" customHeight="1">
      <c r="A26" s="133" t="s">
        <v>418</v>
      </c>
      <c r="B26" s="182"/>
      <c r="C26" s="182"/>
      <c r="D26" s="182"/>
      <c r="E26" s="182"/>
      <c r="F26" s="208"/>
      <c r="G26" s="126"/>
      <c r="H26" s="208"/>
      <c r="K26" s="40"/>
    </row>
    <row r="27" spans="1:16363" ht="12.75" customHeight="1">
      <c r="A27" s="619" t="s">
        <v>419</v>
      </c>
      <c r="B27" s="405"/>
      <c r="C27" s="405"/>
      <c r="D27" s="405"/>
      <c r="E27" s="405"/>
      <c r="F27" s="208"/>
      <c r="G27" s="126"/>
      <c r="H27" s="208"/>
      <c r="K27" s="40"/>
    </row>
    <row r="28" spans="1:16363" ht="12.75" customHeight="1">
      <c r="A28" s="406"/>
      <c r="B28" s="406"/>
      <c r="C28" s="406"/>
      <c r="D28" s="406"/>
      <c r="E28" s="406"/>
      <c r="F28" s="208"/>
      <c r="G28" s="126"/>
      <c r="H28" s="208"/>
      <c r="K28" s="40"/>
    </row>
    <row r="29" spans="1:16363" ht="12.75" customHeight="1">
      <c r="A29" s="526"/>
      <c r="B29" s="526"/>
      <c r="C29" s="526"/>
      <c r="D29" s="526"/>
      <c r="E29" s="526"/>
      <c r="F29" s="208"/>
      <c r="G29" s="126"/>
      <c r="H29" s="208"/>
      <c r="K29" s="40"/>
    </row>
    <row r="30" spans="1:16363" ht="12.75" customHeight="1">
      <c r="A30" s="1" t="s">
        <v>6</v>
      </c>
      <c r="B30" s="17"/>
      <c r="C30" s="527"/>
      <c r="D30" s="518"/>
      <c r="E30" s="518"/>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4"/>
      <c r="AV30" s="524"/>
      <c r="AW30" s="524"/>
      <c r="AX30" s="524"/>
      <c r="AY30" s="524"/>
      <c r="AZ30" s="524"/>
      <c r="BA30" s="524"/>
      <c r="BB30" s="524"/>
      <c r="BC30" s="524"/>
      <c r="BD30" s="524"/>
      <c r="BE30" s="524"/>
      <c r="BF30" s="524"/>
      <c r="BG30" s="524"/>
      <c r="BH30" s="524"/>
      <c r="BI30" s="524"/>
      <c r="BJ30" s="524"/>
      <c r="BK30" s="524"/>
      <c r="BL30" s="524"/>
      <c r="BM30" s="524"/>
      <c r="BN30" s="524"/>
      <c r="BO30" s="524"/>
      <c r="BP30" s="524"/>
      <c r="BQ30" s="524"/>
      <c r="BR30" s="524"/>
      <c r="BS30" s="524"/>
      <c r="BT30" s="524"/>
      <c r="BU30" s="524"/>
      <c r="BV30" s="524"/>
      <c r="BW30" s="524"/>
      <c r="BX30" s="524"/>
      <c r="BY30" s="524"/>
      <c r="BZ30" s="524"/>
      <c r="CA30" s="524"/>
      <c r="CB30" s="524"/>
      <c r="CC30" s="524"/>
      <c r="CD30" s="524"/>
      <c r="CE30" s="524"/>
      <c r="CF30" s="524"/>
      <c r="CG30" s="524"/>
      <c r="CH30" s="524"/>
      <c r="CI30" s="524"/>
      <c r="CJ30" s="524"/>
      <c r="CK30" s="524"/>
      <c r="CL30" s="524"/>
      <c r="CM30" s="524"/>
      <c r="CN30" s="524"/>
      <c r="CO30" s="524"/>
      <c r="CP30" s="524"/>
      <c r="CQ30" s="524"/>
      <c r="CR30" s="524"/>
      <c r="CS30" s="524"/>
      <c r="CT30" s="524"/>
      <c r="CU30" s="524"/>
      <c r="CV30" s="524"/>
      <c r="CW30" s="524"/>
      <c r="CX30" s="524"/>
      <c r="CY30" s="524"/>
      <c r="CZ30" s="524"/>
      <c r="DA30" s="524"/>
      <c r="DB30" s="524"/>
      <c r="DC30" s="524"/>
      <c r="DD30" s="524"/>
      <c r="DE30" s="524"/>
      <c r="DF30" s="524"/>
      <c r="DG30" s="524"/>
      <c r="DH30" s="524"/>
      <c r="DI30" s="524"/>
      <c r="DJ30" s="524"/>
      <c r="DK30" s="524"/>
      <c r="DL30" s="524"/>
      <c r="DM30" s="524"/>
      <c r="DN30" s="524"/>
      <c r="DO30" s="524"/>
      <c r="DP30" s="524"/>
      <c r="DQ30" s="524"/>
      <c r="DR30" s="524"/>
      <c r="DS30" s="524"/>
      <c r="DT30" s="524"/>
      <c r="DU30" s="524"/>
      <c r="DV30" s="524"/>
      <c r="DW30" s="524"/>
      <c r="DX30" s="524"/>
      <c r="DY30" s="524"/>
      <c r="DZ30" s="524"/>
      <c r="EA30" s="524"/>
      <c r="EB30" s="524"/>
      <c r="EC30" s="524"/>
      <c r="ED30" s="524"/>
      <c r="EE30" s="524"/>
      <c r="EF30" s="524"/>
      <c r="EG30" s="524"/>
      <c r="EH30" s="524"/>
      <c r="EI30" s="524"/>
      <c r="EJ30" s="524"/>
      <c r="EK30" s="524"/>
      <c r="EL30" s="524"/>
      <c r="EM30" s="524"/>
      <c r="EN30" s="524"/>
      <c r="EO30" s="524"/>
      <c r="EP30" s="524"/>
      <c r="EQ30" s="524"/>
      <c r="ER30" s="524"/>
      <c r="ES30" s="524"/>
      <c r="ET30" s="524"/>
      <c r="EU30" s="524"/>
      <c r="EV30" s="524"/>
      <c r="EW30" s="524"/>
      <c r="EX30" s="524"/>
      <c r="EY30" s="524"/>
      <c r="EZ30" s="524"/>
      <c r="FA30" s="524"/>
      <c r="FB30" s="524"/>
      <c r="FC30" s="524"/>
      <c r="FD30" s="524"/>
      <c r="FE30" s="524"/>
      <c r="FF30" s="524"/>
      <c r="FG30" s="524"/>
      <c r="FH30" s="524"/>
      <c r="FI30" s="524"/>
      <c r="FJ30" s="524"/>
      <c r="FK30" s="524"/>
      <c r="FL30" s="524"/>
      <c r="FM30" s="524"/>
      <c r="FN30" s="524"/>
      <c r="FO30" s="524"/>
      <c r="FP30" s="524"/>
      <c r="FQ30" s="524"/>
      <c r="FR30" s="524"/>
      <c r="FS30" s="524"/>
      <c r="FT30" s="524"/>
      <c r="FU30" s="524"/>
      <c r="FV30" s="524"/>
      <c r="FW30" s="524"/>
      <c r="FX30" s="524"/>
      <c r="FY30" s="524"/>
      <c r="FZ30" s="524"/>
      <c r="GA30" s="524"/>
      <c r="GB30" s="524"/>
      <c r="GC30" s="524"/>
      <c r="GD30" s="524"/>
      <c r="GE30" s="524"/>
      <c r="GF30" s="524"/>
      <c r="GG30" s="524"/>
      <c r="GH30" s="524"/>
      <c r="GI30" s="524"/>
      <c r="GJ30" s="524"/>
      <c r="GK30" s="524"/>
      <c r="GL30" s="524"/>
      <c r="GM30" s="524"/>
      <c r="GN30" s="524"/>
      <c r="GO30" s="524"/>
      <c r="GP30" s="524"/>
      <c r="GQ30" s="524"/>
      <c r="GR30" s="524"/>
      <c r="GS30" s="524"/>
      <c r="GT30" s="524"/>
      <c r="GU30" s="524"/>
      <c r="GV30" s="524"/>
      <c r="GW30" s="524"/>
      <c r="GX30" s="524"/>
      <c r="GY30" s="524"/>
      <c r="GZ30" s="524"/>
      <c r="HA30" s="524"/>
      <c r="HB30" s="524"/>
      <c r="HC30" s="524"/>
      <c r="HD30" s="524"/>
      <c r="HE30" s="524"/>
      <c r="HF30" s="524"/>
      <c r="HG30" s="524"/>
      <c r="HH30" s="524"/>
      <c r="HI30" s="524"/>
      <c r="HJ30" s="524"/>
      <c r="HK30" s="524"/>
      <c r="HL30" s="524"/>
      <c r="HM30" s="524"/>
      <c r="HN30" s="524"/>
      <c r="HO30" s="524"/>
      <c r="HP30" s="524"/>
      <c r="HQ30" s="524"/>
      <c r="HR30" s="524"/>
      <c r="HS30" s="524"/>
      <c r="HT30" s="524"/>
      <c r="HU30" s="524"/>
      <c r="HV30" s="524"/>
      <c r="HW30" s="524"/>
      <c r="HX30" s="524"/>
      <c r="HY30" s="524"/>
      <c r="HZ30" s="524"/>
      <c r="IA30" s="524"/>
      <c r="IB30" s="524"/>
      <c r="IC30" s="524"/>
      <c r="ID30" s="524"/>
      <c r="IE30" s="524"/>
      <c r="IF30" s="524"/>
      <c r="IG30" s="524"/>
      <c r="IH30" s="524"/>
      <c r="II30" s="524"/>
      <c r="IJ30" s="524"/>
      <c r="IK30" s="524"/>
      <c r="IL30" s="524"/>
      <c r="IM30" s="524"/>
      <c r="IN30" s="524"/>
      <c r="IO30" s="524"/>
      <c r="IP30" s="524"/>
      <c r="IQ30" s="524"/>
      <c r="IR30" s="524"/>
      <c r="IS30" s="524"/>
      <c r="IT30" s="524"/>
      <c r="IU30" s="524"/>
      <c r="IV30" s="524"/>
      <c r="IW30" s="524"/>
      <c r="IX30" s="524"/>
      <c r="IY30" s="524"/>
      <c r="IZ30" s="524"/>
      <c r="JA30" s="524"/>
      <c r="JB30" s="524"/>
      <c r="JC30" s="524"/>
      <c r="JD30" s="524"/>
      <c r="JE30" s="524"/>
      <c r="JF30" s="524"/>
      <c r="JG30" s="524"/>
      <c r="JH30" s="524"/>
      <c r="JI30" s="524"/>
      <c r="JJ30" s="524"/>
      <c r="JK30" s="524"/>
      <c r="JL30" s="524"/>
      <c r="JM30" s="524"/>
      <c r="JN30" s="524"/>
      <c r="JO30" s="524"/>
      <c r="JP30" s="524"/>
      <c r="JQ30" s="524"/>
      <c r="JR30" s="524"/>
      <c r="JS30" s="524"/>
      <c r="JT30" s="524"/>
      <c r="JU30" s="524"/>
      <c r="JV30" s="524"/>
      <c r="JW30" s="524"/>
      <c r="JX30" s="524"/>
      <c r="JY30" s="524"/>
      <c r="JZ30" s="524"/>
      <c r="KA30" s="524"/>
      <c r="KB30" s="524"/>
      <c r="KC30" s="524"/>
      <c r="KD30" s="524"/>
      <c r="KE30" s="524"/>
      <c r="KF30" s="524"/>
      <c r="KG30" s="524"/>
      <c r="KH30" s="524"/>
      <c r="KI30" s="524"/>
      <c r="KJ30" s="524"/>
      <c r="KK30" s="524"/>
      <c r="KL30" s="524"/>
      <c r="KM30" s="524"/>
      <c r="KN30" s="524"/>
      <c r="KO30" s="524"/>
      <c r="KP30" s="524"/>
      <c r="KQ30" s="524"/>
      <c r="KR30" s="524"/>
      <c r="KS30" s="524"/>
      <c r="KT30" s="524"/>
      <c r="KU30" s="524"/>
      <c r="KV30" s="524"/>
      <c r="KW30" s="524"/>
      <c r="KX30" s="524"/>
      <c r="KY30" s="524"/>
      <c r="KZ30" s="524"/>
      <c r="LA30" s="524"/>
      <c r="LB30" s="524"/>
      <c r="LC30" s="524"/>
      <c r="LD30" s="524"/>
      <c r="LE30" s="524"/>
      <c r="LF30" s="524"/>
      <c r="LG30" s="524"/>
      <c r="LH30" s="524"/>
      <c r="LI30" s="524"/>
      <c r="LJ30" s="524"/>
      <c r="LK30" s="524"/>
      <c r="LL30" s="524"/>
      <c r="LM30" s="524"/>
      <c r="LN30" s="524"/>
      <c r="LO30" s="524"/>
      <c r="LP30" s="524"/>
      <c r="LQ30" s="524"/>
      <c r="LR30" s="524"/>
      <c r="LS30" s="524"/>
      <c r="LT30" s="524"/>
      <c r="LU30" s="524"/>
      <c r="LV30" s="524"/>
      <c r="LW30" s="524"/>
      <c r="LX30" s="524"/>
      <c r="LY30" s="524"/>
      <c r="LZ30" s="524"/>
      <c r="MA30" s="524"/>
      <c r="MB30" s="524"/>
      <c r="MC30" s="524"/>
      <c r="MD30" s="524"/>
      <c r="ME30" s="524"/>
      <c r="MF30" s="524"/>
      <c r="MG30" s="524"/>
      <c r="MH30" s="524"/>
      <c r="MI30" s="524"/>
      <c r="MJ30" s="524"/>
      <c r="MK30" s="524"/>
      <c r="ML30" s="524"/>
      <c r="MM30" s="524"/>
      <c r="MN30" s="524"/>
      <c r="MO30" s="524"/>
      <c r="MP30" s="524"/>
      <c r="MQ30" s="524"/>
      <c r="MR30" s="524"/>
      <c r="MS30" s="524"/>
      <c r="MT30" s="524"/>
      <c r="MU30" s="524"/>
      <c r="MV30" s="524"/>
      <c r="MW30" s="524"/>
      <c r="MX30" s="524"/>
      <c r="MY30" s="524"/>
      <c r="MZ30" s="524"/>
      <c r="NA30" s="524"/>
      <c r="NB30" s="524"/>
      <c r="NC30" s="524"/>
      <c r="ND30" s="524"/>
      <c r="NE30" s="524"/>
      <c r="NF30" s="524"/>
      <c r="NG30" s="524"/>
      <c r="NH30" s="524"/>
      <c r="NI30" s="524"/>
      <c r="NJ30" s="524"/>
      <c r="NK30" s="524"/>
      <c r="NL30" s="524"/>
      <c r="NM30" s="524"/>
      <c r="NN30" s="524"/>
      <c r="NO30" s="524"/>
      <c r="NP30" s="524"/>
      <c r="NQ30" s="524"/>
      <c r="NR30" s="524"/>
      <c r="NS30" s="524"/>
      <c r="NT30" s="524"/>
      <c r="NU30" s="524"/>
      <c r="NV30" s="524"/>
      <c r="NW30" s="524"/>
      <c r="NX30" s="524"/>
      <c r="NY30" s="524"/>
      <c r="NZ30" s="524"/>
      <c r="OA30" s="524"/>
      <c r="OB30" s="524"/>
      <c r="OC30" s="524"/>
      <c r="OD30" s="524"/>
      <c r="OE30" s="524"/>
      <c r="OF30" s="524"/>
      <c r="OG30" s="524"/>
      <c r="OH30" s="524"/>
      <c r="OI30" s="524"/>
      <c r="OJ30" s="524"/>
      <c r="OK30" s="524"/>
      <c r="OL30" s="524"/>
      <c r="OM30" s="524"/>
      <c r="ON30" s="524"/>
      <c r="OO30" s="524"/>
      <c r="OP30" s="524"/>
      <c r="OQ30" s="524"/>
      <c r="OR30" s="524"/>
      <c r="OS30" s="524"/>
      <c r="OT30" s="524"/>
      <c r="OU30" s="524"/>
      <c r="OV30" s="524"/>
      <c r="OW30" s="524"/>
      <c r="OX30" s="524"/>
      <c r="OY30" s="524"/>
      <c r="OZ30" s="524"/>
      <c r="PA30" s="524"/>
      <c r="PB30" s="524"/>
      <c r="PC30" s="524"/>
      <c r="PD30" s="524"/>
      <c r="PE30" s="524"/>
      <c r="PF30" s="524"/>
      <c r="PG30" s="524"/>
      <c r="PH30" s="524"/>
      <c r="PI30" s="524"/>
      <c r="PJ30" s="524"/>
      <c r="PK30" s="524"/>
      <c r="PL30" s="524"/>
      <c r="PM30" s="524"/>
      <c r="PN30" s="524"/>
      <c r="PO30" s="524"/>
      <c r="PP30" s="524"/>
      <c r="PQ30" s="524"/>
      <c r="PR30" s="524"/>
      <c r="PS30" s="524"/>
      <c r="PT30" s="524"/>
      <c r="PU30" s="524"/>
      <c r="PV30" s="524"/>
      <c r="PW30" s="524"/>
      <c r="PX30" s="524"/>
      <c r="PY30" s="524"/>
      <c r="PZ30" s="524"/>
      <c r="QA30" s="524"/>
      <c r="QB30" s="524"/>
      <c r="QC30" s="524"/>
      <c r="QD30" s="524"/>
      <c r="QE30" s="524"/>
      <c r="QF30" s="524"/>
      <c r="QG30" s="524"/>
      <c r="QH30" s="524"/>
      <c r="QI30" s="524"/>
      <c r="QJ30" s="524"/>
      <c r="QK30" s="524"/>
      <c r="QL30" s="524"/>
      <c r="QM30" s="524"/>
      <c r="QN30" s="524"/>
      <c r="QO30" s="524"/>
      <c r="QP30" s="524"/>
      <c r="QQ30" s="524"/>
      <c r="QR30" s="524"/>
      <c r="QS30" s="524"/>
      <c r="QT30" s="524"/>
      <c r="QU30" s="524"/>
      <c r="QV30" s="524"/>
      <c r="QW30" s="524"/>
      <c r="QX30" s="524"/>
      <c r="QY30" s="524"/>
      <c r="QZ30" s="524"/>
      <c r="RA30" s="524"/>
      <c r="RB30" s="524"/>
      <c r="RC30" s="524"/>
      <c r="RD30" s="524"/>
      <c r="RE30" s="524"/>
      <c r="RF30" s="524"/>
      <c r="RG30" s="524"/>
      <c r="RH30" s="524"/>
      <c r="RI30" s="524"/>
      <c r="RJ30" s="524"/>
      <c r="RK30" s="524"/>
      <c r="RL30" s="524"/>
      <c r="RM30" s="524"/>
      <c r="RN30" s="524"/>
      <c r="RO30" s="524"/>
      <c r="RP30" s="524"/>
      <c r="RQ30" s="524"/>
      <c r="RR30" s="524"/>
      <c r="RS30" s="524"/>
      <c r="RT30" s="524"/>
      <c r="RU30" s="524"/>
      <c r="RV30" s="524"/>
      <c r="RW30" s="524"/>
      <c r="RX30" s="524"/>
      <c r="RY30" s="524"/>
      <c r="RZ30" s="524"/>
      <c r="SA30" s="524"/>
      <c r="SB30" s="524"/>
      <c r="SC30" s="524"/>
      <c r="SD30" s="524"/>
      <c r="SE30" s="524"/>
      <c r="SF30" s="524"/>
      <c r="SG30" s="524"/>
      <c r="SH30" s="524"/>
      <c r="SI30" s="524"/>
      <c r="SJ30" s="524"/>
      <c r="SK30" s="524"/>
      <c r="SL30" s="524"/>
      <c r="SM30" s="524"/>
      <c r="SN30" s="524"/>
      <c r="SO30" s="524"/>
      <c r="SP30" s="524"/>
      <c r="SQ30" s="524"/>
      <c r="SR30" s="524"/>
      <c r="SS30" s="524"/>
      <c r="ST30" s="524"/>
      <c r="SU30" s="524"/>
      <c r="SV30" s="524"/>
      <c r="SW30" s="524"/>
      <c r="SX30" s="524"/>
      <c r="SY30" s="524"/>
      <c r="SZ30" s="524"/>
      <c r="TA30" s="524"/>
      <c r="TB30" s="524"/>
      <c r="TC30" s="524"/>
      <c r="TD30" s="524"/>
      <c r="TE30" s="524"/>
      <c r="TF30" s="524"/>
      <c r="TG30" s="524"/>
      <c r="TH30" s="524"/>
      <c r="TI30" s="524"/>
      <c r="TJ30" s="524"/>
      <c r="TK30" s="524"/>
      <c r="TL30" s="524"/>
      <c r="TM30" s="524"/>
      <c r="TN30" s="524"/>
      <c r="TO30" s="524"/>
      <c r="TP30" s="524"/>
      <c r="TQ30" s="524"/>
      <c r="TR30" s="524"/>
      <c r="TS30" s="524"/>
      <c r="TT30" s="524"/>
      <c r="TU30" s="524"/>
      <c r="TV30" s="524"/>
      <c r="TW30" s="524"/>
      <c r="TX30" s="524"/>
      <c r="TY30" s="524"/>
      <c r="TZ30" s="524"/>
      <c r="UA30" s="524"/>
      <c r="UB30" s="524"/>
      <c r="UC30" s="524"/>
      <c r="UD30" s="524"/>
      <c r="UE30" s="524"/>
      <c r="UF30" s="524"/>
      <c r="UG30" s="524"/>
      <c r="UH30" s="524"/>
      <c r="UI30" s="524"/>
      <c r="UJ30" s="524"/>
      <c r="UK30" s="524"/>
      <c r="UL30" s="524"/>
      <c r="UM30" s="524"/>
      <c r="UN30" s="524"/>
      <c r="UO30" s="524"/>
      <c r="UP30" s="524"/>
      <c r="UQ30" s="524"/>
      <c r="UR30" s="524"/>
      <c r="US30" s="524"/>
      <c r="UT30" s="524"/>
      <c r="UU30" s="524"/>
      <c r="UV30" s="524"/>
      <c r="UW30" s="524"/>
      <c r="UX30" s="524"/>
      <c r="UY30" s="524"/>
      <c r="UZ30" s="524"/>
      <c r="VA30" s="524"/>
      <c r="VB30" s="524"/>
      <c r="VC30" s="524"/>
      <c r="VD30" s="524"/>
      <c r="VE30" s="524"/>
      <c r="VF30" s="524"/>
      <c r="VG30" s="524"/>
      <c r="VH30" s="524"/>
      <c r="VI30" s="524"/>
      <c r="VJ30" s="524"/>
      <c r="VK30" s="524"/>
      <c r="VL30" s="524"/>
      <c r="VM30" s="524"/>
      <c r="VN30" s="524"/>
      <c r="VO30" s="524"/>
      <c r="VP30" s="524"/>
      <c r="VQ30" s="524"/>
      <c r="VR30" s="524"/>
      <c r="VS30" s="524"/>
      <c r="VT30" s="524"/>
      <c r="VU30" s="524"/>
      <c r="VV30" s="524"/>
      <c r="VW30" s="524"/>
      <c r="VX30" s="524"/>
      <c r="VY30" s="524"/>
      <c r="VZ30" s="524"/>
      <c r="WA30" s="524"/>
      <c r="WB30" s="524"/>
      <c r="WC30" s="524"/>
      <c r="WD30" s="524"/>
      <c r="WE30" s="524"/>
      <c r="WF30" s="524"/>
      <c r="WG30" s="524"/>
      <c r="WH30" s="524"/>
      <c r="WI30" s="524"/>
      <c r="WJ30" s="524"/>
      <c r="WK30" s="524"/>
      <c r="WL30" s="524"/>
      <c r="WM30" s="524"/>
      <c r="WN30" s="524"/>
      <c r="WO30" s="524"/>
      <c r="WP30" s="524"/>
      <c r="WQ30" s="524"/>
      <c r="WR30" s="524"/>
      <c r="WS30" s="524"/>
      <c r="WT30" s="524"/>
      <c r="WU30" s="524"/>
      <c r="WV30" s="524"/>
      <c r="WW30" s="524"/>
      <c r="WX30" s="524"/>
      <c r="WY30" s="524"/>
      <c r="WZ30" s="524"/>
      <c r="XA30" s="524"/>
      <c r="XB30" s="524"/>
      <c r="XC30" s="524"/>
      <c r="XD30" s="524"/>
      <c r="XE30" s="524"/>
      <c r="XF30" s="524"/>
      <c r="XG30" s="524"/>
      <c r="XH30" s="524"/>
      <c r="XI30" s="524"/>
      <c r="XJ30" s="524"/>
      <c r="XK30" s="524"/>
      <c r="XL30" s="524"/>
      <c r="XM30" s="524"/>
      <c r="XN30" s="524"/>
      <c r="XO30" s="524"/>
      <c r="XP30" s="524"/>
      <c r="XQ30" s="524"/>
      <c r="XR30" s="524"/>
      <c r="XS30" s="524"/>
      <c r="XT30" s="524"/>
      <c r="XU30" s="524"/>
      <c r="XV30" s="524"/>
      <c r="XW30" s="524"/>
      <c r="XX30" s="524"/>
      <c r="XY30" s="524"/>
      <c r="XZ30" s="524"/>
      <c r="YA30" s="524"/>
      <c r="YB30" s="524"/>
      <c r="YC30" s="524"/>
      <c r="YD30" s="524"/>
      <c r="YE30" s="524"/>
      <c r="YF30" s="524"/>
      <c r="YG30" s="524"/>
      <c r="YH30" s="524"/>
      <c r="YI30" s="524"/>
      <c r="YJ30" s="524"/>
      <c r="YK30" s="524"/>
      <c r="YL30" s="524"/>
      <c r="YM30" s="524"/>
      <c r="YN30" s="524"/>
      <c r="YO30" s="524"/>
      <c r="YP30" s="524"/>
      <c r="YQ30" s="524"/>
      <c r="YR30" s="524"/>
      <c r="YS30" s="524"/>
      <c r="YT30" s="524"/>
      <c r="YU30" s="524"/>
      <c r="YV30" s="524"/>
      <c r="YW30" s="524"/>
      <c r="YX30" s="524"/>
      <c r="YY30" s="524"/>
      <c r="YZ30" s="524"/>
      <c r="ZA30" s="524"/>
      <c r="ZB30" s="524"/>
      <c r="ZC30" s="524"/>
      <c r="ZD30" s="524"/>
      <c r="ZE30" s="524"/>
      <c r="ZF30" s="524"/>
      <c r="ZG30" s="524"/>
      <c r="ZH30" s="524"/>
      <c r="ZI30" s="524"/>
      <c r="ZJ30" s="524"/>
      <c r="ZK30" s="524"/>
      <c r="ZL30" s="524"/>
      <c r="ZM30" s="524"/>
      <c r="ZN30" s="524"/>
      <c r="ZO30" s="524"/>
      <c r="ZP30" s="524"/>
      <c r="ZQ30" s="524"/>
      <c r="ZR30" s="524"/>
      <c r="ZS30" s="524"/>
      <c r="ZT30" s="524"/>
      <c r="ZU30" s="524"/>
      <c r="ZV30" s="524"/>
      <c r="ZW30" s="524"/>
      <c r="ZX30" s="524"/>
      <c r="ZY30" s="524"/>
      <c r="ZZ30" s="524"/>
      <c r="AAA30" s="524"/>
      <c r="AAB30" s="524"/>
      <c r="AAC30" s="524"/>
      <c r="AAD30" s="524"/>
      <c r="AAE30" s="524"/>
      <c r="AAF30" s="524"/>
      <c r="AAG30" s="524"/>
      <c r="AAH30" s="524"/>
      <c r="AAI30" s="524"/>
      <c r="AAJ30" s="524"/>
      <c r="AAK30" s="524"/>
      <c r="AAL30" s="524"/>
      <c r="AAM30" s="524"/>
      <c r="AAN30" s="524"/>
      <c r="AAO30" s="524"/>
      <c r="AAP30" s="524"/>
      <c r="AAQ30" s="524"/>
      <c r="AAR30" s="524"/>
      <c r="AAS30" s="524"/>
      <c r="AAT30" s="524"/>
      <c r="AAU30" s="524"/>
      <c r="AAV30" s="524"/>
      <c r="AAW30" s="524"/>
      <c r="AAX30" s="524"/>
      <c r="AAY30" s="524"/>
      <c r="AAZ30" s="524"/>
      <c r="ABA30" s="524"/>
      <c r="ABB30" s="524"/>
      <c r="ABC30" s="524"/>
      <c r="ABD30" s="524"/>
      <c r="ABE30" s="524"/>
      <c r="ABF30" s="524"/>
      <c r="ABG30" s="524"/>
      <c r="ABH30" s="524"/>
      <c r="ABI30" s="524"/>
      <c r="ABJ30" s="524"/>
      <c r="ABK30" s="524"/>
      <c r="ABL30" s="524"/>
      <c r="ABM30" s="524"/>
      <c r="ABN30" s="524"/>
      <c r="ABO30" s="524"/>
      <c r="ABP30" s="524"/>
      <c r="ABQ30" s="524"/>
      <c r="ABR30" s="524"/>
      <c r="ABS30" s="524"/>
      <c r="ABT30" s="524"/>
      <c r="ABU30" s="524"/>
      <c r="ABV30" s="524"/>
      <c r="ABW30" s="524"/>
      <c r="ABX30" s="524"/>
      <c r="ABY30" s="524"/>
      <c r="ABZ30" s="524"/>
      <c r="ACA30" s="524"/>
      <c r="ACB30" s="524"/>
      <c r="ACC30" s="524"/>
      <c r="ACD30" s="524"/>
      <c r="ACE30" s="524"/>
      <c r="ACF30" s="524"/>
      <c r="ACG30" s="524"/>
      <c r="ACH30" s="524"/>
      <c r="ACI30" s="524"/>
      <c r="ACJ30" s="524"/>
      <c r="ACK30" s="524"/>
      <c r="ACL30" s="524"/>
      <c r="ACM30" s="524"/>
      <c r="ACN30" s="524"/>
      <c r="ACO30" s="524"/>
      <c r="ACP30" s="524"/>
      <c r="ACQ30" s="524"/>
      <c r="ACR30" s="524"/>
      <c r="ACS30" s="524"/>
      <c r="ACT30" s="524"/>
      <c r="ACU30" s="524"/>
      <c r="ACV30" s="524"/>
      <c r="ACW30" s="524"/>
      <c r="ACX30" s="524"/>
      <c r="ACY30" s="524"/>
      <c r="ACZ30" s="524"/>
      <c r="ADA30" s="524"/>
      <c r="ADB30" s="524"/>
      <c r="ADC30" s="524"/>
      <c r="ADD30" s="524"/>
      <c r="ADE30" s="524"/>
      <c r="ADF30" s="524"/>
      <c r="ADG30" s="524"/>
      <c r="ADH30" s="524"/>
      <c r="ADI30" s="524"/>
      <c r="ADJ30" s="524"/>
      <c r="ADK30" s="524"/>
      <c r="ADL30" s="524"/>
      <c r="ADM30" s="524"/>
      <c r="ADN30" s="524"/>
      <c r="ADO30" s="524"/>
      <c r="ADP30" s="524"/>
      <c r="ADQ30" s="524"/>
      <c r="ADR30" s="524"/>
      <c r="ADS30" s="524"/>
      <c r="ADT30" s="524"/>
      <c r="ADU30" s="524"/>
      <c r="ADV30" s="524"/>
      <c r="ADW30" s="524"/>
      <c r="ADX30" s="524"/>
      <c r="ADY30" s="524"/>
      <c r="ADZ30" s="524"/>
      <c r="AEA30" s="524"/>
      <c r="AEB30" s="524"/>
      <c r="AEC30" s="524"/>
      <c r="AED30" s="524"/>
      <c r="AEE30" s="524"/>
      <c r="AEF30" s="524"/>
      <c r="AEG30" s="524"/>
      <c r="AEH30" s="524"/>
      <c r="AEI30" s="524"/>
      <c r="AEJ30" s="524"/>
      <c r="AEK30" s="524"/>
      <c r="AEL30" s="524"/>
      <c r="AEM30" s="524"/>
      <c r="AEN30" s="524"/>
      <c r="AEO30" s="524"/>
      <c r="AEP30" s="524"/>
      <c r="AEQ30" s="524"/>
      <c r="AER30" s="524"/>
      <c r="AES30" s="524"/>
      <c r="AET30" s="524"/>
      <c r="AEU30" s="524"/>
      <c r="AEV30" s="524"/>
      <c r="AEW30" s="524"/>
      <c r="AEX30" s="524"/>
      <c r="AEY30" s="524"/>
      <c r="AEZ30" s="524"/>
      <c r="AFA30" s="524"/>
      <c r="AFB30" s="524"/>
      <c r="AFC30" s="524"/>
      <c r="AFD30" s="524"/>
      <c r="AFE30" s="524"/>
      <c r="AFF30" s="524"/>
      <c r="AFG30" s="524"/>
      <c r="AFH30" s="524"/>
      <c r="AFI30" s="524"/>
      <c r="AFJ30" s="524"/>
      <c r="AFK30" s="524"/>
      <c r="AFL30" s="524"/>
      <c r="AFM30" s="524"/>
      <c r="AFN30" s="524"/>
      <c r="AFO30" s="524"/>
      <c r="AFP30" s="524"/>
      <c r="AFQ30" s="524"/>
      <c r="AFR30" s="524"/>
      <c r="AFS30" s="524"/>
      <c r="AFT30" s="524"/>
      <c r="AFU30" s="524"/>
      <c r="AFV30" s="524"/>
      <c r="AFW30" s="524"/>
      <c r="AFX30" s="524"/>
      <c r="AFY30" s="524"/>
      <c r="AFZ30" s="524"/>
      <c r="AGA30" s="524"/>
      <c r="AGB30" s="524"/>
      <c r="AGC30" s="524"/>
      <c r="AGD30" s="524"/>
      <c r="AGE30" s="524"/>
      <c r="AGF30" s="524"/>
      <c r="AGG30" s="524"/>
      <c r="AGH30" s="524"/>
      <c r="AGI30" s="524"/>
      <c r="AGJ30" s="524"/>
      <c r="AGK30" s="524"/>
      <c r="AGL30" s="524"/>
      <c r="AGM30" s="524"/>
      <c r="AGN30" s="524"/>
      <c r="AGO30" s="524"/>
      <c r="AGP30" s="524"/>
      <c r="AGQ30" s="524"/>
      <c r="AGR30" s="524"/>
      <c r="AGS30" s="524"/>
      <c r="AGT30" s="524"/>
      <c r="AGU30" s="524"/>
      <c r="AGV30" s="524"/>
      <c r="AGW30" s="524"/>
      <c r="AGX30" s="524"/>
      <c r="AGY30" s="524"/>
      <c r="AGZ30" s="524"/>
      <c r="AHA30" s="524"/>
      <c r="AHB30" s="524"/>
      <c r="AHC30" s="524"/>
      <c r="AHD30" s="524"/>
      <c r="AHE30" s="524"/>
      <c r="AHF30" s="524"/>
      <c r="AHG30" s="524"/>
      <c r="AHH30" s="524"/>
      <c r="AHI30" s="524"/>
      <c r="AHJ30" s="524"/>
      <c r="AHK30" s="524"/>
      <c r="AHL30" s="524"/>
      <c r="AHM30" s="524"/>
      <c r="AHN30" s="524"/>
      <c r="AHO30" s="524"/>
      <c r="AHP30" s="524"/>
      <c r="AHQ30" s="524"/>
      <c r="AHR30" s="524"/>
      <c r="AHS30" s="524"/>
      <c r="AHT30" s="524"/>
      <c r="AHU30" s="524"/>
      <c r="AHV30" s="524"/>
      <c r="AHW30" s="524"/>
      <c r="AHX30" s="524"/>
      <c r="AHY30" s="524"/>
      <c r="AHZ30" s="524"/>
      <c r="AIA30" s="524"/>
      <c r="AIB30" s="524"/>
      <c r="AIC30" s="524"/>
      <c r="AID30" s="524"/>
      <c r="AIE30" s="524"/>
      <c r="AIF30" s="524"/>
      <c r="AIG30" s="524"/>
      <c r="AIH30" s="524"/>
      <c r="AII30" s="524"/>
      <c r="AIJ30" s="524"/>
      <c r="AIK30" s="524"/>
      <c r="AIL30" s="524"/>
      <c r="AIM30" s="524"/>
      <c r="AIN30" s="524"/>
      <c r="AIO30" s="524"/>
      <c r="AIP30" s="524"/>
      <c r="AIQ30" s="524"/>
      <c r="AIR30" s="524"/>
      <c r="AIS30" s="524"/>
      <c r="AIT30" s="524"/>
      <c r="AIU30" s="524"/>
      <c r="AIV30" s="524"/>
      <c r="AIW30" s="524"/>
      <c r="AIX30" s="524"/>
      <c r="AIY30" s="524"/>
      <c r="AIZ30" s="524"/>
      <c r="AJA30" s="524"/>
      <c r="AJB30" s="524"/>
      <c r="AJC30" s="524"/>
      <c r="AJD30" s="524"/>
      <c r="AJE30" s="524"/>
      <c r="AJF30" s="524"/>
      <c r="AJG30" s="524"/>
      <c r="AJH30" s="524"/>
      <c r="AJI30" s="524"/>
      <c r="AJJ30" s="524"/>
      <c r="AJK30" s="524"/>
      <c r="AJL30" s="524"/>
      <c r="AJM30" s="524"/>
      <c r="AJN30" s="524"/>
      <c r="AJO30" s="524"/>
      <c r="AJP30" s="524"/>
      <c r="AJQ30" s="524"/>
      <c r="AJR30" s="524"/>
      <c r="AJS30" s="524"/>
      <c r="AJT30" s="524"/>
      <c r="AJU30" s="524"/>
      <c r="AJV30" s="524"/>
      <c r="AJW30" s="524"/>
      <c r="AJX30" s="524"/>
      <c r="AJY30" s="524"/>
      <c r="AJZ30" s="524"/>
      <c r="AKA30" s="524"/>
      <c r="AKB30" s="524"/>
      <c r="AKC30" s="524"/>
      <c r="AKD30" s="524"/>
      <c r="AKE30" s="524"/>
      <c r="AKF30" s="524"/>
      <c r="AKG30" s="524"/>
      <c r="AKH30" s="524"/>
      <c r="AKI30" s="524"/>
      <c r="AKJ30" s="524"/>
      <c r="AKK30" s="524"/>
      <c r="AKL30" s="524"/>
      <c r="AKM30" s="524"/>
      <c r="AKN30" s="524"/>
      <c r="AKO30" s="524"/>
      <c r="AKP30" s="524"/>
      <c r="AKQ30" s="524"/>
      <c r="AKR30" s="524"/>
      <c r="AKS30" s="524"/>
      <c r="AKT30" s="524"/>
      <c r="AKU30" s="524"/>
      <c r="AKV30" s="524"/>
      <c r="AKW30" s="524"/>
      <c r="AKX30" s="524"/>
      <c r="AKY30" s="524"/>
      <c r="AKZ30" s="524"/>
      <c r="ALA30" s="524"/>
      <c r="ALB30" s="524"/>
      <c r="ALC30" s="524"/>
      <c r="ALD30" s="524"/>
      <c r="ALE30" s="524"/>
      <c r="ALF30" s="524"/>
      <c r="ALG30" s="524"/>
      <c r="ALH30" s="524"/>
      <c r="ALI30" s="524"/>
      <c r="ALJ30" s="524"/>
      <c r="ALK30" s="524"/>
      <c r="ALL30" s="524"/>
      <c r="ALM30" s="524"/>
      <c r="ALN30" s="524"/>
      <c r="ALO30" s="524"/>
      <c r="ALP30" s="524"/>
      <c r="ALQ30" s="524"/>
      <c r="ALR30" s="524"/>
      <c r="ALS30" s="524"/>
      <c r="ALT30" s="524"/>
      <c r="ALU30" s="524"/>
      <c r="ALV30" s="524"/>
      <c r="ALW30" s="524"/>
      <c r="ALX30" s="524"/>
      <c r="ALY30" s="524"/>
      <c r="ALZ30" s="524"/>
      <c r="AMA30" s="524"/>
      <c r="AMB30" s="524"/>
      <c r="AMC30" s="524"/>
      <c r="AMD30" s="524"/>
      <c r="AME30" s="524"/>
      <c r="AMF30" s="524"/>
      <c r="AMG30" s="524"/>
      <c r="AMH30" s="524"/>
      <c r="AMI30" s="524"/>
      <c r="AMJ30" s="524"/>
      <c r="AMK30" s="524"/>
      <c r="AML30" s="524"/>
      <c r="AMM30" s="524"/>
      <c r="AMN30" s="524"/>
      <c r="AMO30" s="524"/>
      <c r="AMP30" s="524"/>
      <c r="AMQ30" s="524"/>
      <c r="AMR30" s="524"/>
      <c r="AMS30" s="524"/>
      <c r="AMT30" s="524"/>
      <c r="AMU30" s="524"/>
      <c r="AMV30" s="524"/>
      <c r="AMW30" s="524"/>
      <c r="AMX30" s="524"/>
      <c r="AMY30" s="524"/>
      <c r="AMZ30" s="524"/>
      <c r="ANA30" s="524"/>
      <c r="ANB30" s="524"/>
      <c r="ANC30" s="524"/>
      <c r="AND30" s="524"/>
      <c r="ANE30" s="524"/>
      <c r="ANF30" s="524"/>
      <c r="ANG30" s="524"/>
      <c r="ANH30" s="524"/>
      <c r="ANI30" s="524"/>
      <c r="ANJ30" s="524"/>
      <c r="ANK30" s="524"/>
      <c r="ANL30" s="524"/>
      <c r="ANM30" s="524"/>
      <c r="ANN30" s="524"/>
      <c r="ANO30" s="524"/>
      <c r="ANP30" s="524"/>
      <c r="ANQ30" s="524"/>
      <c r="ANR30" s="524"/>
      <c r="ANS30" s="524"/>
      <c r="ANT30" s="524"/>
      <c r="ANU30" s="524"/>
      <c r="ANV30" s="524"/>
      <c r="ANW30" s="524"/>
      <c r="ANX30" s="524"/>
      <c r="ANY30" s="524"/>
      <c r="ANZ30" s="524"/>
      <c r="AOA30" s="524"/>
      <c r="AOB30" s="524"/>
      <c r="AOC30" s="524"/>
      <c r="AOD30" s="524"/>
      <c r="AOE30" s="524"/>
      <c r="AOF30" s="524"/>
      <c r="AOG30" s="524"/>
      <c r="AOH30" s="524"/>
      <c r="AOI30" s="524"/>
      <c r="AOJ30" s="524"/>
      <c r="AOK30" s="524"/>
      <c r="AOL30" s="524"/>
      <c r="AOM30" s="524"/>
      <c r="AON30" s="524"/>
      <c r="AOO30" s="524"/>
      <c r="AOP30" s="524"/>
      <c r="AOQ30" s="524"/>
      <c r="AOR30" s="524"/>
      <c r="AOS30" s="524"/>
      <c r="AOT30" s="524"/>
      <c r="AOU30" s="524"/>
      <c r="AOV30" s="524"/>
      <c r="AOW30" s="524"/>
      <c r="AOX30" s="524"/>
      <c r="AOY30" s="524"/>
      <c r="AOZ30" s="524"/>
      <c r="APA30" s="524"/>
      <c r="APB30" s="524"/>
      <c r="APC30" s="524"/>
      <c r="APD30" s="524"/>
      <c r="APE30" s="524"/>
      <c r="APF30" s="524"/>
      <c r="APG30" s="524"/>
      <c r="APH30" s="524"/>
      <c r="API30" s="524"/>
      <c r="APJ30" s="524"/>
      <c r="APK30" s="524"/>
      <c r="APL30" s="524"/>
      <c r="APM30" s="524"/>
      <c r="APN30" s="524"/>
      <c r="APO30" s="524"/>
      <c r="APP30" s="524"/>
      <c r="APQ30" s="524"/>
      <c r="APR30" s="524"/>
      <c r="APS30" s="524"/>
      <c r="APT30" s="524"/>
      <c r="APU30" s="524"/>
      <c r="APV30" s="524"/>
      <c r="APW30" s="524"/>
      <c r="APX30" s="524"/>
      <c r="APY30" s="524"/>
      <c r="APZ30" s="524"/>
      <c r="AQA30" s="524"/>
      <c r="AQB30" s="524"/>
      <c r="AQC30" s="524"/>
      <c r="AQD30" s="524"/>
      <c r="AQE30" s="524"/>
      <c r="AQF30" s="524"/>
      <c r="AQG30" s="524"/>
      <c r="AQH30" s="524"/>
      <c r="AQI30" s="524"/>
      <c r="AQJ30" s="524"/>
      <c r="AQK30" s="524"/>
      <c r="AQL30" s="524"/>
      <c r="AQM30" s="524"/>
      <c r="AQN30" s="524"/>
      <c r="AQO30" s="524"/>
      <c r="AQP30" s="524"/>
      <c r="AQQ30" s="524"/>
      <c r="AQR30" s="524"/>
      <c r="AQS30" s="524"/>
      <c r="AQT30" s="524"/>
      <c r="AQU30" s="524"/>
      <c r="AQV30" s="524"/>
      <c r="AQW30" s="524"/>
      <c r="AQX30" s="524"/>
      <c r="AQY30" s="524"/>
      <c r="AQZ30" s="524"/>
      <c r="ARA30" s="524"/>
      <c r="ARB30" s="524"/>
      <c r="ARC30" s="524"/>
      <c r="ARD30" s="524"/>
      <c r="ARE30" s="524"/>
      <c r="ARF30" s="524"/>
      <c r="ARG30" s="524"/>
      <c r="ARH30" s="524"/>
      <c r="ARI30" s="524"/>
      <c r="ARJ30" s="524"/>
      <c r="ARK30" s="524"/>
      <c r="ARL30" s="524"/>
      <c r="ARM30" s="524"/>
      <c r="ARN30" s="524"/>
      <c r="ARO30" s="524"/>
      <c r="ARP30" s="524"/>
      <c r="ARQ30" s="524"/>
      <c r="ARR30" s="524"/>
      <c r="ARS30" s="524"/>
      <c r="ART30" s="524"/>
      <c r="ARU30" s="524"/>
      <c r="ARV30" s="524"/>
      <c r="ARW30" s="524"/>
      <c r="ARX30" s="524"/>
      <c r="ARY30" s="524"/>
      <c r="ARZ30" s="524"/>
      <c r="ASA30" s="524"/>
      <c r="ASB30" s="524"/>
      <c r="ASC30" s="524"/>
      <c r="ASD30" s="524"/>
      <c r="ASE30" s="524"/>
      <c r="ASF30" s="524"/>
      <c r="ASG30" s="524"/>
      <c r="ASH30" s="524"/>
      <c r="ASI30" s="524"/>
      <c r="ASJ30" s="524"/>
      <c r="ASK30" s="524"/>
      <c r="ASL30" s="524"/>
      <c r="ASM30" s="524"/>
      <c r="ASN30" s="524"/>
      <c r="ASO30" s="524"/>
      <c r="ASP30" s="524"/>
      <c r="ASQ30" s="524"/>
      <c r="ASR30" s="524"/>
      <c r="ASS30" s="524"/>
      <c r="AST30" s="524"/>
      <c r="ASU30" s="524"/>
      <c r="ASV30" s="524"/>
      <c r="ASW30" s="524"/>
      <c r="ASX30" s="524"/>
      <c r="ASY30" s="524"/>
      <c r="ASZ30" s="524"/>
      <c r="ATA30" s="524"/>
      <c r="ATB30" s="524"/>
      <c r="ATC30" s="524"/>
      <c r="ATD30" s="524"/>
      <c r="ATE30" s="524"/>
      <c r="ATF30" s="524"/>
      <c r="ATG30" s="524"/>
      <c r="ATH30" s="524"/>
      <c r="ATI30" s="524"/>
      <c r="ATJ30" s="524"/>
      <c r="ATK30" s="524"/>
      <c r="ATL30" s="524"/>
      <c r="ATM30" s="524"/>
      <c r="ATN30" s="524"/>
      <c r="ATO30" s="524"/>
      <c r="ATP30" s="524"/>
      <c r="ATQ30" s="524"/>
      <c r="ATR30" s="524"/>
      <c r="ATS30" s="524"/>
      <c r="ATT30" s="524"/>
      <c r="ATU30" s="524"/>
      <c r="ATV30" s="524"/>
      <c r="ATW30" s="524"/>
      <c r="ATX30" s="524"/>
      <c r="ATY30" s="524"/>
      <c r="ATZ30" s="524"/>
      <c r="AUA30" s="524"/>
      <c r="AUB30" s="524"/>
      <c r="AUC30" s="524"/>
      <c r="AUD30" s="524"/>
      <c r="AUE30" s="524"/>
      <c r="AUF30" s="524"/>
      <c r="AUG30" s="524"/>
      <c r="AUH30" s="524"/>
      <c r="AUI30" s="524"/>
      <c r="AUJ30" s="524"/>
      <c r="AUK30" s="524"/>
      <c r="AUL30" s="524"/>
      <c r="AUM30" s="524"/>
      <c r="AUN30" s="524"/>
      <c r="AUO30" s="524"/>
      <c r="AUP30" s="524"/>
      <c r="AUQ30" s="524"/>
      <c r="AUR30" s="524"/>
      <c r="AUS30" s="524"/>
      <c r="AUT30" s="524"/>
      <c r="AUU30" s="524"/>
      <c r="AUV30" s="524"/>
      <c r="AUW30" s="524"/>
      <c r="AUX30" s="524"/>
      <c r="AUY30" s="524"/>
      <c r="AUZ30" s="524"/>
      <c r="AVA30" s="524"/>
      <c r="AVB30" s="524"/>
      <c r="AVC30" s="524"/>
      <c r="AVD30" s="524"/>
      <c r="AVE30" s="524"/>
      <c r="AVF30" s="524"/>
      <c r="AVG30" s="524"/>
      <c r="AVH30" s="524"/>
      <c r="AVI30" s="524"/>
      <c r="AVJ30" s="524"/>
      <c r="AVK30" s="524"/>
      <c r="AVL30" s="524"/>
      <c r="AVM30" s="524"/>
      <c r="AVN30" s="524"/>
      <c r="AVO30" s="524"/>
      <c r="AVP30" s="524"/>
      <c r="AVQ30" s="524"/>
      <c r="AVR30" s="524"/>
      <c r="AVS30" s="524"/>
      <c r="AVT30" s="524"/>
      <c r="AVU30" s="524"/>
      <c r="AVV30" s="524"/>
      <c r="AVW30" s="524"/>
      <c r="AVX30" s="524"/>
      <c r="AVY30" s="524"/>
      <c r="AVZ30" s="524"/>
      <c r="AWA30" s="524"/>
      <c r="AWB30" s="524"/>
      <c r="AWC30" s="524"/>
      <c r="AWD30" s="524"/>
      <c r="AWE30" s="524"/>
      <c r="AWF30" s="524"/>
      <c r="AWG30" s="524"/>
      <c r="AWH30" s="524"/>
      <c r="AWI30" s="524"/>
      <c r="AWJ30" s="524"/>
      <c r="AWK30" s="524"/>
      <c r="AWL30" s="524"/>
      <c r="AWM30" s="524"/>
      <c r="AWN30" s="524"/>
      <c r="AWO30" s="524"/>
      <c r="AWP30" s="524"/>
      <c r="AWQ30" s="524"/>
      <c r="AWR30" s="524"/>
      <c r="AWS30" s="524"/>
      <c r="AWT30" s="524"/>
      <c r="AWU30" s="524"/>
      <c r="AWV30" s="524"/>
      <c r="AWW30" s="524"/>
      <c r="AWX30" s="524"/>
      <c r="AWY30" s="524"/>
      <c r="AWZ30" s="524"/>
      <c r="AXA30" s="524"/>
      <c r="AXB30" s="524"/>
      <c r="AXC30" s="524"/>
      <c r="AXD30" s="524"/>
      <c r="AXE30" s="524"/>
      <c r="AXF30" s="524"/>
      <c r="AXG30" s="524"/>
      <c r="AXH30" s="524"/>
      <c r="AXI30" s="524"/>
      <c r="AXJ30" s="524"/>
      <c r="AXK30" s="524"/>
      <c r="AXL30" s="524"/>
      <c r="AXM30" s="524"/>
      <c r="AXN30" s="524"/>
      <c r="AXO30" s="524"/>
      <c r="AXP30" s="524"/>
      <c r="AXQ30" s="524"/>
      <c r="AXR30" s="524"/>
      <c r="AXS30" s="524"/>
      <c r="AXT30" s="524"/>
      <c r="AXU30" s="524"/>
      <c r="AXV30" s="524"/>
      <c r="AXW30" s="524"/>
      <c r="AXX30" s="524"/>
      <c r="AXY30" s="524"/>
      <c r="AXZ30" s="524"/>
      <c r="AYA30" s="524"/>
      <c r="AYB30" s="524"/>
      <c r="AYC30" s="524"/>
      <c r="AYD30" s="524"/>
      <c r="AYE30" s="524"/>
      <c r="AYF30" s="524"/>
      <c r="AYG30" s="524"/>
      <c r="AYH30" s="524"/>
      <c r="AYI30" s="524"/>
      <c r="AYJ30" s="524"/>
      <c r="AYK30" s="524"/>
      <c r="AYL30" s="524"/>
      <c r="AYM30" s="524"/>
      <c r="AYN30" s="524"/>
      <c r="AYO30" s="524"/>
      <c r="AYP30" s="524"/>
      <c r="AYQ30" s="524"/>
      <c r="AYR30" s="524"/>
      <c r="AYS30" s="524"/>
      <c r="AYT30" s="524"/>
      <c r="AYU30" s="524"/>
      <c r="AYV30" s="524"/>
      <c r="AYW30" s="524"/>
      <c r="AYX30" s="524"/>
      <c r="AYY30" s="524"/>
      <c r="AYZ30" s="524"/>
      <c r="AZA30" s="524"/>
      <c r="AZB30" s="524"/>
      <c r="AZC30" s="524"/>
      <c r="AZD30" s="524"/>
      <c r="AZE30" s="524"/>
      <c r="AZF30" s="524"/>
      <c r="AZG30" s="524"/>
      <c r="AZH30" s="524"/>
      <c r="AZI30" s="524"/>
      <c r="AZJ30" s="524"/>
      <c r="AZK30" s="524"/>
      <c r="AZL30" s="524"/>
      <c r="AZM30" s="524"/>
      <c r="AZN30" s="524"/>
      <c r="AZO30" s="524"/>
      <c r="AZP30" s="524"/>
      <c r="AZQ30" s="524"/>
      <c r="AZR30" s="524"/>
      <c r="AZS30" s="524"/>
      <c r="AZT30" s="524"/>
      <c r="AZU30" s="524"/>
      <c r="AZV30" s="524"/>
      <c r="AZW30" s="524"/>
      <c r="AZX30" s="524"/>
      <c r="AZY30" s="524"/>
      <c r="AZZ30" s="524"/>
      <c r="BAA30" s="524"/>
      <c r="BAB30" s="524"/>
      <c r="BAC30" s="524"/>
      <c r="BAD30" s="524"/>
      <c r="BAE30" s="524"/>
      <c r="BAF30" s="524"/>
      <c r="BAG30" s="524"/>
      <c r="BAH30" s="524"/>
      <c r="BAI30" s="524"/>
      <c r="BAJ30" s="524"/>
      <c r="BAK30" s="524"/>
      <c r="BAL30" s="524"/>
      <c r="BAM30" s="524"/>
      <c r="BAN30" s="524"/>
      <c r="BAO30" s="524"/>
      <c r="BAP30" s="524"/>
      <c r="BAQ30" s="524"/>
      <c r="BAR30" s="524"/>
      <c r="BAS30" s="524"/>
      <c r="BAT30" s="524"/>
      <c r="BAU30" s="524"/>
      <c r="BAV30" s="524"/>
      <c r="BAW30" s="524"/>
      <c r="BAX30" s="524"/>
      <c r="BAY30" s="524"/>
      <c r="BAZ30" s="524"/>
      <c r="BBA30" s="524"/>
      <c r="BBB30" s="524"/>
      <c r="BBC30" s="524"/>
      <c r="BBD30" s="524"/>
      <c r="BBE30" s="524"/>
      <c r="BBF30" s="524"/>
      <c r="BBG30" s="524"/>
      <c r="BBH30" s="524"/>
      <c r="BBI30" s="524"/>
      <c r="BBJ30" s="524"/>
      <c r="BBK30" s="524"/>
      <c r="BBL30" s="524"/>
      <c r="BBM30" s="524"/>
      <c r="BBN30" s="524"/>
      <c r="BBO30" s="524"/>
      <c r="BBP30" s="524"/>
      <c r="BBQ30" s="524"/>
      <c r="BBR30" s="524"/>
      <c r="BBS30" s="524"/>
      <c r="BBT30" s="524"/>
      <c r="BBU30" s="524"/>
      <c r="BBV30" s="524"/>
      <c r="BBW30" s="524"/>
      <c r="BBX30" s="524"/>
      <c r="BBY30" s="524"/>
      <c r="BBZ30" s="524"/>
      <c r="BCA30" s="524"/>
      <c r="BCB30" s="524"/>
      <c r="BCC30" s="524"/>
      <c r="BCD30" s="524"/>
      <c r="BCE30" s="524"/>
      <c r="BCF30" s="524"/>
      <c r="BCG30" s="524"/>
      <c r="BCH30" s="524"/>
      <c r="BCI30" s="524"/>
      <c r="BCJ30" s="524"/>
      <c r="BCK30" s="524"/>
      <c r="BCL30" s="524"/>
      <c r="BCM30" s="524"/>
      <c r="BCN30" s="524"/>
      <c r="BCO30" s="524"/>
      <c r="BCP30" s="524"/>
      <c r="BCQ30" s="524"/>
      <c r="BCR30" s="524"/>
      <c r="BCS30" s="524"/>
      <c r="BCT30" s="524"/>
      <c r="BCU30" s="524"/>
      <c r="BCV30" s="524"/>
      <c r="BCW30" s="524"/>
      <c r="BCX30" s="524"/>
      <c r="BCY30" s="524"/>
      <c r="BCZ30" s="524"/>
      <c r="BDA30" s="524"/>
      <c r="BDB30" s="524"/>
      <c r="BDC30" s="524"/>
      <c r="BDD30" s="524"/>
      <c r="BDE30" s="524"/>
      <c r="BDF30" s="524"/>
      <c r="BDG30" s="524"/>
      <c r="BDH30" s="524"/>
      <c r="BDI30" s="524"/>
      <c r="BDJ30" s="524"/>
      <c r="BDK30" s="524"/>
      <c r="BDL30" s="524"/>
      <c r="BDM30" s="524"/>
      <c r="BDN30" s="524"/>
      <c r="BDO30" s="524"/>
      <c r="BDP30" s="524"/>
      <c r="BDQ30" s="524"/>
      <c r="BDR30" s="524"/>
      <c r="BDS30" s="524"/>
      <c r="BDT30" s="524"/>
      <c r="BDU30" s="524"/>
      <c r="BDV30" s="524"/>
      <c r="BDW30" s="524"/>
      <c r="BDX30" s="524"/>
      <c r="BDY30" s="524"/>
      <c r="BDZ30" s="524"/>
      <c r="BEA30" s="524"/>
      <c r="BEB30" s="524"/>
      <c r="BEC30" s="524"/>
      <c r="BED30" s="524"/>
      <c r="BEE30" s="524"/>
      <c r="BEF30" s="524"/>
      <c r="BEG30" s="524"/>
      <c r="BEH30" s="524"/>
      <c r="BEI30" s="524"/>
      <c r="BEJ30" s="524"/>
      <c r="BEK30" s="524"/>
      <c r="BEL30" s="524"/>
      <c r="BEM30" s="524"/>
      <c r="BEN30" s="524"/>
      <c r="BEO30" s="524"/>
      <c r="BEP30" s="524"/>
      <c r="BEQ30" s="524"/>
      <c r="BER30" s="524"/>
      <c r="BES30" s="524"/>
      <c r="BET30" s="524"/>
      <c r="BEU30" s="524"/>
      <c r="BEV30" s="524"/>
      <c r="BEW30" s="524"/>
      <c r="BEX30" s="524"/>
      <c r="BEY30" s="524"/>
      <c r="BEZ30" s="524"/>
      <c r="BFA30" s="524"/>
      <c r="BFB30" s="524"/>
      <c r="BFC30" s="524"/>
      <c r="BFD30" s="524"/>
      <c r="BFE30" s="524"/>
      <c r="BFF30" s="524"/>
      <c r="BFG30" s="524"/>
      <c r="BFH30" s="524"/>
      <c r="BFI30" s="524"/>
      <c r="BFJ30" s="524"/>
      <c r="BFK30" s="524"/>
      <c r="BFL30" s="524"/>
      <c r="BFM30" s="524"/>
      <c r="BFN30" s="524"/>
      <c r="BFO30" s="524"/>
      <c r="BFP30" s="524"/>
      <c r="BFQ30" s="524"/>
      <c r="BFR30" s="524"/>
      <c r="BFS30" s="524"/>
      <c r="BFT30" s="524"/>
      <c r="BFU30" s="524"/>
      <c r="BFV30" s="524"/>
      <c r="BFW30" s="524"/>
      <c r="BFX30" s="524"/>
      <c r="BFY30" s="524"/>
      <c r="BFZ30" s="524"/>
      <c r="BGA30" s="524"/>
      <c r="BGB30" s="524"/>
      <c r="BGC30" s="524"/>
      <c r="BGD30" s="524"/>
      <c r="BGE30" s="524"/>
      <c r="BGF30" s="524"/>
      <c r="BGG30" s="524"/>
      <c r="BGH30" s="524"/>
      <c r="BGI30" s="524"/>
      <c r="BGJ30" s="524"/>
      <c r="BGK30" s="524"/>
      <c r="BGL30" s="524"/>
      <c r="BGM30" s="524"/>
      <c r="BGN30" s="524"/>
      <c r="BGO30" s="524"/>
      <c r="BGP30" s="524"/>
      <c r="BGQ30" s="524"/>
      <c r="BGR30" s="524"/>
      <c r="BGS30" s="524"/>
      <c r="BGT30" s="524"/>
      <c r="BGU30" s="524"/>
      <c r="BGV30" s="524"/>
      <c r="BGW30" s="524"/>
      <c r="BGX30" s="524"/>
      <c r="BGY30" s="524"/>
      <c r="BGZ30" s="524"/>
      <c r="BHA30" s="524"/>
      <c r="BHB30" s="524"/>
      <c r="BHC30" s="524"/>
      <c r="BHD30" s="524"/>
      <c r="BHE30" s="524"/>
      <c r="BHF30" s="524"/>
      <c r="BHG30" s="524"/>
      <c r="BHH30" s="524"/>
      <c r="BHI30" s="524"/>
      <c r="BHJ30" s="524"/>
      <c r="BHK30" s="524"/>
      <c r="BHL30" s="524"/>
      <c r="BHM30" s="524"/>
      <c r="BHN30" s="524"/>
      <c r="BHO30" s="524"/>
      <c r="BHP30" s="524"/>
      <c r="BHQ30" s="524"/>
      <c r="BHR30" s="524"/>
      <c r="BHS30" s="524"/>
      <c r="BHT30" s="524"/>
      <c r="BHU30" s="524"/>
      <c r="BHV30" s="524"/>
      <c r="BHW30" s="524"/>
      <c r="BHX30" s="524"/>
      <c r="BHY30" s="524"/>
      <c r="BHZ30" s="524"/>
      <c r="BIA30" s="524"/>
      <c r="BIB30" s="524"/>
      <c r="BIC30" s="524"/>
      <c r="BID30" s="524"/>
      <c r="BIE30" s="524"/>
      <c r="BIF30" s="524"/>
      <c r="BIG30" s="524"/>
      <c r="BIH30" s="524"/>
      <c r="BII30" s="524"/>
      <c r="BIJ30" s="524"/>
      <c r="BIK30" s="524"/>
      <c r="BIL30" s="524"/>
      <c r="BIM30" s="524"/>
      <c r="BIN30" s="524"/>
      <c r="BIO30" s="524"/>
      <c r="BIP30" s="524"/>
      <c r="BIQ30" s="524"/>
      <c r="BIR30" s="524"/>
      <c r="BIS30" s="524"/>
      <c r="BIT30" s="524"/>
      <c r="BIU30" s="524"/>
      <c r="BIV30" s="524"/>
      <c r="BIW30" s="524"/>
      <c r="BIX30" s="524"/>
      <c r="BIY30" s="524"/>
      <c r="BIZ30" s="524"/>
      <c r="BJA30" s="524"/>
      <c r="BJB30" s="524"/>
      <c r="BJC30" s="524"/>
      <c r="BJD30" s="524"/>
      <c r="BJE30" s="524"/>
      <c r="BJF30" s="524"/>
      <c r="BJG30" s="524"/>
      <c r="BJH30" s="524"/>
      <c r="BJI30" s="524"/>
      <c r="BJJ30" s="524"/>
      <c r="BJK30" s="524"/>
      <c r="BJL30" s="524"/>
      <c r="BJM30" s="524"/>
      <c r="BJN30" s="524"/>
      <c r="BJO30" s="524"/>
      <c r="BJP30" s="524"/>
      <c r="BJQ30" s="524"/>
      <c r="BJR30" s="524"/>
      <c r="BJS30" s="524"/>
      <c r="BJT30" s="524"/>
      <c r="BJU30" s="524"/>
      <c r="BJV30" s="524"/>
      <c r="BJW30" s="524"/>
      <c r="BJX30" s="524"/>
      <c r="BJY30" s="524"/>
      <c r="BJZ30" s="524"/>
      <c r="BKA30" s="524"/>
      <c r="BKB30" s="524"/>
      <c r="BKC30" s="524"/>
      <c r="BKD30" s="524"/>
      <c r="BKE30" s="524"/>
      <c r="BKF30" s="524"/>
      <c r="BKG30" s="524"/>
      <c r="BKH30" s="524"/>
      <c r="BKI30" s="524"/>
      <c r="BKJ30" s="524"/>
      <c r="BKK30" s="524"/>
      <c r="BKL30" s="524"/>
      <c r="BKM30" s="524"/>
      <c r="BKN30" s="524"/>
      <c r="BKO30" s="524"/>
      <c r="BKP30" s="524"/>
      <c r="BKQ30" s="524"/>
      <c r="BKR30" s="524"/>
      <c r="BKS30" s="524"/>
      <c r="BKT30" s="524"/>
      <c r="BKU30" s="524"/>
      <c r="BKV30" s="524"/>
      <c r="BKW30" s="524"/>
      <c r="BKX30" s="524"/>
      <c r="BKY30" s="524"/>
      <c r="BKZ30" s="524"/>
      <c r="BLA30" s="524"/>
      <c r="BLB30" s="524"/>
      <c r="BLC30" s="524"/>
      <c r="BLD30" s="524"/>
      <c r="BLE30" s="524"/>
      <c r="BLF30" s="524"/>
      <c r="BLG30" s="524"/>
      <c r="BLH30" s="524"/>
      <c r="BLI30" s="524"/>
      <c r="BLJ30" s="524"/>
      <c r="BLK30" s="524"/>
      <c r="BLL30" s="524"/>
      <c r="BLM30" s="524"/>
      <c r="BLN30" s="524"/>
      <c r="BLO30" s="524"/>
      <c r="BLP30" s="524"/>
      <c r="BLQ30" s="524"/>
      <c r="BLR30" s="524"/>
      <c r="BLS30" s="524"/>
      <c r="BLT30" s="524"/>
      <c r="BLU30" s="524"/>
      <c r="BLV30" s="524"/>
      <c r="BLW30" s="524"/>
      <c r="BLX30" s="524"/>
      <c r="BLY30" s="524"/>
      <c r="BLZ30" s="524"/>
      <c r="BMA30" s="524"/>
      <c r="BMB30" s="524"/>
      <c r="BMC30" s="524"/>
      <c r="BMD30" s="524"/>
      <c r="BME30" s="524"/>
      <c r="BMF30" s="524"/>
      <c r="BMG30" s="524"/>
      <c r="BMH30" s="524"/>
      <c r="BMI30" s="524"/>
      <c r="BMJ30" s="524"/>
      <c r="BMK30" s="524"/>
      <c r="BML30" s="524"/>
      <c r="BMM30" s="524"/>
      <c r="BMN30" s="524"/>
      <c r="BMO30" s="524"/>
      <c r="BMP30" s="524"/>
      <c r="BMQ30" s="524"/>
      <c r="BMR30" s="524"/>
      <c r="BMS30" s="524"/>
      <c r="BMT30" s="524"/>
      <c r="BMU30" s="524"/>
      <c r="BMV30" s="524"/>
      <c r="BMW30" s="524"/>
      <c r="BMX30" s="524"/>
      <c r="BMY30" s="524"/>
      <c r="BMZ30" s="524"/>
      <c r="BNA30" s="524"/>
      <c r="BNB30" s="524"/>
      <c r="BNC30" s="524"/>
      <c r="BND30" s="524"/>
      <c r="BNE30" s="524"/>
      <c r="BNF30" s="524"/>
      <c r="BNG30" s="524"/>
      <c r="BNH30" s="524"/>
      <c r="BNI30" s="524"/>
      <c r="BNJ30" s="524"/>
      <c r="BNK30" s="524"/>
      <c r="BNL30" s="524"/>
      <c r="BNM30" s="524"/>
      <c r="BNN30" s="524"/>
      <c r="BNO30" s="524"/>
      <c r="BNP30" s="524"/>
      <c r="BNQ30" s="524"/>
      <c r="BNR30" s="524"/>
      <c r="BNS30" s="524"/>
      <c r="BNT30" s="524"/>
      <c r="BNU30" s="524"/>
      <c r="BNV30" s="524"/>
      <c r="BNW30" s="524"/>
      <c r="BNX30" s="524"/>
      <c r="BNY30" s="524"/>
      <c r="BNZ30" s="524"/>
      <c r="BOA30" s="524"/>
      <c r="BOB30" s="524"/>
      <c r="BOC30" s="524"/>
      <c r="BOD30" s="524"/>
      <c r="BOE30" s="524"/>
      <c r="BOF30" s="524"/>
      <c r="BOG30" s="524"/>
      <c r="BOH30" s="524"/>
      <c r="BOI30" s="524"/>
      <c r="BOJ30" s="524"/>
      <c r="BOK30" s="524"/>
      <c r="BOL30" s="524"/>
      <c r="BOM30" s="524"/>
      <c r="BON30" s="524"/>
      <c r="BOO30" s="524"/>
      <c r="BOP30" s="524"/>
      <c r="BOQ30" s="524"/>
      <c r="BOR30" s="524"/>
      <c r="BOS30" s="524"/>
      <c r="BOT30" s="524"/>
      <c r="BOU30" s="524"/>
      <c r="BOV30" s="524"/>
      <c r="BOW30" s="524"/>
      <c r="BOX30" s="524"/>
      <c r="BOY30" s="524"/>
      <c r="BOZ30" s="524"/>
      <c r="BPA30" s="524"/>
      <c r="BPB30" s="524"/>
      <c r="BPC30" s="524"/>
      <c r="BPD30" s="524"/>
      <c r="BPE30" s="524"/>
      <c r="BPF30" s="524"/>
      <c r="BPG30" s="524"/>
      <c r="BPH30" s="524"/>
      <c r="BPI30" s="524"/>
      <c r="BPJ30" s="524"/>
      <c r="BPK30" s="524"/>
      <c r="BPL30" s="524"/>
      <c r="BPM30" s="524"/>
      <c r="BPN30" s="524"/>
      <c r="BPO30" s="524"/>
      <c r="BPP30" s="524"/>
      <c r="BPQ30" s="524"/>
      <c r="BPR30" s="524"/>
      <c r="BPS30" s="524"/>
      <c r="BPT30" s="524"/>
      <c r="BPU30" s="524"/>
      <c r="BPV30" s="524"/>
      <c r="BPW30" s="524"/>
      <c r="BPX30" s="524"/>
      <c r="BPY30" s="524"/>
      <c r="BPZ30" s="524"/>
      <c r="BQA30" s="524"/>
      <c r="BQB30" s="524"/>
      <c r="BQC30" s="524"/>
      <c r="BQD30" s="524"/>
      <c r="BQE30" s="524"/>
      <c r="BQF30" s="524"/>
      <c r="BQG30" s="524"/>
      <c r="BQH30" s="524"/>
      <c r="BQI30" s="524"/>
      <c r="BQJ30" s="524"/>
      <c r="BQK30" s="524"/>
      <c r="BQL30" s="524"/>
      <c r="BQM30" s="524"/>
      <c r="BQN30" s="524"/>
      <c r="BQO30" s="524"/>
      <c r="BQP30" s="524"/>
      <c r="BQQ30" s="524"/>
      <c r="BQR30" s="524"/>
      <c r="BQS30" s="524"/>
      <c r="BQT30" s="524"/>
      <c r="BQU30" s="524"/>
      <c r="BQV30" s="524"/>
      <c r="BQW30" s="524"/>
      <c r="BQX30" s="524"/>
      <c r="BQY30" s="524"/>
      <c r="BQZ30" s="524"/>
      <c r="BRA30" s="524"/>
      <c r="BRB30" s="524"/>
      <c r="BRC30" s="524"/>
      <c r="BRD30" s="524"/>
      <c r="BRE30" s="524"/>
      <c r="BRF30" s="524"/>
      <c r="BRG30" s="524"/>
      <c r="BRH30" s="524"/>
      <c r="BRI30" s="524"/>
      <c r="BRJ30" s="524"/>
      <c r="BRK30" s="524"/>
      <c r="BRL30" s="524"/>
      <c r="BRM30" s="524"/>
      <c r="BRN30" s="524"/>
      <c r="BRO30" s="524"/>
      <c r="BRP30" s="524"/>
      <c r="BRQ30" s="524"/>
      <c r="BRR30" s="524"/>
      <c r="BRS30" s="524"/>
      <c r="BRT30" s="524"/>
      <c r="BRU30" s="524"/>
      <c r="BRV30" s="524"/>
      <c r="BRW30" s="524"/>
      <c r="BRX30" s="524"/>
      <c r="BRY30" s="524"/>
      <c r="BRZ30" s="524"/>
      <c r="BSA30" s="524"/>
      <c r="BSB30" s="524"/>
      <c r="BSC30" s="524"/>
      <c r="BSD30" s="524"/>
      <c r="BSE30" s="524"/>
      <c r="BSF30" s="524"/>
      <c r="BSG30" s="524"/>
      <c r="BSH30" s="524"/>
      <c r="BSI30" s="524"/>
      <c r="BSJ30" s="524"/>
      <c r="BSK30" s="524"/>
      <c r="BSL30" s="524"/>
      <c r="BSM30" s="524"/>
      <c r="BSN30" s="524"/>
      <c r="BSO30" s="524"/>
      <c r="BSP30" s="524"/>
      <c r="BSQ30" s="524"/>
      <c r="BSR30" s="524"/>
      <c r="BSS30" s="524"/>
      <c r="BST30" s="524"/>
      <c r="BSU30" s="524"/>
      <c r="BSV30" s="524"/>
      <c r="BSW30" s="524"/>
      <c r="BSX30" s="524"/>
      <c r="BSY30" s="524"/>
      <c r="BSZ30" s="524"/>
      <c r="BTA30" s="524"/>
      <c r="BTB30" s="524"/>
      <c r="BTC30" s="524"/>
      <c r="BTD30" s="524"/>
      <c r="BTE30" s="524"/>
      <c r="BTF30" s="524"/>
      <c r="BTG30" s="524"/>
      <c r="BTH30" s="524"/>
      <c r="BTI30" s="524"/>
      <c r="BTJ30" s="524"/>
      <c r="BTK30" s="524"/>
      <c r="BTL30" s="524"/>
      <c r="BTM30" s="524"/>
      <c r="BTN30" s="524"/>
      <c r="BTO30" s="524"/>
      <c r="BTP30" s="524"/>
      <c r="BTQ30" s="524"/>
      <c r="BTR30" s="524"/>
      <c r="BTS30" s="524"/>
      <c r="BTT30" s="524"/>
      <c r="BTU30" s="524"/>
      <c r="BTV30" s="524"/>
      <c r="BTW30" s="524"/>
      <c r="BTX30" s="524"/>
      <c r="BTY30" s="524"/>
      <c r="BTZ30" s="524"/>
      <c r="BUA30" s="524"/>
      <c r="BUB30" s="524"/>
      <c r="BUC30" s="524"/>
      <c r="BUD30" s="524"/>
      <c r="BUE30" s="524"/>
      <c r="BUF30" s="524"/>
      <c r="BUG30" s="524"/>
      <c r="BUH30" s="524"/>
      <c r="BUI30" s="524"/>
      <c r="BUJ30" s="524"/>
      <c r="BUK30" s="524"/>
      <c r="BUL30" s="524"/>
      <c r="BUM30" s="524"/>
      <c r="BUN30" s="524"/>
      <c r="BUO30" s="524"/>
      <c r="BUP30" s="524"/>
      <c r="BUQ30" s="524"/>
      <c r="BUR30" s="524"/>
      <c r="BUS30" s="524"/>
      <c r="BUT30" s="524"/>
      <c r="BUU30" s="524"/>
      <c r="BUV30" s="524"/>
      <c r="BUW30" s="524"/>
      <c r="BUX30" s="524"/>
      <c r="BUY30" s="524"/>
      <c r="BUZ30" s="524"/>
      <c r="BVA30" s="524"/>
      <c r="BVB30" s="524"/>
      <c r="BVC30" s="524"/>
      <c r="BVD30" s="524"/>
      <c r="BVE30" s="524"/>
      <c r="BVF30" s="524"/>
      <c r="BVG30" s="524"/>
      <c r="BVH30" s="524"/>
      <c r="BVI30" s="524"/>
      <c r="BVJ30" s="524"/>
      <c r="BVK30" s="524"/>
      <c r="BVL30" s="524"/>
      <c r="BVM30" s="524"/>
      <c r="BVN30" s="524"/>
      <c r="BVO30" s="524"/>
      <c r="BVP30" s="524"/>
      <c r="BVQ30" s="524"/>
      <c r="BVR30" s="524"/>
      <c r="BVS30" s="524"/>
      <c r="BVT30" s="524"/>
      <c r="BVU30" s="524"/>
      <c r="BVV30" s="524"/>
      <c r="BVW30" s="524"/>
      <c r="BVX30" s="524"/>
      <c r="BVY30" s="524"/>
      <c r="BVZ30" s="524"/>
      <c r="BWA30" s="524"/>
      <c r="BWB30" s="524"/>
      <c r="BWC30" s="524"/>
      <c r="BWD30" s="524"/>
      <c r="BWE30" s="524"/>
      <c r="BWF30" s="524"/>
      <c r="BWG30" s="524"/>
      <c r="BWH30" s="524"/>
      <c r="BWI30" s="524"/>
      <c r="BWJ30" s="524"/>
      <c r="BWK30" s="524"/>
      <c r="BWL30" s="524"/>
      <c r="BWM30" s="524"/>
      <c r="BWN30" s="524"/>
      <c r="BWO30" s="524"/>
      <c r="BWP30" s="524"/>
      <c r="BWQ30" s="524"/>
      <c r="BWR30" s="524"/>
      <c r="BWS30" s="524"/>
      <c r="BWT30" s="524"/>
      <c r="BWU30" s="524"/>
      <c r="BWV30" s="524"/>
      <c r="BWW30" s="524"/>
      <c r="BWX30" s="524"/>
      <c r="BWY30" s="524"/>
      <c r="BWZ30" s="524"/>
      <c r="BXA30" s="524"/>
      <c r="BXB30" s="524"/>
      <c r="BXC30" s="524"/>
      <c r="BXD30" s="524"/>
      <c r="BXE30" s="524"/>
      <c r="BXF30" s="524"/>
      <c r="BXG30" s="524"/>
      <c r="BXH30" s="524"/>
      <c r="BXI30" s="524"/>
      <c r="BXJ30" s="524"/>
      <c r="BXK30" s="524"/>
      <c r="BXL30" s="524"/>
      <c r="BXM30" s="524"/>
      <c r="BXN30" s="524"/>
      <c r="BXO30" s="524"/>
      <c r="BXP30" s="524"/>
      <c r="BXQ30" s="524"/>
      <c r="BXR30" s="524"/>
      <c r="BXS30" s="524"/>
      <c r="BXT30" s="524"/>
      <c r="BXU30" s="524"/>
      <c r="BXV30" s="524"/>
      <c r="BXW30" s="524"/>
      <c r="BXX30" s="524"/>
      <c r="BXY30" s="524"/>
      <c r="BXZ30" s="524"/>
      <c r="BYA30" s="524"/>
      <c r="BYB30" s="524"/>
      <c r="BYC30" s="524"/>
      <c r="BYD30" s="524"/>
      <c r="BYE30" s="524"/>
      <c r="BYF30" s="524"/>
      <c r="BYG30" s="524"/>
      <c r="BYH30" s="524"/>
      <c r="BYI30" s="524"/>
      <c r="BYJ30" s="524"/>
      <c r="BYK30" s="524"/>
      <c r="BYL30" s="524"/>
      <c r="BYM30" s="524"/>
      <c r="BYN30" s="524"/>
      <c r="BYO30" s="524"/>
      <c r="BYP30" s="524"/>
      <c r="BYQ30" s="524"/>
      <c r="BYR30" s="524"/>
      <c r="BYS30" s="524"/>
      <c r="BYT30" s="524"/>
      <c r="BYU30" s="524"/>
      <c r="BYV30" s="524"/>
      <c r="BYW30" s="524"/>
      <c r="BYX30" s="524"/>
      <c r="BYY30" s="524"/>
      <c r="BYZ30" s="524"/>
      <c r="BZA30" s="524"/>
      <c r="BZB30" s="524"/>
      <c r="BZC30" s="524"/>
      <c r="BZD30" s="524"/>
      <c r="BZE30" s="524"/>
      <c r="BZF30" s="524"/>
      <c r="BZG30" s="524"/>
      <c r="BZH30" s="524"/>
      <c r="BZI30" s="524"/>
      <c r="BZJ30" s="524"/>
      <c r="BZK30" s="524"/>
      <c r="BZL30" s="524"/>
      <c r="BZM30" s="524"/>
      <c r="BZN30" s="524"/>
      <c r="BZO30" s="524"/>
      <c r="BZP30" s="524"/>
      <c r="BZQ30" s="524"/>
      <c r="BZR30" s="524"/>
      <c r="BZS30" s="524"/>
      <c r="BZT30" s="524"/>
      <c r="BZU30" s="524"/>
      <c r="BZV30" s="524"/>
      <c r="BZW30" s="524"/>
      <c r="BZX30" s="524"/>
      <c r="BZY30" s="524"/>
      <c r="BZZ30" s="524"/>
      <c r="CAA30" s="524"/>
      <c r="CAB30" s="524"/>
      <c r="CAC30" s="524"/>
      <c r="CAD30" s="524"/>
      <c r="CAE30" s="524"/>
      <c r="CAF30" s="524"/>
      <c r="CAG30" s="524"/>
      <c r="CAH30" s="524"/>
      <c r="CAI30" s="524"/>
      <c r="CAJ30" s="524"/>
      <c r="CAK30" s="524"/>
      <c r="CAL30" s="524"/>
      <c r="CAM30" s="524"/>
      <c r="CAN30" s="524"/>
      <c r="CAO30" s="524"/>
      <c r="CAP30" s="524"/>
      <c r="CAQ30" s="524"/>
      <c r="CAR30" s="524"/>
      <c r="CAS30" s="524"/>
      <c r="CAT30" s="524"/>
      <c r="CAU30" s="524"/>
      <c r="CAV30" s="524"/>
      <c r="CAW30" s="524"/>
      <c r="CAX30" s="524"/>
      <c r="CAY30" s="524"/>
      <c r="CAZ30" s="524"/>
      <c r="CBA30" s="524"/>
      <c r="CBB30" s="524"/>
      <c r="CBC30" s="524"/>
      <c r="CBD30" s="524"/>
      <c r="CBE30" s="524"/>
      <c r="CBF30" s="524"/>
      <c r="CBG30" s="524"/>
      <c r="CBH30" s="524"/>
      <c r="CBI30" s="524"/>
      <c r="CBJ30" s="524"/>
      <c r="CBK30" s="524"/>
      <c r="CBL30" s="524"/>
      <c r="CBM30" s="524"/>
      <c r="CBN30" s="524"/>
      <c r="CBO30" s="524"/>
      <c r="CBP30" s="524"/>
      <c r="CBQ30" s="524"/>
      <c r="CBR30" s="524"/>
      <c r="CBS30" s="524"/>
      <c r="CBT30" s="524"/>
      <c r="CBU30" s="524"/>
      <c r="CBV30" s="524"/>
      <c r="CBW30" s="524"/>
      <c r="CBX30" s="524"/>
      <c r="CBY30" s="524"/>
      <c r="CBZ30" s="524"/>
      <c r="CCA30" s="524"/>
      <c r="CCB30" s="524"/>
      <c r="CCC30" s="524"/>
      <c r="CCD30" s="524"/>
      <c r="CCE30" s="524"/>
      <c r="CCF30" s="524"/>
      <c r="CCG30" s="524"/>
      <c r="CCH30" s="524"/>
      <c r="CCI30" s="524"/>
      <c r="CCJ30" s="524"/>
      <c r="CCK30" s="524"/>
      <c r="CCL30" s="524"/>
      <c r="CCM30" s="524"/>
      <c r="CCN30" s="524"/>
      <c r="CCO30" s="524"/>
      <c r="CCP30" s="524"/>
      <c r="CCQ30" s="524"/>
      <c r="CCR30" s="524"/>
      <c r="CCS30" s="524"/>
      <c r="CCT30" s="524"/>
      <c r="CCU30" s="524"/>
      <c r="CCV30" s="524"/>
      <c r="CCW30" s="524"/>
      <c r="CCX30" s="524"/>
      <c r="CCY30" s="524"/>
      <c r="CCZ30" s="524"/>
      <c r="CDA30" s="524"/>
      <c r="CDB30" s="524"/>
      <c r="CDC30" s="524"/>
      <c r="CDD30" s="524"/>
      <c r="CDE30" s="524"/>
      <c r="CDF30" s="524"/>
      <c r="CDG30" s="524"/>
      <c r="CDH30" s="524"/>
      <c r="CDI30" s="524"/>
      <c r="CDJ30" s="524"/>
      <c r="CDK30" s="524"/>
      <c r="CDL30" s="524"/>
      <c r="CDM30" s="524"/>
      <c r="CDN30" s="524"/>
      <c r="CDO30" s="524"/>
      <c r="CDP30" s="524"/>
      <c r="CDQ30" s="524"/>
      <c r="CDR30" s="524"/>
      <c r="CDS30" s="524"/>
      <c r="CDT30" s="524"/>
      <c r="CDU30" s="524"/>
      <c r="CDV30" s="524"/>
      <c r="CDW30" s="524"/>
      <c r="CDX30" s="524"/>
      <c r="CDY30" s="524"/>
      <c r="CDZ30" s="524"/>
      <c r="CEA30" s="524"/>
      <c r="CEB30" s="524"/>
      <c r="CEC30" s="524"/>
      <c r="CED30" s="524"/>
      <c r="CEE30" s="524"/>
      <c r="CEF30" s="524"/>
      <c r="CEG30" s="524"/>
      <c r="CEH30" s="524"/>
      <c r="CEI30" s="524"/>
      <c r="CEJ30" s="524"/>
      <c r="CEK30" s="524"/>
      <c r="CEL30" s="524"/>
      <c r="CEM30" s="524"/>
      <c r="CEN30" s="524"/>
      <c r="CEO30" s="524"/>
      <c r="CEP30" s="524"/>
      <c r="CEQ30" s="524"/>
      <c r="CER30" s="524"/>
      <c r="CES30" s="524"/>
      <c r="CET30" s="524"/>
      <c r="CEU30" s="524"/>
      <c r="CEV30" s="524"/>
      <c r="CEW30" s="524"/>
      <c r="CEX30" s="524"/>
      <c r="CEY30" s="524"/>
      <c r="CEZ30" s="524"/>
      <c r="CFA30" s="524"/>
      <c r="CFB30" s="524"/>
      <c r="CFC30" s="524"/>
      <c r="CFD30" s="524"/>
      <c r="CFE30" s="524"/>
      <c r="CFF30" s="524"/>
      <c r="CFG30" s="524"/>
      <c r="CFH30" s="524"/>
      <c r="CFI30" s="524"/>
      <c r="CFJ30" s="524"/>
      <c r="CFK30" s="524"/>
      <c r="CFL30" s="524"/>
      <c r="CFM30" s="524"/>
      <c r="CFN30" s="524"/>
      <c r="CFO30" s="524"/>
      <c r="CFP30" s="524"/>
      <c r="CFQ30" s="524"/>
      <c r="CFR30" s="524"/>
      <c r="CFS30" s="524"/>
      <c r="CFT30" s="524"/>
      <c r="CFU30" s="524"/>
      <c r="CFV30" s="524"/>
      <c r="CFW30" s="524"/>
      <c r="CFX30" s="524"/>
      <c r="CFY30" s="524"/>
      <c r="CFZ30" s="524"/>
      <c r="CGA30" s="524"/>
      <c r="CGB30" s="524"/>
      <c r="CGC30" s="524"/>
      <c r="CGD30" s="524"/>
      <c r="CGE30" s="524"/>
      <c r="CGF30" s="524"/>
      <c r="CGG30" s="524"/>
      <c r="CGH30" s="524"/>
      <c r="CGI30" s="524"/>
      <c r="CGJ30" s="524"/>
      <c r="CGK30" s="524"/>
      <c r="CGL30" s="524"/>
      <c r="CGM30" s="524"/>
      <c r="CGN30" s="524"/>
      <c r="CGO30" s="524"/>
      <c r="CGP30" s="524"/>
      <c r="CGQ30" s="524"/>
      <c r="CGR30" s="524"/>
      <c r="CGS30" s="524"/>
      <c r="CGT30" s="524"/>
      <c r="CGU30" s="524"/>
      <c r="CGV30" s="524"/>
      <c r="CGW30" s="524"/>
      <c r="CGX30" s="524"/>
      <c r="CGY30" s="524"/>
      <c r="CGZ30" s="524"/>
      <c r="CHA30" s="524"/>
      <c r="CHB30" s="524"/>
      <c r="CHC30" s="524"/>
      <c r="CHD30" s="524"/>
      <c r="CHE30" s="524"/>
      <c r="CHF30" s="524"/>
      <c r="CHG30" s="524"/>
      <c r="CHH30" s="524"/>
      <c r="CHI30" s="524"/>
      <c r="CHJ30" s="524"/>
      <c r="CHK30" s="524"/>
      <c r="CHL30" s="524"/>
      <c r="CHM30" s="524"/>
      <c r="CHN30" s="524"/>
      <c r="CHO30" s="524"/>
      <c r="CHP30" s="524"/>
      <c r="CHQ30" s="524"/>
      <c r="CHR30" s="524"/>
      <c r="CHS30" s="524"/>
      <c r="CHT30" s="524"/>
      <c r="CHU30" s="524"/>
      <c r="CHV30" s="524"/>
      <c r="CHW30" s="524"/>
      <c r="CHX30" s="524"/>
      <c r="CHY30" s="524"/>
      <c r="CHZ30" s="524"/>
      <c r="CIA30" s="524"/>
      <c r="CIB30" s="524"/>
      <c r="CIC30" s="524"/>
      <c r="CID30" s="524"/>
      <c r="CIE30" s="524"/>
      <c r="CIF30" s="524"/>
      <c r="CIG30" s="524"/>
      <c r="CIH30" s="524"/>
      <c r="CII30" s="524"/>
      <c r="CIJ30" s="524"/>
      <c r="CIK30" s="524"/>
      <c r="CIL30" s="524"/>
      <c r="CIM30" s="524"/>
      <c r="CIN30" s="524"/>
      <c r="CIO30" s="524"/>
      <c r="CIP30" s="524"/>
      <c r="CIQ30" s="524"/>
      <c r="CIR30" s="524"/>
      <c r="CIS30" s="524"/>
      <c r="CIT30" s="524"/>
      <c r="CIU30" s="524"/>
      <c r="CIV30" s="524"/>
      <c r="CIW30" s="524"/>
      <c r="CIX30" s="524"/>
      <c r="CIY30" s="524"/>
      <c r="CIZ30" s="524"/>
      <c r="CJA30" s="524"/>
      <c r="CJB30" s="524"/>
      <c r="CJC30" s="524"/>
      <c r="CJD30" s="524"/>
      <c r="CJE30" s="524"/>
      <c r="CJF30" s="524"/>
      <c r="CJG30" s="524"/>
      <c r="CJH30" s="524"/>
      <c r="CJI30" s="524"/>
      <c r="CJJ30" s="524"/>
      <c r="CJK30" s="524"/>
      <c r="CJL30" s="524"/>
      <c r="CJM30" s="524"/>
      <c r="CJN30" s="524"/>
      <c r="CJO30" s="524"/>
      <c r="CJP30" s="524"/>
      <c r="CJQ30" s="524"/>
      <c r="CJR30" s="524"/>
      <c r="CJS30" s="524"/>
      <c r="CJT30" s="524"/>
      <c r="CJU30" s="524"/>
      <c r="CJV30" s="524"/>
      <c r="CJW30" s="524"/>
      <c r="CJX30" s="524"/>
      <c r="CJY30" s="524"/>
      <c r="CJZ30" s="524"/>
      <c r="CKA30" s="524"/>
      <c r="CKB30" s="524"/>
      <c r="CKC30" s="524"/>
      <c r="CKD30" s="524"/>
      <c r="CKE30" s="524"/>
      <c r="CKF30" s="524"/>
      <c r="CKG30" s="524"/>
      <c r="CKH30" s="524"/>
      <c r="CKI30" s="524"/>
      <c r="CKJ30" s="524"/>
      <c r="CKK30" s="524"/>
      <c r="CKL30" s="524"/>
      <c r="CKM30" s="524"/>
      <c r="CKN30" s="524"/>
      <c r="CKO30" s="524"/>
      <c r="CKP30" s="524"/>
      <c r="CKQ30" s="524"/>
      <c r="CKR30" s="524"/>
      <c r="CKS30" s="524"/>
      <c r="CKT30" s="524"/>
      <c r="CKU30" s="524"/>
      <c r="CKV30" s="524"/>
      <c r="CKW30" s="524"/>
      <c r="CKX30" s="524"/>
      <c r="CKY30" s="524"/>
      <c r="CKZ30" s="524"/>
      <c r="CLA30" s="524"/>
      <c r="CLB30" s="524"/>
      <c r="CLC30" s="524"/>
      <c r="CLD30" s="524"/>
      <c r="CLE30" s="524"/>
      <c r="CLF30" s="524"/>
      <c r="CLG30" s="524"/>
      <c r="CLH30" s="524"/>
      <c r="CLI30" s="524"/>
      <c r="CLJ30" s="524"/>
      <c r="CLK30" s="524"/>
      <c r="CLL30" s="524"/>
      <c r="CLM30" s="524"/>
      <c r="CLN30" s="524"/>
      <c r="CLO30" s="524"/>
      <c r="CLP30" s="524"/>
      <c r="CLQ30" s="524"/>
      <c r="CLR30" s="524"/>
      <c r="CLS30" s="524"/>
      <c r="CLT30" s="524"/>
      <c r="CLU30" s="524"/>
      <c r="CLV30" s="524"/>
      <c r="CLW30" s="524"/>
      <c r="CLX30" s="524"/>
      <c r="CLY30" s="524"/>
      <c r="CLZ30" s="524"/>
      <c r="CMA30" s="524"/>
      <c r="CMB30" s="524"/>
      <c r="CMC30" s="524"/>
      <c r="CMD30" s="524"/>
      <c r="CME30" s="524"/>
      <c r="CMF30" s="524"/>
      <c r="CMG30" s="524"/>
      <c r="CMH30" s="524"/>
      <c r="CMI30" s="524"/>
      <c r="CMJ30" s="524"/>
      <c r="CMK30" s="524"/>
      <c r="CML30" s="524"/>
      <c r="CMM30" s="524"/>
      <c r="CMN30" s="524"/>
      <c r="CMO30" s="524"/>
      <c r="CMP30" s="524"/>
      <c r="CMQ30" s="524"/>
      <c r="CMR30" s="524"/>
      <c r="CMS30" s="524"/>
      <c r="CMT30" s="524"/>
      <c r="CMU30" s="524"/>
      <c r="CMV30" s="524"/>
      <c r="CMW30" s="524"/>
      <c r="CMX30" s="524"/>
      <c r="CMY30" s="524"/>
      <c r="CMZ30" s="524"/>
      <c r="CNA30" s="524"/>
      <c r="CNB30" s="524"/>
      <c r="CNC30" s="524"/>
      <c r="CND30" s="524"/>
      <c r="CNE30" s="524"/>
      <c r="CNF30" s="524"/>
      <c r="CNG30" s="524"/>
      <c r="CNH30" s="524"/>
      <c r="CNI30" s="524"/>
      <c r="CNJ30" s="524"/>
      <c r="CNK30" s="524"/>
      <c r="CNL30" s="524"/>
      <c r="CNM30" s="524"/>
      <c r="CNN30" s="524"/>
      <c r="CNO30" s="524"/>
      <c r="CNP30" s="524"/>
      <c r="CNQ30" s="524"/>
      <c r="CNR30" s="524"/>
      <c r="CNS30" s="524"/>
      <c r="CNT30" s="524"/>
      <c r="CNU30" s="524"/>
      <c r="CNV30" s="524"/>
      <c r="CNW30" s="524"/>
      <c r="CNX30" s="524"/>
      <c r="CNY30" s="524"/>
      <c r="CNZ30" s="524"/>
      <c r="COA30" s="524"/>
      <c r="COB30" s="524"/>
      <c r="COC30" s="524"/>
      <c r="COD30" s="524"/>
      <c r="COE30" s="524"/>
      <c r="COF30" s="524"/>
      <c r="COG30" s="524"/>
      <c r="COH30" s="524"/>
      <c r="COI30" s="524"/>
      <c r="COJ30" s="524"/>
      <c r="COK30" s="524"/>
      <c r="COL30" s="524"/>
      <c r="COM30" s="524"/>
      <c r="CON30" s="524"/>
      <c r="COO30" s="524"/>
      <c r="COP30" s="524"/>
      <c r="COQ30" s="524"/>
      <c r="COR30" s="524"/>
      <c r="COS30" s="524"/>
      <c r="COT30" s="524"/>
      <c r="COU30" s="524"/>
      <c r="COV30" s="524"/>
      <c r="COW30" s="524"/>
      <c r="COX30" s="524"/>
      <c r="COY30" s="524"/>
      <c r="COZ30" s="524"/>
      <c r="CPA30" s="524"/>
      <c r="CPB30" s="524"/>
      <c r="CPC30" s="524"/>
      <c r="CPD30" s="524"/>
      <c r="CPE30" s="524"/>
      <c r="CPF30" s="524"/>
      <c r="CPG30" s="524"/>
      <c r="CPH30" s="524"/>
      <c r="CPI30" s="524"/>
      <c r="CPJ30" s="524"/>
      <c r="CPK30" s="524"/>
      <c r="CPL30" s="524"/>
      <c r="CPM30" s="524"/>
      <c r="CPN30" s="524"/>
      <c r="CPO30" s="524"/>
      <c r="CPP30" s="524"/>
      <c r="CPQ30" s="524"/>
      <c r="CPR30" s="524"/>
      <c r="CPS30" s="524"/>
      <c r="CPT30" s="524"/>
      <c r="CPU30" s="524"/>
      <c r="CPV30" s="524"/>
      <c r="CPW30" s="524"/>
      <c r="CPX30" s="524"/>
      <c r="CPY30" s="524"/>
      <c r="CPZ30" s="524"/>
      <c r="CQA30" s="524"/>
      <c r="CQB30" s="524"/>
      <c r="CQC30" s="524"/>
      <c r="CQD30" s="524"/>
      <c r="CQE30" s="524"/>
      <c r="CQF30" s="524"/>
      <c r="CQG30" s="524"/>
      <c r="CQH30" s="524"/>
      <c r="CQI30" s="524"/>
      <c r="CQJ30" s="524"/>
      <c r="CQK30" s="524"/>
      <c r="CQL30" s="524"/>
      <c r="CQM30" s="524"/>
      <c r="CQN30" s="524"/>
      <c r="CQO30" s="524"/>
      <c r="CQP30" s="524"/>
      <c r="CQQ30" s="524"/>
      <c r="CQR30" s="524"/>
      <c r="CQS30" s="524"/>
      <c r="CQT30" s="524"/>
      <c r="CQU30" s="524"/>
      <c r="CQV30" s="524"/>
      <c r="CQW30" s="524"/>
      <c r="CQX30" s="524"/>
      <c r="CQY30" s="524"/>
      <c r="CQZ30" s="524"/>
      <c r="CRA30" s="524"/>
      <c r="CRB30" s="524"/>
      <c r="CRC30" s="524"/>
      <c r="CRD30" s="524"/>
      <c r="CRE30" s="524"/>
      <c r="CRF30" s="524"/>
      <c r="CRG30" s="524"/>
      <c r="CRH30" s="524"/>
      <c r="CRI30" s="524"/>
      <c r="CRJ30" s="524"/>
      <c r="CRK30" s="524"/>
      <c r="CRL30" s="524"/>
      <c r="CRM30" s="524"/>
      <c r="CRN30" s="524"/>
      <c r="CRO30" s="524"/>
      <c r="CRP30" s="524"/>
      <c r="CRQ30" s="524"/>
      <c r="CRR30" s="524"/>
      <c r="CRS30" s="524"/>
      <c r="CRT30" s="524"/>
      <c r="CRU30" s="524"/>
      <c r="CRV30" s="524"/>
      <c r="CRW30" s="524"/>
      <c r="CRX30" s="524"/>
      <c r="CRY30" s="524"/>
      <c r="CRZ30" s="524"/>
      <c r="CSA30" s="524"/>
      <c r="CSB30" s="524"/>
      <c r="CSC30" s="524"/>
      <c r="CSD30" s="524"/>
      <c r="CSE30" s="524"/>
      <c r="CSF30" s="524"/>
      <c r="CSG30" s="524"/>
      <c r="CSH30" s="524"/>
      <c r="CSI30" s="524"/>
      <c r="CSJ30" s="524"/>
      <c r="CSK30" s="524"/>
      <c r="CSL30" s="524"/>
      <c r="CSM30" s="524"/>
      <c r="CSN30" s="524"/>
      <c r="CSO30" s="524"/>
      <c r="CSP30" s="524"/>
      <c r="CSQ30" s="524"/>
      <c r="CSR30" s="524"/>
      <c r="CSS30" s="524"/>
      <c r="CST30" s="524"/>
      <c r="CSU30" s="524"/>
      <c r="CSV30" s="524"/>
      <c r="CSW30" s="524"/>
      <c r="CSX30" s="524"/>
      <c r="CSY30" s="524"/>
      <c r="CSZ30" s="524"/>
      <c r="CTA30" s="524"/>
      <c r="CTB30" s="524"/>
      <c r="CTC30" s="524"/>
      <c r="CTD30" s="524"/>
      <c r="CTE30" s="524"/>
      <c r="CTF30" s="524"/>
      <c r="CTG30" s="524"/>
      <c r="CTH30" s="524"/>
      <c r="CTI30" s="524"/>
      <c r="CTJ30" s="524"/>
      <c r="CTK30" s="524"/>
      <c r="CTL30" s="524"/>
      <c r="CTM30" s="524"/>
      <c r="CTN30" s="524"/>
      <c r="CTO30" s="524"/>
      <c r="CTP30" s="524"/>
      <c r="CTQ30" s="524"/>
      <c r="CTR30" s="524"/>
      <c r="CTS30" s="524"/>
      <c r="CTT30" s="524"/>
      <c r="CTU30" s="524"/>
      <c r="CTV30" s="524"/>
      <c r="CTW30" s="524"/>
      <c r="CTX30" s="524"/>
      <c r="CTY30" s="524"/>
      <c r="CTZ30" s="524"/>
      <c r="CUA30" s="524"/>
      <c r="CUB30" s="524"/>
      <c r="CUC30" s="524"/>
      <c r="CUD30" s="524"/>
      <c r="CUE30" s="524"/>
      <c r="CUF30" s="524"/>
      <c r="CUG30" s="524"/>
      <c r="CUH30" s="524"/>
      <c r="CUI30" s="524"/>
      <c r="CUJ30" s="524"/>
      <c r="CUK30" s="524"/>
      <c r="CUL30" s="524"/>
      <c r="CUM30" s="524"/>
      <c r="CUN30" s="524"/>
      <c r="CUO30" s="524"/>
      <c r="CUP30" s="524"/>
      <c r="CUQ30" s="524"/>
      <c r="CUR30" s="524"/>
      <c r="CUS30" s="524"/>
      <c r="CUT30" s="524"/>
      <c r="CUU30" s="524"/>
      <c r="CUV30" s="524"/>
      <c r="CUW30" s="524"/>
      <c r="CUX30" s="524"/>
      <c r="CUY30" s="524"/>
      <c r="CUZ30" s="524"/>
      <c r="CVA30" s="524"/>
      <c r="CVB30" s="524"/>
      <c r="CVC30" s="524"/>
      <c r="CVD30" s="524"/>
      <c r="CVE30" s="524"/>
      <c r="CVF30" s="524"/>
      <c r="CVG30" s="524"/>
      <c r="CVH30" s="524"/>
      <c r="CVI30" s="524"/>
      <c r="CVJ30" s="524"/>
      <c r="CVK30" s="524"/>
      <c r="CVL30" s="524"/>
      <c r="CVM30" s="524"/>
      <c r="CVN30" s="524"/>
      <c r="CVO30" s="524"/>
      <c r="CVP30" s="524"/>
      <c r="CVQ30" s="524"/>
      <c r="CVR30" s="524"/>
      <c r="CVS30" s="524"/>
      <c r="CVT30" s="524"/>
      <c r="CVU30" s="524"/>
      <c r="CVV30" s="524"/>
      <c r="CVW30" s="524"/>
      <c r="CVX30" s="524"/>
      <c r="CVY30" s="524"/>
      <c r="CVZ30" s="524"/>
      <c r="CWA30" s="524"/>
      <c r="CWB30" s="524"/>
      <c r="CWC30" s="524"/>
      <c r="CWD30" s="524"/>
      <c r="CWE30" s="524"/>
      <c r="CWF30" s="524"/>
      <c r="CWG30" s="524"/>
      <c r="CWH30" s="524"/>
      <c r="CWI30" s="524"/>
      <c r="CWJ30" s="524"/>
      <c r="CWK30" s="524"/>
      <c r="CWL30" s="524"/>
      <c r="CWM30" s="524"/>
      <c r="CWN30" s="524"/>
      <c r="CWO30" s="524"/>
      <c r="CWP30" s="524"/>
      <c r="CWQ30" s="524"/>
      <c r="CWR30" s="524"/>
      <c r="CWS30" s="524"/>
      <c r="CWT30" s="524"/>
      <c r="CWU30" s="524"/>
      <c r="CWV30" s="524"/>
      <c r="CWW30" s="524"/>
      <c r="CWX30" s="524"/>
      <c r="CWY30" s="524"/>
      <c r="CWZ30" s="524"/>
      <c r="CXA30" s="524"/>
      <c r="CXB30" s="524"/>
      <c r="CXC30" s="524"/>
      <c r="CXD30" s="524"/>
      <c r="CXE30" s="524"/>
      <c r="CXF30" s="524"/>
      <c r="CXG30" s="524"/>
      <c r="CXH30" s="524"/>
      <c r="CXI30" s="524"/>
      <c r="CXJ30" s="524"/>
      <c r="CXK30" s="524"/>
      <c r="CXL30" s="524"/>
      <c r="CXM30" s="524"/>
      <c r="CXN30" s="524"/>
      <c r="CXO30" s="524"/>
      <c r="CXP30" s="524"/>
      <c r="CXQ30" s="524"/>
      <c r="CXR30" s="524"/>
      <c r="CXS30" s="524"/>
      <c r="CXT30" s="524"/>
      <c r="CXU30" s="524"/>
      <c r="CXV30" s="524"/>
      <c r="CXW30" s="524"/>
      <c r="CXX30" s="524"/>
      <c r="CXY30" s="524"/>
      <c r="CXZ30" s="524"/>
      <c r="CYA30" s="524"/>
      <c r="CYB30" s="524"/>
      <c r="CYC30" s="524"/>
      <c r="CYD30" s="524"/>
      <c r="CYE30" s="524"/>
      <c r="CYF30" s="524"/>
      <c r="CYG30" s="524"/>
      <c r="CYH30" s="524"/>
      <c r="CYI30" s="524"/>
      <c r="CYJ30" s="524"/>
      <c r="CYK30" s="524"/>
      <c r="CYL30" s="524"/>
      <c r="CYM30" s="524"/>
      <c r="CYN30" s="524"/>
      <c r="CYO30" s="524"/>
      <c r="CYP30" s="524"/>
      <c r="CYQ30" s="524"/>
      <c r="CYR30" s="524"/>
      <c r="CYS30" s="524"/>
      <c r="CYT30" s="524"/>
      <c r="CYU30" s="524"/>
      <c r="CYV30" s="524"/>
      <c r="CYW30" s="524"/>
      <c r="CYX30" s="524"/>
      <c r="CYY30" s="524"/>
      <c r="CYZ30" s="524"/>
      <c r="CZA30" s="524"/>
      <c r="CZB30" s="524"/>
      <c r="CZC30" s="524"/>
      <c r="CZD30" s="524"/>
      <c r="CZE30" s="524"/>
      <c r="CZF30" s="524"/>
      <c r="CZG30" s="524"/>
      <c r="CZH30" s="524"/>
      <c r="CZI30" s="524"/>
      <c r="CZJ30" s="524"/>
      <c r="CZK30" s="524"/>
      <c r="CZL30" s="524"/>
      <c r="CZM30" s="524"/>
      <c r="CZN30" s="524"/>
      <c r="CZO30" s="524"/>
      <c r="CZP30" s="524"/>
      <c r="CZQ30" s="524"/>
      <c r="CZR30" s="524"/>
      <c r="CZS30" s="524"/>
      <c r="CZT30" s="524"/>
      <c r="CZU30" s="524"/>
      <c r="CZV30" s="524"/>
      <c r="CZW30" s="524"/>
      <c r="CZX30" s="524"/>
      <c r="CZY30" s="524"/>
      <c r="CZZ30" s="524"/>
      <c r="DAA30" s="524"/>
      <c r="DAB30" s="524"/>
      <c r="DAC30" s="524"/>
      <c r="DAD30" s="524"/>
      <c r="DAE30" s="524"/>
      <c r="DAF30" s="524"/>
      <c r="DAG30" s="524"/>
      <c r="DAH30" s="524"/>
      <c r="DAI30" s="524"/>
      <c r="DAJ30" s="524"/>
      <c r="DAK30" s="524"/>
      <c r="DAL30" s="524"/>
      <c r="DAM30" s="524"/>
      <c r="DAN30" s="524"/>
      <c r="DAO30" s="524"/>
      <c r="DAP30" s="524"/>
      <c r="DAQ30" s="524"/>
      <c r="DAR30" s="524"/>
      <c r="DAS30" s="524"/>
      <c r="DAT30" s="524"/>
      <c r="DAU30" s="524"/>
      <c r="DAV30" s="524"/>
      <c r="DAW30" s="524"/>
      <c r="DAX30" s="524"/>
      <c r="DAY30" s="524"/>
      <c r="DAZ30" s="524"/>
      <c r="DBA30" s="524"/>
      <c r="DBB30" s="524"/>
      <c r="DBC30" s="524"/>
      <c r="DBD30" s="524"/>
      <c r="DBE30" s="524"/>
      <c r="DBF30" s="524"/>
      <c r="DBG30" s="524"/>
      <c r="DBH30" s="524"/>
      <c r="DBI30" s="524"/>
      <c r="DBJ30" s="524"/>
      <c r="DBK30" s="524"/>
      <c r="DBL30" s="524"/>
      <c r="DBM30" s="524"/>
      <c r="DBN30" s="524"/>
      <c r="DBO30" s="524"/>
      <c r="DBP30" s="524"/>
      <c r="DBQ30" s="524"/>
      <c r="DBR30" s="524"/>
      <c r="DBS30" s="524"/>
      <c r="DBT30" s="524"/>
      <c r="DBU30" s="524"/>
      <c r="DBV30" s="524"/>
      <c r="DBW30" s="524"/>
      <c r="DBX30" s="524"/>
      <c r="DBY30" s="524"/>
      <c r="DBZ30" s="524"/>
      <c r="DCA30" s="524"/>
      <c r="DCB30" s="524"/>
      <c r="DCC30" s="524"/>
      <c r="DCD30" s="524"/>
      <c r="DCE30" s="524"/>
      <c r="DCF30" s="524"/>
      <c r="DCG30" s="524"/>
      <c r="DCH30" s="524"/>
      <c r="DCI30" s="524"/>
      <c r="DCJ30" s="524"/>
      <c r="DCK30" s="524"/>
      <c r="DCL30" s="524"/>
      <c r="DCM30" s="524"/>
      <c r="DCN30" s="524"/>
      <c r="DCO30" s="524"/>
      <c r="DCP30" s="524"/>
      <c r="DCQ30" s="524"/>
      <c r="DCR30" s="524"/>
      <c r="DCS30" s="524"/>
      <c r="DCT30" s="524"/>
      <c r="DCU30" s="524"/>
      <c r="DCV30" s="524"/>
      <c r="DCW30" s="524"/>
      <c r="DCX30" s="524"/>
      <c r="DCY30" s="524"/>
      <c r="DCZ30" s="524"/>
      <c r="DDA30" s="524"/>
      <c r="DDB30" s="524"/>
      <c r="DDC30" s="524"/>
      <c r="DDD30" s="524"/>
      <c r="DDE30" s="524"/>
      <c r="DDF30" s="524"/>
      <c r="DDG30" s="524"/>
      <c r="DDH30" s="524"/>
      <c r="DDI30" s="524"/>
      <c r="DDJ30" s="524"/>
      <c r="DDK30" s="524"/>
      <c r="DDL30" s="524"/>
      <c r="DDM30" s="524"/>
      <c r="DDN30" s="524"/>
      <c r="DDO30" s="524"/>
      <c r="DDP30" s="524"/>
      <c r="DDQ30" s="524"/>
      <c r="DDR30" s="524"/>
      <c r="DDS30" s="524"/>
      <c r="DDT30" s="524"/>
      <c r="DDU30" s="524"/>
      <c r="DDV30" s="524"/>
      <c r="DDW30" s="524"/>
      <c r="DDX30" s="524"/>
      <c r="DDY30" s="524"/>
      <c r="DDZ30" s="524"/>
      <c r="DEA30" s="524"/>
      <c r="DEB30" s="524"/>
      <c r="DEC30" s="524"/>
      <c r="DED30" s="524"/>
      <c r="DEE30" s="524"/>
      <c r="DEF30" s="524"/>
      <c r="DEG30" s="524"/>
      <c r="DEH30" s="524"/>
      <c r="DEI30" s="524"/>
      <c r="DEJ30" s="524"/>
      <c r="DEK30" s="524"/>
      <c r="DEL30" s="524"/>
      <c r="DEM30" s="524"/>
      <c r="DEN30" s="524"/>
      <c r="DEO30" s="524"/>
      <c r="DEP30" s="524"/>
      <c r="DEQ30" s="524"/>
      <c r="DER30" s="524"/>
      <c r="DES30" s="524"/>
      <c r="DET30" s="524"/>
      <c r="DEU30" s="524"/>
      <c r="DEV30" s="524"/>
      <c r="DEW30" s="524"/>
      <c r="DEX30" s="524"/>
      <c r="DEY30" s="524"/>
      <c r="DEZ30" s="524"/>
      <c r="DFA30" s="524"/>
      <c r="DFB30" s="524"/>
      <c r="DFC30" s="524"/>
      <c r="DFD30" s="524"/>
      <c r="DFE30" s="524"/>
      <c r="DFF30" s="524"/>
      <c r="DFG30" s="524"/>
      <c r="DFH30" s="524"/>
      <c r="DFI30" s="524"/>
      <c r="DFJ30" s="524"/>
      <c r="DFK30" s="524"/>
      <c r="DFL30" s="524"/>
      <c r="DFM30" s="524"/>
      <c r="DFN30" s="524"/>
      <c r="DFO30" s="524"/>
      <c r="DFP30" s="524"/>
      <c r="DFQ30" s="524"/>
      <c r="DFR30" s="524"/>
      <c r="DFS30" s="524"/>
      <c r="DFT30" s="524"/>
      <c r="DFU30" s="524"/>
      <c r="DFV30" s="524"/>
      <c r="DFW30" s="524"/>
      <c r="DFX30" s="524"/>
      <c r="DFY30" s="524"/>
      <c r="DFZ30" s="524"/>
      <c r="DGA30" s="524"/>
      <c r="DGB30" s="524"/>
      <c r="DGC30" s="524"/>
      <c r="DGD30" s="524"/>
      <c r="DGE30" s="524"/>
      <c r="DGF30" s="524"/>
      <c r="DGG30" s="524"/>
      <c r="DGH30" s="524"/>
      <c r="DGI30" s="524"/>
      <c r="DGJ30" s="524"/>
      <c r="DGK30" s="524"/>
      <c r="DGL30" s="524"/>
      <c r="DGM30" s="524"/>
      <c r="DGN30" s="524"/>
      <c r="DGO30" s="524"/>
      <c r="DGP30" s="524"/>
      <c r="DGQ30" s="524"/>
      <c r="DGR30" s="524"/>
      <c r="DGS30" s="524"/>
      <c r="DGT30" s="524"/>
      <c r="DGU30" s="524"/>
      <c r="DGV30" s="524"/>
      <c r="DGW30" s="524"/>
      <c r="DGX30" s="524"/>
      <c r="DGY30" s="524"/>
      <c r="DGZ30" s="524"/>
      <c r="DHA30" s="524"/>
      <c r="DHB30" s="524"/>
      <c r="DHC30" s="524"/>
      <c r="DHD30" s="524"/>
      <c r="DHE30" s="524"/>
      <c r="DHF30" s="524"/>
      <c r="DHG30" s="524"/>
      <c r="DHH30" s="524"/>
      <c r="DHI30" s="524"/>
      <c r="DHJ30" s="524"/>
      <c r="DHK30" s="524"/>
      <c r="DHL30" s="524"/>
      <c r="DHM30" s="524"/>
      <c r="DHN30" s="524"/>
      <c r="DHO30" s="524"/>
      <c r="DHP30" s="524"/>
      <c r="DHQ30" s="524"/>
      <c r="DHR30" s="524"/>
      <c r="DHS30" s="524"/>
      <c r="DHT30" s="524"/>
      <c r="DHU30" s="524"/>
      <c r="DHV30" s="524"/>
      <c r="DHW30" s="524"/>
      <c r="DHX30" s="524"/>
      <c r="DHY30" s="524"/>
      <c r="DHZ30" s="524"/>
      <c r="DIA30" s="524"/>
      <c r="DIB30" s="524"/>
      <c r="DIC30" s="524"/>
      <c r="DID30" s="524"/>
      <c r="DIE30" s="524"/>
      <c r="DIF30" s="524"/>
      <c r="DIG30" s="524"/>
      <c r="DIH30" s="524"/>
      <c r="DII30" s="524"/>
      <c r="DIJ30" s="524"/>
      <c r="DIK30" s="524"/>
      <c r="DIL30" s="524"/>
      <c r="DIM30" s="524"/>
      <c r="DIN30" s="524"/>
      <c r="DIO30" s="524"/>
      <c r="DIP30" s="524"/>
      <c r="DIQ30" s="524"/>
      <c r="DIR30" s="524"/>
      <c r="DIS30" s="524"/>
      <c r="DIT30" s="524"/>
      <c r="DIU30" s="524"/>
      <c r="DIV30" s="524"/>
      <c r="DIW30" s="524"/>
      <c r="DIX30" s="524"/>
      <c r="DIY30" s="524"/>
      <c r="DIZ30" s="524"/>
      <c r="DJA30" s="524"/>
      <c r="DJB30" s="524"/>
      <c r="DJC30" s="524"/>
      <c r="DJD30" s="524"/>
      <c r="DJE30" s="524"/>
      <c r="DJF30" s="524"/>
      <c r="DJG30" s="524"/>
      <c r="DJH30" s="524"/>
      <c r="DJI30" s="524"/>
      <c r="DJJ30" s="524"/>
      <c r="DJK30" s="524"/>
      <c r="DJL30" s="524"/>
      <c r="DJM30" s="524"/>
      <c r="DJN30" s="524"/>
      <c r="DJO30" s="524"/>
      <c r="DJP30" s="524"/>
      <c r="DJQ30" s="524"/>
      <c r="DJR30" s="524"/>
      <c r="DJS30" s="524"/>
      <c r="DJT30" s="524"/>
      <c r="DJU30" s="524"/>
      <c r="DJV30" s="524"/>
      <c r="DJW30" s="524"/>
      <c r="DJX30" s="524"/>
      <c r="DJY30" s="524"/>
      <c r="DJZ30" s="524"/>
      <c r="DKA30" s="524"/>
      <c r="DKB30" s="524"/>
      <c r="DKC30" s="524"/>
      <c r="DKD30" s="524"/>
      <c r="DKE30" s="524"/>
      <c r="DKF30" s="524"/>
      <c r="DKG30" s="524"/>
      <c r="DKH30" s="524"/>
      <c r="DKI30" s="524"/>
      <c r="DKJ30" s="524"/>
      <c r="DKK30" s="524"/>
      <c r="DKL30" s="524"/>
      <c r="DKM30" s="524"/>
      <c r="DKN30" s="524"/>
      <c r="DKO30" s="524"/>
      <c r="DKP30" s="524"/>
      <c r="DKQ30" s="524"/>
      <c r="DKR30" s="524"/>
      <c r="DKS30" s="524"/>
      <c r="DKT30" s="524"/>
      <c r="DKU30" s="524"/>
      <c r="DKV30" s="524"/>
      <c r="DKW30" s="524"/>
      <c r="DKX30" s="524"/>
      <c r="DKY30" s="524"/>
      <c r="DKZ30" s="524"/>
      <c r="DLA30" s="524"/>
      <c r="DLB30" s="524"/>
      <c r="DLC30" s="524"/>
      <c r="DLD30" s="524"/>
      <c r="DLE30" s="524"/>
      <c r="DLF30" s="524"/>
      <c r="DLG30" s="524"/>
      <c r="DLH30" s="524"/>
      <c r="DLI30" s="524"/>
      <c r="DLJ30" s="524"/>
      <c r="DLK30" s="524"/>
      <c r="DLL30" s="524"/>
      <c r="DLM30" s="524"/>
      <c r="DLN30" s="524"/>
      <c r="DLO30" s="524"/>
      <c r="DLP30" s="524"/>
      <c r="DLQ30" s="524"/>
      <c r="DLR30" s="524"/>
      <c r="DLS30" s="524"/>
      <c r="DLT30" s="524"/>
      <c r="DLU30" s="524"/>
      <c r="DLV30" s="524"/>
      <c r="DLW30" s="524"/>
      <c r="DLX30" s="524"/>
      <c r="DLY30" s="524"/>
      <c r="DLZ30" s="524"/>
      <c r="DMA30" s="524"/>
      <c r="DMB30" s="524"/>
      <c r="DMC30" s="524"/>
      <c r="DMD30" s="524"/>
      <c r="DME30" s="524"/>
      <c r="DMF30" s="524"/>
      <c r="DMG30" s="524"/>
      <c r="DMH30" s="524"/>
      <c r="DMI30" s="524"/>
      <c r="DMJ30" s="524"/>
      <c r="DMK30" s="524"/>
      <c r="DML30" s="524"/>
      <c r="DMM30" s="524"/>
      <c r="DMN30" s="524"/>
      <c r="DMO30" s="524"/>
      <c r="DMP30" s="524"/>
      <c r="DMQ30" s="524"/>
      <c r="DMR30" s="524"/>
      <c r="DMS30" s="524"/>
      <c r="DMT30" s="524"/>
      <c r="DMU30" s="524"/>
      <c r="DMV30" s="524"/>
      <c r="DMW30" s="524"/>
      <c r="DMX30" s="524"/>
      <c r="DMY30" s="524"/>
      <c r="DMZ30" s="524"/>
      <c r="DNA30" s="524"/>
      <c r="DNB30" s="524"/>
      <c r="DNC30" s="524"/>
      <c r="DND30" s="524"/>
      <c r="DNE30" s="524"/>
      <c r="DNF30" s="524"/>
      <c r="DNG30" s="524"/>
      <c r="DNH30" s="524"/>
      <c r="DNI30" s="524"/>
      <c r="DNJ30" s="524"/>
      <c r="DNK30" s="524"/>
      <c r="DNL30" s="524"/>
      <c r="DNM30" s="524"/>
      <c r="DNN30" s="524"/>
      <c r="DNO30" s="524"/>
      <c r="DNP30" s="524"/>
      <c r="DNQ30" s="524"/>
      <c r="DNR30" s="524"/>
      <c r="DNS30" s="524"/>
      <c r="DNT30" s="524"/>
      <c r="DNU30" s="524"/>
      <c r="DNV30" s="524"/>
      <c r="DNW30" s="524"/>
      <c r="DNX30" s="524"/>
      <c r="DNY30" s="524"/>
      <c r="DNZ30" s="524"/>
      <c r="DOA30" s="524"/>
      <c r="DOB30" s="524"/>
      <c r="DOC30" s="524"/>
      <c r="DOD30" s="524"/>
      <c r="DOE30" s="524"/>
      <c r="DOF30" s="524"/>
      <c r="DOG30" s="524"/>
      <c r="DOH30" s="524"/>
      <c r="DOI30" s="524"/>
      <c r="DOJ30" s="524"/>
      <c r="DOK30" s="524"/>
      <c r="DOL30" s="524"/>
      <c r="DOM30" s="524"/>
      <c r="DON30" s="524"/>
      <c r="DOO30" s="524"/>
      <c r="DOP30" s="524"/>
      <c r="DOQ30" s="524"/>
      <c r="DOR30" s="524"/>
      <c r="DOS30" s="524"/>
      <c r="DOT30" s="524"/>
      <c r="DOU30" s="524"/>
      <c r="DOV30" s="524"/>
      <c r="DOW30" s="524"/>
      <c r="DOX30" s="524"/>
      <c r="DOY30" s="524"/>
      <c r="DOZ30" s="524"/>
      <c r="DPA30" s="524"/>
      <c r="DPB30" s="524"/>
      <c r="DPC30" s="524"/>
      <c r="DPD30" s="524"/>
      <c r="DPE30" s="524"/>
      <c r="DPF30" s="524"/>
      <c r="DPG30" s="524"/>
      <c r="DPH30" s="524"/>
      <c r="DPI30" s="524"/>
      <c r="DPJ30" s="524"/>
      <c r="DPK30" s="524"/>
      <c r="DPL30" s="524"/>
      <c r="DPM30" s="524"/>
      <c r="DPN30" s="524"/>
      <c r="DPO30" s="524"/>
      <c r="DPP30" s="524"/>
      <c r="DPQ30" s="524"/>
      <c r="DPR30" s="524"/>
      <c r="DPS30" s="524"/>
      <c r="DPT30" s="524"/>
      <c r="DPU30" s="524"/>
      <c r="DPV30" s="524"/>
      <c r="DPW30" s="524"/>
      <c r="DPX30" s="524"/>
      <c r="DPY30" s="524"/>
      <c r="DPZ30" s="524"/>
      <c r="DQA30" s="524"/>
      <c r="DQB30" s="524"/>
      <c r="DQC30" s="524"/>
      <c r="DQD30" s="524"/>
      <c r="DQE30" s="524"/>
      <c r="DQF30" s="524"/>
      <c r="DQG30" s="524"/>
      <c r="DQH30" s="524"/>
      <c r="DQI30" s="524"/>
      <c r="DQJ30" s="524"/>
      <c r="DQK30" s="524"/>
      <c r="DQL30" s="524"/>
      <c r="DQM30" s="524"/>
      <c r="DQN30" s="524"/>
      <c r="DQO30" s="524"/>
      <c r="DQP30" s="524"/>
      <c r="DQQ30" s="524"/>
      <c r="DQR30" s="524"/>
      <c r="DQS30" s="524"/>
      <c r="DQT30" s="524"/>
      <c r="DQU30" s="524"/>
      <c r="DQV30" s="524"/>
      <c r="DQW30" s="524"/>
      <c r="DQX30" s="524"/>
      <c r="DQY30" s="524"/>
      <c r="DQZ30" s="524"/>
      <c r="DRA30" s="524"/>
      <c r="DRB30" s="524"/>
      <c r="DRC30" s="524"/>
      <c r="DRD30" s="524"/>
      <c r="DRE30" s="524"/>
      <c r="DRF30" s="524"/>
      <c r="DRG30" s="524"/>
      <c r="DRH30" s="524"/>
      <c r="DRI30" s="524"/>
      <c r="DRJ30" s="524"/>
      <c r="DRK30" s="524"/>
      <c r="DRL30" s="524"/>
      <c r="DRM30" s="524"/>
      <c r="DRN30" s="524"/>
      <c r="DRO30" s="524"/>
      <c r="DRP30" s="524"/>
      <c r="DRQ30" s="524"/>
      <c r="DRR30" s="524"/>
      <c r="DRS30" s="524"/>
      <c r="DRT30" s="524"/>
      <c r="DRU30" s="524"/>
      <c r="DRV30" s="524"/>
      <c r="DRW30" s="524"/>
      <c r="DRX30" s="524"/>
      <c r="DRY30" s="524"/>
      <c r="DRZ30" s="524"/>
      <c r="DSA30" s="524"/>
      <c r="DSB30" s="524"/>
      <c r="DSC30" s="524"/>
      <c r="DSD30" s="524"/>
      <c r="DSE30" s="524"/>
      <c r="DSF30" s="524"/>
      <c r="DSG30" s="524"/>
      <c r="DSH30" s="524"/>
      <c r="DSI30" s="524"/>
      <c r="DSJ30" s="524"/>
      <c r="DSK30" s="524"/>
      <c r="DSL30" s="524"/>
      <c r="DSM30" s="524"/>
      <c r="DSN30" s="524"/>
      <c r="DSO30" s="524"/>
      <c r="DSP30" s="524"/>
      <c r="DSQ30" s="524"/>
      <c r="DSR30" s="524"/>
      <c r="DSS30" s="524"/>
      <c r="DST30" s="524"/>
      <c r="DSU30" s="524"/>
      <c r="DSV30" s="524"/>
      <c r="DSW30" s="524"/>
      <c r="DSX30" s="524"/>
      <c r="DSY30" s="524"/>
      <c r="DSZ30" s="524"/>
      <c r="DTA30" s="524"/>
      <c r="DTB30" s="524"/>
      <c r="DTC30" s="524"/>
      <c r="DTD30" s="524"/>
      <c r="DTE30" s="524"/>
      <c r="DTF30" s="524"/>
      <c r="DTG30" s="524"/>
      <c r="DTH30" s="524"/>
      <c r="DTI30" s="524"/>
      <c r="DTJ30" s="524"/>
      <c r="DTK30" s="524"/>
      <c r="DTL30" s="524"/>
      <c r="DTM30" s="524"/>
      <c r="DTN30" s="524"/>
      <c r="DTO30" s="524"/>
      <c r="DTP30" s="524"/>
      <c r="DTQ30" s="524"/>
      <c r="DTR30" s="524"/>
      <c r="DTS30" s="524"/>
      <c r="DTT30" s="524"/>
      <c r="DTU30" s="524"/>
      <c r="DTV30" s="524"/>
      <c r="DTW30" s="524"/>
      <c r="DTX30" s="524"/>
      <c r="DTY30" s="524"/>
      <c r="DTZ30" s="524"/>
      <c r="DUA30" s="524"/>
      <c r="DUB30" s="524"/>
      <c r="DUC30" s="524"/>
      <c r="DUD30" s="524"/>
      <c r="DUE30" s="524"/>
      <c r="DUF30" s="524"/>
      <c r="DUG30" s="524"/>
      <c r="DUH30" s="524"/>
      <c r="DUI30" s="524"/>
      <c r="DUJ30" s="524"/>
      <c r="DUK30" s="524"/>
      <c r="DUL30" s="524"/>
      <c r="DUM30" s="524"/>
      <c r="DUN30" s="524"/>
      <c r="DUO30" s="524"/>
      <c r="DUP30" s="524"/>
      <c r="DUQ30" s="524"/>
      <c r="DUR30" s="524"/>
      <c r="DUS30" s="524"/>
      <c r="DUT30" s="524"/>
      <c r="DUU30" s="524"/>
      <c r="DUV30" s="524"/>
      <c r="DUW30" s="524"/>
      <c r="DUX30" s="524"/>
      <c r="DUY30" s="524"/>
      <c r="DUZ30" s="524"/>
      <c r="DVA30" s="524"/>
      <c r="DVB30" s="524"/>
      <c r="DVC30" s="524"/>
      <c r="DVD30" s="524"/>
      <c r="DVE30" s="524"/>
      <c r="DVF30" s="524"/>
      <c r="DVG30" s="524"/>
      <c r="DVH30" s="524"/>
      <c r="DVI30" s="524"/>
      <c r="DVJ30" s="524"/>
      <c r="DVK30" s="524"/>
      <c r="DVL30" s="524"/>
      <c r="DVM30" s="524"/>
      <c r="DVN30" s="524"/>
      <c r="DVO30" s="524"/>
      <c r="DVP30" s="524"/>
      <c r="DVQ30" s="524"/>
      <c r="DVR30" s="524"/>
      <c r="DVS30" s="524"/>
      <c r="DVT30" s="524"/>
      <c r="DVU30" s="524"/>
      <c r="DVV30" s="524"/>
      <c r="DVW30" s="524"/>
      <c r="DVX30" s="524"/>
      <c r="DVY30" s="524"/>
      <c r="DVZ30" s="524"/>
      <c r="DWA30" s="524"/>
      <c r="DWB30" s="524"/>
      <c r="DWC30" s="524"/>
      <c r="DWD30" s="524"/>
      <c r="DWE30" s="524"/>
      <c r="DWF30" s="524"/>
      <c r="DWG30" s="524"/>
      <c r="DWH30" s="524"/>
      <c r="DWI30" s="524"/>
      <c r="DWJ30" s="524"/>
      <c r="DWK30" s="524"/>
      <c r="DWL30" s="524"/>
      <c r="DWM30" s="524"/>
      <c r="DWN30" s="524"/>
      <c r="DWO30" s="524"/>
      <c r="DWP30" s="524"/>
      <c r="DWQ30" s="524"/>
      <c r="DWR30" s="524"/>
      <c r="DWS30" s="524"/>
      <c r="DWT30" s="524"/>
      <c r="DWU30" s="524"/>
      <c r="DWV30" s="524"/>
      <c r="DWW30" s="524"/>
      <c r="DWX30" s="524"/>
      <c r="DWY30" s="524"/>
      <c r="DWZ30" s="524"/>
      <c r="DXA30" s="524"/>
      <c r="DXB30" s="524"/>
      <c r="DXC30" s="524"/>
      <c r="DXD30" s="524"/>
      <c r="DXE30" s="524"/>
      <c r="DXF30" s="524"/>
      <c r="DXG30" s="524"/>
      <c r="DXH30" s="524"/>
      <c r="DXI30" s="524"/>
      <c r="DXJ30" s="524"/>
      <c r="DXK30" s="524"/>
      <c r="DXL30" s="524"/>
      <c r="DXM30" s="524"/>
      <c r="DXN30" s="524"/>
      <c r="DXO30" s="524"/>
      <c r="DXP30" s="524"/>
      <c r="DXQ30" s="524"/>
      <c r="DXR30" s="524"/>
      <c r="DXS30" s="524"/>
      <c r="DXT30" s="524"/>
      <c r="DXU30" s="524"/>
      <c r="DXV30" s="524"/>
      <c r="DXW30" s="524"/>
      <c r="DXX30" s="524"/>
      <c r="DXY30" s="524"/>
      <c r="DXZ30" s="524"/>
      <c r="DYA30" s="524"/>
      <c r="DYB30" s="524"/>
      <c r="DYC30" s="524"/>
      <c r="DYD30" s="524"/>
      <c r="DYE30" s="524"/>
      <c r="DYF30" s="524"/>
      <c r="DYG30" s="524"/>
      <c r="DYH30" s="524"/>
      <c r="DYI30" s="524"/>
      <c r="DYJ30" s="524"/>
      <c r="DYK30" s="524"/>
      <c r="DYL30" s="524"/>
      <c r="DYM30" s="524"/>
      <c r="DYN30" s="524"/>
      <c r="DYO30" s="524"/>
      <c r="DYP30" s="524"/>
      <c r="DYQ30" s="524"/>
      <c r="DYR30" s="524"/>
      <c r="DYS30" s="524"/>
      <c r="DYT30" s="524"/>
      <c r="DYU30" s="524"/>
      <c r="DYV30" s="524"/>
      <c r="DYW30" s="524"/>
      <c r="DYX30" s="524"/>
      <c r="DYY30" s="524"/>
      <c r="DYZ30" s="524"/>
      <c r="DZA30" s="524"/>
      <c r="DZB30" s="524"/>
      <c r="DZC30" s="524"/>
      <c r="DZD30" s="524"/>
      <c r="DZE30" s="524"/>
      <c r="DZF30" s="524"/>
      <c r="DZG30" s="524"/>
      <c r="DZH30" s="524"/>
      <c r="DZI30" s="524"/>
      <c r="DZJ30" s="524"/>
      <c r="DZK30" s="524"/>
      <c r="DZL30" s="524"/>
      <c r="DZM30" s="524"/>
      <c r="DZN30" s="524"/>
      <c r="DZO30" s="524"/>
      <c r="DZP30" s="524"/>
      <c r="DZQ30" s="524"/>
      <c r="DZR30" s="524"/>
      <c r="DZS30" s="524"/>
      <c r="DZT30" s="524"/>
      <c r="DZU30" s="524"/>
      <c r="DZV30" s="524"/>
      <c r="DZW30" s="524"/>
      <c r="DZX30" s="524"/>
      <c r="DZY30" s="524"/>
      <c r="DZZ30" s="524"/>
      <c r="EAA30" s="524"/>
      <c r="EAB30" s="524"/>
      <c r="EAC30" s="524"/>
      <c r="EAD30" s="524"/>
      <c r="EAE30" s="524"/>
      <c r="EAF30" s="524"/>
      <c r="EAG30" s="524"/>
      <c r="EAH30" s="524"/>
      <c r="EAI30" s="524"/>
      <c r="EAJ30" s="524"/>
      <c r="EAK30" s="524"/>
      <c r="EAL30" s="524"/>
      <c r="EAM30" s="524"/>
      <c r="EAN30" s="524"/>
      <c r="EAO30" s="524"/>
      <c r="EAP30" s="524"/>
      <c r="EAQ30" s="524"/>
      <c r="EAR30" s="524"/>
      <c r="EAS30" s="524"/>
      <c r="EAT30" s="524"/>
      <c r="EAU30" s="524"/>
      <c r="EAV30" s="524"/>
      <c r="EAW30" s="524"/>
      <c r="EAX30" s="524"/>
      <c r="EAY30" s="524"/>
      <c r="EAZ30" s="524"/>
      <c r="EBA30" s="524"/>
      <c r="EBB30" s="524"/>
      <c r="EBC30" s="524"/>
      <c r="EBD30" s="524"/>
      <c r="EBE30" s="524"/>
      <c r="EBF30" s="524"/>
      <c r="EBG30" s="524"/>
      <c r="EBH30" s="524"/>
      <c r="EBI30" s="524"/>
      <c r="EBJ30" s="524"/>
      <c r="EBK30" s="524"/>
      <c r="EBL30" s="524"/>
      <c r="EBM30" s="524"/>
      <c r="EBN30" s="524"/>
      <c r="EBO30" s="524"/>
      <c r="EBP30" s="524"/>
      <c r="EBQ30" s="524"/>
      <c r="EBR30" s="524"/>
      <c r="EBS30" s="524"/>
      <c r="EBT30" s="524"/>
      <c r="EBU30" s="524"/>
      <c r="EBV30" s="524"/>
      <c r="EBW30" s="524"/>
      <c r="EBX30" s="524"/>
      <c r="EBY30" s="524"/>
      <c r="EBZ30" s="524"/>
      <c r="ECA30" s="524"/>
      <c r="ECB30" s="524"/>
      <c r="ECC30" s="524"/>
      <c r="ECD30" s="524"/>
      <c r="ECE30" s="524"/>
      <c r="ECF30" s="524"/>
      <c r="ECG30" s="524"/>
      <c r="ECH30" s="524"/>
      <c r="ECI30" s="524"/>
      <c r="ECJ30" s="524"/>
      <c r="ECK30" s="524"/>
      <c r="ECL30" s="524"/>
      <c r="ECM30" s="524"/>
      <c r="ECN30" s="524"/>
      <c r="ECO30" s="524"/>
      <c r="ECP30" s="524"/>
      <c r="ECQ30" s="524"/>
      <c r="ECR30" s="524"/>
      <c r="ECS30" s="524"/>
      <c r="ECT30" s="524"/>
      <c r="ECU30" s="524"/>
      <c r="ECV30" s="524"/>
      <c r="ECW30" s="524"/>
      <c r="ECX30" s="524"/>
      <c r="ECY30" s="524"/>
      <c r="ECZ30" s="524"/>
      <c r="EDA30" s="524"/>
      <c r="EDB30" s="524"/>
      <c r="EDC30" s="524"/>
      <c r="EDD30" s="524"/>
      <c r="EDE30" s="524"/>
      <c r="EDF30" s="524"/>
      <c r="EDG30" s="524"/>
      <c r="EDH30" s="524"/>
      <c r="EDI30" s="524"/>
      <c r="EDJ30" s="524"/>
      <c r="EDK30" s="524"/>
      <c r="EDL30" s="524"/>
      <c r="EDM30" s="524"/>
      <c r="EDN30" s="524"/>
      <c r="EDO30" s="524"/>
      <c r="EDP30" s="524"/>
      <c r="EDQ30" s="524"/>
      <c r="EDR30" s="524"/>
      <c r="EDS30" s="524"/>
      <c r="EDT30" s="524"/>
      <c r="EDU30" s="524"/>
      <c r="EDV30" s="524"/>
      <c r="EDW30" s="524"/>
      <c r="EDX30" s="524"/>
      <c r="EDY30" s="524"/>
      <c r="EDZ30" s="524"/>
      <c r="EEA30" s="524"/>
      <c r="EEB30" s="524"/>
      <c r="EEC30" s="524"/>
      <c r="EED30" s="524"/>
      <c r="EEE30" s="524"/>
      <c r="EEF30" s="524"/>
      <c r="EEG30" s="524"/>
      <c r="EEH30" s="524"/>
      <c r="EEI30" s="524"/>
      <c r="EEJ30" s="524"/>
      <c r="EEK30" s="524"/>
      <c r="EEL30" s="524"/>
      <c r="EEM30" s="524"/>
      <c r="EEN30" s="524"/>
      <c r="EEO30" s="524"/>
      <c r="EEP30" s="524"/>
      <c r="EEQ30" s="524"/>
      <c r="EER30" s="524"/>
      <c r="EES30" s="524"/>
      <c r="EET30" s="524"/>
      <c r="EEU30" s="524"/>
      <c r="EEV30" s="524"/>
      <c r="EEW30" s="524"/>
      <c r="EEX30" s="524"/>
      <c r="EEY30" s="524"/>
      <c r="EEZ30" s="524"/>
      <c r="EFA30" s="524"/>
      <c r="EFB30" s="524"/>
      <c r="EFC30" s="524"/>
      <c r="EFD30" s="524"/>
      <c r="EFE30" s="524"/>
      <c r="EFF30" s="524"/>
      <c r="EFG30" s="524"/>
      <c r="EFH30" s="524"/>
      <c r="EFI30" s="524"/>
      <c r="EFJ30" s="524"/>
      <c r="EFK30" s="524"/>
      <c r="EFL30" s="524"/>
      <c r="EFM30" s="524"/>
      <c r="EFN30" s="524"/>
      <c r="EFO30" s="524"/>
      <c r="EFP30" s="524"/>
      <c r="EFQ30" s="524"/>
      <c r="EFR30" s="524"/>
      <c r="EFS30" s="524"/>
      <c r="EFT30" s="524"/>
      <c r="EFU30" s="524"/>
      <c r="EFV30" s="524"/>
      <c r="EFW30" s="524"/>
      <c r="EFX30" s="524"/>
      <c r="EFY30" s="524"/>
      <c r="EFZ30" s="524"/>
      <c r="EGA30" s="524"/>
      <c r="EGB30" s="524"/>
      <c r="EGC30" s="524"/>
      <c r="EGD30" s="524"/>
      <c r="EGE30" s="524"/>
      <c r="EGF30" s="524"/>
      <c r="EGG30" s="524"/>
      <c r="EGH30" s="524"/>
      <c r="EGI30" s="524"/>
      <c r="EGJ30" s="524"/>
      <c r="EGK30" s="524"/>
      <c r="EGL30" s="524"/>
      <c r="EGM30" s="524"/>
      <c r="EGN30" s="524"/>
      <c r="EGO30" s="524"/>
      <c r="EGP30" s="524"/>
      <c r="EGQ30" s="524"/>
      <c r="EGR30" s="524"/>
      <c r="EGS30" s="524"/>
      <c r="EGT30" s="524"/>
      <c r="EGU30" s="524"/>
      <c r="EGV30" s="524"/>
      <c r="EGW30" s="524"/>
      <c r="EGX30" s="524"/>
      <c r="EGY30" s="524"/>
      <c r="EGZ30" s="524"/>
      <c r="EHA30" s="524"/>
      <c r="EHB30" s="524"/>
      <c r="EHC30" s="524"/>
      <c r="EHD30" s="524"/>
      <c r="EHE30" s="524"/>
      <c r="EHF30" s="524"/>
      <c r="EHG30" s="524"/>
      <c r="EHH30" s="524"/>
      <c r="EHI30" s="524"/>
      <c r="EHJ30" s="524"/>
      <c r="EHK30" s="524"/>
      <c r="EHL30" s="524"/>
      <c r="EHM30" s="524"/>
      <c r="EHN30" s="524"/>
      <c r="EHO30" s="524"/>
      <c r="EHP30" s="524"/>
      <c r="EHQ30" s="524"/>
      <c r="EHR30" s="524"/>
      <c r="EHS30" s="524"/>
      <c r="EHT30" s="524"/>
      <c r="EHU30" s="524"/>
      <c r="EHV30" s="524"/>
      <c r="EHW30" s="524"/>
      <c r="EHX30" s="524"/>
      <c r="EHY30" s="524"/>
      <c r="EHZ30" s="524"/>
      <c r="EIA30" s="524"/>
      <c r="EIB30" s="524"/>
      <c r="EIC30" s="524"/>
      <c r="EID30" s="524"/>
      <c r="EIE30" s="524"/>
      <c r="EIF30" s="524"/>
      <c r="EIG30" s="524"/>
      <c r="EIH30" s="524"/>
      <c r="EII30" s="524"/>
      <c r="EIJ30" s="524"/>
      <c r="EIK30" s="524"/>
      <c r="EIL30" s="524"/>
      <c r="EIM30" s="524"/>
      <c r="EIN30" s="524"/>
      <c r="EIO30" s="524"/>
      <c r="EIP30" s="524"/>
      <c r="EIQ30" s="524"/>
      <c r="EIR30" s="524"/>
      <c r="EIS30" s="524"/>
      <c r="EIT30" s="524"/>
      <c r="EIU30" s="524"/>
      <c r="EIV30" s="524"/>
      <c r="EIW30" s="524"/>
      <c r="EIX30" s="524"/>
      <c r="EIY30" s="524"/>
      <c r="EIZ30" s="524"/>
      <c r="EJA30" s="524"/>
      <c r="EJB30" s="524"/>
      <c r="EJC30" s="524"/>
      <c r="EJD30" s="524"/>
      <c r="EJE30" s="524"/>
      <c r="EJF30" s="524"/>
      <c r="EJG30" s="524"/>
      <c r="EJH30" s="524"/>
      <c r="EJI30" s="524"/>
      <c r="EJJ30" s="524"/>
      <c r="EJK30" s="524"/>
      <c r="EJL30" s="524"/>
      <c r="EJM30" s="524"/>
      <c r="EJN30" s="524"/>
      <c r="EJO30" s="524"/>
      <c r="EJP30" s="524"/>
      <c r="EJQ30" s="524"/>
      <c r="EJR30" s="524"/>
      <c r="EJS30" s="524"/>
      <c r="EJT30" s="524"/>
      <c r="EJU30" s="524"/>
      <c r="EJV30" s="524"/>
      <c r="EJW30" s="524"/>
      <c r="EJX30" s="524"/>
      <c r="EJY30" s="524"/>
      <c r="EJZ30" s="524"/>
      <c r="EKA30" s="524"/>
      <c r="EKB30" s="524"/>
      <c r="EKC30" s="524"/>
      <c r="EKD30" s="524"/>
      <c r="EKE30" s="524"/>
      <c r="EKF30" s="524"/>
      <c r="EKG30" s="524"/>
      <c r="EKH30" s="524"/>
      <c r="EKI30" s="524"/>
      <c r="EKJ30" s="524"/>
      <c r="EKK30" s="524"/>
      <c r="EKL30" s="524"/>
      <c r="EKM30" s="524"/>
      <c r="EKN30" s="524"/>
      <c r="EKO30" s="524"/>
      <c r="EKP30" s="524"/>
      <c r="EKQ30" s="524"/>
      <c r="EKR30" s="524"/>
      <c r="EKS30" s="524"/>
      <c r="EKT30" s="524"/>
      <c r="EKU30" s="524"/>
      <c r="EKV30" s="524"/>
      <c r="EKW30" s="524"/>
      <c r="EKX30" s="524"/>
      <c r="EKY30" s="524"/>
      <c r="EKZ30" s="524"/>
      <c r="ELA30" s="524"/>
      <c r="ELB30" s="524"/>
      <c r="ELC30" s="524"/>
      <c r="ELD30" s="524"/>
      <c r="ELE30" s="524"/>
      <c r="ELF30" s="524"/>
      <c r="ELG30" s="524"/>
      <c r="ELH30" s="524"/>
      <c r="ELI30" s="524"/>
      <c r="ELJ30" s="524"/>
      <c r="ELK30" s="524"/>
      <c r="ELL30" s="524"/>
      <c r="ELM30" s="524"/>
      <c r="ELN30" s="524"/>
      <c r="ELO30" s="524"/>
      <c r="ELP30" s="524"/>
      <c r="ELQ30" s="524"/>
      <c r="ELR30" s="524"/>
      <c r="ELS30" s="524"/>
      <c r="ELT30" s="524"/>
      <c r="ELU30" s="524"/>
      <c r="ELV30" s="524"/>
      <c r="ELW30" s="524"/>
      <c r="ELX30" s="524"/>
      <c r="ELY30" s="524"/>
      <c r="ELZ30" s="524"/>
      <c r="EMA30" s="524"/>
      <c r="EMB30" s="524"/>
      <c r="EMC30" s="524"/>
      <c r="EMD30" s="524"/>
      <c r="EME30" s="524"/>
      <c r="EMF30" s="524"/>
      <c r="EMG30" s="524"/>
      <c r="EMH30" s="524"/>
      <c r="EMI30" s="524"/>
      <c r="EMJ30" s="524"/>
      <c r="EMK30" s="524"/>
      <c r="EML30" s="524"/>
      <c r="EMM30" s="524"/>
      <c r="EMN30" s="524"/>
      <c r="EMO30" s="524"/>
      <c r="EMP30" s="524"/>
      <c r="EMQ30" s="524"/>
      <c r="EMR30" s="524"/>
      <c r="EMS30" s="524"/>
      <c r="EMT30" s="524"/>
      <c r="EMU30" s="524"/>
      <c r="EMV30" s="524"/>
      <c r="EMW30" s="524"/>
      <c r="EMX30" s="524"/>
      <c r="EMY30" s="524"/>
      <c r="EMZ30" s="524"/>
      <c r="ENA30" s="524"/>
      <c r="ENB30" s="524"/>
      <c r="ENC30" s="524"/>
      <c r="END30" s="524"/>
      <c r="ENE30" s="524"/>
      <c r="ENF30" s="524"/>
      <c r="ENG30" s="524"/>
      <c r="ENH30" s="524"/>
      <c r="ENI30" s="524"/>
      <c r="ENJ30" s="524"/>
      <c r="ENK30" s="524"/>
      <c r="ENL30" s="524"/>
      <c r="ENM30" s="524"/>
      <c r="ENN30" s="524"/>
      <c r="ENO30" s="524"/>
      <c r="ENP30" s="524"/>
      <c r="ENQ30" s="524"/>
      <c r="ENR30" s="524"/>
      <c r="ENS30" s="524"/>
      <c r="ENT30" s="524"/>
      <c r="ENU30" s="524"/>
      <c r="ENV30" s="524"/>
      <c r="ENW30" s="524"/>
      <c r="ENX30" s="524"/>
      <c r="ENY30" s="524"/>
      <c r="ENZ30" s="524"/>
      <c r="EOA30" s="524"/>
      <c r="EOB30" s="524"/>
      <c r="EOC30" s="524"/>
      <c r="EOD30" s="524"/>
      <c r="EOE30" s="524"/>
      <c r="EOF30" s="524"/>
      <c r="EOG30" s="524"/>
      <c r="EOH30" s="524"/>
      <c r="EOI30" s="524"/>
      <c r="EOJ30" s="524"/>
      <c r="EOK30" s="524"/>
      <c r="EOL30" s="524"/>
      <c r="EOM30" s="524"/>
      <c r="EON30" s="524"/>
      <c r="EOO30" s="524"/>
      <c r="EOP30" s="524"/>
      <c r="EOQ30" s="524"/>
      <c r="EOR30" s="524"/>
      <c r="EOS30" s="524"/>
      <c r="EOT30" s="524"/>
      <c r="EOU30" s="524"/>
      <c r="EOV30" s="524"/>
      <c r="EOW30" s="524"/>
      <c r="EOX30" s="524"/>
      <c r="EOY30" s="524"/>
      <c r="EOZ30" s="524"/>
      <c r="EPA30" s="524"/>
      <c r="EPB30" s="524"/>
      <c r="EPC30" s="524"/>
      <c r="EPD30" s="524"/>
      <c r="EPE30" s="524"/>
      <c r="EPF30" s="524"/>
      <c r="EPG30" s="524"/>
      <c r="EPH30" s="524"/>
      <c r="EPI30" s="524"/>
      <c r="EPJ30" s="524"/>
      <c r="EPK30" s="524"/>
      <c r="EPL30" s="524"/>
      <c r="EPM30" s="524"/>
      <c r="EPN30" s="524"/>
      <c r="EPO30" s="524"/>
      <c r="EPP30" s="524"/>
      <c r="EPQ30" s="524"/>
      <c r="EPR30" s="524"/>
      <c r="EPS30" s="524"/>
      <c r="EPT30" s="524"/>
      <c r="EPU30" s="524"/>
      <c r="EPV30" s="524"/>
      <c r="EPW30" s="524"/>
      <c r="EPX30" s="524"/>
      <c r="EPY30" s="524"/>
      <c r="EPZ30" s="524"/>
      <c r="EQA30" s="524"/>
      <c r="EQB30" s="524"/>
      <c r="EQC30" s="524"/>
      <c r="EQD30" s="524"/>
      <c r="EQE30" s="524"/>
      <c r="EQF30" s="524"/>
      <c r="EQG30" s="524"/>
      <c r="EQH30" s="524"/>
      <c r="EQI30" s="524"/>
      <c r="EQJ30" s="524"/>
      <c r="EQK30" s="524"/>
      <c r="EQL30" s="524"/>
      <c r="EQM30" s="524"/>
      <c r="EQN30" s="524"/>
      <c r="EQO30" s="524"/>
      <c r="EQP30" s="524"/>
      <c r="EQQ30" s="524"/>
      <c r="EQR30" s="524"/>
      <c r="EQS30" s="524"/>
      <c r="EQT30" s="524"/>
      <c r="EQU30" s="524"/>
      <c r="EQV30" s="524"/>
      <c r="EQW30" s="524"/>
      <c r="EQX30" s="524"/>
      <c r="EQY30" s="524"/>
      <c r="EQZ30" s="524"/>
      <c r="ERA30" s="524"/>
      <c r="ERB30" s="524"/>
      <c r="ERC30" s="524"/>
      <c r="ERD30" s="524"/>
      <c r="ERE30" s="524"/>
      <c r="ERF30" s="524"/>
      <c r="ERG30" s="524"/>
      <c r="ERH30" s="524"/>
      <c r="ERI30" s="524"/>
      <c r="ERJ30" s="524"/>
      <c r="ERK30" s="524"/>
      <c r="ERL30" s="524"/>
      <c r="ERM30" s="524"/>
      <c r="ERN30" s="524"/>
      <c r="ERO30" s="524"/>
      <c r="ERP30" s="524"/>
      <c r="ERQ30" s="524"/>
      <c r="ERR30" s="524"/>
      <c r="ERS30" s="524"/>
      <c r="ERT30" s="524"/>
      <c r="ERU30" s="524"/>
      <c r="ERV30" s="524"/>
      <c r="ERW30" s="524"/>
      <c r="ERX30" s="524"/>
      <c r="ERY30" s="524"/>
      <c r="ERZ30" s="524"/>
      <c r="ESA30" s="524"/>
      <c r="ESB30" s="524"/>
      <c r="ESC30" s="524"/>
      <c r="ESD30" s="524"/>
      <c r="ESE30" s="524"/>
      <c r="ESF30" s="524"/>
      <c r="ESG30" s="524"/>
      <c r="ESH30" s="524"/>
      <c r="ESI30" s="524"/>
      <c r="ESJ30" s="524"/>
      <c r="ESK30" s="524"/>
      <c r="ESL30" s="524"/>
      <c r="ESM30" s="524"/>
      <c r="ESN30" s="524"/>
      <c r="ESO30" s="524"/>
      <c r="ESP30" s="524"/>
      <c r="ESQ30" s="524"/>
      <c r="ESR30" s="524"/>
      <c r="ESS30" s="524"/>
      <c r="EST30" s="524"/>
      <c r="ESU30" s="524"/>
      <c r="ESV30" s="524"/>
      <c r="ESW30" s="524"/>
      <c r="ESX30" s="524"/>
      <c r="ESY30" s="524"/>
      <c r="ESZ30" s="524"/>
      <c r="ETA30" s="524"/>
      <c r="ETB30" s="524"/>
      <c r="ETC30" s="524"/>
      <c r="ETD30" s="524"/>
      <c r="ETE30" s="524"/>
      <c r="ETF30" s="524"/>
      <c r="ETG30" s="524"/>
      <c r="ETH30" s="524"/>
      <c r="ETI30" s="524"/>
      <c r="ETJ30" s="524"/>
      <c r="ETK30" s="524"/>
      <c r="ETL30" s="524"/>
      <c r="ETM30" s="524"/>
      <c r="ETN30" s="524"/>
      <c r="ETO30" s="524"/>
      <c r="ETP30" s="524"/>
      <c r="ETQ30" s="524"/>
      <c r="ETR30" s="524"/>
      <c r="ETS30" s="524"/>
      <c r="ETT30" s="524"/>
      <c r="ETU30" s="524"/>
      <c r="ETV30" s="524"/>
      <c r="ETW30" s="524"/>
      <c r="ETX30" s="524"/>
      <c r="ETY30" s="524"/>
      <c r="ETZ30" s="524"/>
      <c r="EUA30" s="524"/>
      <c r="EUB30" s="524"/>
      <c r="EUC30" s="524"/>
      <c r="EUD30" s="524"/>
      <c r="EUE30" s="524"/>
      <c r="EUF30" s="524"/>
      <c r="EUG30" s="524"/>
      <c r="EUH30" s="524"/>
      <c r="EUI30" s="524"/>
      <c r="EUJ30" s="524"/>
      <c r="EUK30" s="524"/>
      <c r="EUL30" s="524"/>
      <c r="EUM30" s="524"/>
      <c r="EUN30" s="524"/>
      <c r="EUO30" s="524"/>
      <c r="EUP30" s="524"/>
      <c r="EUQ30" s="524"/>
      <c r="EUR30" s="524"/>
      <c r="EUS30" s="524"/>
      <c r="EUT30" s="524"/>
      <c r="EUU30" s="524"/>
      <c r="EUV30" s="524"/>
      <c r="EUW30" s="524"/>
      <c r="EUX30" s="524"/>
      <c r="EUY30" s="524"/>
      <c r="EUZ30" s="524"/>
      <c r="EVA30" s="524"/>
      <c r="EVB30" s="524"/>
      <c r="EVC30" s="524"/>
      <c r="EVD30" s="524"/>
      <c r="EVE30" s="524"/>
      <c r="EVF30" s="524"/>
      <c r="EVG30" s="524"/>
      <c r="EVH30" s="524"/>
      <c r="EVI30" s="524"/>
      <c r="EVJ30" s="524"/>
      <c r="EVK30" s="524"/>
      <c r="EVL30" s="524"/>
      <c r="EVM30" s="524"/>
      <c r="EVN30" s="524"/>
      <c r="EVO30" s="524"/>
      <c r="EVP30" s="524"/>
      <c r="EVQ30" s="524"/>
      <c r="EVR30" s="524"/>
      <c r="EVS30" s="524"/>
      <c r="EVT30" s="524"/>
      <c r="EVU30" s="524"/>
      <c r="EVV30" s="524"/>
      <c r="EVW30" s="524"/>
      <c r="EVX30" s="524"/>
      <c r="EVY30" s="524"/>
      <c r="EVZ30" s="524"/>
      <c r="EWA30" s="524"/>
      <c r="EWB30" s="524"/>
      <c r="EWC30" s="524"/>
      <c r="EWD30" s="524"/>
      <c r="EWE30" s="524"/>
      <c r="EWF30" s="524"/>
      <c r="EWG30" s="524"/>
      <c r="EWH30" s="524"/>
      <c r="EWI30" s="524"/>
      <c r="EWJ30" s="524"/>
      <c r="EWK30" s="524"/>
      <c r="EWL30" s="524"/>
      <c r="EWM30" s="524"/>
      <c r="EWN30" s="524"/>
      <c r="EWO30" s="524"/>
      <c r="EWP30" s="524"/>
      <c r="EWQ30" s="524"/>
      <c r="EWR30" s="524"/>
      <c r="EWS30" s="524"/>
      <c r="EWT30" s="524"/>
      <c r="EWU30" s="524"/>
      <c r="EWV30" s="524"/>
      <c r="EWW30" s="524"/>
      <c r="EWX30" s="524"/>
      <c r="EWY30" s="524"/>
      <c r="EWZ30" s="524"/>
      <c r="EXA30" s="524"/>
      <c r="EXB30" s="524"/>
      <c r="EXC30" s="524"/>
      <c r="EXD30" s="524"/>
      <c r="EXE30" s="524"/>
      <c r="EXF30" s="524"/>
      <c r="EXG30" s="524"/>
      <c r="EXH30" s="524"/>
      <c r="EXI30" s="524"/>
      <c r="EXJ30" s="524"/>
      <c r="EXK30" s="524"/>
      <c r="EXL30" s="524"/>
      <c r="EXM30" s="524"/>
      <c r="EXN30" s="524"/>
      <c r="EXO30" s="524"/>
      <c r="EXP30" s="524"/>
      <c r="EXQ30" s="524"/>
      <c r="EXR30" s="524"/>
      <c r="EXS30" s="524"/>
      <c r="EXT30" s="524"/>
      <c r="EXU30" s="524"/>
      <c r="EXV30" s="524"/>
      <c r="EXW30" s="524"/>
      <c r="EXX30" s="524"/>
      <c r="EXY30" s="524"/>
      <c r="EXZ30" s="524"/>
      <c r="EYA30" s="524"/>
      <c r="EYB30" s="524"/>
      <c r="EYC30" s="524"/>
      <c r="EYD30" s="524"/>
      <c r="EYE30" s="524"/>
      <c r="EYF30" s="524"/>
      <c r="EYG30" s="524"/>
      <c r="EYH30" s="524"/>
      <c r="EYI30" s="524"/>
      <c r="EYJ30" s="524"/>
      <c r="EYK30" s="524"/>
      <c r="EYL30" s="524"/>
      <c r="EYM30" s="524"/>
      <c r="EYN30" s="524"/>
      <c r="EYO30" s="524"/>
      <c r="EYP30" s="524"/>
      <c r="EYQ30" s="524"/>
      <c r="EYR30" s="524"/>
      <c r="EYS30" s="524"/>
      <c r="EYT30" s="524"/>
      <c r="EYU30" s="524"/>
      <c r="EYV30" s="524"/>
      <c r="EYW30" s="524"/>
      <c r="EYX30" s="524"/>
      <c r="EYY30" s="524"/>
      <c r="EYZ30" s="524"/>
      <c r="EZA30" s="524"/>
      <c r="EZB30" s="524"/>
      <c r="EZC30" s="524"/>
      <c r="EZD30" s="524"/>
      <c r="EZE30" s="524"/>
      <c r="EZF30" s="524"/>
      <c r="EZG30" s="524"/>
      <c r="EZH30" s="524"/>
      <c r="EZI30" s="524"/>
      <c r="EZJ30" s="524"/>
      <c r="EZK30" s="524"/>
      <c r="EZL30" s="524"/>
      <c r="EZM30" s="524"/>
      <c r="EZN30" s="524"/>
      <c r="EZO30" s="524"/>
      <c r="EZP30" s="524"/>
      <c r="EZQ30" s="524"/>
      <c r="EZR30" s="524"/>
      <c r="EZS30" s="524"/>
      <c r="EZT30" s="524"/>
      <c r="EZU30" s="524"/>
      <c r="EZV30" s="524"/>
      <c r="EZW30" s="524"/>
      <c r="EZX30" s="524"/>
      <c r="EZY30" s="524"/>
      <c r="EZZ30" s="524"/>
      <c r="FAA30" s="524"/>
      <c r="FAB30" s="524"/>
      <c r="FAC30" s="524"/>
      <c r="FAD30" s="524"/>
      <c r="FAE30" s="524"/>
      <c r="FAF30" s="524"/>
      <c r="FAG30" s="524"/>
      <c r="FAH30" s="524"/>
      <c r="FAI30" s="524"/>
      <c r="FAJ30" s="524"/>
      <c r="FAK30" s="524"/>
      <c r="FAL30" s="524"/>
      <c r="FAM30" s="524"/>
      <c r="FAN30" s="524"/>
      <c r="FAO30" s="524"/>
      <c r="FAP30" s="524"/>
      <c r="FAQ30" s="524"/>
      <c r="FAR30" s="524"/>
      <c r="FAS30" s="524"/>
      <c r="FAT30" s="524"/>
      <c r="FAU30" s="524"/>
      <c r="FAV30" s="524"/>
      <c r="FAW30" s="524"/>
      <c r="FAX30" s="524"/>
      <c r="FAY30" s="524"/>
      <c r="FAZ30" s="524"/>
      <c r="FBA30" s="524"/>
      <c r="FBB30" s="524"/>
      <c r="FBC30" s="524"/>
      <c r="FBD30" s="524"/>
      <c r="FBE30" s="524"/>
      <c r="FBF30" s="524"/>
      <c r="FBG30" s="524"/>
      <c r="FBH30" s="524"/>
      <c r="FBI30" s="524"/>
      <c r="FBJ30" s="524"/>
      <c r="FBK30" s="524"/>
      <c r="FBL30" s="524"/>
      <c r="FBM30" s="524"/>
      <c r="FBN30" s="524"/>
      <c r="FBO30" s="524"/>
      <c r="FBP30" s="524"/>
      <c r="FBQ30" s="524"/>
      <c r="FBR30" s="524"/>
      <c r="FBS30" s="524"/>
      <c r="FBT30" s="524"/>
      <c r="FBU30" s="524"/>
      <c r="FBV30" s="524"/>
      <c r="FBW30" s="524"/>
      <c r="FBX30" s="524"/>
      <c r="FBY30" s="524"/>
      <c r="FBZ30" s="524"/>
      <c r="FCA30" s="524"/>
      <c r="FCB30" s="524"/>
      <c r="FCC30" s="524"/>
      <c r="FCD30" s="524"/>
      <c r="FCE30" s="524"/>
      <c r="FCF30" s="524"/>
      <c r="FCG30" s="524"/>
      <c r="FCH30" s="524"/>
      <c r="FCI30" s="524"/>
      <c r="FCJ30" s="524"/>
      <c r="FCK30" s="524"/>
      <c r="FCL30" s="524"/>
      <c r="FCM30" s="524"/>
      <c r="FCN30" s="524"/>
      <c r="FCO30" s="524"/>
      <c r="FCP30" s="524"/>
      <c r="FCQ30" s="524"/>
      <c r="FCR30" s="524"/>
      <c r="FCS30" s="524"/>
      <c r="FCT30" s="524"/>
      <c r="FCU30" s="524"/>
      <c r="FCV30" s="524"/>
      <c r="FCW30" s="524"/>
      <c r="FCX30" s="524"/>
      <c r="FCY30" s="524"/>
      <c r="FCZ30" s="524"/>
      <c r="FDA30" s="524"/>
      <c r="FDB30" s="524"/>
      <c r="FDC30" s="524"/>
      <c r="FDD30" s="524"/>
      <c r="FDE30" s="524"/>
      <c r="FDF30" s="524"/>
      <c r="FDG30" s="524"/>
      <c r="FDH30" s="524"/>
      <c r="FDI30" s="524"/>
      <c r="FDJ30" s="524"/>
      <c r="FDK30" s="524"/>
      <c r="FDL30" s="524"/>
      <c r="FDM30" s="524"/>
      <c r="FDN30" s="524"/>
      <c r="FDO30" s="524"/>
      <c r="FDP30" s="524"/>
      <c r="FDQ30" s="524"/>
      <c r="FDR30" s="524"/>
      <c r="FDS30" s="524"/>
      <c r="FDT30" s="524"/>
      <c r="FDU30" s="524"/>
      <c r="FDV30" s="524"/>
      <c r="FDW30" s="524"/>
      <c r="FDX30" s="524"/>
      <c r="FDY30" s="524"/>
      <c r="FDZ30" s="524"/>
      <c r="FEA30" s="524"/>
      <c r="FEB30" s="524"/>
      <c r="FEC30" s="524"/>
      <c r="FED30" s="524"/>
      <c r="FEE30" s="524"/>
      <c r="FEF30" s="524"/>
      <c r="FEG30" s="524"/>
      <c r="FEH30" s="524"/>
      <c r="FEI30" s="524"/>
      <c r="FEJ30" s="524"/>
      <c r="FEK30" s="524"/>
      <c r="FEL30" s="524"/>
      <c r="FEM30" s="524"/>
      <c r="FEN30" s="524"/>
      <c r="FEO30" s="524"/>
      <c r="FEP30" s="524"/>
      <c r="FEQ30" s="524"/>
      <c r="FER30" s="524"/>
      <c r="FES30" s="524"/>
      <c r="FET30" s="524"/>
      <c r="FEU30" s="524"/>
      <c r="FEV30" s="524"/>
      <c r="FEW30" s="524"/>
      <c r="FEX30" s="524"/>
      <c r="FEY30" s="524"/>
      <c r="FEZ30" s="524"/>
      <c r="FFA30" s="524"/>
      <c r="FFB30" s="524"/>
      <c r="FFC30" s="524"/>
      <c r="FFD30" s="524"/>
      <c r="FFE30" s="524"/>
      <c r="FFF30" s="524"/>
      <c r="FFG30" s="524"/>
      <c r="FFH30" s="524"/>
      <c r="FFI30" s="524"/>
      <c r="FFJ30" s="524"/>
      <c r="FFK30" s="524"/>
      <c r="FFL30" s="524"/>
      <c r="FFM30" s="524"/>
      <c r="FFN30" s="524"/>
      <c r="FFO30" s="524"/>
      <c r="FFP30" s="524"/>
      <c r="FFQ30" s="524"/>
      <c r="FFR30" s="524"/>
      <c r="FFS30" s="524"/>
      <c r="FFT30" s="524"/>
      <c r="FFU30" s="524"/>
      <c r="FFV30" s="524"/>
      <c r="FFW30" s="524"/>
      <c r="FFX30" s="524"/>
      <c r="FFY30" s="524"/>
      <c r="FFZ30" s="524"/>
      <c r="FGA30" s="524"/>
      <c r="FGB30" s="524"/>
      <c r="FGC30" s="524"/>
      <c r="FGD30" s="524"/>
      <c r="FGE30" s="524"/>
      <c r="FGF30" s="524"/>
      <c r="FGG30" s="524"/>
      <c r="FGH30" s="524"/>
      <c r="FGI30" s="524"/>
      <c r="FGJ30" s="524"/>
      <c r="FGK30" s="524"/>
      <c r="FGL30" s="524"/>
      <c r="FGM30" s="524"/>
      <c r="FGN30" s="524"/>
      <c r="FGO30" s="524"/>
      <c r="FGP30" s="524"/>
      <c r="FGQ30" s="524"/>
      <c r="FGR30" s="524"/>
      <c r="FGS30" s="524"/>
      <c r="FGT30" s="524"/>
      <c r="FGU30" s="524"/>
      <c r="FGV30" s="524"/>
      <c r="FGW30" s="524"/>
      <c r="FGX30" s="524"/>
      <c r="FGY30" s="524"/>
      <c r="FGZ30" s="524"/>
      <c r="FHA30" s="524"/>
      <c r="FHB30" s="524"/>
      <c r="FHC30" s="524"/>
      <c r="FHD30" s="524"/>
      <c r="FHE30" s="524"/>
      <c r="FHF30" s="524"/>
      <c r="FHG30" s="524"/>
      <c r="FHH30" s="524"/>
      <c r="FHI30" s="524"/>
      <c r="FHJ30" s="524"/>
      <c r="FHK30" s="524"/>
      <c r="FHL30" s="524"/>
      <c r="FHM30" s="524"/>
      <c r="FHN30" s="524"/>
      <c r="FHO30" s="524"/>
      <c r="FHP30" s="524"/>
      <c r="FHQ30" s="524"/>
      <c r="FHR30" s="524"/>
      <c r="FHS30" s="524"/>
      <c r="FHT30" s="524"/>
      <c r="FHU30" s="524"/>
      <c r="FHV30" s="524"/>
      <c r="FHW30" s="524"/>
      <c r="FHX30" s="524"/>
      <c r="FHY30" s="524"/>
      <c r="FHZ30" s="524"/>
      <c r="FIA30" s="524"/>
      <c r="FIB30" s="524"/>
      <c r="FIC30" s="524"/>
      <c r="FID30" s="524"/>
      <c r="FIE30" s="524"/>
      <c r="FIF30" s="524"/>
      <c r="FIG30" s="524"/>
      <c r="FIH30" s="524"/>
      <c r="FII30" s="524"/>
      <c r="FIJ30" s="524"/>
      <c r="FIK30" s="524"/>
      <c r="FIL30" s="524"/>
      <c r="FIM30" s="524"/>
      <c r="FIN30" s="524"/>
      <c r="FIO30" s="524"/>
      <c r="FIP30" s="524"/>
      <c r="FIQ30" s="524"/>
      <c r="FIR30" s="524"/>
      <c r="FIS30" s="524"/>
      <c r="FIT30" s="524"/>
      <c r="FIU30" s="524"/>
      <c r="FIV30" s="524"/>
      <c r="FIW30" s="524"/>
      <c r="FIX30" s="524"/>
      <c r="FIY30" s="524"/>
      <c r="FIZ30" s="524"/>
      <c r="FJA30" s="524"/>
      <c r="FJB30" s="524"/>
      <c r="FJC30" s="524"/>
      <c r="FJD30" s="524"/>
      <c r="FJE30" s="524"/>
      <c r="FJF30" s="524"/>
      <c r="FJG30" s="524"/>
      <c r="FJH30" s="524"/>
      <c r="FJI30" s="524"/>
      <c r="FJJ30" s="524"/>
      <c r="FJK30" s="524"/>
      <c r="FJL30" s="524"/>
      <c r="FJM30" s="524"/>
      <c r="FJN30" s="524"/>
      <c r="FJO30" s="524"/>
      <c r="FJP30" s="524"/>
      <c r="FJQ30" s="524"/>
      <c r="FJR30" s="524"/>
      <c r="FJS30" s="524"/>
      <c r="FJT30" s="524"/>
      <c r="FJU30" s="524"/>
      <c r="FJV30" s="524"/>
      <c r="FJW30" s="524"/>
      <c r="FJX30" s="524"/>
      <c r="FJY30" s="524"/>
      <c r="FJZ30" s="524"/>
      <c r="FKA30" s="524"/>
      <c r="FKB30" s="524"/>
      <c r="FKC30" s="524"/>
      <c r="FKD30" s="524"/>
      <c r="FKE30" s="524"/>
      <c r="FKF30" s="524"/>
      <c r="FKG30" s="524"/>
      <c r="FKH30" s="524"/>
      <c r="FKI30" s="524"/>
      <c r="FKJ30" s="524"/>
      <c r="FKK30" s="524"/>
      <c r="FKL30" s="524"/>
      <c r="FKM30" s="524"/>
      <c r="FKN30" s="524"/>
      <c r="FKO30" s="524"/>
      <c r="FKP30" s="524"/>
      <c r="FKQ30" s="524"/>
      <c r="FKR30" s="524"/>
      <c r="FKS30" s="524"/>
      <c r="FKT30" s="524"/>
      <c r="FKU30" s="524"/>
      <c r="FKV30" s="524"/>
      <c r="FKW30" s="524"/>
      <c r="FKX30" s="524"/>
      <c r="FKY30" s="524"/>
      <c r="FKZ30" s="524"/>
      <c r="FLA30" s="524"/>
      <c r="FLB30" s="524"/>
      <c r="FLC30" s="524"/>
      <c r="FLD30" s="524"/>
      <c r="FLE30" s="524"/>
      <c r="FLF30" s="524"/>
      <c r="FLG30" s="524"/>
      <c r="FLH30" s="524"/>
      <c r="FLI30" s="524"/>
      <c r="FLJ30" s="524"/>
      <c r="FLK30" s="524"/>
      <c r="FLL30" s="524"/>
      <c r="FLM30" s="524"/>
      <c r="FLN30" s="524"/>
      <c r="FLO30" s="524"/>
      <c r="FLP30" s="524"/>
      <c r="FLQ30" s="524"/>
      <c r="FLR30" s="524"/>
      <c r="FLS30" s="524"/>
      <c r="FLT30" s="524"/>
      <c r="FLU30" s="524"/>
      <c r="FLV30" s="524"/>
      <c r="FLW30" s="524"/>
      <c r="FLX30" s="524"/>
      <c r="FLY30" s="524"/>
      <c r="FLZ30" s="524"/>
      <c r="FMA30" s="524"/>
      <c r="FMB30" s="524"/>
      <c r="FMC30" s="524"/>
      <c r="FMD30" s="524"/>
      <c r="FME30" s="524"/>
      <c r="FMF30" s="524"/>
      <c r="FMG30" s="524"/>
      <c r="FMH30" s="524"/>
      <c r="FMI30" s="524"/>
      <c r="FMJ30" s="524"/>
      <c r="FMK30" s="524"/>
      <c r="FML30" s="524"/>
      <c r="FMM30" s="524"/>
      <c r="FMN30" s="524"/>
      <c r="FMO30" s="524"/>
      <c r="FMP30" s="524"/>
      <c r="FMQ30" s="524"/>
      <c r="FMR30" s="524"/>
      <c r="FMS30" s="524"/>
      <c r="FMT30" s="524"/>
      <c r="FMU30" s="524"/>
      <c r="FMV30" s="524"/>
      <c r="FMW30" s="524"/>
      <c r="FMX30" s="524"/>
      <c r="FMY30" s="524"/>
      <c r="FMZ30" s="524"/>
      <c r="FNA30" s="524"/>
      <c r="FNB30" s="524"/>
      <c r="FNC30" s="524"/>
      <c r="FND30" s="524"/>
      <c r="FNE30" s="524"/>
      <c r="FNF30" s="524"/>
      <c r="FNG30" s="524"/>
      <c r="FNH30" s="524"/>
      <c r="FNI30" s="524"/>
      <c r="FNJ30" s="524"/>
      <c r="FNK30" s="524"/>
      <c r="FNL30" s="524"/>
      <c r="FNM30" s="524"/>
      <c r="FNN30" s="524"/>
      <c r="FNO30" s="524"/>
      <c r="FNP30" s="524"/>
      <c r="FNQ30" s="524"/>
      <c r="FNR30" s="524"/>
      <c r="FNS30" s="524"/>
      <c r="FNT30" s="524"/>
      <c r="FNU30" s="524"/>
      <c r="FNV30" s="524"/>
      <c r="FNW30" s="524"/>
      <c r="FNX30" s="524"/>
      <c r="FNY30" s="524"/>
      <c r="FNZ30" s="524"/>
      <c r="FOA30" s="524"/>
      <c r="FOB30" s="524"/>
      <c r="FOC30" s="524"/>
      <c r="FOD30" s="524"/>
      <c r="FOE30" s="524"/>
      <c r="FOF30" s="524"/>
      <c r="FOG30" s="524"/>
      <c r="FOH30" s="524"/>
      <c r="FOI30" s="524"/>
      <c r="FOJ30" s="524"/>
      <c r="FOK30" s="524"/>
      <c r="FOL30" s="524"/>
      <c r="FOM30" s="524"/>
      <c r="FON30" s="524"/>
      <c r="FOO30" s="524"/>
      <c r="FOP30" s="524"/>
      <c r="FOQ30" s="524"/>
      <c r="FOR30" s="524"/>
      <c r="FOS30" s="524"/>
      <c r="FOT30" s="524"/>
      <c r="FOU30" s="524"/>
      <c r="FOV30" s="524"/>
      <c r="FOW30" s="524"/>
      <c r="FOX30" s="524"/>
      <c r="FOY30" s="524"/>
      <c r="FOZ30" s="524"/>
      <c r="FPA30" s="524"/>
      <c r="FPB30" s="524"/>
      <c r="FPC30" s="524"/>
      <c r="FPD30" s="524"/>
      <c r="FPE30" s="524"/>
      <c r="FPF30" s="524"/>
      <c r="FPG30" s="524"/>
      <c r="FPH30" s="524"/>
      <c r="FPI30" s="524"/>
      <c r="FPJ30" s="524"/>
      <c r="FPK30" s="524"/>
      <c r="FPL30" s="524"/>
      <c r="FPM30" s="524"/>
      <c r="FPN30" s="524"/>
      <c r="FPO30" s="524"/>
      <c r="FPP30" s="524"/>
      <c r="FPQ30" s="524"/>
      <c r="FPR30" s="524"/>
      <c r="FPS30" s="524"/>
      <c r="FPT30" s="524"/>
      <c r="FPU30" s="524"/>
      <c r="FPV30" s="524"/>
      <c r="FPW30" s="524"/>
      <c r="FPX30" s="524"/>
      <c r="FPY30" s="524"/>
      <c r="FPZ30" s="524"/>
      <c r="FQA30" s="524"/>
      <c r="FQB30" s="524"/>
      <c r="FQC30" s="524"/>
      <c r="FQD30" s="524"/>
      <c r="FQE30" s="524"/>
      <c r="FQF30" s="524"/>
      <c r="FQG30" s="524"/>
      <c r="FQH30" s="524"/>
      <c r="FQI30" s="524"/>
      <c r="FQJ30" s="524"/>
      <c r="FQK30" s="524"/>
      <c r="FQL30" s="524"/>
      <c r="FQM30" s="524"/>
      <c r="FQN30" s="524"/>
      <c r="FQO30" s="524"/>
      <c r="FQP30" s="524"/>
      <c r="FQQ30" s="524"/>
      <c r="FQR30" s="524"/>
      <c r="FQS30" s="524"/>
      <c r="FQT30" s="524"/>
      <c r="FQU30" s="524"/>
      <c r="FQV30" s="524"/>
      <c r="FQW30" s="524"/>
      <c r="FQX30" s="524"/>
      <c r="FQY30" s="524"/>
      <c r="FQZ30" s="524"/>
      <c r="FRA30" s="524"/>
      <c r="FRB30" s="524"/>
      <c r="FRC30" s="524"/>
      <c r="FRD30" s="524"/>
      <c r="FRE30" s="524"/>
      <c r="FRF30" s="524"/>
      <c r="FRG30" s="524"/>
      <c r="FRH30" s="524"/>
      <c r="FRI30" s="524"/>
      <c r="FRJ30" s="524"/>
      <c r="FRK30" s="524"/>
      <c r="FRL30" s="524"/>
      <c r="FRM30" s="524"/>
      <c r="FRN30" s="524"/>
      <c r="FRO30" s="524"/>
      <c r="FRP30" s="524"/>
      <c r="FRQ30" s="524"/>
      <c r="FRR30" s="524"/>
      <c r="FRS30" s="524"/>
      <c r="FRT30" s="524"/>
      <c r="FRU30" s="524"/>
      <c r="FRV30" s="524"/>
      <c r="FRW30" s="524"/>
      <c r="FRX30" s="524"/>
      <c r="FRY30" s="524"/>
      <c r="FRZ30" s="524"/>
      <c r="FSA30" s="524"/>
      <c r="FSB30" s="524"/>
      <c r="FSC30" s="524"/>
      <c r="FSD30" s="524"/>
      <c r="FSE30" s="524"/>
      <c r="FSF30" s="524"/>
      <c r="FSG30" s="524"/>
      <c r="FSH30" s="524"/>
      <c r="FSI30" s="524"/>
      <c r="FSJ30" s="524"/>
      <c r="FSK30" s="524"/>
      <c r="FSL30" s="524"/>
      <c r="FSM30" s="524"/>
      <c r="FSN30" s="524"/>
      <c r="FSO30" s="524"/>
      <c r="FSP30" s="524"/>
      <c r="FSQ30" s="524"/>
      <c r="FSR30" s="524"/>
      <c r="FSS30" s="524"/>
      <c r="FST30" s="524"/>
      <c r="FSU30" s="524"/>
      <c r="FSV30" s="524"/>
      <c r="FSW30" s="524"/>
      <c r="FSX30" s="524"/>
      <c r="FSY30" s="524"/>
      <c r="FSZ30" s="524"/>
      <c r="FTA30" s="524"/>
      <c r="FTB30" s="524"/>
      <c r="FTC30" s="524"/>
      <c r="FTD30" s="524"/>
      <c r="FTE30" s="524"/>
      <c r="FTF30" s="524"/>
      <c r="FTG30" s="524"/>
      <c r="FTH30" s="524"/>
      <c r="FTI30" s="524"/>
      <c r="FTJ30" s="524"/>
      <c r="FTK30" s="524"/>
      <c r="FTL30" s="524"/>
      <c r="FTM30" s="524"/>
      <c r="FTN30" s="524"/>
      <c r="FTO30" s="524"/>
      <c r="FTP30" s="524"/>
      <c r="FTQ30" s="524"/>
      <c r="FTR30" s="524"/>
      <c r="FTS30" s="524"/>
      <c r="FTT30" s="524"/>
      <c r="FTU30" s="524"/>
      <c r="FTV30" s="524"/>
      <c r="FTW30" s="524"/>
      <c r="FTX30" s="524"/>
      <c r="FTY30" s="524"/>
      <c r="FTZ30" s="524"/>
      <c r="FUA30" s="524"/>
      <c r="FUB30" s="524"/>
      <c r="FUC30" s="524"/>
      <c r="FUD30" s="524"/>
      <c r="FUE30" s="524"/>
      <c r="FUF30" s="524"/>
      <c r="FUG30" s="524"/>
      <c r="FUH30" s="524"/>
      <c r="FUI30" s="524"/>
      <c r="FUJ30" s="524"/>
      <c r="FUK30" s="524"/>
      <c r="FUL30" s="524"/>
      <c r="FUM30" s="524"/>
      <c r="FUN30" s="524"/>
      <c r="FUO30" s="524"/>
      <c r="FUP30" s="524"/>
      <c r="FUQ30" s="524"/>
      <c r="FUR30" s="524"/>
      <c r="FUS30" s="524"/>
      <c r="FUT30" s="524"/>
      <c r="FUU30" s="524"/>
      <c r="FUV30" s="524"/>
      <c r="FUW30" s="524"/>
      <c r="FUX30" s="524"/>
      <c r="FUY30" s="524"/>
      <c r="FUZ30" s="524"/>
      <c r="FVA30" s="524"/>
      <c r="FVB30" s="524"/>
      <c r="FVC30" s="524"/>
      <c r="FVD30" s="524"/>
      <c r="FVE30" s="524"/>
      <c r="FVF30" s="524"/>
      <c r="FVG30" s="524"/>
      <c r="FVH30" s="524"/>
      <c r="FVI30" s="524"/>
      <c r="FVJ30" s="524"/>
      <c r="FVK30" s="524"/>
      <c r="FVL30" s="524"/>
      <c r="FVM30" s="524"/>
      <c r="FVN30" s="524"/>
      <c r="FVO30" s="524"/>
      <c r="FVP30" s="524"/>
      <c r="FVQ30" s="524"/>
      <c r="FVR30" s="524"/>
      <c r="FVS30" s="524"/>
      <c r="FVT30" s="524"/>
      <c r="FVU30" s="524"/>
      <c r="FVV30" s="524"/>
      <c r="FVW30" s="524"/>
      <c r="FVX30" s="524"/>
      <c r="FVY30" s="524"/>
      <c r="FVZ30" s="524"/>
      <c r="FWA30" s="524"/>
      <c r="FWB30" s="524"/>
      <c r="FWC30" s="524"/>
      <c r="FWD30" s="524"/>
      <c r="FWE30" s="524"/>
      <c r="FWF30" s="524"/>
      <c r="FWG30" s="524"/>
      <c r="FWH30" s="524"/>
      <c r="FWI30" s="524"/>
      <c r="FWJ30" s="524"/>
      <c r="FWK30" s="524"/>
      <c r="FWL30" s="524"/>
      <c r="FWM30" s="524"/>
      <c r="FWN30" s="524"/>
      <c r="FWO30" s="524"/>
      <c r="FWP30" s="524"/>
      <c r="FWQ30" s="524"/>
      <c r="FWR30" s="524"/>
      <c r="FWS30" s="524"/>
      <c r="FWT30" s="524"/>
      <c r="FWU30" s="524"/>
      <c r="FWV30" s="524"/>
      <c r="FWW30" s="524"/>
      <c r="FWX30" s="524"/>
      <c r="FWY30" s="524"/>
      <c r="FWZ30" s="524"/>
      <c r="FXA30" s="524"/>
      <c r="FXB30" s="524"/>
      <c r="FXC30" s="524"/>
      <c r="FXD30" s="524"/>
      <c r="FXE30" s="524"/>
      <c r="FXF30" s="524"/>
      <c r="FXG30" s="524"/>
      <c r="FXH30" s="524"/>
      <c r="FXI30" s="524"/>
      <c r="FXJ30" s="524"/>
      <c r="FXK30" s="524"/>
      <c r="FXL30" s="524"/>
      <c r="FXM30" s="524"/>
      <c r="FXN30" s="524"/>
      <c r="FXO30" s="524"/>
      <c r="FXP30" s="524"/>
      <c r="FXQ30" s="524"/>
      <c r="FXR30" s="524"/>
      <c r="FXS30" s="524"/>
      <c r="FXT30" s="524"/>
      <c r="FXU30" s="524"/>
      <c r="FXV30" s="524"/>
      <c r="FXW30" s="524"/>
      <c r="FXX30" s="524"/>
      <c r="FXY30" s="524"/>
      <c r="FXZ30" s="524"/>
      <c r="FYA30" s="524"/>
      <c r="FYB30" s="524"/>
      <c r="FYC30" s="524"/>
      <c r="FYD30" s="524"/>
      <c r="FYE30" s="524"/>
      <c r="FYF30" s="524"/>
      <c r="FYG30" s="524"/>
      <c r="FYH30" s="524"/>
      <c r="FYI30" s="524"/>
      <c r="FYJ30" s="524"/>
      <c r="FYK30" s="524"/>
      <c r="FYL30" s="524"/>
      <c r="FYM30" s="524"/>
      <c r="FYN30" s="524"/>
      <c r="FYO30" s="524"/>
      <c r="FYP30" s="524"/>
      <c r="FYQ30" s="524"/>
      <c r="FYR30" s="524"/>
      <c r="FYS30" s="524"/>
      <c r="FYT30" s="524"/>
      <c r="FYU30" s="524"/>
      <c r="FYV30" s="524"/>
      <c r="FYW30" s="524"/>
      <c r="FYX30" s="524"/>
      <c r="FYY30" s="524"/>
      <c r="FYZ30" s="524"/>
      <c r="FZA30" s="524"/>
      <c r="FZB30" s="524"/>
      <c r="FZC30" s="524"/>
      <c r="FZD30" s="524"/>
      <c r="FZE30" s="524"/>
      <c r="FZF30" s="524"/>
      <c r="FZG30" s="524"/>
      <c r="FZH30" s="524"/>
      <c r="FZI30" s="524"/>
      <c r="FZJ30" s="524"/>
      <c r="FZK30" s="524"/>
      <c r="FZL30" s="524"/>
      <c r="FZM30" s="524"/>
      <c r="FZN30" s="524"/>
      <c r="FZO30" s="524"/>
      <c r="FZP30" s="524"/>
      <c r="FZQ30" s="524"/>
      <c r="FZR30" s="524"/>
      <c r="FZS30" s="524"/>
      <c r="FZT30" s="524"/>
      <c r="FZU30" s="524"/>
      <c r="FZV30" s="524"/>
      <c r="FZW30" s="524"/>
      <c r="FZX30" s="524"/>
      <c r="FZY30" s="524"/>
      <c r="FZZ30" s="524"/>
      <c r="GAA30" s="524"/>
      <c r="GAB30" s="524"/>
      <c r="GAC30" s="524"/>
      <c r="GAD30" s="524"/>
      <c r="GAE30" s="524"/>
      <c r="GAF30" s="524"/>
      <c r="GAG30" s="524"/>
      <c r="GAH30" s="524"/>
      <c r="GAI30" s="524"/>
      <c r="GAJ30" s="524"/>
      <c r="GAK30" s="524"/>
      <c r="GAL30" s="524"/>
      <c r="GAM30" s="524"/>
      <c r="GAN30" s="524"/>
      <c r="GAO30" s="524"/>
      <c r="GAP30" s="524"/>
      <c r="GAQ30" s="524"/>
      <c r="GAR30" s="524"/>
      <c r="GAS30" s="524"/>
      <c r="GAT30" s="524"/>
      <c r="GAU30" s="524"/>
      <c r="GAV30" s="524"/>
      <c r="GAW30" s="524"/>
      <c r="GAX30" s="524"/>
      <c r="GAY30" s="524"/>
      <c r="GAZ30" s="524"/>
      <c r="GBA30" s="524"/>
      <c r="GBB30" s="524"/>
      <c r="GBC30" s="524"/>
      <c r="GBD30" s="524"/>
      <c r="GBE30" s="524"/>
      <c r="GBF30" s="524"/>
      <c r="GBG30" s="524"/>
      <c r="GBH30" s="524"/>
      <c r="GBI30" s="524"/>
      <c r="GBJ30" s="524"/>
      <c r="GBK30" s="524"/>
      <c r="GBL30" s="524"/>
      <c r="GBM30" s="524"/>
      <c r="GBN30" s="524"/>
      <c r="GBO30" s="524"/>
      <c r="GBP30" s="524"/>
      <c r="GBQ30" s="524"/>
      <c r="GBR30" s="524"/>
      <c r="GBS30" s="524"/>
      <c r="GBT30" s="524"/>
      <c r="GBU30" s="524"/>
      <c r="GBV30" s="524"/>
      <c r="GBW30" s="524"/>
      <c r="GBX30" s="524"/>
      <c r="GBY30" s="524"/>
      <c r="GBZ30" s="524"/>
      <c r="GCA30" s="524"/>
      <c r="GCB30" s="524"/>
      <c r="GCC30" s="524"/>
      <c r="GCD30" s="524"/>
      <c r="GCE30" s="524"/>
      <c r="GCF30" s="524"/>
      <c r="GCG30" s="524"/>
      <c r="GCH30" s="524"/>
      <c r="GCI30" s="524"/>
      <c r="GCJ30" s="524"/>
      <c r="GCK30" s="524"/>
      <c r="GCL30" s="524"/>
      <c r="GCM30" s="524"/>
      <c r="GCN30" s="524"/>
      <c r="GCO30" s="524"/>
      <c r="GCP30" s="524"/>
      <c r="GCQ30" s="524"/>
      <c r="GCR30" s="524"/>
      <c r="GCS30" s="524"/>
      <c r="GCT30" s="524"/>
      <c r="GCU30" s="524"/>
      <c r="GCV30" s="524"/>
      <c r="GCW30" s="524"/>
      <c r="GCX30" s="524"/>
      <c r="GCY30" s="524"/>
      <c r="GCZ30" s="524"/>
      <c r="GDA30" s="524"/>
      <c r="GDB30" s="524"/>
      <c r="GDC30" s="524"/>
      <c r="GDD30" s="524"/>
      <c r="GDE30" s="524"/>
      <c r="GDF30" s="524"/>
      <c r="GDG30" s="524"/>
      <c r="GDH30" s="524"/>
      <c r="GDI30" s="524"/>
      <c r="GDJ30" s="524"/>
      <c r="GDK30" s="524"/>
      <c r="GDL30" s="524"/>
      <c r="GDM30" s="524"/>
      <c r="GDN30" s="524"/>
      <c r="GDO30" s="524"/>
      <c r="GDP30" s="524"/>
      <c r="GDQ30" s="524"/>
      <c r="GDR30" s="524"/>
      <c r="GDS30" s="524"/>
      <c r="GDT30" s="524"/>
      <c r="GDU30" s="524"/>
      <c r="GDV30" s="524"/>
      <c r="GDW30" s="524"/>
      <c r="GDX30" s="524"/>
      <c r="GDY30" s="524"/>
      <c r="GDZ30" s="524"/>
      <c r="GEA30" s="524"/>
      <c r="GEB30" s="524"/>
      <c r="GEC30" s="524"/>
      <c r="GED30" s="524"/>
      <c r="GEE30" s="524"/>
      <c r="GEF30" s="524"/>
      <c r="GEG30" s="524"/>
      <c r="GEH30" s="524"/>
      <c r="GEI30" s="524"/>
      <c r="GEJ30" s="524"/>
      <c r="GEK30" s="524"/>
      <c r="GEL30" s="524"/>
      <c r="GEM30" s="524"/>
      <c r="GEN30" s="524"/>
      <c r="GEO30" s="524"/>
      <c r="GEP30" s="524"/>
      <c r="GEQ30" s="524"/>
      <c r="GER30" s="524"/>
      <c r="GES30" s="524"/>
      <c r="GET30" s="524"/>
      <c r="GEU30" s="524"/>
      <c r="GEV30" s="524"/>
      <c r="GEW30" s="524"/>
      <c r="GEX30" s="524"/>
      <c r="GEY30" s="524"/>
      <c r="GEZ30" s="524"/>
      <c r="GFA30" s="524"/>
      <c r="GFB30" s="524"/>
      <c r="GFC30" s="524"/>
      <c r="GFD30" s="524"/>
      <c r="GFE30" s="524"/>
      <c r="GFF30" s="524"/>
      <c r="GFG30" s="524"/>
      <c r="GFH30" s="524"/>
      <c r="GFI30" s="524"/>
      <c r="GFJ30" s="524"/>
      <c r="GFK30" s="524"/>
      <c r="GFL30" s="524"/>
      <c r="GFM30" s="524"/>
      <c r="GFN30" s="524"/>
      <c r="GFO30" s="524"/>
      <c r="GFP30" s="524"/>
      <c r="GFQ30" s="524"/>
      <c r="GFR30" s="524"/>
      <c r="GFS30" s="524"/>
      <c r="GFT30" s="524"/>
      <c r="GFU30" s="524"/>
      <c r="GFV30" s="524"/>
      <c r="GFW30" s="524"/>
      <c r="GFX30" s="524"/>
      <c r="GFY30" s="524"/>
      <c r="GFZ30" s="524"/>
      <c r="GGA30" s="524"/>
      <c r="GGB30" s="524"/>
      <c r="GGC30" s="524"/>
      <c r="GGD30" s="524"/>
      <c r="GGE30" s="524"/>
      <c r="GGF30" s="524"/>
      <c r="GGG30" s="524"/>
      <c r="GGH30" s="524"/>
      <c r="GGI30" s="524"/>
      <c r="GGJ30" s="524"/>
      <c r="GGK30" s="524"/>
      <c r="GGL30" s="524"/>
      <c r="GGM30" s="524"/>
      <c r="GGN30" s="524"/>
      <c r="GGO30" s="524"/>
      <c r="GGP30" s="524"/>
      <c r="GGQ30" s="524"/>
      <c r="GGR30" s="524"/>
      <c r="GGS30" s="524"/>
      <c r="GGT30" s="524"/>
      <c r="GGU30" s="524"/>
      <c r="GGV30" s="524"/>
      <c r="GGW30" s="524"/>
      <c r="GGX30" s="524"/>
      <c r="GGY30" s="524"/>
      <c r="GGZ30" s="524"/>
      <c r="GHA30" s="524"/>
      <c r="GHB30" s="524"/>
      <c r="GHC30" s="524"/>
      <c r="GHD30" s="524"/>
      <c r="GHE30" s="524"/>
      <c r="GHF30" s="524"/>
      <c r="GHG30" s="524"/>
      <c r="GHH30" s="524"/>
      <c r="GHI30" s="524"/>
      <c r="GHJ30" s="524"/>
      <c r="GHK30" s="524"/>
      <c r="GHL30" s="524"/>
      <c r="GHM30" s="524"/>
      <c r="GHN30" s="524"/>
      <c r="GHO30" s="524"/>
      <c r="GHP30" s="524"/>
      <c r="GHQ30" s="524"/>
      <c r="GHR30" s="524"/>
      <c r="GHS30" s="524"/>
      <c r="GHT30" s="524"/>
      <c r="GHU30" s="524"/>
      <c r="GHV30" s="524"/>
      <c r="GHW30" s="524"/>
      <c r="GHX30" s="524"/>
      <c r="GHY30" s="524"/>
      <c r="GHZ30" s="524"/>
      <c r="GIA30" s="524"/>
      <c r="GIB30" s="524"/>
      <c r="GIC30" s="524"/>
      <c r="GID30" s="524"/>
      <c r="GIE30" s="524"/>
      <c r="GIF30" s="524"/>
      <c r="GIG30" s="524"/>
      <c r="GIH30" s="524"/>
      <c r="GII30" s="524"/>
      <c r="GIJ30" s="524"/>
      <c r="GIK30" s="524"/>
      <c r="GIL30" s="524"/>
      <c r="GIM30" s="524"/>
      <c r="GIN30" s="524"/>
      <c r="GIO30" s="524"/>
      <c r="GIP30" s="524"/>
      <c r="GIQ30" s="524"/>
      <c r="GIR30" s="524"/>
      <c r="GIS30" s="524"/>
      <c r="GIT30" s="524"/>
      <c r="GIU30" s="524"/>
      <c r="GIV30" s="524"/>
      <c r="GIW30" s="524"/>
      <c r="GIX30" s="524"/>
      <c r="GIY30" s="524"/>
      <c r="GIZ30" s="524"/>
      <c r="GJA30" s="524"/>
      <c r="GJB30" s="524"/>
      <c r="GJC30" s="524"/>
      <c r="GJD30" s="524"/>
      <c r="GJE30" s="524"/>
      <c r="GJF30" s="524"/>
      <c r="GJG30" s="524"/>
      <c r="GJH30" s="524"/>
      <c r="GJI30" s="524"/>
      <c r="GJJ30" s="524"/>
      <c r="GJK30" s="524"/>
      <c r="GJL30" s="524"/>
      <c r="GJM30" s="524"/>
      <c r="GJN30" s="524"/>
      <c r="GJO30" s="524"/>
      <c r="GJP30" s="524"/>
      <c r="GJQ30" s="524"/>
      <c r="GJR30" s="524"/>
      <c r="GJS30" s="524"/>
      <c r="GJT30" s="524"/>
      <c r="GJU30" s="524"/>
      <c r="GJV30" s="524"/>
      <c r="GJW30" s="524"/>
      <c r="GJX30" s="524"/>
      <c r="GJY30" s="524"/>
      <c r="GJZ30" s="524"/>
      <c r="GKA30" s="524"/>
      <c r="GKB30" s="524"/>
      <c r="GKC30" s="524"/>
      <c r="GKD30" s="524"/>
      <c r="GKE30" s="524"/>
      <c r="GKF30" s="524"/>
      <c r="GKG30" s="524"/>
      <c r="GKH30" s="524"/>
      <c r="GKI30" s="524"/>
      <c r="GKJ30" s="524"/>
      <c r="GKK30" s="524"/>
      <c r="GKL30" s="524"/>
      <c r="GKM30" s="524"/>
      <c r="GKN30" s="524"/>
      <c r="GKO30" s="524"/>
      <c r="GKP30" s="524"/>
      <c r="GKQ30" s="524"/>
      <c r="GKR30" s="524"/>
      <c r="GKS30" s="524"/>
      <c r="GKT30" s="524"/>
      <c r="GKU30" s="524"/>
      <c r="GKV30" s="524"/>
      <c r="GKW30" s="524"/>
      <c r="GKX30" s="524"/>
      <c r="GKY30" s="524"/>
      <c r="GKZ30" s="524"/>
      <c r="GLA30" s="524"/>
      <c r="GLB30" s="524"/>
      <c r="GLC30" s="524"/>
      <c r="GLD30" s="524"/>
      <c r="GLE30" s="524"/>
      <c r="GLF30" s="524"/>
      <c r="GLG30" s="524"/>
      <c r="GLH30" s="524"/>
      <c r="GLI30" s="524"/>
      <c r="GLJ30" s="524"/>
      <c r="GLK30" s="524"/>
      <c r="GLL30" s="524"/>
      <c r="GLM30" s="524"/>
      <c r="GLN30" s="524"/>
      <c r="GLO30" s="524"/>
      <c r="GLP30" s="524"/>
      <c r="GLQ30" s="524"/>
      <c r="GLR30" s="524"/>
      <c r="GLS30" s="524"/>
      <c r="GLT30" s="524"/>
      <c r="GLU30" s="524"/>
      <c r="GLV30" s="524"/>
      <c r="GLW30" s="524"/>
      <c r="GLX30" s="524"/>
      <c r="GLY30" s="524"/>
      <c r="GLZ30" s="524"/>
      <c r="GMA30" s="524"/>
      <c r="GMB30" s="524"/>
      <c r="GMC30" s="524"/>
      <c r="GMD30" s="524"/>
      <c r="GME30" s="524"/>
      <c r="GMF30" s="524"/>
      <c r="GMG30" s="524"/>
      <c r="GMH30" s="524"/>
      <c r="GMI30" s="524"/>
      <c r="GMJ30" s="524"/>
      <c r="GMK30" s="524"/>
      <c r="GML30" s="524"/>
      <c r="GMM30" s="524"/>
      <c r="GMN30" s="524"/>
      <c r="GMO30" s="524"/>
      <c r="GMP30" s="524"/>
      <c r="GMQ30" s="524"/>
      <c r="GMR30" s="524"/>
      <c r="GMS30" s="524"/>
      <c r="GMT30" s="524"/>
      <c r="GMU30" s="524"/>
      <c r="GMV30" s="524"/>
      <c r="GMW30" s="524"/>
      <c r="GMX30" s="524"/>
      <c r="GMY30" s="524"/>
      <c r="GMZ30" s="524"/>
      <c r="GNA30" s="524"/>
      <c r="GNB30" s="524"/>
      <c r="GNC30" s="524"/>
      <c r="GND30" s="524"/>
      <c r="GNE30" s="524"/>
      <c r="GNF30" s="524"/>
      <c r="GNG30" s="524"/>
      <c r="GNH30" s="524"/>
      <c r="GNI30" s="524"/>
      <c r="GNJ30" s="524"/>
      <c r="GNK30" s="524"/>
      <c r="GNL30" s="524"/>
      <c r="GNM30" s="524"/>
      <c r="GNN30" s="524"/>
      <c r="GNO30" s="524"/>
      <c r="GNP30" s="524"/>
      <c r="GNQ30" s="524"/>
      <c r="GNR30" s="524"/>
      <c r="GNS30" s="524"/>
      <c r="GNT30" s="524"/>
      <c r="GNU30" s="524"/>
      <c r="GNV30" s="524"/>
      <c r="GNW30" s="524"/>
      <c r="GNX30" s="524"/>
      <c r="GNY30" s="524"/>
      <c r="GNZ30" s="524"/>
      <c r="GOA30" s="524"/>
      <c r="GOB30" s="524"/>
      <c r="GOC30" s="524"/>
      <c r="GOD30" s="524"/>
      <c r="GOE30" s="524"/>
      <c r="GOF30" s="524"/>
      <c r="GOG30" s="524"/>
      <c r="GOH30" s="524"/>
      <c r="GOI30" s="524"/>
      <c r="GOJ30" s="524"/>
      <c r="GOK30" s="524"/>
      <c r="GOL30" s="524"/>
      <c r="GOM30" s="524"/>
      <c r="GON30" s="524"/>
      <c r="GOO30" s="524"/>
      <c r="GOP30" s="524"/>
      <c r="GOQ30" s="524"/>
      <c r="GOR30" s="524"/>
      <c r="GOS30" s="524"/>
      <c r="GOT30" s="524"/>
      <c r="GOU30" s="524"/>
      <c r="GOV30" s="524"/>
      <c r="GOW30" s="524"/>
      <c r="GOX30" s="524"/>
      <c r="GOY30" s="524"/>
      <c r="GOZ30" s="524"/>
      <c r="GPA30" s="524"/>
      <c r="GPB30" s="524"/>
      <c r="GPC30" s="524"/>
      <c r="GPD30" s="524"/>
      <c r="GPE30" s="524"/>
      <c r="GPF30" s="524"/>
      <c r="GPG30" s="524"/>
      <c r="GPH30" s="524"/>
      <c r="GPI30" s="524"/>
      <c r="GPJ30" s="524"/>
      <c r="GPK30" s="524"/>
      <c r="GPL30" s="524"/>
      <c r="GPM30" s="524"/>
      <c r="GPN30" s="524"/>
      <c r="GPO30" s="524"/>
      <c r="GPP30" s="524"/>
      <c r="GPQ30" s="524"/>
      <c r="GPR30" s="524"/>
      <c r="GPS30" s="524"/>
      <c r="GPT30" s="524"/>
      <c r="GPU30" s="524"/>
      <c r="GPV30" s="524"/>
      <c r="GPW30" s="524"/>
      <c r="GPX30" s="524"/>
      <c r="GPY30" s="524"/>
      <c r="GPZ30" s="524"/>
      <c r="GQA30" s="524"/>
      <c r="GQB30" s="524"/>
      <c r="GQC30" s="524"/>
      <c r="GQD30" s="524"/>
      <c r="GQE30" s="524"/>
      <c r="GQF30" s="524"/>
      <c r="GQG30" s="524"/>
      <c r="GQH30" s="524"/>
      <c r="GQI30" s="524"/>
      <c r="GQJ30" s="524"/>
      <c r="GQK30" s="524"/>
      <c r="GQL30" s="524"/>
      <c r="GQM30" s="524"/>
      <c r="GQN30" s="524"/>
      <c r="GQO30" s="524"/>
      <c r="GQP30" s="524"/>
      <c r="GQQ30" s="524"/>
      <c r="GQR30" s="524"/>
      <c r="GQS30" s="524"/>
      <c r="GQT30" s="524"/>
      <c r="GQU30" s="524"/>
      <c r="GQV30" s="524"/>
      <c r="GQW30" s="524"/>
      <c r="GQX30" s="524"/>
      <c r="GQY30" s="524"/>
      <c r="GQZ30" s="524"/>
      <c r="GRA30" s="524"/>
      <c r="GRB30" s="524"/>
      <c r="GRC30" s="524"/>
      <c r="GRD30" s="524"/>
      <c r="GRE30" s="524"/>
      <c r="GRF30" s="524"/>
      <c r="GRG30" s="524"/>
      <c r="GRH30" s="524"/>
      <c r="GRI30" s="524"/>
      <c r="GRJ30" s="524"/>
      <c r="GRK30" s="524"/>
      <c r="GRL30" s="524"/>
      <c r="GRM30" s="524"/>
      <c r="GRN30" s="524"/>
      <c r="GRO30" s="524"/>
      <c r="GRP30" s="524"/>
      <c r="GRQ30" s="524"/>
      <c r="GRR30" s="524"/>
      <c r="GRS30" s="524"/>
      <c r="GRT30" s="524"/>
      <c r="GRU30" s="524"/>
      <c r="GRV30" s="524"/>
      <c r="GRW30" s="524"/>
      <c r="GRX30" s="524"/>
      <c r="GRY30" s="524"/>
      <c r="GRZ30" s="524"/>
      <c r="GSA30" s="524"/>
      <c r="GSB30" s="524"/>
      <c r="GSC30" s="524"/>
      <c r="GSD30" s="524"/>
      <c r="GSE30" s="524"/>
      <c r="GSF30" s="524"/>
      <c r="GSG30" s="524"/>
      <c r="GSH30" s="524"/>
      <c r="GSI30" s="524"/>
      <c r="GSJ30" s="524"/>
      <c r="GSK30" s="524"/>
      <c r="GSL30" s="524"/>
      <c r="GSM30" s="524"/>
      <c r="GSN30" s="524"/>
      <c r="GSO30" s="524"/>
      <c r="GSP30" s="524"/>
      <c r="GSQ30" s="524"/>
      <c r="GSR30" s="524"/>
      <c r="GSS30" s="524"/>
      <c r="GST30" s="524"/>
      <c r="GSU30" s="524"/>
      <c r="GSV30" s="524"/>
      <c r="GSW30" s="524"/>
      <c r="GSX30" s="524"/>
      <c r="GSY30" s="524"/>
      <c r="GSZ30" s="524"/>
      <c r="GTA30" s="524"/>
      <c r="GTB30" s="524"/>
      <c r="GTC30" s="524"/>
      <c r="GTD30" s="524"/>
      <c r="GTE30" s="524"/>
      <c r="GTF30" s="524"/>
      <c r="GTG30" s="524"/>
      <c r="GTH30" s="524"/>
      <c r="GTI30" s="524"/>
      <c r="GTJ30" s="524"/>
      <c r="GTK30" s="524"/>
      <c r="GTL30" s="524"/>
      <c r="GTM30" s="524"/>
      <c r="GTN30" s="524"/>
      <c r="GTO30" s="524"/>
      <c r="GTP30" s="524"/>
      <c r="GTQ30" s="524"/>
      <c r="GTR30" s="524"/>
      <c r="GTS30" s="524"/>
      <c r="GTT30" s="524"/>
      <c r="GTU30" s="524"/>
      <c r="GTV30" s="524"/>
      <c r="GTW30" s="524"/>
      <c r="GTX30" s="524"/>
      <c r="GTY30" s="524"/>
      <c r="GTZ30" s="524"/>
      <c r="GUA30" s="524"/>
      <c r="GUB30" s="524"/>
      <c r="GUC30" s="524"/>
      <c r="GUD30" s="524"/>
      <c r="GUE30" s="524"/>
      <c r="GUF30" s="524"/>
      <c r="GUG30" s="524"/>
      <c r="GUH30" s="524"/>
      <c r="GUI30" s="524"/>
      <c r="GUJ30" s="524"/>
      <c r="GUK30" s="524"/>
      <c r="GUL30" s="524"/>
      <c r="GUM30" s="524"/>
      <c r="GUN30" s="524"/>
      <c r="GUO30" s="524"/>
      <c r="GUP30" s="524"/>
      <c r="GUQ30" s="524"/>
      <c r="GUR30" s="524"/>
      <c r="GUS30" s="524"/>
      <c r="GUT30" s="524"/>
      <c r="GUU30" s="524"/>
      <c r="GUV30" s="524"/>
      <c r="GUW30" s="524"/>
      <c r="GUX30" s="524"/>
      <c r="GUY30" s="524"/>
      <c r="GUZ30" s="524"/>
      <c r="GVA30" s="524"/>
      <c r="GVB30" s="524"/>
      <c r="GVC30" s="524"/>
      <c r="GVD30" s="524"/>
      <c r="GVE30" s="524"/>
      <c r="GVF30" s="524"/>
      <c r="GVG30" s="524"/>
      <c r="GVH30" s="524"/>
      <c r="GVI30" s="524"/>
      <c r="GVJ30" s="524"/>
      <c r="GVK30" s="524"/>
      <c r="GVL30" s="524"/>
      <c r="GVM30" s="524"/>
      <c r="GVN30" s="524"/>
      <c r="GVO30" s="524"/>
      <c r="GVP30" s="524"/>
      <c r="GVQ30" s="524"/>
      <c r="GVR30" s="524"/>
      <c r="GVS30" s="524"/>
      <c r="GVT30" s="524"/>
      <c r="GVU30" s="524"/>
      <c r="GVV30" s="524"/>
      <c r="GVW30" s="524"/>
      <c r="GVX30" s="524"/>
      <c r="GVY30" s="524"/>
      <c r="GVZ30" s="524"/>
      <c r="GWA30" s="524"/>
      <c r="GWB30" s="524"/>
      <c r="GWC30" s="524"/>
      <c r="GWD30" s="524"/>
      <c r="GWE30" s="524"/>
      <c r="GWF30" s="524"/>
      <c r="GWG30" s="524"/>
      <c r="GWH30" s="524"/>
      <c r="GWI30" s="524"/>
      <c r="GWJ30" s="524"/>
      <c r="GWK30" s="524"/>
      <c r="GWL30" s="524"/>
      <c r="GWM30" s="524"/>
      <c r="GWN30" s="524"/>
      <c r="GWO30" s="524"/>
      <c r="GWP30" s="524"/>
      <c r="GWQ30" s="524"/>
      <c r="GWR30" s="524"/>
      <c r="GWS30" s="524"/>
      <c r="GWT30" s="524"/>
      <c r="GWU30" s="524"/>
      <c r="GWV30" s="524"/>
      <c r="GWW30" s="524"/>
      <c r="GWX30" s="524"/>
      <c r="GWY30" s="524"/>
      <c r="GWZ30" s="524"/>
      <c r="GXA30" s="524"/>
      <c r="GXB30" s="524"/>
      <c r="GXC30" s="524"/>
      <c r="GXD30" s="524"/>
      <c r="GXE30" s="524"/>
      <c r="GXF30" s="524"/>
      <c r="GXG30" s="524"/>
      <c r="GXH30" s="524"/>
      <c r="GXI30" s="524"/>
      <c r="GXJ30" s="524"/>
      <c r="GXK30" s="524"/>
      <c r="GXL30" s="524"/>
      <c r="GXM30" s="524"/>
      <c r="GXN30" s="524"/>
      <c r="GXO30" s="524"/>
      <c r="GXP30" s="524"/>
      <c r="GXQ30" s="524"/>
      <c r="GXR30" s="524"/>
      <c r="GXS30" s="524"/>
      <c r="GXT30" s="524"/>
      <c r="GXU30" s="524"/>
      <c r="GXV30" s="524"/>
      <c r="GXW30" s="524"/>
      <c r="GXX30" s="524"/>
      <c r="GXY30" s="524"/>
      <c r="GXZ30" s="524"/>
      <c r="GYA30" s="524"/>
      <c r="GYB30" s="524"/>
      <c r="GYC30" s="524"/>
      <c r="GYD30" s="524"/>
      <c r="GYE30" s="524"/>
      <c r="GYF30" s="524"/>
      <c r="GYG30" s="524"/>
      <c r="GYH30" s="524"/>
      <c r="GYI30" s="524"/>
      <c r="GYJ30" s="524"/>
      <c r="GYK30" s="524"/>
      <c r="GYL30" s="524"/>
      <c r="GYM30" s="524"/>
      <c r="GYN30" s="524"/>
      <c r="GYO30" s="524"/>
      <c r="GYP30" s="524"/>
      <c r="GYQ30" s="524"/>
      <c r="GYR30" s="524"/>
      <c r="GYS30" s="524"/>
      <c r="GYT30" s="524"/>
      <c r="GYU30" s="524"/>
      <c r="GYV30" s="524"/>
      <c r="GYW30" s="524"/>
      <c r="GYX30" s="524"/>
      <c r="GYY30" s="524"/>
      <c r="GYZ30" s="524"/>
      <c r="GZA30" s="524"/>
      <c r="GZB30" s="524"/>
      <c r="GZC30" s="524"/>
      <c r="GZD30" s="524"/>
      <c r="GZE30" s="524"/>
      <c r="GZF30" s="524"/>
      <c r="GZG30" s="524"/>
      <c r="GZH30" s="524"/>
      <c r="GZI30" s="524"/>
      <c r="GZJ30" s="524"/>
      <c r="GZK30" s="524"/>
      <c r="GZL30" s="524"/>
      <c r="GZM30" s="524"/>
      <c r="GZN30" s="524"/>
      <c r="GZO30" s="524"/>
      <c r="GZP30" s="524"/>
      <c r="GZQ30" s="524"/>
      <c r="GZR30" s="524"/>
      <c r="GZS30" s="524"/>
      <c r="GZT30" s="524"/>
      <c r="GZU30" s="524"/>
      <c r="GZV30" s="524"/>
      <c r="GZW30" s="524"/>
      <c r="GZX30" s="524"/>
      <c r="GZY30" s="524"/>
      <c r="GZZ30" s="524"/>
      <c r="HAA30" s="524"/>
      <c r="HAB30" s="524"/>
      <c r="HAC30" s="524"/>
      <c r="HAD30" s="524"/>
      <c r="HAE30" s="524"/>
      <c r="HAF30" s="524"/>
      <c r="HAG30" s="524"/>
      <c r="HAH30" s="524"/>
      <c r="HAI30" s="524"/>
      <c r="HAJ30" s="524"/>
      <c r="HAK30" s="524"/>
      <c r="HAL30" s="524"/>
      <c r="HAM30" s="524"/>
      <c r="HAN30" s="524"/>
      <c r="HAO30" s="524"/>
      <c r="HAP30" s="524"/>
      <c r="HAQ30" s="524"/>
      <c r="HAR30" s="524"/>
      <c r="HAS30" s="524"/>
      <c r="HAT30" s="524"/>
      <c r="HAU30" s="524"/>
      <c r="HAV30" s="524"/>
      <c r="HAW30" s="524"/>
      <c r="HAX30" s="524"/>
      <c r="HAY30" s="524"/>
      <c r="HAZ30" s="524"/>
      <c r="HBA30" s="524"/>
      <c r="HBB30" s="524"/>
      <c r="HBC30" s="524"/>
      <c r="HBD30" s="524"/>
      <c r="HBE30" s="524"/>
      <c r="HBF30" s="524"/>
      <c r="HBG30" s="524"/>
      <c r="HBH30" s="524"/>
      <c r="HBI30" s="524"/>
      <c r="HBJ30" s="524"/>
      <c r="HBK30" s="524"/>
      <c r="HBL30" s="524"/>
      <c r="HBM30" s="524"/>
      <c r="HBN30" s="524"/>
      <c r="HBO30" s="524"/>
      <c r="HBP30" s="524"/>
      <c r="HBQ30" s="524"/>
      <c r="HBR30" s="524"/>
      <c r="HBS30" s="524"/>
      <c r="HBT30" s="524"/>
      <c r="HBU30" s="524"/>
      <c r="HBV30" s="524"/>
      <c r="HBW30" s="524"/>
      <c r="HBX30" s="524"/>
      <c r="HBY30" s="524"/>
      <c r="HBZ30" s="524"/>
      <c r="HCA30" s="524"/>
      <c r="HCB30" s="524"/>
      <c r="HCC30" s="524"/>
      <c r="HCD30" s="524"/>
      <c r="HCE30" s="524"/>
      <c r="HCF30" s="524"/>
      <c r="HCG30" s="524"/>
      <c r="HCH30" s="524"/>
      <c r="HCI30" s="524"/>
      <c r="HCJ30" s="524"/>
      <c r="HCK30" s="524"/>
      <c r="HCL30" s="524"/>
      <c r="HCM30" s="524"/>
      <c r="HCN30" s="524"/>
      <c r="HCO30" s="524"/>
      <c r="HCP30" s="524"/>
      <c r="HCQ30" s="524"/>
      <c r="HCR30" s="524"/>
      <c r="HCS30" s="524"/>
      <c r="HCT30" s="524"/>
      <c r="HCU30" s="524"/>
      <c r="HCV30" s="524"/>
      <c r="HCW30" s="524"/>
      <c r="HCX30" s="524"/>
      <c r="HCY30" s="524"/>
      <c r="HCZ30" s="524"/>
      <c r="HDA30" s="524"/>
      <c r="HDB30" s="524"/>
      <c r="HDC30" s="524"/>
      <c r="HDD30" s="524"/>
      <c r="HDE30" s="524"/>
      <c r="HDF30" s="524"/>
      <c r="HDG30" s="524"/>
      <c r="HDH30" s="524"/>
      <c r="HDI30" s="524"/>
      <c r="HDJ30" s="524"/>
      <c r="HDK30" s="524"/>
      <c r="HDL30" s="524"/>
      <c r="HDM30" s="524"/>
      <c r="HDN30" s="524"/>
      <c r="HDO30" s="524"/>
      <c r="HDP30" s="524"/>
      <c r="HDQ30" s="524"/>
      <c r="HDR30" s="524"/>
      <c r="HDS30" s="524"/>
      <c r="HDT30" s="524"/>
      <c r="HDU30" s="524"/>
      <c r="HDV30" s="524"/>
      <c r="HDW30" s="524"/>
      <c r="HDX30" s="524"/>
      <c r="HDY30" s="524"/>
      <c r="HDZ30" s="524"/>
      <c r="HEA30" s="524"/>
      <c r="HEB30" s="524"/>
      <c r="HEC30" s="524"/>
      <c r="HED30" s="524"/>
      <c r="HEE30" s="524"/>
      <c r="HEF30" s="524"/>
      <c r="HEG30" s="524"/>
      <c r="HEH30" s="524"/>
      <c r="HEI30" s="524"/>
      <c r="HEJ30" s="524"/>
      <c r="HEK30" s="524"/>
      <c r="HEL30" s="524"/>
      <c r="HEM30" s="524"/>
      <c r="HEN30" s="524"/>
      <c r="HEO30" s="524"/>
      <c r="HEP30" s="524"/>
      <c r="HEQ30" s="524"/>
      <c r="HER30" s="524"/>
      <c r="HES30" s="524"/>
      <c r="HET30" s="524"/>
      <c r="HEU30" s="524"/>
      <c r="HEV30" s="524"/>
      <c r="HEW30" s="524"/>
      <c r="HEX30" s="524"/>
      <c r="HEY30" s="524"/>
      <c r="HEZ30" s="524"/>
      <c r="HFA30" s="524"/>
      <c r="HFB30" s="524"/>
      <c r="HFC30" s="524"/>
      <c r="HFD30" s="524"/>
      <c r="HFE30" s="524"/>
      <c r="HFF30" s="524"/>
      <c r="HFG30" s="524"/>
      <c r="HFH30" s="524"/>
      <c r="HFI30" s="524"/>
      <c r="HFJ30" s="524"/>
      <c r="HFK30" s="524"/>
      <c r="HFL30" s="524"/>
      <c r="HFM30" s="524"/>
      <c r="HFN30" s="524"/>
      <c r="HFO30" s="524"/>
      <c r="HFP30" s="524"/>
      <c r="HFQ30" s="524"/>
      <c r="HFR30" s="524"/>
      <c r="HFS30" s="524"/>
      <c r="HFT30" s="524"/>
      <c r="HFU30" s="524"/>
      <c r="HFV30" s="524"/>
      <c r="HFW30" s="524"/>
      <c r="HFX30" s="524"/>
      <c r="HFY30" s="524"/>
      <c r="HFZ30" s="524"/>
      <c r="HGA30" s="524"/>
      <c r="HGB30" s="524"/>
      <c r="HGC30" s="524"/>
      <c r="HGD30" s="524"/>
      <c r="HGE30" s="524"/>
      <c r="HGF30" s="524"/>
      <c r="HGG30" s="524"/>
      <c r="HGH30" s="524"/>
      <c r="HGI30" s="524"/>
      <c r="HGJ30" s="524"/>
      <c r="HGK30" s="524"/>
      <c r="HGL30" s="524"/>
      <c r="HGM30" s="524"/>
      <c r="HGN30" s="524"/>
      <c r="HGO30" s="524"/>
      <c r="HGP30" s="524"/>
      <c r="HGQ30" s="524"/>
      <c r="HGR30" s="524"/>
      <c r="HGS30" s="524"/>
      <c r="HGT30" s="524"/>
      <c r="HGU30" s="524"/>
      <c r="HGV30" s="524"/>
      <c r="HGW30" s="524"/>
      <c r="HGX30" s="524"/>
      <c r="HGY30" s="524"/>
      <c r="HGZ30" s="524"/>
      <c r="HHA30" s="524"/>
      <c r="HHB30" s="524"/>
      <c r="HHC30" s="524"/>
      <c r="HHD30" s="524"/>
      <c r="HHE30" s="524"/>
      <c r="HHF30" s="524"/>
      <c r="HHG30" s="524"/>
      <c r="HHH30" s="524"/>
      <c r="HHI30" s="524"/>
      <c r="HHJ30" s="524"/>
      <c r="HHK30" s="524"/>
      <c r="HHL30" s="524"/>
      <c r="HHM30" s="524"/>
      <c r="HHN30" s="524"/>
      <c r="HHO30" s="524"/>
      <c r="HHP30" s="524"/>
      <c r="HHQ30" s="524"/>
      <c r="HHR30" s="524"/>
      <c r="HHS30" s="524"/>
      <c r="HHT30" s="524"/>
      <c r="HHU30" s="524"/>
      <c r="HHV30" s="524"/>
      <c r="HHW30" s="524"/>
      <c r="HHX30" s="524"/>
      <c r="HHY30" s="524"/>
      <c r="HHZ30" s="524"/>
      <c r="HIA30" s="524"/>
      <c r="HIB30" s="524"/>
      <c r="HIC30" s="524"/>
      <c r="HID30" s="524"/>
      <c r="HIE30" s="524"/>
      <c r="HIF30" s="524"/>
      <c r="HIG30" s="524"/>
      <c r="HIH30" s="524"/>
      <c r="HII30" s="524"/>
      <c r="HIJ30" s="524"/>
      <c r="HIK30" s="524"/>
      <c r="HIL30" s="524"/>
      <c r="HIM30" s="524"/>
      <c r="HIN30" s="524"/>
      <c r="HIO30" s="524"/>
      <c r="HIP30" s="524"/>
      <c r="HIQ30" s="524"/>
      <c r="HIR30" s="524"/>
      <c r="HIS30" s="524"/>
      <c r="HIT30" s="524"/>
      <c r="HIU30" s="524"/>
      <c r="HIV30" s="524"/>
      <c r="HIW30" s="524"/>
      <c r="HIX30" s="524"/>
      <c r="HIY30" s="524"/>
      <c r="HIZ30" s="524"/>
      <c r="HJA30" s="524"/>
      <c r="HJB30" s="524"/>
      <c r="HJC30" s="524"/>
      <c r="HJD30" s="524"/>
      <c r="HJE30" s="524"/>
      <c r="HJF30" s="524"/>
      <c r="HJG30" s="524"/>
      <c r="HJH30" s="524"/>
      <c r="HJI30" s="524"/>
      <c r="HJJ30" s="524"/>
      <c r="HJK30" s="524"/>
      <c r="HJL30" s="524"/>
      <c r="HJM30" s="524"/>
      <c r="HJN30" s="524"/>
      <c r="HJO30" s="524"/>
      <c r="HJP30" s="524"/>
      <c r="HJQ30" s="524"/>
      <c r="HJR30" s="524"/>
      <c r="HJS30" s="524"/>
      <c r="HJT30" s="524"/>
      <c r="HJU30" s="524"/>
      <c r="HJV30" s="524"/>
      <c r="HJW30" s="524"/>
      <c r="HJX30" s="524"/>
      <c r="HJY30" s="524"/>
      <c r="HJZ30" s="524"/>
      <c r="HKA30" s="524"/>
      <c r="HKB30" s="524"/>
      <c r="HKC30" s="524"/>
      <c r="HKD30" s="524"/>
      <c r="HKE30" s="524"/>
      <c r="HKF30" s="524"/>
      <c r="HKG30" s="524"/>
      <c r="HKH30" s="524"/>
      <c r="HKI30" s="524"/>
      <c r="HKJ30" s="524"/>
      <c r="HKK30" s="524"/>
      <c r="HKL30" s="524"/>
      <c r="HKM30" s="524"/>
      <c r="HKN30" s="524"/>
      <c r="HKO30" s="524"/>
      <c r="HKP30" s="524"/>
      <c r="HKQ30" s="524"/>
      <c r="HKR30" s="524"/>
      <c r="HKS30" s="524"/>
      <c r="HKT30" s="524"/>
      <c r="HKU30" s="524"/>
      <c r="HKV30" s="524"/>
      <c r="HKW30" s="524"/>
      <c r="HKX30" s="524"/>
      <c r="HKY30" s="524"/>
      <c r="HKZ30" s="524"/>
      <c r="HLA30" s="524"/>
      <c r="HLB30" s="524"/>
      <c r="HLC30" s="524"/>
      <c r="HLD30" s="524"/>
      <c r="HLE30" s="524"/>
      <c r="HLF30" s="524"/>
      <c r="HLG30" s="524"/>
      <c r="HLH30" s="524"/>
      <c r="HLI30" s="524"/>
      <c r="HLJ30" s="524"/>
      <c r="HLK30" s="524"/>
      <c r="HLL30" s="524"/>
      <c r="HLM30" s="524"/>
      <c r="HLN30" s="524"/>
      <c r="HLO30" s="524"/>
      <c r="HLP30" s="524"/>
      <c r="HLQ30" s="524"/>
      <c r="HLR30" s="524"/>
      <c r="HLS30" s="524"/>
      <c r="HLT30" s="524"/>
      <c r="HLU30" s="524"/>
      <c r="HLV30" s="524"/>
      <c r="HLW30" s="524"/>
      <c r="HLX30" s="524"/>
      <c r="HLY30" s="524"/>
      <c r="HLZ30" s="524"/>
      <c r="HMA30" s="524"/>
      <c r="HMB30" s="524"/>
      <c r="HMC30" s="524"/>
      <c r="HMD30" s="524"/>
      <c r="HME30" s="524"/>
      <c r="HMF30" s="524"/>
      <c r="HMG30" s="524"/>
      <c r="HMH30" s="524"/>
      <c r="HMI30" s="524"/>
      <c r="HMJ30" s="524"/>
      <c r="HMK30" s="524"/>
      <c r="HML30" s="524"/>
      <c r="HMM30" s="524"/>
      <c r="HMN30" s="524"/>
      <c r="HMO30" s="524"/>
      <c r="HMP30" s="524"/>
      <c r="HMQ30" s="524"/>
      <c r="HMR30" s="524"/>
      <c r="HMS30" s="524"/>
      <c r="HMT30" s="524"/>
      <c r="HMU30" s="524"/>
      <c r="HMV30" s="524"/>
      <c r="HMW30" s="524"/>
      <c r="HMX30" s="524"/>
      <c r="HMY30" s="524"/>
      <c r="HMZ30" s="524"/>
      <c r="HNA30" s="524"/>
      <c r="HNB30" s="524"/>
      <c r="HNC30" s="524"/>
      <c r="HND30" s="524"/>
      <c r="HNE30" s="524"/>
      <c r="HNF30" s="524"/>
      <c r="HNG30" s="524"/>
      <c r="HNH30" s="524"/>
      <c r="HNI30" s="524"/>
      <c r="HNJ30" s="524"/>
      <c r="HNK30" s="524"/>
      <c r="HNL30" s="524"/>
      <c r="HNM30" s="524"/>
      <c r="HNN30" s="524"/>
      <c r="HNO30" s="524"/>
      <c r="HNP30" s="524"/>
      <c r="HNQ30" s="524"/>
      <c r="HNR30" s="524"/>
      <c r="HNS30" s="524"/>
      <c r="HNT30" s="524"/>
      <c r="HNU30" s="524"/>
      <c r="HNV30" s="524"/>
      <c r="HNW30" s="524"/>
      <c r="HNX30" s="524"/>
      <c r="HNY30" s="524"/>
      <c r="HNZ30" s="524"/>
      <c r="HOA30" s="524"/>
      <c r="HOB30" s="524"/>
      <c r="HOC30" s="524"/>
      <c r="HOD30" s="524"/>
      <c r="HOE30" s="524"/>
      <c r="HOF30" s="524"/>
      <c r="HOG30" s="524"/>
      <c r="HOH30" s="524"/>
      <c r="HOI30" s="524"/>
      <c r="HOJ30" s="524"/>
      <c r="HOK30" s="524"/>
      <c r="HOL30" s="524"/>
      <c r="HOM30" s="524"/>
      <c r="HON30" s="524"/>
      <c r="HOO30" s="524"/>
      <c r="HOP30" s="524"/>
      <c r="HOQ30" s="524"/>
      <c r="HOR30" s="524"/>
      <c r="HOS30" s="524"/>
      <c r="HOT30" s="524"/>
      <c r="HOU30" s="524"/>
      <c r="HOV30" s="524"/>
      <c r="HOW30" s="524"/>
      <c r="HOX30" s="524"/>
      <c r="HOY30" s="524"/>
      <c r="HOZ30" s="524"/>
      <c r="HPA30" s="524"/>
      <c r="HPB30" s="524"/>
      <c r="HPC30" s="524"/>
      <c r="HPD30" s="524"/>
      <c r="HPE30" s="524"/>
      <c r="HPF30" s="524"/>
      <c r="HPG30" s="524"/>
      <c r="HPH30" s="524"/>
      <c r="HPI30" s="524"/>
      <c r="HPJ30" s="524"/>
      <c r="HPK30" s="524"/>
      <c r="HPL30" s="524"/>
      <c r="HPM30" s="524"/>
      <c r="HPN30" s="524"/>
      <c r="HPO30" s="524"/>
      <c r="HPP30" s="524"/>
      <c r="HPQ30" s="524"/>
      <c r="HPR30" s="524"/>
      <c r="HPS30" s="524"/>
      <c r="HPT30" s="524"/>
      <c r="HPU30" s="524"/>
      <c r="HPV30" s="524"/>
      <c r="HPW30" s="524"/>
      <c r="HPX30" s="524"/>
      <c r="HPY30" s="524"/>
      <c r="HPZ30" s="524"/>
      <c r="HQA30" s="524"/>
      <c r="HQB30" s="524"/>
      <c r="HQC30" s="524"/>
      <c r="HQD30" s="524"/>
      <c r="HQE30" s="524"/>
      <c r="HQF30" s="524"/>
      <c r="HQG30" s="524"/>
      <c r="HQH30" s="524"/>
      <c r="HQI30" s="524"/>
      <c r="HQJ30" s="524"/>
      <c r="HQK30" s="524"/>
      <c r="HQL30" s="524"/>
      <c r="HQM30" s="524"/>
      <c r="HQN30" s="524"/>
      <c r="HQO30" s="524"/>
      <c r="HQP30" s="524"/>
      <c r="HQQ30" s="524"/>
      <c r="HQR30" s="524"/>
      <c r="HQS30" s="524"/>
      <c r="HQT30" s="524"/>
      <c r="HQU30" s="524"/>
      <c r="HQV30" s="524"/>
      <c r="HQW30" s="524"/>
      <c r="HQX30" s="524"/>
      <c r="HQY30" s="524"/>
      <c r="HQZ30" s="524"/>
      <c r="HRA30" s="524"/>
      <c r="HRB30" s="524"/>
      <c r="HRC30" s="524"/>
      <c r="HRD30" s="524"/>
      <c r="HRE30" s="524"/>
      <c r="HRF30" s="524"/>
      <c r="HRG30" s="524"/>
      <c r="HRH30" s="524"/>
      <c r="HRI30" s="524"/>
      <c r="HRJ30" s="524"/>
      <c r="HRK30" s="524"/>
      <c r="HRL30" s="524"/>
      <c r="HRM30" s="524"/>
      <c r="HRN30" s="524"/>
      <c r="HRO30" s="524"/>
      <c r="HRP30" s="524"/>
      <c r="HRQ30" s="524"/>
      <c r="HRR30" s="524"/>
      <c r="HRS30" s="524"/>
      <c r="HRT30" s="524"/>
      <c r="HRU30" s="524"/>
      <c r="HRV30" s="524"/>
      <c r="HRW30" s="524"/>
      <c r="HRX30" s="524"/>
      <c r="HRY30" s="524"/>
      <c r="HRZ30" s="524"/>
      <c r="HSA30" s="524"/>
      <c r="HSB30" s="524"/>
      <c r="HSC30" s="524"/>
      <c r="HSD30" s="524"/>
      <c r="HSE30" s="524"/>
      <c r="HSF30" s="524"/>
      <c r="HSG30" s="524"/>
      <c r="HSH30" s="524"/>
      <c r="HSI30" s="524"/>
      <c r="HSJ30" s="524"/>
      <c r="HSK30" s="524"/>
      <c r="HSL30" s="524"/>
      <c r="HSM30" s="524"/>
      <c r="HSN30" s="524"/>
      <c r="HSO30" s="524"/>
      <c r="HSP30" s="524"/>
      <c r="HSQ30" s="524"/>
      <c r="HSR30" s="524"/>
      <c r="HSS30" s="524"/>
      <c r="HST30" s="524"/>
      <c r="HSU30" s="524"/>
      <c r="HSV30" s="524"/>
      <c r="HSW30" s="524"/>
      <c r="HSX30" s="524"/>
      <c r="HSY30" s="524"/>
      <c r="HSZ30" s="524"/>
      <c r="HTA30" s="524"/>
      <c r="HTB30" s="524"/>
      <c r="HTC30" s="524"/>
      <c r="HTD30" s="524"/>
      <c r="HTE30" s="524"/>
      <c r="HTF30" s="524"/>
      <c r="HTG30" s="524"/>
      <c r="HTH30" s="524"/>
      <c r="HTI30" s="524"/>
      <c r="HTJ30" s="524"/>
      <c r="HTK30" s="524"/>
      <c r="HTL30" s="524"/>
      <c r="HTM30" s="524"/>
      <c r="HTN30" s="524"/>
      <c r="HTO30" s="524"/>
      <c r="HTP30" s="524"/>
      <c r="HTQ30" s="524"/>
      <c r="HTR30" s="524"/>
      <c r="HTS30" s="524"/>
      <c r="HTT30" s="524"/>
      <c r="HTU30" s="524"/>
      <c r="HTV30" s="524"/>
      <c r="HTW30" s="524"/>
      <c r="HTX30" s="524"/>
      <c r="HTY30" s="524"/>
      <c r="HTZ30" s="524"/>
      <c r="HUA30" s="524"/>
      <c r="HUB30" s="524"/>
      <c r="HUC30" s="524"/>
      <c r="HUD30" s="524"/>
      <c r="HUE30" s="524"/>
      <c r="HUF30" s="524"/>
      <c r="HUG30" s="524"/>
      <c r="HUH30" s="524"/>
      <c r="HUI30" s="524"/>
      <c r="HUJ30" s="524"/>
      <c r="HUK30" s="524"/>
      <c r="HUL30" s="524"/>
      <c r="HUM30" s="524"/>
      <c r="HUN30" s="524"/>
      <c r="HUO30" s="524"/>
      <c r="HUP30" s="524"/>
      <c r="HUQ30" s="524"/>
      <c r="HUR30" s="524"/>
      <c r="HUS30" s="524"/>
      <c r="HUT30" s="524"/>
      <c r="HUU30" s="524"/>
      <c r="HUV30" s="524"/>
      <c r="HUW30" s="524"/>
      <c r="HUX30" s="524"/>
      <c r="HUY30" s="524"/>
      <c r="HUZ30" s="524"/>
      <c r="HVA30" s="524"/>
      <c r="HVB30" s="524"/>
      <c r="HVC30" s="524"/>
      <c r="HVD30" s="524"/>
      <c r="HVE30" s="524"/>
      <c r="HVF30" s="524"/>
      <c r="HVG30" s="524"/>
      <c r="HVH30" s="524"/>
      <c r="HVI30" s="524"/>
      <c r="HVJ30" s="524"/>
      <c r="HVK30" s="524"/>
      <c r="HVL30" s="524"/>
      <c r="HVM30" s="524"/>
      <c r="HVN30" s="524"/>
      <c r="HVO30" s="524"/>
      <c r="HVP30" s="524"/>
      <c r="HVQ30" s="524"/>
      <c r="HVR30" s="524"/>
      <c r="HVS30" s="524"/>
      <c r="HVT30" s="524"/>
      <c r="HVU30" s="524"/>
      <c r="HVV30" s="524"/>
      <c r="HVW30" s="524"/>
      <c r="HVX30" s="524"/>
      <c r="HVY30" s="524"/>
      <c r="HVZ30" s="524"/>
      <c r="HWA30" s="524"/>
      <c r="HWB30" s="524"/>
      <c r="HWC30" s="524"/>
      <c r="HWD30" s="524"/>
      <c r="HWE30" s="524"/>
      <c r="HWF30" s="524"/>
      <c r="HWG30" s="524"/>
      <c r="HWH30" s="524"/>
      <c r="HWI30" s="524"/>
      <c r="HWJ30" s="524"/>
      <c r="HWK30" s="524"/>
      <c r="HWL30" s="524"/>
      <c r="HWM30" s="524"/>
      <c r="HWN30" s="524"/>
      <c r="HWO30" s="524"/>
      <c r="HWP30" s="524"/>
      <c r="HWQ30" s="524"/>
      <c r="HWR30" s="524"/>
      <c r="HWS30" s="524"/>
      <c r="HWT30" s="524"/>
      <c r="HWU30" s="524"/>
      <c r="HWV30" s="524"/>
      <c r="HWW30" s="524"/>
      <c r="HWX30" s="524"/>
      <c r="HWY30" s="524"/>
      <c r="HWZ30" s="524"/>
      <c r="HXA30" s="524"/>
      <c r="HXB30" s="524"/>
      <c r="HXC30" s="524"/>
      <c r="HXD30" s="524"/>
      <c r="HXE30" s="524"/>
      <c r="HXF30" s="524"/>
      <c r="HXG30" s="524"/>
      <c r="HXH30" s="524"/>
      <c r="HXI30" s="524"/>
      <c r="HXJ30" s="524"/>
      <c r="HXK30" s="524"/>
      <c r="HXL30" s="524"/>
      <c r="HXM30" s="524"/>
      <c r="HXN30" s="524"/>
      <c r="HXO30" s="524"/>
      <c r="HXP30" s="524"/>
      <c r="HXQ30" s="524"/>
      <c r="HXR30" s="524"/>
      <c r="HXS30" s="524"/>
      <c r="HXT30" s="524"/>
      <c r="HXU30" s="524"/>
      <c r="HXV30" s="524"/>
      <c r="HXW30" s="524"/>
      <c r="HXX30" s="524"/>
      <c r="HXY30" s="524"/>
      <c r="HXZ30" s="524"/>
      <c r="HYA30" s="524"/>
      <c r="HYB30" s="524"/>
      <c r="HYC30" s="524"/>
      <c r="HYD30" s="524"/>
      <c r="HYE30" s="524"/>
      <c r="HYF30" s="524"/>
      <c r="HYG30" s="524"/>
      <c r="HYH30" s="524"/>
      <c r="HYI30" s="524"/>
      <c r="HYJ30" s="524"/>
      <c r="HYK30" s="524"/>
      <c r="HYL30" s="524"/>
      <c r="HYM30" s="524"/>
      <c r="HYN30" s="524"/>
      <c r="HYO30" s="524"/>
      <c r="HYP30" s="524"/>
      <c r="HYQ30" s="524"/>
      <c r="HYR30" s="524"/>
      <c r="HYS30" s="524"/>
      <c r="HYT30" s="524"/>
      <c r="HYU30" s="524"/>
      <c r="HYV30" s="524"/>
      <c r="HYW30" s="524"/>
      <c r="HYX30" s="524"/>
      <c r="HYY30" s="524"/>
      <c r="HYZ30" s="524"/>
      <c r="HZA30" s="524"/>
      <c r="HZB30" s="524"/>
      <c r="HZC30" s="524"/>
      <c r="HZD30" s="524"/>
      <c r="HZE30" s="524"/>
      <c r="HZF30" s="524"/>
      <c r="HZG30" s="524"/>
      <c r="HZH30" s="524"/>
      <c r="HZI30" s="524"/>
      <c r="HZJ30" s="524"/>
      <c r="HZK30" s="524"/>
      <c r="HZL30" s="524"/>
      <c r="HZM30" s="524"/>
      <c r="HZN30" s="524"/>
      <c r="HZO30" s="524"/>
      <c r="HZP30" s="524"/>
      <c r="HZQ30" s="524"/>
      <c r="HZR30" s="524"/>
      <c r="HZS30" s="524"/>
      <c r="HZT30" s="524"/>
      <c r="HZU30" s="524"/>
      <c r="HZV30" s="524"/>
      <c r="HZW30" s="524"/>
      <c r="HZX30" s="524"/>
      <c r="HZY30" s="524"/>
      <c r="HZZ30" s="524"/>
      <c r="IAA30" s="524"/>
      <c r="IAB30" s="524"/>
      <c r="IAC30" s="524"/>
      <c r="IAD30" s="524"/>
      <c r="IAE30" s="524"/>
      <c r="IAF30" s="524"/>
      <c r="IAG30" s="524"/>
      <c r="IAH30" s="524"/>
      <c r="IAI30" s="524"/>
      <c r="IAJ30" s="524"/>
      <c r="IAK30" s="524"/>
      <c r="IAL30" s="524"/>
      <c r="IAM30" s="524"/>
      <c r="IAN30" s="524"/>
      <c r="IAO30" s="524"/>
      <c r="IAP30" s="524"/>
      <c r="IAQ30" s="524"/>
      <c r="IAR30" s="524"/>
      <c r="IAS30" s="524"/>
      <c r="IAT30" s="524"/>
      <c r="IAU30" s="524"/>
      <c r="IAV30" s="524"/>
      <c r="IAW30" s="524"/>
      <c r="IAX30" s="524"/>
      <c r="IAY30" s="524"/>
      <c r="IAZ30" s="524"/>
      <c r="IBA30" s="524"/>
      <c r="IBB30" s="524"/>
      <c r="IBC30" s="524"/>
      <c r="IBD30" s="524"/>
      <c r="IBE30" s="524"/>
      <c r="IBF30" s="524"/>
      <c r="IBG30" s="524"/>
      <c r="IBH30" s="524"/>
      <c r="IBI30" s="524"/>
      <c r="IBJ30" s="524"/>
      <c r="IBK30" s="524"/>
      <c r="IBL30" s="524"/>
      <c r="IBM30" s="524"/>
      <c r="IBN30" s="524"/>
      <c r="IBO30" s="524"/>
      <c r="IBP30" s="524"/>
      <c r="IBQ30" s="524"/>
      <c r="IBR30" s="524"/>
      <c r="IBS30" s="524"/>
      <c r="IBT30" s="524"/>
      <c r="IBU30" s="524"/>
      <c r="IBV30" s="524"/>
      <c r="IBW30" s="524"/>
      <c r="IBX30" s="524"/>
      <c r="IBY30" s="524"/>
      <c r="IBZ30" s="524"/>
      <c r="ICA30" s="524"/>
      <c r="ICB30" s="524"/>
      <c r="ICC30" s="524"/>
      <c r="ICD30" s="524"/>
      <c r="ICE30" s="524"/>
      <c r="ICF30" s="524"/>
      <c r="ICG30" s="524"/>
      <c r="ICH30" s="524"/>
      <c r="ICI30" s="524"/>
      <c r="ICJ30" s="524"/>
      <c r="ICK30" s="524"/>
      <c r="ICL30" s="524"/>
      <c r="ICM30" s="524"/>
      <c r="ICN30" s="524"/>
      <c r="ICO30" s="524"/>
      <c r="ICP30" s="524"/>
      <c r="ICQ30" s="524"/>
      <c r="ICR30" s="524"/>
      <c r="ICS30" s="524"/>
      <c r="ICT30" s="524"/>
      <c r="ICU30" s="524"/>
      <c r="ICV30" s="524"/>
      <c r="ICW30" s="524"/>
      <c r="ICX30" s="524"/>
      <c r="ICY30" s="524"/>
      <c r="ICZ30" s="524"/>
      <c r="IDA30" s="524"/>
      <c r="IDB30" s="524"/>
      <c r="IDC30" s="524"/>
      <c r="IDD30" s="524"/>
      <c r="IDE30" s="524"/>
      <c r="IDF30" s="524"/>
      <c r="IDG30" s="524"/>
      <c r="IDH30" s="524"/>
      <c r="IDI30" s="524"/>
      <c r="IDJ30" s="524"/>
      <c r="IDK30" s="524"/>
      <c r="IDL30" s="524"/>
      <c r="IDM30" s="524"/>
      <c r="IDN30" s="524"/>
      <c r="IDO30" s="524"/>
      <c r="IDP30" s="524"/>
      <c r="IDQ30" s="524"/>
      <c r="IDR30" s="524"/>
      <c r="IDS30" s="524"/>
      <c r="IDT30" s="524"/>
      <c r="IDU30" s="524"/>
      <c r="IDV30" s="524"/>
      <c r="IDW30" s="524"/>
      <c r="IDX30" s="524"/>
      <c r="IDY30" s="524"/>
      <c r="IDZ30" s="524"/>
      <c r="IEA30" s="524"/>
      <c r="IEB30" s="524"/>
      <c r="IEC30" s="524"/>
      <c r="IED30" s="524"/>
      <c r="IEE30" s="524"/>
      <c r="IEF30" s="524"/>
      <c r="IEG30" s="524"/>
      <c r="IEH30" s="524"/>
      <c r="IEI30" s="524"/>
      <c r="IEJ30" s="524"/>
      <c r="IEK30" s="524"/>
      <c r="IEL30" s="524"/>
      <c r="IEM30" s="524"/>
      <c r="IEN30" s="524"/>
      <c r="IEO30" s="524"/>
      <c r="IEP30" s="524"/>
      <c r="IEQ30" s="524"/>
      <c r="IER30" s="524"/>
      <c r="IES30" s="524"/>
      <c r="IET30" s="524"/>
      <c r="IEU30" s="524"/>
      <c r="IEV30" s="524"/>
      <c r="IEW30" s="524"/>
      <c r="IEX30" s="524"/>
      <c r="IEY30" s="524"/>
      <c r="IEZ30" s="524"/>
      <c r="IFA30" s="524"/>
      <c r="IFB30" s="524"/>
      <c r="IFC30" s="524"/>
      <c r="IFD30" s="524"/>
      <c r="IFE30" s="524"/>
      <c r="IFF30" s="524"/>
      <c r="IFG30" s="524"/>
      <c r="IFH30" s="524"/>
      <c r="IFI30" s="524"/>
      <c r="IFJ30" s="524"/>
      <c r="IFK30" s="524"/>
      <c r="IFL30" s="524"/>
      <c r="IFM30" s="524"/>
      <c r="IFN30" s="524"/>
      <c r="IFO30" s="524"/>
      <c r="IFP30" s="524"/>
      <c r="IFQ30" s="524"/>
      <c r="IFR30" s="524"/>
      <c r="IFS30" s="524"/>
      <c r="IFT30" s="524"/>
      <c r="IFU30" s="524"/>
      <c r="IFV30" s="524"/>
      <c r="IFW30" s="524"/>
      <c r="IFX30" s="524"/>
      <c r="IFY30" s="524"/>
      <c r="IFZ30" s="524"/>
      <c r="IGA30" s="524"/>
      <c r="IGB30" s="524"/>
      <c r="IGC30" s="524"/>
      <c r="IGD30" s="524"/>
      <c r="IGE30" s="524"/>
      <c r="IGF30" s="524"/>
      <c r="IGG30" s="524"/>
      <c r="IGH30" s="524"/>
      <c r="IGI30" s="524"/>
      <c r="IGJ30" s="524"/>
      <c r="IGK30" s="524"/>
      <c r="IGL30" s="524"/>
      <c r="IGM30" s="524"/>
      <c r="IGN30" s="524"/>
      <c r="IGO30" s="524"/>
      <c r="IGP30" s="524"/>
      <c r="IGQ30" s="524"/>
      <c r="IGR30" s="524"/>
      <c r="IGS30" s="524"/>
      <c r="IGT30" s="524"/>
      <c r="IGU30" s="524"/>
      <c r="IGV30" s="524"/>
      <c r="IGW30" s="524"/>
      <c r="IGX30" s="524"/>
      <c r="IGY30" s="524"/>
      <c r="IGZ30" s="524"/>
      <c r="IHA30" s="524"/>
      <c r="IHB30" s="524"/>
      <c r="IHC30" s="524"/>
      <c r="IHD30" s="524"/>
      <c r="IHE30" s="524"/>
      <c r="IHF30" s="524"/>
      <c r="IHG30" s="524"/>
      <c r="IHH30" s="524"/>
      <c r="IHI30" s="524"/>
      <c r="IHJ30" s="524"/>
      <c r="IHK30" s="524"/>
      <c r="IHL30" s="524"/>
      <c r="IHM30" s="524"/>
      <c r="IHN30" s="524"/>
      <c r="IHO30" s="524"/>
      <c r="IHP30" s="524"/>
      <c r="IHQ30" s="524"/>
      <c r="IHR30" s="524"/>
      <c r="IHS30" s="524"/>
      <c r="IHT30" s="524"/>
      <c r="IHU30" s="524"/>
      <c r="IHV30" s="524"/>
      <c r="IHW30" s="524"/>
      <c r="IHX30" s="524"/>
      <c r="IHY30" s="524"/>
      <c r="IHZ30" s="524"/>
      <c r="IIA30" s="524"/>
      <c r="IIB30" s="524"/>
      <c r="IIC30" s="524"/>
      <c r="IID30" s="524"/>
      <c r="IIE30" s="524"/>
      <c r="IIF30" s="524"/>
      <c r="IIG30" s="524"/>
      <c r="IIH30" s="524"/>
      <c r="III30" s="524"/>
      <c r="IIJ30" s="524"/>
      <c r="IIK30" s="524"/>
      <c r="IIL30" s="524"/>
      <c r="IIM30" s="524"/>
      <c r="IIN30" s="524"/>
      <c r="IIO30" s="524"/>
      <c r="IIP30" s="524"/>
      <c r="IIQ30" s="524"/>
      <c r="IIR30" s="524"/>
      <c r="IIS30" s="524"/>
      <c r="IIT30" s="524"/>
      <c r="IIU30" s="524"/>
      <c r="IIV30" s="524"/>
      <c r="IIW30" s="524"/>
      <c r="IIX30" s="524"/>
      <c r="IIY30" s="524"/>
      <c r="IIZ30" s="524"/>
      <c r="IJA30" s="524"/>
      <c r="IJB30" s="524"/>
      <c r="IJC30" s="524"/>
      <c r="IJD30" s="524"/>
      <c r="IJE30" s="524"/>
      <c r="IJF30" s="524"/>
      <c r="IJG30" s="524"/>
      <c r="IJH30" s="524"/>
      <c r="IJI30" s="524"/>
      <c r="IJJ30" s="524"/>
      <c r="IJK30" s="524"/>
      <c r="IJL30" s="524"/>
      <c r="IJM30" s="524"/>
      <c r="IJN30" s="524"/>
      <c r="IJO30" s="524"/>
      <c r="IJP30" s="524"/>
      <c r="IJQ30" s="524"/>
      <c r="IJR30" s="524"/>
      <c r="IJS30" s="524"/>
      <c r="IJT30" s="524"/>
      <c r="IJU30" s="524"/>
      <c r="IJV30" s="524"/>
      <c r="IJW30" s="524"/>
      <c r="IJX30" s="524"/>
      <c r="IJY30" s="524"/>
      <c r="IJZ30" s="524"/>
      <c r="IKA30" s="524"/>
      <c r="IKB30" s="524"/>
      <c r="IKC30" s="524"/>
      <c r="IKD30" s="524"/>
      <c r="IKE30" s="524"/>
      <c r="IKF30" s="524"/>
      <c r="IKG30" s="524"/>
      <c r="IKH30" s="524"/>
      <c r="IKI30" s="524"/>
      <c r="IKJ30" s="524"/>
      <c r="IKK30" s="524"/>
      <c r="IKL30" s="524"/>
      <c r="IKM30" s="524"/>
      <c r="IKN30" s="524"/>
      <c r="IKO30" s="524"/>
      <c r="IKP30" s="524"/>
      <c r="IKQ30" s="524"/>
      <c r="IKR30" s="524"/>
      <c r="IKS30" s="524"/>
      <c r="IKT30" s="524"/>
      <c r="IKU30" s="524"/>
      <c r="IKV30" s="524"/>
      <c r="IKW30" s="524"/>
      <c r="IKX30" s="524"/>
      <c r="IKY30" s="524"/>
      <c r="IKZ30" s="524"/>
      <c r="ILA30" s="524"/>
      <c r="ILB30" s="524"/>
      <c r="ILC30" s="524"/>
      <c r="ILD30" s="524"/>
      <c r="ILE30" s="524"/>
      <c r="ILF30" s="524"/>
      <c r="ILG30" s="524"/>
      <c r="ILH30" s="524"/>
      <c r="ILI30" s="524"/>
      <c r="ILJ30" s="524"/>
      <c r="ILK30" s="524"/>
      <c r="ILL30" s="524"/>
      <c r="ILM30" s="524"/>
      <c r="ILN30" s="524"/>
      <c r="ILO30" s="524"/>
      <c r="ILP30" s="524"/>
      <c r="ILQ30" s="524"/>
      <c r="ILR30" s="524"/>
      <c r="ILS30" s="524"/>
      <c r="ILT30" s="524"/>
      <c r="ILU30" s="524"/>
      <c r="ILV30" s="524"/>
      <c r="ILW30" s="524"/>
      <c r="ILX30" s="524"/>
      <c r="ILY30" s="524"/>
      <c r="ILZ30" s="524"/>
      <c r="IMA30" s="524"/>
      <c r="IMB30" s="524"/>
      <c r="IMC30" s="524"/>
      <c r="IMD30" s="524"/>
      <c r="IME30" s="524"/>
      <c r="IMF30" s="524"/>
      <c r="IMG30" s="524"/>
      <c r="IMH30" s="524"/>
      <c r="IMI30" s="524"/>
      <c r="IMJ30" s="524"/>
      <c r="IMK30" s="524"/>
      <c r="IML30" s="524"/>
      <c r="IMM30" s="524"/>
      <c r="IMN30" s="524"/>
      <c r="IMO30" s="524"/>
      <c r="IMP30" s="524"/>
      <c r="IMQ30" s="524"/>
      <c r="IMR30" s="524"/>
      <c r="IMS30" s="524"/>
      <c r="IMT30" s="524"/>
      <c r="IMU30" s="524"/>
      <c r="IMV30" s="524"/>
      <c r="IMW30" s="524"/>
      <c r="IMX30" s="524"/>
      <c r="IMY30" s="524"/>
      <c r="IMZ30" s="524"/>
      <c r="INA30" s="524"/>
      <c r="INB30" s="524"/>
      <c r="INC30" s="524"/>
      <c r="IND30" s="524"/>
      <c r="INE30" s="524"/>
      <c r="INF30" s="524"/>
      <c r="ING30" s="524"/>
      <c r="INH30" s="524"/>
      <c r="INI30" s="524"/>
      <c r="INJ30" s="524"/>
      <c r="INK30" s="524"/>
      <c r="INL30" s="524"/>
      <c r="INM30" s="524"/>
      <c r="INN30" s="524"/>
      <c r="INO30" s="524"/>
      <c r="INP30" s="524"/>
      <c r="INQ30" s="524"/>
      <c r="INR30" s="524"/>
      <c r="INS30" s="524"/>
      <c r="INT30" s="524"/>
      <c r="INU30" s="524"/>
      <c r="INV30" s="524"/>
      <c r="INW30" s="524"/>
      <c r="INX30" s="524"/>
      <c r="INY30" s="524"/>
      <c r="INZ30" s="524"/>
      <c r="IOA30" s="524"/>
      <c r="IOB30" s="524"/>
      <c r="IOC30" s="524"/>
      <c r="IOD30" s="524"/>
      <c r="IOE30" s="524"/>
      <c r="IOF30" s="524"/>
      <c r="IOG30" s="524"/>
      <c r="IOH30" s="524"/>
      <c r="IOI30" s="524"/>
      <c r="IOJ30" s="524"/>
      <c r="IOK30" s="524"/>
      <c r="IOL30" s="524"/>
      <c r="IOM30" s="524"/>
      <c r="ION30" s="524"/>
      <c r="IOO30" s="524"/>
      <c r="IOP30" s="524"/>
      <c r="IOQ30" s="524"/>
      <c r="IOR30" s="524"/>
      <c r="IOS30" s="524"/>
      <c r="IOT30" s="524"/>
      <c r="IOU30" s="524"/>
      <c r="IOV30" s="524"/>
      <c r="IOW30" s="524"/>
      <c r="IOX30" s="524"/>
      <c r="IOY30" s="524"/>
      <c r="IOZ30" s="524"/>
      <c r="IPA30" s="524"/>
      <c r="IPB30" s="524"/>
      <c r="IPC30" s="524"/>
      <c r="IPD30" s="524"/>
      <c r="IPE30" s="524"/>
      <c r="IPF30" s="524"/>
      <c r="IPG30" s="524"/>
      <c r="IPH30" s="524"/>
      <c r="IPI30" s="524"/>
      <c r="IPJ30" s="524"/>
      <c r="IPK30" s="524"/>
      <c r="IPL30" s="524"/>
      <c r="IPM30" s="524"/>
      <c r="IPN30" s="524"/>
      <c r="IPO30" s="524"/>
      <c r="IPP30" s="524"/>
      <c r="IPQ30" s="524"/>
      <c r="IPR30" s="524"/>
      <c r="IPS30" s="524"/>
      <c r="IPT30" s="524"/>
      <c r="IPU30" s="524"/>
      <c r="IPV30" s="524"/>
      <c r="IPW30" s="524"/>
      <c r="IPX30" s="524"/>
      <c r="IPY30" s="524"/>
      <c r="IPZ30" s="524"/>
      <c r="IQA30" s="524"/>
      <c r="IQB30" s="524"/>
      <c r="IQC30" s="524"/>
      <c r="IQD30" s="524"/>
      <c r="IQE30" s="524"/>
      <c r="IQF30" s="524"/>
      <c r="IQG30" s="524"/>
      <c r="IQH30" s="524"/>
      <c r="IQI30" s="524"/>
      <c r="IQJ30" s="524"/>
      <c r="IQK30" s="524"/>
      <c r="IQL30" s="524"/>
      <c r="IQM30" s="524"/>
      <c r="IQN30" s="524"/>
      <c r="IQO30" s="524"/>
      <c r="IQP30" s="524"/>
      <c r="IQQ30" s="524"/>
      <c r="IQR30" s="524"/>
      <c r="IQS30" s="524"/>
      <c r="IQT30" s="524"/>
      <c r="IQU30" s="524"/>
      <c r="IQV30" s="524"/>
      <c r="IQW30" s="524"/>
      <c r="IQX30" s="524"/>
      <c r="IQY30" s="524"/>
      <c r="IQZ30" s="524"/>
      <c r="IRA30" s="524"/>
      <c r="IRB30" s="524"/>
      <c r="IRC30" s="524"/>
      <c r="IRD30" s="524"/>
      <c r="IRE30" s="524"/>
      <c r="IRF30" s="524"/>
      <c r="IRG30" s="524"/>
      <c r="IRH30" s="524"/>
      <c r="IRI30" s="524"/>
      <c r="IRJ30" s="524"/>
      <c r="IRK30" s="524"/>
      <c r="IRL30" s="524"/>
      <c r="IRM30" s="524"/>
      <c r="IRN30" s="524"/>
      <c r="IRO30" s="524"/>
      <c r="IRP30" s="524"/>
      <c r="IRQ30" s="524"/>
      <c r="IRR30" s="524"/>
      <c r="IRS30" s="524"/>
      <c r="IRT30" s="524"/>
      <c r="IRU30" s="524"/>
      <c r="IRV30" s="524"/>
      <c r="IRW30" s="524"/>
      <c r="IRX30" s="524"/>
      <c r="IRY30" s="524"/>
      <c r="IRZ30" s="524"/>
      <c r="ISA30" s="524"/>
      <c r="ISB30" s="524"/>
      <c r="ISC30" s="524"/>
      <c r="ISD30" s="524"/>
      <c r="ISE30" s="524"/>
      <c r="ISF30" s="524"/>
      <c r="ISG30" s="524"/>
      <c r="ISH30" s="524"/>
      <c r="ISI30" s="524"/>
      <c r="ISJ30" s="524"/>
      <c r="ISK30" s="524"/>
      <c r="ISL30" s="524"/>
      <c r="ISM30" s="524"/>
      <c r="ISN30" s="524"/>
      <c r="ISO30" s="524"/>
      <c r="ISP30" s="524"/>
      <c r="ISQ30" s="524"/>
      <c r="ISR30" s="524"/>
      <c r="ISS30" s="524"/>
      <c r="IST30" s="524"/>
      <c r="ISU30" s="524"/>
      <c r="ISV30" s="524"/>
      <c r="ISW30" s="524"/>
      <c r="ISX30" s="524"/>
      <c r="ISY30" s="524"/>
      <c r="ISZ30" s="524"/>
      <c r="ITA30" s="524"/>
      <c r="ITB30" s="524"/>
      <c r="ITC30" s="524"/>
      <c r="ITD30" s="524"/>
      <c r="ITE30" s="524"/>
      <c r="ITF30" s="524"/>
      <c r="ITG30" s="524"/>
      <c r="ITH30" s="524"/>
      <c r="ITI30" s="524"/>
      <c r="ITJ30" s="524"/>
      <c r="ITK30" s="524"/>
      <c r="ITL30" s="524"/>
      <c r="ITM30" s="524"/>
      <c r="ITN30" s="524"/>
      <c r="ITO30" s="524"/>
      <c r="ITP30" s="524"/>
      <c r="ITQ30" s="524"/>
      <c r="ITR30" s="524"/>
      <c r="ITS30" s="524"/>
      <c r="ITT30" s="524"/>
      <c r="ITU30" s="524"/>
      <c r="ITV30" s="524"/>
      <c r="ITW30" s="524"/>
      <c r="ITX30" s="524"/>
      <c r="ITY30" s="524"/>
      <c r="ITZ30" s="524"/>
      <c r="IUA30" s="524"/>
      <c r="IUB30" s="524"/>
      <c r="IUC30" s="524"/>
      <c r="IUD30" s="524"/>
      <c r="IUE30" s="524"/>
      <c r="IUF30" s="524"/>
      <c r="IUG30" s="524"/>
      <c r="IUH30" s="524"/>
      <c r="IUI30" s="524"/>
      <c r="IUJ30" s="524"/>
      <c r="IUK30" s="524"/>
      <c r="IUL30" s="524"/>
      <c r="IUM30" s="524"/>
      <c r="IUN30" s="524"/>
      <c r="IUO30" s="524"/>
      <c r="IUP30" s="524"/>
      <c r="IUQ30" s="524"/>
      <c r="IUR30" s="524"/>
      <c r="IUS30" s="524"/>
      <c r="IUT30" s="524"/>
      <c r="IUU30" s="524"/>
      <c r="IUV30" s="524"/>
      <c r="IUW30" s="524"/>
      <c r="IUX30" s="524"/>
      <c r="IUY30" s="524"/>
      <c r="IUZ30" s="524"/>
      <c r="IVA30" s="524"/>
      <c r="IVB30" s="524"/>
      <c r="IVC30" s="524"/>
      <c r="IVD30" s="524"/>
      <c r="IVE30" s="524"/>
      <c r="IVF30" s="524"/>
      <c r="IVG30" s="524"/>
      <c r="IVH30" s="524"/>
      <c r="IVI30" s="524"/>
      <c r="IVJ30" s="524"/>
      <c r="IVK30" s="524"/>
      <c r="IVL30" s="524"/>
      <c r="IVM30" s="524"/>
      <c r="IVN30" s="524"/>
      <c r="IVO30" s="524"/>
      <c r="IVP30" s="524"/>
      <c r="IVQ30" s="524"/>
      <c r="IVR30" s="524"/>
      <c r="IVS30" s="524"/>
      <c r="IVT30" s="524"/>
      <c r="IVU30" s="524"/>
      <c r="IVV30" s="524"/>
      <c r="IVW30" s="524"/>
      <c r="IVX30" s="524"/>
      <c r="IVY30" s="524"/>
      <c r="IVZ30" s="524"/>
      <c r="IWA30" s="524"/>
      <c r="IWB30" s="524"/>
      <c r="IWC30" s="524"/>
      <c r="IWD30" s="524"/>
      <c r="IWE30" s="524"/>
      <c r="IWF30" s="524"/>
      <c r="IWG30" s="524"/>
      <c r="IWH30" s="524"/>
      <c r="IWI30" s="524"/>
      <c r="IWJ30" s="524"/>
      <c r="IWK30" s="524"/>
      <c r="IWL30" s="524"/>
      <c r="IWM30" s="524"/>
      <c r="IWN30" s="524"/>
      <c r="IWO30" s="524"/>
      <c r="IWP30" s="524"/>
      <c r="IWQ30" s="524"/>
      <c r="IWR30" s="524"/>
      <c r="IWS30" s="524"/>
      <c r="IWT30" s="524"/>
      <c r="IWU30" s="524"/>
      <c r="IWV30" s="524"/>
      <c r="IWW30" s="524"/>
      <c r="IWX30" s="524"/>
      <c r="IWY30" s="524"/>
      <c r="IWZ30" s="524"/>
      <c r="IXA30" s="524"/>
      <c r="IXB30" s="524"/>
      <c r="IXC30" s="524"/>
      <c r="IXD30" s="524"/>
      <c r="IXE30" s="524"/>
      <c r="IXF30" s="524"/>
      <c r="IXG30" s="524"/>
      <c r="IXH30" s="524"/>
      <c r="IXI30" s="524"/>
      <c r="IXJ30" s="524"/>
      <c r="IXK30" s="524"/>
      <c r="IXL30" s="524"/>
      <c r="IXM30" s="524"/>
      <c r="IXN30" s="524"/>
      <c r="IXO30" s="524"/>
      <c r="IXP30" s="524"/>
      <c r="IXQ30" s="524"/>
      <c r="IXR30" s="524"/>
      <c r="IXS30" s="524"/>
      <c r="IXT30" s="524"/>
      <c r="IXU30" s="524"/>
      <c r="IXV30" s="524"/>
      <c r="IXW30" s="524"/>
      <c r="IXX30" s="524"/>
      <c r="IXY30" s="524"/>
      <c r="IXZ30" s="524"/>
      <c r="IYA30" s="524"/>
      <c r="IYB30" s="524"/>
      <c r="IYC30" s="524"/>
      <c r="IYD30" s="524"/>
      <c r="IYE30" s="524"/>
      <c r="IYF30" s="524"/>
      <c r="IYG30" s="524"/>
      <c r="IYH30" s="524"/>
      <c r="IYI30" s="524"/>
      <c r="IYJ30" s="524"/>
      <c r="IYK30" s="524"/>
      <c r="IYL30" s="524"/>
      <c r="IYM30" s="524"/>
      <c r="IYN30" s="524"/>
      <c r="IYO30" s="524"/>
      <c r="IYP30" s="524"/>
      <c r="IYQ30" s="524"/>
      <c r="IYR30" s="524"/>
      <c r="IYS30" s="524"/>
      <c r="IYT30" s="524"/>
      <c r="IYU30" s="524"/>
      <c r="IYV30" s="524"/>
      <c r="IYW30" s="524"/>
      <c r="IYX30" s="524"/>
      <c r="IYY30" s="524"/>
      <c r="IYZ30" s="524"/>
      <c r="IZA30" s="524"/>
      <c r="IZB30" s="524"/>
      <c r="IZC30" s="524"/>
      <c r="IZD30" s="524"/>
      <c r="IZE30" s="524"/>
      <c r="IZF30" s="524"/>
      <c r="IZG30" s="524"/>
      <c r="IZH30" s="524"/>
      <c r="IZI30" s="524"/>
      <c r="IZJ30" s="524"/>
      <c r="IZK30" s="524"/>
      <c r="IZL30" s="524"/>
      <c r="IZM30" s="524"/>
      <c r="IZN30" s="524"/>
      <c r="IZO30" s="524"/>
      <c r="IZP30" s="524"/>
      <c r="IZQ30" s="524"/>
      <c r="IZR30" s="524"/>
      <c r="IZS30" s="524"/>
      <c r="IZT30" s="524"/>
      <c r="IZU30" s="524"/>
      <c r="IZV30" s="524"/>
      <c r="IZW30" s="524"/>
      <c r="IZX30" s="524"/>
      <c r="IZY30" s="524"/>
      <c r="IZZ30" s="524"/>
      <c r="JAA30" s="524"/>
      <c r="JAB30" s="524"/>
      <c r="JAC30" s="524"/>
      <c r="JAD30" s="524"/>
      <c r="JAE30" s="524"/>
      <c r="JAF30" s="524"/>
      <c r="JAG30" s="524"/>
      <c r="JAH30" s="524"/>
      <c r="JAI30" s="524"/>
      <c r="JAJ30" s="524"/>
      <c r="JAK30" s="524"/>
      <c r="JAL30" s="524"/>
      <c r="JAM30" s="524"/>
      <c r="JAN30" s="524"/>
      <c r="JAO30" s="524"/>
      <c r="JAP30" s="524"/>
      <c r="JAQ30" s="524"/>
      <c r="JAR30" s="524"/>
      <c r="JAS30" s="524"/>
      <c r="JAT30" s="524"/>
      <c r="JAU30" s="524"/>
      <c r="JAV30" s="524"/>
      <c r="JAW30" s="524"/>
      <c r="JAX30" s="524"/>
      <c r="JAY30" s="524"/>
      <c r="JAZ30" s="524"/>
      <c r="JBA30" s="524"/>
      <c r="JBB30" s="524"/>
      <c r="JBC30" s="524"/>
      <c r="JBD30" s="524"/>
      <c r="JBE30" s="524"/>
      <c r="JBF30" s="524"/>
      <c r="JBG30" s="524"/>
      <c r="JBH30" s="524"/>
      <c r="JBI30" s="524"/>
      <c r="JBJ30" s="524"/>
      <c r="JBK30" s="524"/>
      <c r="JBL30" s="524"/>
      <c r="JBM30" s="524"/>
      <c r="JBN30" s="524"/>
      <c r="JBO30" s="524"/>
      <c r="JBP30" s="524"/>
      <c r="JBQ30" s="524"/>
      <c r="JBR30" s="524"/>
      <c r="JBS30" s="524"/>
      <c r="JBT30" s="524"/>
      <c r="JBU30" s="524"/>
      <c r="JBV30" s="524"/>
      <c r="JBW30" s="524"/>
      <c r="JBX30" s="524"/>
      <c r="JBY30" s="524"/>
      <c r="JBZ30" s="524"/>
      <c r="JCA30" s="524"/>
      <c r="JCB30" s="524"/>
      <c r="JCC30" s="524"/>
      <c r="JCD30" s="524"/>
      <c r="JCE30" s="524"/>
      <c r="JCF30" s="524"/>
      <c r="JCG30" s="524"/>
      <c r="JCH30" s="524"/>
      <c r="JCI30" s="524"/>
      <c r="JCJ30" s="524"/>
      <c r="JCK30" s="524"/>
      <c r="JCL30" s="524"/>
      <c r="JCM30" s="524"/>
      <c r="JCN30" s="524"/>
      <c r="JCO30" s="524"/>
      <c r="JCP30" s="524"/>
      <c r="JCQ30" s="524"/>
      <c r="JCR30" s="524"/>
      <c r="JCS30" s="524"/>
      <c r="JCT30" s="524"/>
      <c r="JCU30" s="524"/>
      <c r="JCV30" s="524"/>
      <c r="JCW30" s="524"/>
      <c r="JCX30" s="524"/>
      <c r="JCY30" s="524"/>
      <c r="JCZ30" s="524"/>
      <c r="JDA30" s="524"/>
      <c r="JDB30" s="524"/>
      <c r="JDC30" s="524"/>
      <c r="JDD30" s="524"/>
      <c r="JDE30" s="524"/>
      <c r="JDF30" s="524"/>
      <c r="JDG30" s="524"/>
      <c r="JDH30" s="524"/>
      <c r="JDI30" s="524"/>
      <c r="JDJ30" s="524"/>
      <c r="JDK30" s="524"/>
      <c r="JDL30" s="524"/>
      <c r="JDM30" s="524"/>
      <c r="JDN30" s="524"/>
      <c r="JDO30" s="524"/>
      <c r="JDP30" s="524"/>
      <c r="JDQ30" s="524"/>
      <c r="JDR30" s="524"/>
      <c r="JDS30" s="524"/>
      <c r="JDT30" s="524"/>
      <c r="JDU30" s="524"/>
      <c r="JDV30" s="524"/>
      <c r="JDW30" s="524"/>
      <c r="JDX30" s="524"/>
      <c r="JDY30" s="524"/>
      <c r="JDZ30" s="524"/>
      <c r="JEA30" s="524"/>
      <c r="JEB30" s="524"/>
      <c r="JEC30" s="524"/>
      <c r="JED30" s="524"/>
      <c r="JEE30" s="524"/>
      <c r="JEF30" s="524"/>
      <c r="JEG30" s="524"/>
      <c r="JEH30" s="524"/>
      <c r="JEI30" s="524"/>
      <c r="JEJ30" s="524"/>
      <c r="JEK30" s="524"/>
      <c r="JEL30" s="524"/>
      <c r="JEM30" s="524"/>
      <c r="JEN30" s="524"/>
      <c r="JEO30" s="524"/>
      <c r="JEP30" s="524"/>
      <c r="JEQ30" s="524"/>
      <c r="JER30" s="524"/>
      <c r="JES30" s="524"/>
      <c r="JET30" s="524"/>
      <c r="JEU30" s="524"/>
      <c r="JEV30" s="524"/>
      <c r="JEW30" s="524"/>
      <c r="JEX30" s="524"/>
      <c r="JEY30" s="524"/>
      <c r="JEZ30" s="524"/>
      <c r="JFA30" s="524"/>
      <c r="JFB30" s="524"/>
      <c r="JFC30" s="524"/>
      <c r="JFD30" s="524"/>
      <c r="JFE30" s="524"/>
      <c r="JFF30" s="524"/>
      <c r="JFG30" s="524"/>
      <c r="JFH30" s="524"/>
      <c r="JFI30" s="524"/>
      <c r="JFJ30" s="524"/>
      <c r="JFK30" s="524"/>
      <c r="JFL30" s="524"/>
      <c r="JFM30" s="524"/>
      <c r="JFN30" s="524"/>
      <c r="JFO30" s="524"/>
      <c r="JFP30" s="524"/>
      <c r="JFQ30" s="524"/>
      <c r="JFR30" s="524"/>
      <c r="JFS30" s="524"/>
      <c r="JFT30" s="524"/>
      <c r="JFU30" s="524"/>
      <c r="JFV30" s="524"/>
      <c r="JFW30" s="524"/>
      <c r="JFX30" s="524"/>
      <c r="JFY30" s="524"/>
      <c r="JFZ30" s="524"/>
      <c r="JGA30" s="524"/>
      <c r="JGB30" s="524"/>
      <c r="JGC30" s="524"/>
      <c r="JGD30" s="524"/>
      <c r="JGE30" s="524"/>
      <c r="JGF30" s="524"/>
      <c r="JGG30" s="524"/>
      <c r="JGH30" s="524"/>
      <c r="JGI30" s="524"/>
      <c r="JGJ30" s="524"/>
      <c r="JGK30" s="524"/>
      <c r="JGL30" s="524"/>
      <c r="JGM30" s="524"/>
      <c r="JGN30" s="524"/>
      <c r="JGO30" s="524"/>
      <c r="JGP30" s="524"/>
      <c r="JGQ30" s="524"/>
      <c r="JGR30" s="524"/>
      <c r="JGS30" s="524"/>
      <c r="JGT30" s="524"/>
      <c r="JGU30" s="524"/>
      <c r="JGV30" s="524"/>
      <c r="JGW30" s="524"/>
      <c r="JGX30" s="524"/>
      <c r="JGY30" s="524"/>
      <c r="JGZ30" s="524"/>
      <c r="JHA30" s="524"/>
      <c r="JHB30" s="524"/>
      <c r="JHC30" s="524"/>
      <c r="JHD30" s="524"/>
      <c r="JHE30" s="524"/>
      <c r="JHF30" s="524"/>
      <c r="JHG30" s="524"/>
      <c r="JHH30" s="524"/>
      <c r="JHI30" s="524"/>
      <c r="JHJ30" s="524"/>
      <c r="JHK30" s="524"/>
      <c r="JHL30" s="524"/>
      <c r="JHM30" s="524"/>
      <c r="JHN30" s="524"/>
      <c r="JHO30" s="524"/>
      <c r="JHP30" s="524"/>
      <c r="JHQ30" s="524"/>
      <c r="JHR30" s="524"/>
      <c r="JHS30" s="524"/>
      <c r="JHT30" s="524"/>
      <c r="JHU30" s="524"/>
      <c r="JHV30" s="524"/>
      <c r="JHW30" s="524"/>
      <c r="JHX30" s="524"/>
      <c r="JHY30" s="524"/>
      <c r="JHZ30" s="524"/>
      <c r="JIA30" s="524"/>
      <c r="JIB30" s="524"/>
      <c r="JIC30" s="524"/>
      <c r="JID30" s="524"/>
      <c r="JIE30" s="524"/>
      <c r="JIF30" s="524"/>
      <c r="JIG30" s="524"/>
      <c r="JIH30" s="524"/>
      <c r="JII30" s="524"/>
      <c r="JIJ30" s="524"/>
      <c r="JIK30" s="524"/>
      <c r="JIL30" s="524"/>
      <c r="JIM30" s="524"/>
      <c r="JIN30" s="524"/>
      <c r="JIO30" s="524"/>
      <c r="JIP30" s="524"/>
      <c r="JIQ30" s="524"/>
      <c r="JIR30" s="524"/>
      <c r="JIS30" s="524"/>
      <c r="JIT30" s="524"/>
      <c r="JIU30" s="524"/>
      <c r="JIV30" s="524"/>
      <c r="JIW30" s="524"/>
      <c r="JIX30" s="524"/>
      <c r="JIY30" s="524"/>
      <c r="JIZ30" s="524"/>
      <c r="JJA30" s="524"/>
      <c r="JJB30" s="524"/>
      <c r="JJC30" s="524"/>
      <c r="JJD30" s="524"/>
      <c r="JJE30" s="524"/>
      <c r="JJF30" s="524"/>
      <c r="JJG30" s="524"/>
      <c r="JJH30" s="524"/>
      <c r="JJI30" s="524"/>
      <c r="JJJ30" s="524"/>
      <c r="JJK30" s="524"/>
      <c r="JJL30" s="524"/>
      <c r="JJM30" s="524"/>
      <c r="JJN30" s="524"/>
      <c r="JJO30" s="524"/>
      <c r="JJP30" s="524"/>
      <c r="JJQ30" s="524"/>
      <c r="JJR30" s="524"/>
      <c r="JJS30" s="524"/>
      <c r="JJT30" s="524"/>
      <c r="JJU30" s="524"/>
      <c r="JJV30" s="524"/>
      <c r="JJW30" s="524"/>
      <c r="JJX30" s="524"/>
      <c r="JJY30" s="524"/>
      <c r="JJZ30" s="524"/>
      <c r="JKA30" s="524"/>
      <c r="JKB30" s="524"/>
      <c r="JKC30" s="524"/>
      <c r="JKD30" s="524"/>
      <c r="JKE30" s="524"/>
      <c r="JKF30" s="524"/>
      <c r="JKG30" s="524"/>
      <c r="JKH30" s="524"/>
      <c r="JKI30" s="524"/>
      <c r="JKJ30" s="524"/>
      <c r="JKK30" s="524"/>
      <c r="JKL30" s="524"/>
      <c r="JKM30" s="524"/>
      <c r="JKN30" s="524"/>
      <c r="JKO30" s="524"/>
      <c r="JKP30" s="524"/>
      <c r="JKQ30" s="524"/>
      <c r="JKR30" s="524"/>
      <c r="JKS30" s="524"/>
      <c r="JKT30" s="524"/>
      <c r="JKU30" s="524"/>
      <c r="JKV30" s="524"/>
      <c r="JKW30" s="524"/>
      <c r="JKX30" s="524"/>
      <c r="JKY30" s="524"/>
      <c r="JKZ30" s="524"/>
      <c r="JLA30" s="524"/>
      <c r="JLB30" s="524"/>
      <c r="JLC30" s="524"/>
      <c r="JLD30" s="524"/>
      <c r="JLE30" s="524"/>
      <c r="JLF30" s="524"/>
      <c r="JLG30" s="524"/>
      <c r="JLH30" s="524"/>
      <c r="JLI30" s="524"/>
      <c r="JLJ30" s="524"/>
      <c r="JLK30" s="524"/>
      <c r="JLL30" s="524"/>
      <c r="JLM30" s="524"/>
      <c r="JLN30" s="524"/>
      <c r="JLO30" s="524"/>
      <c r="JLP30" s="524"/>
      <c r="JLQ30" s="524"/>
      <c r="JLR30" s="524"/>
      <c r="JLS30" s="524"/>
      <c r="JLT30" s="524"/>
      <c r="JLU30" s="524"/>
      <c r="JLV30" s="524"/>
      <c r="JLW30" s="524"/>
      <c r="JLX30" s="524"/>
      <c r="JLY30" s="524"/>
      <c r="JLZ30" s="524"/>
      <c r="JMA30" s="524"/>
      <c r="JMB30" s="524"/>
      <c r="JMC30" s="524"/>
      <c r="JMD30" s="524"/>
      <c r="JME30" s="524"/>
      <c r="JMF30" s="524"/>
      <c r="JMG30" s="524"/>
      <c r="JMH30" s="524"/>
      <c r="JMI30" s="524"/>
      <c r="JMJ30" s="524"/>
      <c r="JMK30" s="524"/>
      <c r="JML30" s="524"/>
      <c r="JMM30" s="524"/>
      <c r="JMN30" s="524"/>
      <c r="JMO30" s="524"/>
      <c r="JMP30" s="524"/>
      <c r="JMQ30" s="524"/>
      <c r="JMR30" s="524"/>
      <c r="JMS30" s="524"/>
      <c r="JMT30" s="524"/>
      <c r="JMU30" s="524"/>
      <c r="JMV30" s="524"/>
      <c r="JMW30" s="524"/>
      <c r="JMX30" s="524"/>
      <c r="JMY30" s="524"/>
      <c r="JMZ30" s="524"/>
      <c r="JNA30" s="524"/>
      <c r="JNB30" s="524"/>
      <c r="JNC30" s="524"/>
      <c r="JND30" s="524"/>
      <c r="JNE30" s="524"/>
      <c r="JNF30" s="524"/>
      <c r="JNG30" s="524"/>
      <c r="JNH30" s="524"/>
      <c r="JNI30" s="524"/>
      <c r="JNJ30" s="524"/>
      <c r="JNK30" s="524"/>
      <c r="JNL30" s="524"/>
      <c r="JNM30" s="524"/>
      <c r="JNN30" s="524"/>
      <c r="JNO30" s="524"/>
      <c r="JNP30" s="524"/>
      <c r="JNQ30" s="524"/>
      <c r="JNR30" s="524"/>
      <c r="JNS30" s="524"/>
      <c r="JNT30" s="524"/>
      <c r="JNU30" s="524"/>
      <c r="JNV30" s="524"/>
      <c r="JNW30" s="524"/>
      <c r="JNX30" s="524"/>
      <c r="JNY30" s="524"/>
      <c r="JNZ30" s="524"/>
      <c r="JOA30" s="524"/>
      <c r="JOB30" s="524"/>
      <c r="JOC30" s="524"/>
      <c r="JOD30" s="524"/>
      <c r="JOE30" s="524"/>
      <c r="JOF30" s="524"/>
      <c r="JOG30" s="524"/>
      <c r="JOH30" s="524"/>
      <c r="JOI30" s="524"/>
      <c r="JOJ30" s="524"/>
      <c r="JOK30" s="524"/>
      <c r="JOL30" s="524"/>
      <c r="JOM30" s="524"/>
      <c r="JON30" s="524"/>
      <c r="JOO30" s="524"/>
      <c r="JOP30" s="524"/>
      <c r="JOQ30" s="524"/>
      <c r="JOR30" s="524"/>
      <c r="JOS30" s="524"/>
      <c r="JOT30" s="524"/>
      <c r="JOU30" s="524"/>
      <c r="JOV30" s="524"/>
      <c r="JOW30" s="524"/>
      <c r="JOX30" s="524"/>
      <c r="JOY30" s="524"/>
      <c r="JOZ30" s="524"/>
      <c r="JPA30" s="524"/>
      <c r="JPB30" s="524"/>
      <c r="JPC30" s="524"/>
      <c r="JPD30" s="524"/>
      <c r="JPE30" s="524"/>
      <c r="JPF30" s="524"/>
      <c r="JPG30" s="524"/>
      <c r="JPH30" s="524"/>
      <c r="JPI30" s="524"/>
      <c r="JPJ30" s="524"/>
      <c r="JPK30" s="524"/>
      <c r="JPL30" s="524"/>
      <c r="JPM30" s="524"/>
      <c r="JPN30" s="524"/>
      <c r="JPO30" s="524"/>
      <c r="JPP30" s="524"/>
      <c r="JPQ30" s="524"/>
      <c r="JPR30" s="524"/>
      <c r="JPS30" s="524"/>
      <c r="JPT30" s="524"/>
      <c r="JPU30" s="524"/>
      <c r="JPV30" s="524"/>
      <c r="JPW30" s="524"/>
      <c r="JPX30" s="524"/>
      <c r="JPY30" s="524"/>
      <c r="JPZ30" s="524"/>
      <c r="JQA30" s="524"/>
      <c r="JQB30" s="524"/>
      <c r="JQC30" s="524"/>
      <c r="JQD30" s="524"/>
      <c r="JQE30" s="524"/>
      <c r="JQF30" s="524"/>
      <c r="JQG30" s="524"/>
      <c r="JQH30" s="524"/>
      <c r="JQI30" s="524"/>
      <c r="JQJ30" s="524"/>
      <c r="JQK30" s="524"/>
      <c r="JQL30" s="524"/>
      <c r="JQM30" s="524"/>
      <c r="JQN30" s="524"/>
      <c r="JQO30" s="524"/>
      <c r="JQP30" s="524"/>
      <c r="JQQ30" s="524"/>
      <c r="JQR30" s="524"/>
      <c r="JQS30" s="524"/>
      <c r="JQT30" s="524"/>
      <c r="JQU30" s="524"/>
      <c r="JQV30" s="524"/>
      <c r="JQW30" s="524"/>
      <c r="JQX30" s="524"/>
      <c r="JQY30" s="524"/>
      <c r="JQZ30" s="524"/>
      <c r="JRA30" s="524"/>
      <c r="JRB30" s="524"/>
      <c r="JRC30" s="524"/>
      <c r="JRD30" s="524"/>
      <c r="JRE30" s="524"/>
      <c r="JRF30" s="524"/>
      <c r="JRG30" s="524"/>
      <c r="JRH30" s="524"/>
      <c r="JRI30" s="524"/>
      <c r="JRJ30" s="524"/>
      <c r="JRK30" s="524"/>
      <c r="JRL30" s="524"/>
      <c r="JRM30" s="524"/>
      <c r="JRN30" s="524"/>
      <c r="JRO30" s="524"/>
      <c r="JRP30" s="524"/>
      <c r="JRQ30" s="524"/>
      <c r="JRR30" s="524"/>
      <c r="JRS30" s="524"/>
      <c r="JRT30" s="524"/>
      <c r="JRU30" s="524"/>
      <c r="JRV30" s="524"/>
      <c r="JRW30" s="524"/>
      <c r="JRX30" s="524"/>
      <c r="JRY30" s="524"/>
      <c r="JRZ30" s="524"/>
      <c r="JSA30" s="524"/>
      <c r="JSB30" s="524"/>
      <c r="JSC30" s="524"/>
      <c r="JSD30" s="524"/>
      <c r="JSE30" s="524"/>
      <c r="JSF30" s="524"/>
      <c r="JSG30" s="524"/>
      <c r="JSH30" s="524"/>
      <c r="JSI30" s="524"/>
      <c r="JSJ30" s="524"/>
      <c r="JSK30" s="524"/>
      <c r="JSL30" s="524"/>
      <c r="JSM30" s="524"/>
      <c r="JSN30" s="524"/>
      <c r="JSO30" s="524"/>
      <c r="JSP30" s="524"/>
      <c r="JSQ30" s="524"/>
      <c r="JSR30" s="524"/>
      <c r="JSS30" s="524"/>
      <c r="JST30" s="524"/>
      <c r="JSU30" s="524"/>
      <c r="JSV30" s="524"/>
      <c r="JSW30" s="524"/>
      <c r="JSX30" s="524"/>
      <c r="JSY30" s="524"/>
      <c r="JSZ30" s="524"/>
      <c r="JTA30" s="524"/>
      <c r="JTB30" s="524"/>
      <c r="JTC30" s="524"/>
      <c r="JTD30" s="524"/>
      <c r="JTE30" s="524"/>
      <c r="JTF30" s="524"/>
      <c r="JTG30" s="524"/>
      <c r="JTH30" s="524"/>
      <c r="JTI30" s="524"/>
      <c r="JTJ30" s="524"/>
      <c r="JTK30" s="524"/>
      <c r="JTL30" s="524"/>
      <c r="JTM30" s="524"/>
      <c r="JTN30" s="524"/>
      <c r="JTO30" s="524"/>
      <c r="JTP30" s="524"/>
      <c r="JTQ30" s="524"/>
      <c r="JTR30" s="524"/>
      <c r="JTS30" s="524"/>
      <c r="JTT30" s="524"/>
      <c r="JTU30" s="524"/>
      <c r="JTV30" s="524"/>
      <c r="JTW30" s="524"/>
      <c r="JTX30" s="524"/>
      <c r="JTY30" s="524"/>
      <c r="JTZ30" s="524"/>
      <c r="JUA30" s="524"/>
      <c r="JUB30" s="524"/>
      <c r="JUC30" s="524"/>
      <c r="JUD30" s="524"/>
      <c r="JUE30" s="524"/>
      <c r="JUF30" s="524"/>
      <c r="JUG30" s="524"/>
      <c r="JUH30" s="524"/>
      <c r="JUI30" s="524"/>
      <c r="JUJ30" s="524"/>
      <c r="JUK30" s="524"/>
      <c r="JUL30" s="524"/>
      <c r="JUM30" s="524"/>
      <c r="JUN30" s="524"/>
      <c r="JUO30" s="524"/>
      <c r="JUP30" s="524"/>
      <c r="JUQ30" s="524"/>
      <c r="JUR30" s="524"/>
      <c r="JUS30" s="524"/>
      <c r="JUT30" s="524"/>
      <c r="JUU30" s="524"/>
      <c r="JUV30" s="524"/>
      <c r="JUW30" s="524"/>
      <c r="JUX30" s="524"/>
      <c r="JUY30" s="524"/>
      <c r="JUZ30" s="524"/>
      <c r="JVA30" s="524"/>
      <c r="JVB30" s="524"/>
      <c r="JVC30" s="524"/>
      <c r="JVD30" s="524"/>
      <c r="JVE30" s="524"/>
      <c r="JVF30" s="524"/>
      <c r="JVG30" s="524"/>
      <c r="JVH30" s="524"/>
      <c r="JVI30" s="524"/>
      <c r="JVJ30" s="524"/>
      <c r="JVK30" s="524"/>
      <c r="JVL30" s="524"/>
      <c r="JVM30" s="524"/>
      <c r="JVN30" s="524"/>
      <c r="JVO30" s="524"/>
      <c r="JVP30" s="524"/>
      <c r="JVQ30" s="524"/>
      <c r="JVR30" s="524"/>
      <c r="JVS30" s="524"/>
      <c r="JVT30" s="524"/>
      <c r="JVU30" s="524"/>
      <c r="JVV30" s="524"/>
      <c r="JVW30" s="524"/>
      <c r="JVX30" s="524"/>
      <c r="JVY30" s="524"/>
      <c r="JVZ30" s="524"/>
      <c r="JWA30" s="524"/>
      <c r="JWB30" s="524"/>
      <c r="JWC30" s="524"/>
      <c r="JWD30" s="524"/>
      <c r="JWE30" s="524"/>
      <c r="JWF30" s="524"/>
      <c r="JWG30" s="524"/>
      <c r="JWH30" s="524"/>
      <c r="JWI30" s="524"/>
      <c r="JWJ30" s="524"/>
      <c r="JWK30" s="524"/>
      <c r="JWL30" s="524"/>
      <c r="JWM30" s="524"/>
      <c r="JWN30" s="524"/>
      <c r="JWO30" s="524"/>
      <c r="JWP30" s="524"/>
      <c r="JWQ30" s="524"/>
      <c r="JWR30" s="524"/>
      <c r="JWS30" s="524"/>
      <c r="JWT30" s="524"/>
      <c r="JWU30" s="524"/>
      <c r="JWV30" s="524"/>
      <c r="JWW30" s="524"/>
      <c r="JWX30" s="524"/>
      <c r="JWY30" s="524"/>
      <c r="JWZ30" s="524"/>
      <c r="JXA30" s="524"/>
      <c r="JXB30" s="524"/>
      <c r="JXC30" s="524"/>
      <c r="JXD30" s="524"/>
      <c r="JXE30" s="524"/>
      <c r="JXF30" s="524"/>
      <c r="JXG30" s="524"/>
      <c r="JXH30" s="524"/>
      <c r="JXI30" s="524"/>
      <c r="JXJ30" s="524"/>
      <c r="JXK30" s="524"/>
      <c r="JXL30" s="524"/>
      <c r="JXM30" s="524"/>
      <c r="JXN30" s="524"/>
      <c r="JXO30" s="524"/>
      <c r="JXP30" s="524"/>
      <c r="JXQ30" s="524"/>
      <c r="JXR30" s="524"/>
      <c r="JXS30" s="524"/>
      <c r="JXT30" s="524"/>
      <c r="JXU30" s="524"/>
      <c r="JXV30" s="524"/>
      <c r="JXW30" s="524"/>
      <c r="JXX30" s="524"/>
      <c r="JXY30" s="524"/>
      <c r="JXZ30" s="524"/>
      <c r="JYA30" s="524"/>
      <c r="JYB30" s="524"/>
      <c r="JYC30" s="524"/>
      <c r="JYD30" s="524"/>
      <c r="JYE30" s="524"/>
      <c r="JYF30" s="524"/>
      <c r="JYG30" s="524"/>
      <c r="JYH30" s="524"/>
      <c r="JYI30" s="524"/>
      <c r="JYJ30" s="524"/>
      <c r="JYK30" s="524"/>
      <c r="JYL30" s="524"/>
      <c r="JYM30" s="524"/>
      <c r="JYN30" s="524"/>
      <c r="JYO30" s="524"/>
      <c r="JYP30" s="524"/>
      <c r="JYQ30" s="524"/>
      <c r="JYR30" s="524"/>
      <c r="JYS30" s="524"/>
      <c r="JYT30" s="524"/>
      <c r="JYU30" s="524"/>
      <c r="JYV30" s="524"/>
      <c r="JYW30" s="524"/>
      <c r="JYX30" s="524"/>
      <c r="JYY30" s="524"/>
      <c r="JYZ30" s="524"/>
      <c r="JZA30" s="524"/>
      <c r="JZB30" s="524"/>
      <c r="JZC30" s="524"/>
      <c r="JZD30" s="524"/>
      <c r="JZE30" s="524"/>
      <c r="JZF30" s="524"/>
      <c r="JZG30" s="524"/>
      <c r="JZH30" s="524"/>
      <c r="JZI30" s="524"/>
      <c r="JZJ30" s="524"/>
      <c r="JZK30" s="524"/>
      <c r="JZL30" s="524"/>
      <c r="JZM30" s="524"/>
      <c r="JZN30" s="524"/>
      <c r="JZO30" s="524"/>
      <c r="JZP30" s="524"/>
      <c r="JZQ30" s="524"/>
      <c r="JZR30" s="524"/>
      <c r="JZS30" s="524"/>
      <c r="JZT30" s="524"/>
      <c r="JZU30" s="524"/>
      <c r="JZV30" s="524"/>
      <c r="JZW30" s="524"/>
      <c r="JZX30" s="524"/>
      <c r="JZY30" s="524"/>
      <c r="JZZ30" s="524"/>
      <c r="KAA30" s="524"/>
      <c r="KAB30" s="524"/>
      <c r="KAC30" s="524"/>
      <c r="KAD30" s="524"/>
      <c r="KAE30" s="524"/>
      <c r="KAF30" s="524"/>
      <c r="KAG30" s="524"/>
      <c r="KAH30" s="524"/>
      <c r="KAI30" s="524"/>
      <c r="KAJ30" s="524"/>
      <c r="KAK30" s="524"/>
      <c r="KAL30" s="524"/>
      <c r="KAM30" s="524"/>
      <c r="KAN30" s="524"/>
      <c r="KAO30" s="524"/>
      <c r="KAP30" s="524"/>
      <c r="KAQ30" s="524"/>
      <c r="KAR30" s="524"/>
      <c r="KAS30" s="524"/>
      <c r="KAT30" s="524"/>
      <c r="KAU30" s="524"/>
      <c r="KAV30" s="524"/>
      <c r="KAW30" s="524"/>
      <c r="KAX30" s="524"/>
      <c r="KAY30" s="524"/>
      <c r="KAZ30" s="524"/>
      <c r="KBA30" s="524"/>
      <c r="KBB30" s="524"/>
      <c r="KBC30" s="524"/>
      <c r="KBD30" s="524"/>
      <c r="KBE30" s="524"/>
      <c r="KBF30" s="524"/>
      <c r="KBG30" s="524"/>
      <c r="KBH30" s="524"/>
      <c r="KBI30" s="524"/>
      <c r="KBJ30" s="524"/>
      <c r="KBK30" s="524"/>
      <c r="KBL30" s="524"/>
      <c r="KBM30" s="524"/>
      <c r="KBN30" s="524"/>
      <c r="KBO30" s="524"/>
      <c r="KBP30" s="524"/>
      <c r="KBQ30" s="524"/>
      <c r="KBR30" s="524"/>
      <c r="KBS30" s="524"/>
      <c r="KBT30" s="524"/>
      <c r="KBU30" s="524"/>
      <c r="KBV30" s="524"/>
      <c r="KBW30" s="524"/>
      <c r="KBX30" s="524"/>
      <c r="KBY30" s="524"/>
      <c r="KBZ30" s="524"/>
      <c r="KCA30" s="524"/>
      <c r="KCB30" s="524"/>
      <c r="KCC30" s="524"/>
      <c r="KCD30" s="524"/>
      <c r="KCE30" s="524"/>
      <c r="KCF30" s="524"/>
      <c r="KCG30" s="524"/>
      <c r="KCH30" s="524"/>
      <c r="KCI30" s="524"/>
      <c r="KCJ30" s="524"/>
      <c r="KCK30" s="524"/>
      <c r="KCL30" s="524"/>
      <c r="KCM30" s="524"/>
      <c r="KCN30" s="524"/>
      <c r="KCO30" s="524"/>
      <c r="KCP30" s="524"/>
      <c r="KCQ30" s="524"/>
      <c r="KCR30" s="524"/>
      <c r="KCS30" s="524"/>
      <c r="KCT30" s="524"/>
      <c r="KCU30" s="524"/>
      <c r="KCV30" s="524"/>
      <c r="KCW30" s="524"/>
      <c r="KCX30" s="524"/>
      <c r="KCY30" s="524"/>
      <c r="KCZ30" s="524"/>
      <c r="KDA30" s="524"/>
      <c r="KDB30" s="524"/>
      <c r="KDC30" s="524"/>
      <c r="KDD30" s="524"/>
      <c r="KDE30" s="524"/>
      <c r="KDF30" s="524"/>
      <c r="KDG30" s="524"/>
      <c r="KDH30" s="524"/>
      <c r="KDI30" s="524"/>
      <c r="KDJ30" s="524"/>
      <c r="KDK30" s="524"/>
      <c r="KDL30" s="524"/>
      <c r="KDM30" s="524"/>
      <c r="KDN30" s="524"/>
      <c r="KDO30" s="524"/>
      <c r="KDP30" s="524"/>
      <c r="KDQ30" s="524"/>
      <c r="KDR30" s="524"/>
      <c r="KDS30" s="524"/>
      <c r="KDT30" s="524"/>
      <c r="KDU30" s="524"/>
      <c r="KDV30" s="524"/>
      <c r="KDW30" s="524"/>
      <c r="KDX30" s="524"/>
      <c r="KDY30" s="524"/>
      <c r="KDZ30" s="524"/>
      <c r="KEA30" s="524"/>
      <c r="KEB30" s="524"/>
      <c r="KEC30" s="524"/>
      <c r="KED30" s="524"/>
      <c r="KEE30" s="524"/>
      <c r="KEF30" s="524"/>
      <c r="KEG30" s="524"/>
      <c r="KEH30" s="524"/>
      <c r="KEI30" s="524"/>
      <c r="KEJ30" s="524"/>
      <c r="KEK30" s="524"/>
      <c r="KEL30" s="524"/>
      <c r="KEM30" s="524"/>
      <c r="KEN30" s="524"/>
      <c r="KEO30" s="524"/>
      <c r="KEP30" s="524"/>
      <c r="KEQ30" s="524"/>
      <c r="KER30" s="524"/>
      <c r="KES30" s="524"/>
      <c r="KET30" s="524"/>
      <c r="KEU30" s="524"/>
      <c r="KEV30" s="524"/>
      <c r="KEW30" s="524"/>
      <c r="KEX30" s="524"/>
      <c r="KEY30" s="524"/>
      <c r="KEZ30" s="524"/>
      <c r="KFA30" s="524"/>
      <c r="KFB30" s="524"/>
      <c r="KFC30" s="524"/>
      <c r="KFD30" s="524"/>
      <c r="KFE30" s="524"/>
      <c r="KFF30" s="524"/>
      <c r="KFG30" s="524"/>
      <c r="KFH30" s="524"/>
      <c r="KFI30" s="524"/>
      <c r="KFJ30" s="524"/>
      <c r="KFK30" s="524"/>
      <c r="KFL30" s="524"/>
      <c r="KFM30" s="524"/>
      <c r="KFN30" s="524"/>
      <c r="KFO30" s="524"/>
      <c r="KFP30" s="524"/>
      <c r="KFQ30" s="524"/>
      <c r="KFR30" s="524"/>
      <c r="KFS30" s="524"/>
      <c r="KFT30" s="524"/>
      <c r="KFU30" s="524"/>
      <c r="KFV30" s="524"/>
      <c r="KFW30" s="524"/>
      <c r="KFX30" s="524"/>
      <c r="KFY30" s="524"/>
      <c r="KFZ30" s="524"/>
      <c r="KGA30" s="524"/>
      <c r="KGB30" s="524"/>
      <c r="KGC30" s="524"/>
      <c r="KGD30" s="524"/>
      <c r="KGE30" s="524"/>
      <c r="KGF30" s="524"/>
      <c r="KGG30" s="524"/>
      <c r="KGH30" s="524"/>
      <c r="KGI30" s="524"/>
      <c r="KGJ30" s="524"/>
      <c r="KGK30" s="524"/>
      <c r="KGL30" s="524"/>
      <c r="KGM30" s="524"/>
      <c r="KGN30" s="524"/>
      <c r="KGO30" s="524"/>
      <c r="KGP30" s="524"/>
      <c r="KGQ30" s="524"/>
      <c r="KGR30" s="524"/>
      <c r="KGS30" s="524"/>
      <c r="KGT30" s="524"/>
      <c r="KGU30" s="524"/>
      <c r="KGV30" s="524"/>
      <c r="KGW30" s="524"/>
      <c r="KGX30" s="524"/>
      <c r="KGY30" s="524"/>
      <c r="KGZ30" s="524"/>
      <c r="KHA30" s="524"/>
      <c r="KHB30" s="524"/>
      <c r="KHC30" s="524"/>
      <c r="KHD30" s="524"/>
      <c r="KHE30" s="524"/>
      <c r="KHF30" s="524"/>
      <c r="KHG30" s="524"/>
      <c r="KHH30" s="524"/>
      <c r="KHI30" s="524"/>
      <c r="KHJ30" s="524"/>
      <c r="KHK30" s="524"/>
      <c r="KHL30" s="524"/>
      <c r="KHM30" s="524"/>
      <c r="KHN30" s="524"/>
      <c r="KHO30" s="524"/>
      <c r="KHP30" s="524"/>
      <c r="KHQ30" s="524"/>
      <c r="KHR30" s="524"/>
      <c r="KHS30" s="524"/>
      <c r="KHT30" s="524"/>
      <c r="KHU30" s="524"/>
      <c r="KHV30" s="524"/>
      <c r="KHW30" s="524"/>
      <c r="KHX30" s="524"/>
      <c r="KHY30" s="524"/>
      <c r="KHZ30" s="524"/>
      <c r="KIA30" s="524"/>
      <c r="KIB30" s="524"/>
      <c r="KIC30" s="524"/>
      <c r="KID30" s="524"/>
      <c r="KIE30" s="524"/>
      <c r="KIF30" s="524"/>
      <c r="KIG30" s="524"/>
      <c r="KIH30" s="524"/>
      <c r="KII30" s="524"/>
      <c r="KIJ30" s="524"/>
      <c r="KIK30" s="524"/>
      <c r="KIL30" s="524"/>
      <c r="KIM30" s="524"/>
      <c r="KIN30" s="524"/>
      <c r="KIO30" s="524"/>
      <c r="KIP30" s="524"/>
      <c r="KIQ30" s="524"/>
      <c r="KIR30" s="524"/>
      <c r="KIS30" s="524"/>
      <c r="KIT30" s="524"/>
      <c r="KIU30" s="524"/>
      <c r="KIV30" s="524"/>
      <c r="KIW30" s="524"/>
      <c r="KIX30" s="524"/>
      <c r="KIY30" s="524"/>
      <c r="KIZ30" s="524"/>
      <c r="KJA30" s="524"/>
      <c r="KJB30" s="524"/>
      <c r="KJC30" s="524"/>
      <c r="KJD30" s="524"/>
      <c r="KJE30" s="524"/>
      <c r="KJF30" s="524"/>
      <c r="KJG30" s="524"/>
      <c r="KJH30" s="524"/>
      <c r="KJI30" s="524"/>
      <c r="KJJ30" s="524"/>
      <c r="KJK30" s="524"/>
      <c r="KJL30" s="524"/>
      <c r="KJM30" s="524"/>
      <c r="KJN30" s="524"/>
      <c r="KJO30" s="524"/>
      <c r="KJP30" s="524"/>
      <c r="KJQ30" s="524"/>
      <c r="KJR30" s="524"/>
      <c r="KJS30" s="524"/>
      <c r="KJT30" s="524"/>
      <c r="KJU30" s="524"/>
      <c r="KJV30" s="524"/>
      <c r="KJW30" s="524"/>
      <c r="KJX30" s="524"/>
      <c r="KJY30" s="524"/>
      <c r="KJZ30" s="524"/>
      <c r="KKA30" s="524"/>
      <c r="KKB30" s="524"/>
      <c r="KKC30" s="524"/>
      <c r="KKD30" s="524"/>
      <c r="KKE30" s="524"/>
      <c r="KKF30" s="524"/>
      <c r="KKG30" s="524"/>
      <c r="KKH30" s="524"/>
      <c r="KKI30" s="524"/>
      <c r="KKJ30" s="524"/>
      <c r="KKK30" s="524"/>
      <c r="KKL30" s="524"/>
      <c r="KKM30" s="524"/>
      <c r="KKN30" s="524"/>
      <c r="KKO30" s="524"/>
      <c r="KKP30" s="524"/>
      <c r="KKQ30" s="524"/>
      <c r="KKR30" s="524"/>
      <c r="KKS30" s="524"/>
      <c r="KKT30" s="524"/>
      <c r="KKU30" s="524"/>
      <c r="KKV30" s="524"/>
      <c r="KKW30" s="524"/>
      <c r="KKX30" s="524"/>
      <c r="KKY30" s="524"/>
      <c r="KKZ30" s="524"/>
      <c r="KLA30" s="524"/>
      <c r="KLB30" s="524"/>
      <c r="KLC30" s="524"/>
      <c r="KLD30" s="524"/>
      <c r="KLE30" s="524"/>
      <c r="KLF30" s="524"/>
      <c r="KLG30" s="524"/>
      <c r="KLH30" s="524"/>
      <c r="KLI30" s="524"/>
      <c r="KLJ30" s="524"/>
      <c r="KLK30" s="524"/>
      <c r="KLL30" s="524"/>
      <c r="KLM30" s="524"/>
      <c r="KLN30" s="524"/>
      <c r="KLO30" s="524"/>
      <c r="KLP30" s="524"/>
      <c r="KLQ30" s="524"/>
      <c r="KLR30" s="524"/>
      <c r="KLS30" s="524"/>
      <c r="KLT30" s="524"/>
      <c r="KLU30" s="524"/>
      <c r="KLV30" s="524"/>
      <c r="KLW30" s="524"/>
      <c r="KLX30" s="524"/>
      <c r="KLY30" s="524"/>
      <c r="KLZ30" s="524"/>
      <c r="KMA30" s="524"/>
      <c r="KMB30" s="524"/>
      <c r="KMC30" s="524"/>
      <c r="KMD30" s="524"/>
      <c r="KME30" s="524"/>
      <c r="KMF30" s="524"/>
      <c r="KMG30" s="524"/>
      <c r="KMH30" s="524"/>
      <c r="KMI30" s="524"/>
      <c r="KMJ30" s="524"/>
      <c r="KMK30" s="524"/>
      <c r="KML30" s="524"/>
      <c r="KMM30" s="524"/>
      <c r="KMN30" s="524"/>
      <c r="KMO30" s="524"/>
      <c r="KMP30" s="524"/>
      <c r="KMQ30" s="524"/>
      <c r="KMR30" s="524"/>
      <c r="KMS30" s="524"/>
      <c r="KMT30" s="524"/>
      <c r="KMU30" s="524"/>
      <c r="KMV30" s="524"/>
      <c r="KMW30" s="524"/>
      <c r="KMX30" s="524"/>
      <c r="KMY30" s="524"/>
      <c r="KMZ30" s="524"/>
      <c r="KNA30" s="524"/>
      <c r="KNB30" s="524"/>
      <c r="KNC30" s="524"/>
      <c r="KND30" s="524"/>
      <c r="KNE30" s="524"/>
      <c r="KNF30" s="524"/>
      <c r="KNG30" s="524"/>
      <c r="KNH30" s="524"/>
      <c r="KNI30" s="524"/>
      <c r="KNJ30" s="524"/>
      <c r="KNK30" s="524"/>
      <c r="KNL30" s="524"/>
      <c r="KNM30" s="524"/>
      <c r="KNN30" s="524"/>
      <c r="KNO30" s="524"/>
      <c r="KNP30" s="524"/>
      <c r="KNQ30" s="524"/>
      <c r="KNR30" s="524"/>
      <c r="KNS30" s="524"/>
      <c r="KNT30" s="524"/>
      <c r="KNU30" s="524"/>
      <c r="KNV30" s="524"/>
      <c r="KNW30" s="524"/>
      <c r="KNX30" s="524"/>
      <c r="KNY30" s="524"/>
      <c r="KNZ30" s="524"/>
      <c r="KOA30" s="524"/>
      <c r="KOB30" s="524"/>
      <c r="KOC30" s="524"/>
      <c r="KOD30" s="524"/>
      <c r="KOE30" s="524"/>
      <c r="KOF30" s="524"/>
      <c r="KOG30" s="524"/>
      <c r="KOH30" s="524"/>
      <c r="KOI30" s="524"/>
      <c r="KOJ30" s="524"/>
      <c r="KOK30" s="524"/>
      <c r="KOL30" s="524"/>
      <c r="KOM30" s="524"/>
      <c r="KON30" s="524"/>
      <c r="KOO30" s="524"/>
      <c r="KOP30" s="524"/>
      <c r="KOQ30" s="524"/>
      <c r="KOR30" s="524"/>
      <c r="KOS30" s="524"/>
      <c r="KOT30" s="524"/>
      <c r="KOU30" s="524"/>
      <c r="KOV30" s="524"/>
      <c r="KOW30" s="524"/>
      <c r="KOX30" s="524"/>
      <c r="KOY30" s="524"/>
      <c r="KOZ30" s="524"/>
      <c r="KPA30" s="524"/>
      <c r="KPB30" s="524"/>
      <c r="KPC30" s="524"/>
      <c r="KPD30" s="524"/>
      <c r="KPE30" s="524"/>
      <c r="KPF30" s="524"/>
      <c r="KPG30" s="524"/>
      <c r="KPH30" s="524"/>
      <c r="KPI30" s="524"/>
      <c r="KPJ30" s="524"/>
      <c r="KPK30" s="524"/>
      <c r="KPL30" s="524"/>
      <c r="KPM30" s="524"/>
      <c r="KPN30" s="524"/>
      <c r="KPO30" s="524"/>
      <c r="KPP30" s="524"/>
      <c r="KPQ30" s="524"/>
      <c r="KPR30" s="524"/>
      <c r="KPS30" s="524"/>
      <c r="KPT30" s="524"/>
      <c r="KPU30" s="524"/>
      <c r="KPV30" s="524"/>
      <c r="KPW30" s="524"/>
      <c r="KPX30" s="524"/>
      <c r="KPY30" s="524"/>
      <c r="KPZ30" s="524"/>
      <c r="KQA30" s="524"/>
      <c r="KQB30" s="524"/>
      <c r="KQC30" s="524"/>
      <c r="KQD30" s="524"/>
      <c r="KQE30" s="524"/>
      <c r="KQF30" s="524"/>
      <c r="KQG30" s="524"/>
      <c r="KQH30" s="524"/>
      <c r="KQI30" s="524"/>
      <c r="KQJ30" s="524"/>
      <c r="KQK30" s="524"/>
      <c r="KQL30" s="524"/>
      <c r="KQM30" s="524"/>
      <c r="KQN30" s="524"/>
      <c r="KQO30" s="524"/>
      <c r="KQP30" s="524"/>
      <c r="KQQ30" s="524"/>
      <c r="KQR30" s="524"/>
      <c r="KQS30" s="524"/>
      <c r="KQT30" s="524"/>
      <c r="KQU30" s="524"/>
      <c r="KQV30" s="524"/>
      <c r="KQW30" s="524"/>
      <c r="KQX30" s="524"/>
      <c r="KQY30" s="524"/>
      <c r="KQZ30" s="524"/>
      <c r="KRA30" s="524"/>
      <c r="KRB30" s="524"/>
      <c r="KRC30" s="524"/>
      <c r="KRD30" s="524"/>
      <c r="KRE30" s="524"/>
      <c r="KRF30" s="524"/>
      <c r="KRG30" s="524"/>
      <c r="KRH30" s="524"/>
      <c r="KRI30" s="524"/>
      <c r="KRJ30" s="524"/>
      <c r="KRK30" s="524"/>
      <c r="KRL30" s="524"/>
      <c r="KRM30" s="524"/>
      <c r="KRN30" s="524"/>
      <c r="KRO30" s="524"/>
      <c r="KRP30" s="524"/>
      <c r="KRQ30" s="524"/>
      <c r="KRR30" s="524"/>
      <c r="KRS30" s="524"/>
      <c r="KRT30" s="524"/>
      <c r="KRU30" s="524"/>
      <c r="KRV30" s="524"/>
      <c r="KRW30" s="524"/>
      <c r="KRX30" s="524"/>
      <c r="KRY30" s="524"/>
      <c r="KRZ30" s="524"/>
      <c r="KSA30" s="524"/>
      <c r="KSB30" s="524"/>
      <c r="KSC30" s="524"/>
      <c r="KSD30" s="524"/>
      <c r="KSE30" s="524"/>
      <c r="KSF30" s="524"/>
      <c r="KSG30" s="524"/>
      <c r="KSH30" s="524"/>
      <c r="KSI30" s="524"/>
      <c r="KSJ30" s="524"/>
      <c r="KSK30" s="524"/>
      <c r="KSL30" s="524"/>
      <c r="KSM30" s="524"/>
      <c r="KSN30" s="524"/>
      <c r="KSO30" s="524"/>
      <c r="KSP30" s="524"/>
      <c r="KSQ30" s="524"/>
      <c r="KSR30" s="524"/>
      <c r="KSS30" s="524"/>
      <c r="KST30" s="524"/>
      <c r="KSU30" s="524"/>
      <c r="KSV30" s="524"/>
      <c r="KSW30" s="524"/>
      <c r="KSX30" s="524"/>
      <c r="KSY30" s="524"/>
      <c r="KSZ30" s="524"/>
      <c r="KTA30" s="524"/>
      <c r="KTB30" s="524"/>
      <c r="KTC30" s="524"/>
      <c r="KTD30" s="524"/>
      <c r="KTE30" s="524"/>
      <c r="KTF30" s="524"/>
      <c r="KTG30" s="524"/>
      <c r="KTH30" s="524"/>
      <c r="KTI30" s="524"/>
      <c r="KTJ30" s="524"/>
      <c r="KTK30" s="524"/>
      <c r="KTL30" s="524"/>
      <c r="KTM30" s="524"/>
      <c r="KTN30" s="524"/>
      <c r="KTO30" s="524"/>
      <c r="KTP30" s="524"/>
      <c r="KTQ30" s="524"/>
      <c r="KTR30" s="524"/>
      <c r="KTS30" s="524"/>
      <c r="KTT30" s="524"/>
      <c r="KTU30" s="524"/>
      <c r="KTV30" s="524"/>
      <c r="KTW30" s="524"/>
      <c r="KTX30" s="524"/>
      <c r="KTY30" s="524"/>
      <c r="KTZ30" s="524"/>
      <c r="KUA30" s="524"/>
      <c r="KUB30" s="524"/>
      <c r="KUC30" s="524"/>
      <c r="KUD30" s="524"/>
      <c r="KUE30" s="524"/>
      <c r="KUF30" s="524"/>
      <c r="KUG30" s="524"/>
      <c r="KUH30" s="524"/>
      <c r="KUI30" s="524"/>
      <c r="KUJ30" s="524"/>
      <c r="KUK30" s="524"/>
      <c r="KUL30" s="524"/>
      <c r="KUM30" s="524"/>
      <c r="KUN30" s="524"/>
      <c r="KUO30" s="524"/>
      <c r="KUP30" s="524"/>
      <c r="KUQ30" s="524"/>
      <c r="KUR30" s="524"/>
      <c r="KUS30" s="524"/>
      <c r="KUT30" s="524"/>
      <c r="KUU30" s="524"/>
      <c r="KUV30" s="524"/>
      <c r="KUW30" s="524"/>
      <c r="KUX30" s="524"/>
      <c r="KUY30" s="524"/>
      <c r="KUZ30" s="524"/>
      <c r="KVA30" s="524"/>
      <c r="KVB30" s="524"/>
      <c r="KVC30" s="524"/>
      <c r="KVD30" s="524"/>
      <c r="KVE30" s="524"/>
      <c r="KVF30" s="524"/>
      <c r="KVG30" s="524"/>
      <c r="KVH30" s="524"/>
      <c r="KVI30" s="524"/>
      <c r="KVJ30" s="524"/>
      <c r="KVK30" s="524"/>
      <c r="KVL30" s="524"/>
      <c r="KVM30" s="524"/>
      <c r="KVN30" s="524"/>
      <c r="KVO30" s="524"/>
      <c r="KVP30" s="524"/>
      <c r="KVQ30" s="524"/>
      <c r="KVR30" s="524"/>
      <c r="KVS30" s="524"/>
      <c r="KVT30" s="524"/>
      <c r="KVU30" s="524"/>
      <c r="KVV30" s="524"/>
      <c r="KVW30" s="524"/>
      <c r="KVX30" s="524"/>
      <c r="KVY30" s="524"/>
      <c r="KVZ30" s="524"/>
      <c r="KWA30" s="524"/>
      <c r="KWB30" s="524"/>
      <c r="KWC30" s="524"/>
      <c r="KWD30" s="524"/>
      <c r="KWE30" s="524"/>
      <c r="KWF30" s="524"/>
      <c r="KWG30" s="524"/>
      <c r="KWH30" s="524"/>
      <c r="KWI30" s="524"/>
      <c r="KWJ30" s="524"/>
      <c r="KWK30" s="524"/>
      <c r="KWL30" s="524"/>
      <c r="KWM30" s="524"/>
      <c r="KWN30" s="524"/>
      <c r="KWO30" s="524"/>
      <c r="KWP30" s="524"/>
      <c r="KWQ30" s="524"/>
      <c r="KWR30" s="524"/>
      <c r="KWS30" s="524"/>
      <c r="KWT30" s="524"/>
      <c r="KWU30" s="524"/>
      <c r="KWV30" s="524"/>
      <c r="KWW30" s="524"/>
      <c r="KWX30" s="524"/>
      <c r="KWY30" s="524"/>
      <c r="KWZ30" s="524"/>
      <c r="KXA30" s="524"/>
      <c r="KXB30" s="524"/>
      <c r="KXC30" s="524"/>
      <c r="KXD30" s="524"/>
      <c r="KXE30" s="524"/>
      <c r="KXF30" s="524"/>
      <c r="KXG30" s="524"/>
      <c r="KXH30" s="524"/>
      <c r="KXI30" s="524"/>
      <c r="KXJ30" s="524"/>
      <c r="KXK30" s="524"/>
      <c r="KXL30" s="524"/>
      <c r="KXM30" s="524"/>
      <c r="KXN30" s="524"/>
      <c r="KXO30" s="524"/>
      <c r="KXP30" s="524"/>
      <c r="KXQ30" s="524"/>
      <c r="KXR30" s="524"/>
      <c r="KXS30" s="524"/>
      <c r="KXT30" s="524"/>
      <c r="KXU30" s="524"/>
      <c r="KXV30" s="524"/>
      <c r="KXW30" s="524"/>
      <c r="KXX30" s="524"/>
      <c r="KXY30" s="524"/>
      <c r="KXZ30" s="524"/>
      <c r="KYA30" s="524"/>
      <c r="KYB30" s="524"/>
      <c r="KYC30" s="524"/>
      <c r="KYD30" s="524"/>
      <c r="KYE30" s="524"/>
      <c r="KYF30" s="524"/>
      <c r="KYG30" s="524"/>
      <c r="KYH30" s="524"/>
      <c r="KYI30" s="524"/>
      <c r="KYJ30" s="524"/>
      <c r="KYK30" s="524"/>
      <c r="KYL30" s="524"/>
      <c r="KYM30" s="524"/>
      <c r="KYN30" s="524"/>
      <c r="KYO30" s="524"/>
      <c r="KYP30" s="524"/>
      <c r="KYQ30" s="524"/>
      <c r="KYR30" s="524"/>
      <c r="KYS30" s="524"/>
      <c r="KYT30" s="524"/>
      <c r="KYU30" s="524"/>
      <c r="KYV30" s="524"/>
      <c r="KYW30" s="524"/>
      <c r="KYX30" s="524"/>
      <c r="KYY30" s="524"/>
      <c r="KYZ30" s="524"/>
      <c r="KZA30" s="524"/>
      <c r="KZB30" s="524"/>
      <c r="KZC30" s="524"/>
      <c r="KZD30" s="524"/>
      <c r="KZE30" s="524"/>
      <c r="KZF30" s="524"/>
      <c r="KZG30" s="524"/>
      <c r="KZH30" s="524"/>
      <c r="KZI30" s="524"/>
      <c r="KZJ30" s="524"/>
      <c r="KZK30" s="524"/>
      <c r="KZL30" s="524"/>
      <c r="KZM30" s="524"/>
      <c r="KZN30" s="524"/>
      <c r="KZO30" s="524"/>
      <c r="KZP30" s="524"/>
      <c r="KZQ30" s="524"/>
      <c r="KZR30" s="524"/>
      <c r="KZS30" s="524"/>
      <c r="KZT30" s="524"/>
      <c r="KZU30" s="524"/>
      <c r="KZV30" s="524"/>
      <c r="KZW30" s="524"/>
      <c r="KZX30" s="524"/>
      <c r="KZY30" s="524"/>
      <c r="KZZ30" s="524"/>
      <c r="LAA30" s="524"/>
      <c r="LAB30" s="524"/>
      <c r="LAC30" s="524"/>
      <c r="LAD30" s="524"/>
      <c r="LAE30" s="524"/>
      <c r="LAF30" s="524"/>
      <c r="LAG30" s="524"/>
      <c r="LAH30" s="524"/>
      <c r="LAI30" s="524"/>
      <c r="LAJ30" s="524"/>
      <c r="LAK30" s="524"/>
      <c r="LAL30" s="524"/>
      <c r="LAM30" s="524"/>
      <c r="LAN30" s="524"/>
      <c r="LAO30" s="524"/>
      <c r="LAP30" s="524"/>
      <c r="LAQ30" s="524"/>
      <c r="LAR30" s="524"/>
      <c r="LAS30" s="524"/>
      <c r="LAT30" s="524"/>
      <c r="LAU30" s="524"/>
      <c r="LAV30" s="524"/>
      <c r="LAW30" s="524"/>
      <c r="LAX30" s="524"/>
      <c r="LAY30" s="524"/>
      <c r="LAZ30" s="524"/>
      <c r="LBA30" s="524"/>
      <c r="LBB30" s="524"/>
      <c r="LBC30" s="524"/>
      <c r="LBD30" s="524"/>
      <c r="LBE30" s="524"/>
      <c r="LBF30" s="524"/>
      <c r="LBG30" s="524"/>
      <c r="LBH30" s="524"/>
      <c r="LBI30" s="524"/>
      <c r="LBJ30" s="524"/>
      <c r="LBK30" s="524"/>
      <c r="LBL30" s="524"/>
      <c r="LBM30" s="524"/>
      <c r="LBN30" s="524"/>
      <c r="LBO30" s="524"/>
      <c r="LBP30" s="524"/>
      <c r="LBQ30" s="524"/>
      <c r="LBR30" s="524"/>
      <c r="LBS30" s="524"/>
      <c r="LBT30" s="524"/>
      <c r="LBU30" s="524"/>
      <c r="LBV30" s="524"/>
      <c r="LBW30" s="524"/>
      <c r="LBX30" s="524"/>
      <c r="LBY30" s="524"/>
      <c r="LBZ30" s="524"/>
      <c r="LCA30" s="524"/>
      <c r="LCB30" s="524"/>
      <c r="LCC30" s="524"/>
      <c r="LCD30" s="524"/>
      <c r="LCE30" s="524"/>
      <c r="LCF30" s="524"/>
      <c r="LCG30" s="524"/>
      <c r="LCH30" s="524"/>
      <c r="LCI30" s="524"/>
      <c r="LCJ30" s="524"/>
      <c r="LCK30" s="524"/>
      <c r="LCL30" s="524"/>
      <c r="LCM30" s="524"/>
      <c r="LCN30" s="524"/>
      <c r="LCO30" s="524"/>
      <c r="LCP30" s="524"/>
      <c r="LCQ30" s="524"/>
      <c r="LCR30" s="524"/>
      <c r="LCS30" s="524"/>
      <c r="LCT30" s="524"/>
      <c r="LCU30" s="524"/>
      <c r="LCV30" s="524"/>
      <c r="LCW30" s="524"/>
      <c r="LCX30" s="524"/>
      <c r="LCY30" s="524"/>
      <c r="LCZ30" s="524"/>
      <c r="LDA30" s="524"/>
      <c r="LDB30" s="524"/>
      <c r="LDC30" s="524"/>
      <c r="LDD30" s="524"/>
      <c r="LDE30" s="524"/>
      <c r="LDF30" s="524"/>
      <c r="LDG30" s="524"/>
      <c r="LDH30" s="524"/>
      <c r="LDI30" s="524"/>
      <c r="LDJ30" s="524"/>
      <c r="LDK30" s="524"/>
      <c r="LDL30" s="524"/>
      <c r="LDM30" s="524"/>
      <c r="LDN30" s="524"/>
      <c r="LDO30" s="524"/>
      <c r="LDP30" s="524"/>
      <c r="LDQ30" s="524"/>
      <c r="LDR30" s="524"/>
      <c r="LDS30" s="524"/>
      <c r="LDT30" s="524"/>
      <c r="LDU30" s="524"/>
      <c r="LDV30" s="524"/>
      <c r="LDW30" s="524"/>
      <c r="LDX30" s="524"/>
      <c r="LDY30" s="524"/>
      <c r="LDZ30" s="524"/>
      <c r="LEA30" s="524"/>
      <c r="LEB30" s="524"/>
      <c r="LEC30" s="524"/>
      <c r="LED30" s="524"/>
      <c r="LEE30" s="524"/>
      <c r="LEF30" s="524"/>
      <c r="LEG30" s="524"/>
      <c r="LEH30" s="524"/>
      <c r="LEI30" s="524"/>
      <c r="LEJ30" s="524"/>
      <c r="LEK30" s="524"/>
      <c r="LEL30" s="524"/>
      <c r="LEM30" s="524"/>
      <c r="LEN30" s="524"/>
      <c r="LEO30" s="524"/>
      <c r="LEP30" s="524"/>
      <c r="LEQ30" s="524"/>
      <c r="LER30" s="524"/>
      <c r="LES30" s="524"/>
      <c r="LET30" s="524"/>
      <c r="LEU30" s="524"/>
      <c r="LEV30" s="524"/>
      <c r="LEW30" s="524"/>
      <c r="LEX30" s="524"/>
      <c r="LEY30" s="524"/>
      <c r="LEZ30" s="524"/>
      <c r="LFA30" s="524"/>
      <c r="LFB30" s="524"/>
      <c r="LFC30" s="524"/>
      <c r="LFD30" s="524"/>
      <c r="LFE30" s="524"/>
      <c r="LFF30" s="524"/>
      <c r="LFG30" s="524"/>
      <c r="LFH30" s="524"/>
      <c r="LFI30" s="524"/>
      <c r="LFJ30" s="524"/>
      <c r="LFK30" s="524"/>
      <c r="LFL30" s="524"/>
      <c r="LFM30" s="524"/>
      <c r="LFN30" s="524"/>
      <c r="LFO30" s="524"/>
      <c r="LFP30" s="524"/>
      <c r="LFQ30" s="524"/>
      <c r="LFR30" s="524"/>
      <c r="LFS30" s="524"/>
      <c r="LFT30" s="524"/>
      <c r="LFU30" s="524"/>
      <c r="LFV30" s="524"/>
      <c r="LFW30" s="524"/>
      <c r="LFX30" s="524"/>
      <c r="LFY30" s="524"/>
      <c r="LFZ30" s="524"/>
      <c r="LGA30" s="524"/>
      <c r="LGB30" s="524"/>
      <c r="LGC30" s="524"/>
      <c r="LGD30" s="524"/>
      <c r="LGE30" s="524"/>
      <c r="LGF30" s="524"/>
      <c r="LGG30" s="524"/>
      <c r="LGH30" s="524"/>
      <c r="LGI30" s="524"/>
      <c r="LGJ30" s="524"/>
      <c r="LGK30" s="524"/>
      <c r="LGL30" s="524"/>
      <c r="LGM30" s="524"/>
      <c r="LGN30" s="524"/>
      <c r="LGO30" s="524"/>
      <c r="LGP30" s="524"/>
      <c r="LGQ30" s="524"/>
      <c r="LGR30" s="524"/>
      <c r="LGS30" s="524"/>
      <c r="LGT30" s="524"/>
      <c r="LGU30" s="524"/>
      <c r="LGV30" s="524"/>
      <c r="LGW30" s="524"/>
      <c r="LGX30" s="524"/>
      <c r="LGY30" s="524"/>
      <c r="LGZ30" s="524"/>
      <c r="LHA30" s="524"/>
      <c r="LHB30" s="524"/>
      <c r="LHC30" s="524"/>
      <c r="LHD30" s="524"/>
      <c r="LHE30" s="524"/>
      <c r="LHF30" s="524"/>
      <c r="LHG30" s="524"/>
      <c r="LHH30" s="524"/>
      <c r="LHI30" s="524"/>
      <c r="LHJ30" s="524"/>
      <c r="LHK30" s="524"/>
      <c r="LHL30" s="524"/>
      <c r="LHM30" s="524"/>
      <c r="LHN30" s="524"/>
      <c r="LHO30" s="524"/>
      <c r="LHP30" s="524"/>
      <c r="LHQ30" s="524"/>
      <c r="LHR30" s="524"/>
      <c r="LHS30" s="524"/>
      <c r="LHT30" s="524"/>
      <c r="LHU30" s="524"/>
      <c r="LHV30" s="524"/>
      <c r="LHW30" s="524"/>
      <c r="LHX30" s="524"/>
      <c r="LHY30" s="524"/>
      <c r="LHZ30" s="524"/>
      <c r="LIA30" s="524"/>
      <c r="LIB30" s="524"/>
      <c r="LIC30" s="524"/>
      <c r="LID30" s="524"/>
      <c r="LIE30" s="524"/>
      <c r="LIF30" s="524"/>
      <c r="LIG30" s="524"/>
      <c r="LIH30" s="524"/>
      <c r="LII30" s="524"/>
      <c r="LIJ30" s="524"/>
      <c r="LIK30" s="524"/>
      <c r="LIL30" s="524"/>
      <c r="LIM30" s="524"/>
      <c r="LIN30" s="524"/>
      <c r="LIO30" s="524"/>
      <c r="LIP30" s="524"/>
      <c r="LIQ30" s="524"/>
      <c r="LIR30" s="524"/>
      <c r="LIS30" s="524"/>
      <c r="LIT30" s="524"/>
      <c r="LIU30" s="524"/>
      <c r="LIV30" s="524"/>
      <c r="LIW30" s="524"/>
      <c r="LIX30" s="524"/>
      <c r="LIY30" s="524"/>
      <c r="LIZ30" s="524"/>
      <c r="LJA30" s="524"/>
      <c r="LJB30" s="524"/>
      <c r="LJC30" s="524"/>
      <c r="LJD30" s="524"/>
      <c r="LJE30" s="524"/>
      <c r="LJF30" s="524"/>
      <c r="LJG30" s="524"/>
      <c r="LJH30" s="524"/>
      <c r="LJI30" s="524"/>
      <c r="LJJ30" s="524"/>
      <c r="LJK30" s="524"/>
      <c r="LJL30" s="524"/>
      <c r="LJM30" s="524"/>
      <c r="LJN30" s="524"/>
      <c r="LJO30" s="524"/>
      <c r="LJP30" s="524"/>
      <c r="LJQ30" s="524"/>
      <c r="LJR30" s="524"/>
      <c r="LJS30" s="524"/>
      <c r="LJT30" s="524"/>
      <c r="LJU30" s="524"/>
      <c r="LJV30" s="524"/>
      <c r="LJW30" s="524"/>
      <c r="LJX30" s="524"/>
      <c r="LJY30" s="524"/>
      <c r="LJZ30" s="524"/>
      <c r="LKA30" s="524"/>
      <c r="LKB30" s="524"/>
      <c r="LKC30" s="524"/>
      <c r="LKD30" s="524"/>
      <c r="LKE30" s="524"/>
      <c r="LKF30" s="524"/>
      <c r="LKG30" s="524"/>
      <c r="LKH30" s="524"/>
      <c r="LKI30" s="524"/>
      <c r="LKJ30" s="524"/>
      <c r="LKK30" s="524"/>
      <c r="LKL30" s="524"/>
      <c r="LKM30" s="524"/>
      <c r="LKN30" s="524"/>
      <c r="LKO30" s="524"/>
      <c r="LKP30" s="524"/>
      <c r="LKQ30" s="524"/>
      <c r="LKR30" s="524"/>
      <c r="LKS30" s="524"/>
      <c r="LKT30" s="524"/>
      <c r="LKU30" s="524"/>
      <c r="LKV30" s="524"/>
      <c r="LKW30" s="524"/>
      <c r="LKX30" s="524"/>
      <c r="LKY30" s="524"/>
      <c r="LKZ30" s="524"/>
      <c r="LLA30" s="524"/>
      <c r="LLB30" s="524"/>
      <c r="LLC30" s="524"/>
      <c r="LLD30" s="524"/>
      <c r="LLE30" s="524"/>
      <c r="LLF30" s="524"/>
      <c r="LLG30" s="524"/>
      <c r="LLH30" s="524"/>
      <c r="LLI30" s="524"/>
      <c r="LLJ30" s="524"/>
      <c r="LLK30" s="524"/>
      <c r="LLL30" s="524"/>
      <c r="LLM30" s="524"/>
      <c r="LLN30" s="524"/>
      <c r="LLO30" s="524"/>
      <c r="LLP30" s="524"/>
      <c r="LLQ30" s="524"/>
      <c r="LLR30" s="524"/>
      <c r="LLS30" s="524"/>
      <c r="LLT30" s="524"/>
      <c r="LLU30" s="524"/>
      <c r="LLV30" s="524"/>
      <c r="LLW30" s="524"/>
      <c r="LLX30" s="524"/>
      <c r="LLY30" s="524"/>
      <c r="LLZ30" s="524"/>
      <c r="LMA30" s="524"/>
      <c r="LMB30" s="524"/>
      <c r="LMC30" s="524"/>
      <c r="LMD30" s="524"/>
      <c r="LME30" s="524"/>
      <c r="LMF30" s="524"/>
      <c r="LMG30" s="524"/>
      <c r="LMH30" s="524"/>
      <c r="LMI30" s="524"/>
      <c r="LMJ30" s="524"/>
      <c r="LMK30" s="524"/>
      <c r="LML30" s="524"/>
      <c r="LMM30" s="524"/>
      <c r="LMN30" s="524"/>
      <c r="LMO30" s="524"/>
      <c r="LMP30" s="524"/>
      <c r="LMQ30" s="524"/>
      <c r="LMR30" s="524"/>
      <c r="LMS30" s="524"/>
      <c r="LMT30" s="524"/>
      <c r="LMU30" s="524"/>
      <c r="LMV30" s="524"/>
      <c r="LMW30" s="524"/>
      <c r="LMX30" s="524"/>
      <c r="LMY30" s="524"/>
      <c r="LMZ30" s="524"/>
      <c r="LNA30" s="524"/>
      <c r="LNB30" s="524"/>
      <c r="LNC30" s="524"/>
      <c r="LND30" s="524"/>
      <c r="LNE30" s="524"/>
      <c r="LNF30" s="524"/>
      <c r="LNG30" s="524"/>
      <c r="LNH30" s="524"/>
      <c r="LNI30" s="524"/>
      <c r="LNJ30" s="524"/>
      <c r="LNK30" s="524"/>
      <c r="LNL30" s="524"/>
      <c r="LNM30" s="524"/>
      <c r="LNN30" s="524"/>
      <c r="LNO30" s="524"/>
      <c r="LNP30" s="524"/>
      <c r="LNQ30" s="524"/>
      <c r="LNR30" s="524"/>
      <c r="LNS30" s="524"/>
      <c r="LNT30" s="524"/>
      <c r="LNU30" s="524"/>
      <c r="LNV30" s="524"/>
      <c r="LNW30" s="524"/>
      <c r="LNX30" s="524"/>
      <c r="LNY30" s="524"/>
      <c r="LNZ30" s="524"/>
      <c r="LOA30" s="524"/>
      <c r="LOB30" s="524"/>
      <c r="LOC30" s="524"/>
      <c r="LOD30" s="524"/>
      <c r="LOE30" s="524"/>
      <c r="LOF30" s="524"/>
      <c r="LOG30" s="524"/>
      <c r="LOH30" s="524"/>
      <c r="LOI30" s="524"/>
      <c r="LOJ30" s="524"/>
      <c r="LOK30" s="524"/>
      <c r="LOL30" s="524"/>
      <c r="LOM30" s="524"/>
      <c r="LON30" s="524"/>
      <c r="LOO30" s="524"/>
      <c r="LOP30" s="524"/>
      <c r="LOQ30" s="524"/>
      <c r="LOR30" s="524"/>
      <c r="LOS30" s="524"/>
      <c r="LOT30" s="524"/>
      <c r="LOU30" s="524"/>
      <c r="LOV30" s="524"/>
      <c r="LOW30" s="524"/>
      <c r="LOX30" s="524"/>
      <c r="LOY30" s="524"/>
      <c r="LOZ30" s="524"/>
      <c r="LPA30" s="524"/>
      <c r="LPB30" s="524"/>
      <c r="LPC30" s="524"/>
      <c r="LPD30" s="524"/>
      <c r="LPE30" s="524"/>
      <c r="LPF30" s="524"/>
      <c r="LPG30" s="524"/>
      <c r="LPH30" s="524"/>
      <c r="LPI30" s="524"/>
      <c r="LPJ30" s="524"/>
      <c r="LPK30" s="524"/>
      <c r="LPL30" s="524"/>
      <c r="LPM30" s="524"/>
      <c r="LPN30" s="524"/>
      <c r="LPO30" s="524"/>
      <c r="LPP30" s="524"/>
      <c r="LPQ30" s="524"/>
      <c r="LPR30" s="524"/>
      <c r="LPS30" s="524"/>
      <c r="LPT30" s="524"/>
      <c r="LPU30" s="524"/>
      <c r="LPV30" s="524"/>
      <c r="LPW30" s="524"/>
      <c r="LPX30" s="524"/>
      <c r="LPY30" s="524"/>
      <c r="LPZ30" s="524"/>
      <c r="LQA30" s="524"/>
      <c r="LQB30" s="524"/>
      <c r="LQC30" s="524"/>
      <c r="LQD30" s="524"/>
      <c r="LQE30" s="524"/>
      <c r="LQF30" s="524"/>
      <c r="LQG30" s="524"/>
      <c r="LQH30" s="524"/>
      <c r="LQI30" s="524"/>
      <c r="LQJ30" s="524"/>
      <c r="LQK30" s="524"/>
      <c r="LQL30" s="524"/>
      <c r="LQM30" s="524"/>
      <c r="LQN30" s="524"/>
      <c r="LQO30" s="524"/>
      <c r="LQP30" s="524"/>
      <c r="LQQ30" s="524"/>
      <c r="LQR30" s="524"/>
      <c r="LQS30" s="524"/>
      <c r="LQT30" s="524"/>
      <c r="LQU30" s="524"/>
      <c r="LQV30" s="524"/>
      <c r="LQW30" s="524"/>
      <c r="LQX30" s="524"/>
      <c r="LQY30" s="524"/>
      <c r="LQZ30" s="524"/>
      <c r="LRA30" s="524"/>
      <c r="LRB30" s="524"/>
      <c r="LRC30" s="524"/>
      <c r="LRD30" s="524"/>
      <c r="LRE30" s="524"/>
      <c r="LRF30" s="524"/>
      <c r="LRG30" s="524"/>
      <c r="LRH30" s="524"/>
      <c r="LRI30" s="524"/>
      <c r="LRJ30" s="524"/>
      <c r="LRK30" s="524"/>
      <c r="LRL30" s="524"/>
      <c r="LRM30" s="524"/>
      <c r="LRN30" s="524"/>
      <c r="LRO30" s="524"/>
      <c r="LRP30" s="524"/>
      <c r="LRQ30" s="524"/>
      <c r="LRR30" s="524"/>
      <c r="LRS30" s="524"/>
      <c r="LRT30" s="524"/>
      <c r="LRU30" s="524"/>
      <c r="LRV30" s="524"/>
      <c r="LRW30" s="524"/>
      <c r="LRX30" s="524"/>
      <c r="LRY30" s="524"/>
      <c r="LRZ30" s="524"/>
      <c r="LSA30" s="524"/>
      <c r="LSB30" s="524"/>
      <c r="LSC30" s="524"/>
      <c r="LSD30" s="524"/>
      <c r="LSE30" s="524"/>
      <c r="LSF30" s="524"/>
      <c r="LSG30" s="524"/>
      <c r="LSH30" s="524"/>
      <c r="LSI30" s="524"/>
      <c r="LSJ30" s="524"/>
      <c r="LSK30" s="524"/>
      <c r="LSL30" s="524"/>
      <c r="LSM30" s="524"/>
      <c r="LSN30" s="524"/>
      <c r="LSO30" s="524"/>
      <c r="LSP30" s="524"/>
      <c r="LSQ30" s="524"/>
      <c r="LSR30" s="524"/>
      <c r="LSS30" s="524"/>
      <c r="LST30" s="524"/>
      <c r="LSU30" s="524"/>
      <c r="LSV30" s="524"/>
      <c r="LSW30" s="524"/>
      <c r="LSX30" s="524"/>
      <c r="LSY30" s="524"/>
      <c r="LSZ30" s="524"/>
      <c r="LTA30" s="524"/>
      <c r="LTB30" s="524"/>
      <c r="LTC30" s="524"/>
      <c r="LTD30" s="524"/>
      <c r="LTE30" s="524"/>
      <c r="LTF30" s="524"/>
      <c r="LTG30" s="524"/>
      <c r="LTH30" s="524"/>
      <c r="LTI30" s="524"/>
      <c r="LTJ30" s="524"/>
      <c r="LTK30" s="524"/>
      <c r="LTL30" s="524"/>
      <c r="LTM30" s="524"/>
      <c r="LTN30" s="524"/>
      <c r="LTO30" s="524"/>
      <c r="LTP30" s="524"/>
      <c r="LTQ30" s="524"/>
      <c r="LTR30" s="524"/>
      <c r="LTS30" s="524"/>
      <c r="LTT30" s="524"/>
      <c r="LTU30" s="524"/>
      <c r="LTV30" s="524"/>
      <c r="LTW30" s="524"/>
      <c r="LTX30" s="524"/>
      <c r="LTY30" s="524"/>
      <c r="LTZ30" s="524"/>
      <c r="LUA30" s="524"/>
      <c r="LUB30" s="524"/>
      <c r="LUC30" s="524"/>
      <c r="LUD30" s="524"/>
      <c r="LUE30" s="524"/>
      <c r="LUF30" s="524"/>
      <c r="LUG30" s="524"/>
      <c r="LUH30" s="524"/>
      <c r="LUI30" s="524"/>
      <c r="LUJ30" s="524"/>
      <c r="LUK30" s="524"/>
      <c r="LUL30" s="524"/>
      <c r="LUM30" s="524"/>
      <c r="LUN30" s="524"/>
      <c r="LUO30" s="524"/>
      <c r="LUP30" s="524"/>
      <c r="LUQ30" s="524"/>
      <c r="LUR30" s="524"/>
      <c r="LUS30" s="524"/>
      <c r="LUT30" s="524"/>
      <c r="LUU30" s="524"/>
      <c r="LUV30" s="524"/>
      <c r="LUW30" s="524"/>
      <c r="LUX30" s="524"/>
      <c r="LUY30" s="524"/>
      <c r="LUZ30" s="524"/>
      <c r="LVA30" s="524"/>
      <c r="LVB30" s="524"/>
      <c r="LVC30" s="524"/>
      <c r="LVD30" s="524"/>
      <c r="LVE30" s="524"/>
      <c r="LVF30" s="524"/>
      <c r="LVG30" s="524"/>
      <c r="LVH30" s="524"/>
      <c r="LVI30" s="524"/>
      <c r="LVJ30" s="524"/>
      <c r="LVK30" s="524"/>
      <c r="LVL30" s="524"/>
      <c r="LVM30" s="524"/>
      <c r="LVN30" s="524"/>
      <c r="LVO30" s="524"/>
      <c r="LVP30" s="524"/>
      <c r="LVQ30" s="524"/>
      <c r="LVR30" s="524"/>
      <c r="LVS30" s="524"/>
      <c r="LVT30" s="524"/>
      <c r="LVU30" s="524"/>
      <c r="LVV30" s="524"/>
      <c r="LVW30" s="524"/>
      <c r="LVX30" s="524"/>
      <c r="LVY30" s="524"/>
      <c r="LVZ30" s="524"/>
      <c r="LWA30" s="524"/>
      <c r="LWB30" s="524"/>
      <c r="LWC30" s="524"/>
      <c r="LWD30" s="524"/>
      <c r="LWE30" s="524"/>
      <c r="LWF30" s="524"/>
      <c r="LWG30" s="524"/>
      <c r="LWH30" s="524"/>
      <c r="LWI30" s="524"/>
      <c r="LWJ30" s="524"/>
      <c r="LWK30" s="524"/>
      <c r="LWL30" s="524"/>
      <c r="LWM30" s="524"/>
      <c r="LWN30" s="524"/>
      <c r="LWO30" s="524"/>
      <c r="LWP30" s="524"/>
      <c r="LWQ30" s="524"/>
      <c r="LWR30" s="524"/>
      <c r="LWS30" s="524"/>
      <c r="LWT30" s="524"/>
      <c r="LWU30" s="524"/>
      <c r="LWV30" s="524"/>
      <c r="LWW30" s="524"/>
      <c r="LWX30" s="524"/>
      <c r="LWY30" s="524"/>
      <c r="LWZ30" s="524"/>
      <c r="LXA30" s="524"/>
      <c r="LXB30" s="524"/>
      <c r="LXC30" s="524"/>
      <c r="LXD30" s="524"/>
      <c r="LXE30" s="524"/>
      <c r="LXF30" s="524"/>
      <c r="LXG30" s="524"/>
      <c r="LXH30" s="524"/>
      <c r="LXI30" s="524"/>
      <c r="LXJ30" s="524"/>
      <c r="LXK30" s="524"/>
      <c r="LXL30" s="524"/>
      <c r="LXM30" s="524"/>
      <c r="LXN30" s="524"/>
      <c r="LXO30" s="524"/>
      <c r="LXP30" s="524"/>
      <c r="LXQ30" s="524"/>
      <c r="LXR30" s="524"/>
      <c r="LXS30" s="524"/>
      <c r="LXT30" s="524"/>
      <c r="LXU30" s="524"/>
      <c r="LXV30" s="524"/>
      <c r="LXW30" s="524"/>
      <c r="LXX30" s="524"/>
      <c r="LXY30" s="524"/>
      <c r="LXZ30" s="524"/>
      <c r="LYA30" s="524"/>
      <c r="LYB30" s="524"/>
      <c r="LYC30" s="524"/>
      <c r="LYD30" s="524"/>
      <c r="LYE30" s="524"/>
      <c r="LYF30" s="524"/>
      <c r="LYG30" s="524"/>
      <c r="LYH30" s="524"/>
      <c r="LYI30" s="524"/>
      <c r="LYJ30" s="524"/>
      <c r="LYK30" s="524"/>
      <c r="LYL30" s="524"/>
      <c r="LYM30" s="524"/>
      <c r="LYN30" s="524"/>
      <c r="LYO30" s="524"/>
      <c r="LYP30" s="524"/>
      <c r="LYQ30" s="524"/>
      <c r="LYR30" s="524"/>
      <c r="LYS30" s="524"/>
      <c r="LYT30" s="524"/>
      <c r="LYU30" s="524"/>
      <c r="LYV30" s="524"/>
      <c r="LYW30" s="524"/>
      <c r="LYX30" s="524"/>
      <c r="LYY30" s="524"/>
      <c r="LYZ30" s="524"/>
      <c r="LZA30" s="524"/>
      <c r="LZB30" s="524"/>
      <c r="LZC30" s="524"/>
      <c r="LZD30" s="524"/>
      <c r="LZE30" s="524"/>
      <c r="LZF30" s="524"/>
      <c r="LZG30" s="524"/>
      <c r="LZH30" s="524"/>
      <c r="LZI30" s="524"/>
      <c r="LZJ30" s="524"/>
      <c r="LZK30" s="524"/>
      <c r="LZL30" s="524"/>
      <c r="LZM30" s="524"/>
      <c r="LZN30" s="524"/>
      <c r="LZO30" s="524"/>
      <c r="LZP30" s="524"/>
      <c r="LZQ30" s="524"/>
      <c r="LZR30" s="524"/>
      <c r="LZS30" s="524"/>
      <c r="LZT30" s="524"/>
      <c r="LZU30" s="524"/>
      <c r="LZV30" s="524"/>
      <c r="LZW30" s="524"/>
      <c r="LZX30" s="524"/>
      <c r="LZY30" s="524"/>
      <c r="LZZ30" s="524"/>
      <c r="MAA30" s="524"/>
      <c r="MAB30" s="524"/>
      <c r="MAC30" s="524"/>
      <c r="MAD30" s="524"/>
      <c r="MAE30" s="524"/>
      <c r="MAF30" s="524"/>
      <c r="MAG30" s="524"/>
      <c r="MAH30" s="524"/>
      <c r="MAI30" s="524"/>
      <c r="MAJ30" s="524"/>
      <c r="MAK30" s="524"/>
      <c r="MAL30" s="524"/>
      <c r="MAM30" s="524"/>
      <c r="MAN30" s="524"/>
      <c r="MAO30" s="524"/>
      <c r="MAP30" s="524"/>
      <c r="MAQ30" s="524"/>
      <c r="MAR30" s="524"/>
      <c r="MAS30" s="524"/>
      <c r="MAT30" s="524"/>
      <c r="MAU30" s="524"/>
      <c r="MAV30" s="524"/>
      <c r="MAW30" s="524"/>
      <c r="MAX30" s="524"/>
      <c r="MAY30" s="524"/>
      <c r="MAZ30" s="524"/>
      <c r="MBA30" s="524"/>
      <c r="MBB30" s="524"/>
      <c r="MBC30" s="524"/>
      <c r="MBD30" s="524"/>
      <c r="MBE30" s="524"/>
      <c r="MBF30" s="524"/>
      <c r="MBG30" s="524"/>
      <c r="MBH30" s="524"/>
      <c r="MBI30" s="524"/>
      <c r="MBJ30" s="524"/>
      <c r="MBK30" s="524"/>
      <c r="MBL30" s="524"/>
      <c r="MBM30" s="524"/>
      <c r="MBN30" s="524"/>
      <c r="MBO30" s="524"/>
      <c r="MBP30" s="524"/>
      <c r="MBQ30" s="524"/>
      <c r="MBR30" s="524"/>
      <c r="MBS30" s="524"/>
      <c r="MBT30" s="524"/>
      <c r="MBU30" s="524"/>
      <c r="MBV30" s="524"/>
      <c r="MBW30" s="524"/>
      <c r="MBX30" s="524"/>
      <c r="MBY30" s="524"/>
      <c r="MBZ30" s="524"/>
      <c r="MCA30" s="524"/>
      <c r="MCB30" s="524"/>
      <c r="MCC30" s="524"/>
      <c r="MCD30" s="524"/>
      <c r="MCE30" s="524"/>
      <c r="MCF30" s="524"/>
      <c r="MCG30" s="524"/>
      <c r="MCH30" s="524"/>
      <c r="MCI30" s="524"/>
      <c r="MCJ30" s="524"/>
      <c r="MCK30" s="524"/>
      <c r="MCL30" s="524"/>
      <c r="MCM30" s="524"/>
      <c r="MCN30" s="524"/>
      <c r="MCO30" s="524"/>
      <c r="MCP30" s="524"/>
      <c r="MCQ30" s="524"/>
      <c r="MCR30" s="524"/>
      <c r="MCS30" s="524"/>
      <c r="MCT30" s="524"/>
      <c r="MCU30" s="524"/>
      <c r="MCV30" s="524"/>
      <c r="MCW30" s="524"/>
      <c r="MCX30" s="524"/>
      <c r="MCY30" s="524"/>
      <c r="MCZ30" s="524"/>
      <c r="MDA30" s="524"/>
      <c r="MDB30" s="524"/>
      <c r="MDC30" s="524"/>
      <c r="MDD30" s="524"/>
      <c r="MDE30" s="524"/>
      <c r="MDF30" s="524"/>
      <c r="MDG30" s="524"/>
      <c r="MDH30" s="524"/>
      <c r="MDI30" s="524"/>
      <c r="MDJ30" s="524"/>
      <c r="MDK30" s="524"/>
      <c r="MDL30" s="524"/>
      <c r="MDM30" s="524"/>
      <c r="MDN30" s="524"/>
      <c r="MDO30" s="524"/>
      <c r="MDP30" s="524"/>
      <c r="MDQ30" s="524"/>
      <c r="MDR30" s="524"/>
      <c r="MDS30" s="524"/>
      <c r="MDT30" s="524"/>
      <c r="MDU30" s="524"/>
      <c r="MDV30" s="524"/>
      <c r="MDW30" s="524"/>
      <c r="MDX30" s="524"/>
      <c r="MDY30" s="524"/>
      <c r="MDZ30" s="524"/>
      <c r="MEA30" s="524"/>
      <c r="MEB30" s="524"/>
      <c r="MEC30" s="524"/>
      <c r="MED30" s="524"/>
      <c r="MEE30" s="524"/>
      <c r="MEF30" s="524"/>
      <c r="MEG30" s="524"/>
      <c r="MEH30" s="524"/>
      <c r="MEI30" s="524"/>
      <c r="MEJ30" s="524"/>
      <c r="MEK30" s="524"/>
      <c r="MEL30" s="524"/>
      <c r="MEM30" s="524"/>
      <c r="MEN30" s="524"/>
      <c r="MEO30" s="524"/>
      <c r="MEP30" s="524"/>
      <c r="MEQ30" s="524"/>
      <c r="MER30" s="524"/>
      <c r="MES30" s="524"/>
      <c r="MET30" s="524"/>
      <c r="MEU30" s="524"/>
      <c r="MEV30" s="524"/>
      <c r="MEW30" s="524"/>
      <c r="MEX30" s="524"/>
      <c r="MEY30" s="524"/>
      <c r="MEZ30" s="524"/>
      <c r="MFA30" s="524"/>
      <c r="MFB30" s="524"/>
      <c r="MFC30" s="524"/>
      <c r="MFD30" s="524"/>
      <c r="MFE30" s="524"/>
      <c r="MFF30" s="524"/>
      <c r="MFG30" s="524"/>
      <c r="MFH30" s="524"/>
      <c r="MFI30" s="524"/>
      <c r="MFJ30" s="524"/>
      <c r="MFK30" s="524"/>
      <c r="MFL30" s="524"/>
      <c r="MFM30" s="524"/>
      <c r="MFN30" s="524"/>
      <c r="MFO30" s="524"/>
      <c r="MFP30" s="524"/>
      <c r="MFQ30" s="524"/>
      <c r="MFR30" s="524"/>
      <c r="MFS30" s="524"/>
      <c r="MFT30" s="524"/>
      <c r="MFU30" s="524"/>
      <c r="MFV30" s="524"/>
      <c r="MFW30" s="524"/>
      <c r="MFX30" s="524"/>
      <c r="MFY30" s="524"/>
      <c r="MFZ30" s="524"/>
      <c r="MGA30" s="524"/>
      <c r="MGB30" s="524"/>
      <c r="MGC30" s="524"/>
      <c r="MGD30" s="524"/>
      <c r="MGE30" s="524"/>
      <c r="MGF30" s="524"/>
      <c r="MGG30" s="524"/>
      <c r="MGH30" s="524"/>
      <c r="MGI30" s="524"/>
      <c r="MGJ30" s="524"/>
      <c r="MGK30" s="524"/>
      <c r="MGL30" s="524"/>
      <c r="MGM30" s="524"/>
      <c r="MGN30" s="524"/>
      <c r="MGO30" s="524"/>
      <c r="MGP30" s="524"/>
      <c r="MGQ30" s="524"/>
      <c r="MGR30" s="524"/>
      <c r="MGS30" s="524"/>
      <c r="MGT30" s="524"/>
      <c r="MGU30" s="524"/>
      <c r="MGV30" s="524"/>
      <c r="MGW30" s="524"/>
      <c r="MGX30" s="524"/>
      <c r="MGY30" s="524"/>
      <c r="MGZ30" s="524"/>
      <c r="MHA30" s="524"/>
      <c r="MHB30" s="524"/>
      <c r="MHC30" s="524"/>
      <c r="MHD30" s="524"/>
      <c r="MHE30" s="524"/>
      <c r="MHF30" s="524"/>
      <c r="MHG30" s="524"/>
      <c r="MHH30" s="524"/>
      <c r="MHI30" s="524"/>
      <c r="MHJ30" s="524"/>
      <c r="MHK30" s="524"/>
      <c r="MHL30" s="524"/>
      <c r="MHM30" s="524"/>
      <c r="MHN30" s="524"/>
      <c r="MHO30" s="524"/>
      <c r="MHP30" s="524"/>
      <c r="MHQ30" s="524"/>
      <c r="MHR30" s="524"/>
      <c r="MHS30" s="524"/>
      <c r="MHT30" s="524"/>
      <c r="MHU30" s="524"/>
      <c r="MHV30" s="524"/>
      <c r="MHW30" s="524"/>
      <c r="MHX30" s="524"/>
      <c r="MHY30" s="524"/>
      <c r="MHZ30" s="524"/>
      <c r="MIA30" s="524"/>
      <c r="MIB30" s="524"/>
      <c r="MIC30" s="524"/>
      <c r="MID30" s="524"/>
      <c r="MIE30" s="524"/>
      <c r="MIF30" s="524"/>
      <c r="MIG30" s="524"/>
      <c r="MIH30" s="524"/>
      <c r="MII30" s="524"/>
      <c r="MIJ30" s="524"/>
      <c r="MIK30" s="524"/>
      <c r="MIL30" s="524"/>
      <c r="MIM30" s="524"/>
      <c r="MIN30" s="524"/>
      <c r="MIO30" s="524"/>
      <c r="MIP30" s="524"/>
      <c r="MIQ30" s="524"/>
      <c r="MIR30" s="524"/>
      <c r="MIS30" s="524"/>
      <c r="MIT30" s="524"/>
      <c r="MIU30" s="524"/>
      <c r="MIV30" s="524"/>
      <c r="MIW30" s="524"/>
      <c r="MIX30" s="524"/>
      <c r="MIY30" s="524"/>
      <c r="MIZ30" s="524"/>
      <c r="MJA30" s="524"/>
      <c r="MJB30" s="524"/>
      <c r="MJC30" s="524"/>
      <c r="MJD30" s="524"/>
      <c r="MJE30" s="524"/>
      <c r="MJF30" s="524"/>
      <c r="MJG30" s="524"/>
      <c r="MJH30" s="524"/>
      <c r="MJI30" s="524"/>
      <c r="MJJ30" s="524"/>
      <c r="MJK30" s="524"/>
      <c r="MJL30" s="524"/>
      <c r="MJM30" s="524"/>
      <c r="MJN30" s="524"/>
      <c r="MJO30" s="524"/>
      <c r="MJP30" s="524"/>
      <c r="MJQ30" s="524"/>
      <c r="MJR30" s="524"/>
      <c r="MJS30" s="524"/>
      <c r="MJT30" s="524"/>
      <c r="MJU30" s="524"/>
      <c r="MJV30" s="524"/>
      <c r="MJW30" s="524"/>
      <c r="MJX30" s="524"/>
      <c r="MJY30" s="524"/>
      <c r="MJZ30" s="524"/>
      <c r="MKA30" s="524"/>
      <c r="MKB30" s="524"/>
      <c r="MKC30" s="524"/>
      <c r="MKD30" s="524"/>
      <c r="MKE30" s="524"/>
      <c r="MKF30" s="524"/>
      <c r="MKG30" s="524"/>
      <c r="MKH30" s="524"/>
      <c r="MKI30" s="524"/>
      <c r="MKJ30" s="524"/>
      <c r="MKK30" s="524"/>
      <c r="MKL30" s="524"/>
      <c r="MKM30" s="524"/>
      <c r="MKN30" s="524"/>
      <c r="MKO30" s="524"/>
      <c r="MKP30" s="524"/>
      <c r="MKQ30" s="524"/>
      <c r="MKR30" s="524"/>
      <c r="MKS30" s="524"/>
      <c r="MKT30" s="524"/>
      <c r="MKU30" s="524"/>
      <c r="MKV30" s="524"/>
      <c r="MKW30" s="524"/>
      <c r="MKX30" s="524"/>
      <c r="MKY30" s="524"/>
      <c r="MKZ30" s="524"/>
      <c r="MLA30" s="524"/>
      <c r="MLB30" s="524"/>
      <c r="MLC30" s="524"/>
      <c r="MLD30" s="524"/>
      <c r="MLE30" s="524"/>
      <c r="MLF30" s="524"/>
      <c r="MLG30" s="524"/>
      <c r="MLH30" s="524"/>
      <c r="MLI30" s="524"/>
      <c r="MLJ30" s="524"/>
      <c r="MLK30" s="524"/>
      <c r="MLL30" s="524"/>
      <c r="MLM30" s="524"/>
      <c r="MLN30" s="524"/>
      <c r="MLO30" s="524"/>
      <c r="MLP30" s="524"/>
      <c r="MLQ30" s="524"/>
      <c r="MLR30" s="524"/>
      <c r="MLS30" s="524"/>
      <c r="MLT30" s="524"/>
      <c r="MLU30" s="524"/>
      <c r="MLV30" s="524"/>
      <c r="MLW30" s="524"/>
      <c r="MLX30" s="524"/>
      <c r="MLY30" s="524"/>
      <c r="MLZ30" s="524"/>
      <c r="MMA30" s="524"/>
      <c r="MMB30" s="524"/>
      <c r="MMC30" s="524"/>
      <c r="MMD30" s="524"/>
      <c r="MME30" s="524"/>
      <c r="MMF30" s="524"/>
      <c r="MMG30" s="524"/>
      <c r="MMH30" s="524"/>
      <c r="MMI30" s="524"/>
      <c r="MMJ30" s="524"/>
      <c r="MMK30" s="524"/>
      <c r="MML30" s="524"/>
      <c r="MMM30" s="524"/>
      <c r="MMN30" s="524"/>
      <c r="MMO30" s="524"/>
      <c r="MMP30" s="524"/>
      <c r="MMQ30" s="524"/>
      <c r="MMR30" s="524"/>
      <c r="MMS30" s="524"/>
      <c r="MMT30" s="524"/>
      <c r="MMU30" s="524"/>
      <c r="MMV30" s="524"/>
      <c r="MMW30" s="524"/>
      <c r="MMX30" s="524"/>
      <c r="MMY30" s="524"/>
      <c r="MMZ30" s="524"/>
      <c r="MNA30" s="524"/>
      <c r="MNB30" s="524"/>
      <c r="MNC30" s="524"/>
      <c r="MND30" s="524"/>
      <c r="MNE30" s="524"/>
      <c r="MNF30" s="524"/>
      <c r="MNG30" s="524"/>
      <c r="MNH30" s="524"/>
      <c r="MNI30" s="524"/>
      <c r="MNJ30" s="524"/>
      <c r="MNK30" s="524"/>
      <c r="MNL30" s="524"/>
      <c r="MNM30" s="524"/>
      <c r="MNN30" s="524"/>
      <c r="MNO30" s="524"/>
      <c r="MNP30" s="524"/>
      <c r="MNQ30" s="524"/>
      <c r="MNR30" s="524"/>
      <c r="MNS30" s="524"/>
      <c r="MNT30" s="524"/>
      <c r="MNU30" s="524"/>
      <c r="MNV30" s="524"/>
      <c r="MNW30" s="524"/>
      <c r="MNX30" s="524"/>
      <c r="MNY30" s="524"/>
      <c r="MNZ30" s="524"/>
      <c r="MOA30" s="524"/>
      <c r="MOB30" s="524"/>
      <c r="MOC30" s="524"/>
      <c r="MOD30" s="524"/>
      <c r="MOE30" s="524"/>
      <c r="MOF30" s="524"/>
      <c r="MOG30" s="524"/>
      <c r="MOH30" s="524"/>
      <c r="MOI30" s="524"/>
      <c r="MOJ30" s="524"/>
      <c r="MOK30" s="524"/>
      <c r="MOL30" s="524"/>
      <c r="MOM30" s="524"/>
      <c r="MON30" s="524"/>
      <c r="MOO30" s="524"/>
      <c r="MOP30" s="524"/>
      <c r="MOQ30" s="524"/>
      <c r="MOR30" s="524"/>
      <c r="MOS30" s="524"/>
      <c r="MOT30" s="524"/>
      <c r="MOU30" s="524"/>
      <c r="MOV30" s="524"/>
      <c r="MOW30" s="524"/>
      <c r="MOX30" s="524"/>
      <c r="MOY30" s="524"/>
      <c r="MOZ30" s="524"/>
      <c r="MPA30" s="524"/>
      <c r="MPB30" s="524"/>
      <c r="MPC30" s="524"/>
      <c r="MPD30" s="524"/>
      <c r="MPE30" s="524"/>
      <c r="MPF30" s="524"/>
      <c r="MPG30" s="524"/>
      <c r="MPH30" s="524"/>
      <c r="MPI30" s="524"/>
      <c r="MPJ30" s="524"/>
      <c r="MPK30" s="524"/>
      <c r="MPL30" s="524"/>
      <c r="MPM30" s="524"/>
      <c r="MPN30" s="524"/>
      <c r="MPO30" s="524"/>
      <c r="MPP30" s="524"/>
      <c r="MPQ30" s="524"/>
      <c r="MPR30" s="524"/>
      <c r="MPS30" s="524"/>
      <c r="MPT30" s="524"/>
      <c r="MPU30" s="524"/>
      <c r="MPV30" s="524"/>
      <c r="MPW30" s="524"/>
      <c r="MPX30" s="524"/>
      <c r="MPY30" s="524"/>
      <c r="MPZ30" s="524"/>
      <c r="MQA30" s="524"/>
      <c r="MQB30" s="524"/>
      <c r="MQC30" s="524"/>
      <c r="MQD30" s="524"/>
      <c r="MQE30" s="524"/>
      <c r="MQF30" s="524"/>
      <c r="MQG30" s="524"/>
      <c r="MQH30" s="524"/>
      <c r="MQI30" s="524"/>
      <c r="MQJ30" s="524"/>
      <c r="MQK30" s="524"/>
      <c r="MQL30" s="524"/>
      <c r="MQM30" s="524"/>
      <c r="MQN30" s="524"/>
      <c r="MQO30" s="524"/>
      <c r="MQP30" s="524"/>
      <c r="MQQ30" s="524"/>
      <c r="MQR30" s="524"/>
      <c r="MQS30" s="524"/>
      <c r="MQT30" s="524"/>
      <c r="MQU30" s="524"/>
      <c r="MQV30" s="524"/>
      <c r="MQW30" s="524"/>
      <c r="MQX30" s="524"/>
      <c r="MQY30" s="524"/>
      <c r="MQZ30" s="524"/>
      <c r="MRA30" s="524"/>
      <c r="MRB30" s="524"/>
      <c r="MRC30" s="524"/>
      <c r="MRD30" s="524"/>
      <c r="MRE30" s="524"/>
      <c r="MRF30" s="524"/>
      <c r="MRG30" s="524"/>
      <c r="MRH30" s="524"/>
      <c r="MRI30" s="524"/>
      <c r="MRJ30" s="524"/>
      <c r="MRK30" s="524"/>
      <c r="MRL30" s="524"/>
      <c r="MRM30" s="524"/>
      <c r="MRN30" s="524"/>
      <c r="MRO30" s="524"/>
      <c r="MRP30" s="524"/>
      <c r="MRQ30" s="524"/>
      <c r="MRR30" s="524"/>
      <c r="MRS30" s="524"/>
      <c r="MRT30" s="524"/>
      <c r="MRU30" s="524"/>
      <c r="MRV30" s="524"/>
      <c r="MRW30" s="524"/>
      <c r="MRX30" s="524"/>
      <c r="MRY30" s="524"/>
      <c r="MRZ30" s="524"/>
      <c r="MSA30" s="524"/>
      <c r="MSB30" s="524"/>
      <c r="MSC30" s="524"/>
      <c r="MSD30" s="524"/>
      <c r="MSE30" s="524"/>
      <c r="MSF30" s="524"/>
      <c r="MSG30" s="524"/>
      <c r="MSH30" s="524"/>
      <c r="MSI30" s="524"/>
      <c r="MSJ30" s="524"/>
      <c r="MSK30" s="524"/>
      <c r="MSL30" s="524"/>
      <c r="MSM30" s="524"/>
      <c r="MSN30" s="524"/>
      <c r="MSO30" s="524"/>
      <c r="MSP30" s="524"/>
      <c r="MSQ30" s="524"/>
      <c r="MSR30" s="524"/>
      <c r="MSS30" s="524"/>
      <c r="MST30" s="524"/>
      <c r="MSU30" s="524"/>
      <c r="MSV30" s="524"/>
      <c r="MSW30" s="524"/>
      <c r="MSX30" s="524"/>
      <c r="MSY30" s="524"/>
      <c r="MSZ30" s="524"/>
      <c r="MTA30" s="524"/>
      <c r="MTB30" s="524"/>
      <c r="MTC30" s="524"/>
      <c r="MTD30" s="524"/>
      <c r="MTE30" s="524"/>
      <c r="MTF30" s="524"/>
      <c r="MTG30" s="524"/>
      <c r="MTH30" s="524"/>
      <c r="MTI30" s="524"/>
      <c r="MTJ30" s="524"/>
      <c r="MTK30" s="524"/>
      <c r="MTL30" s="524"/>
      <c r="MTM30" s="524"/>
      <c r="MTN30" s="524"/>
      <c r="MTO30" s="524"/>
      <c r="MTP30" s="524"/>
      <c r="MTQ30" s="524"/>
      <c r="MTR30" s="524"/>
      <c r="MTS30" s="524"/>
      <c r="MTT30" s="524"/>
      <c r="MTU30" s="524"/>
      <c r="MTV30" s="524"/>
      <c r="MTW30" s="524"/>
      <c r="MTX30" s="524"/>
      <c r="MTY30" s="524"/>
      <c r="MTZ30" s="524"/>
      <c r="MUA30" s="524"/>
      <c r="MUB30" s="524"/>
      <c r="MUC30" s="524"/>
      <c r="MUD30" s="524"/>
      <c r="MUE30" s="524"/>
      <c r="MUF30" s="524"/>
      <c r="MUG30" s="524"/>
      <c r="MUH30" s="524"/>
      <c r="MUI30" s="524"/>
      <c r="MUJ30" s="524"/>
      <c r="MUK30" s="524"/>
      <c r="MUL30" s="524"/>
      <c r="MUM30" s="524"/>
      <c r="MUN30" s="524"/>
      <c r="MUO30" s="524"/>
      <c r="MUP30" s="524"/>
      <c r="MUQ30" s="524"/>
      <c r="MUR30" s="524"/>
      <c r="MUS30" s="524"/>
      <c r="MUT30" s="524"/>
      <c r="MUU30" s="524"/>
      <c r="MUV30" s="524"/>
      <c r="MUW30" s="524"/>
      <c r="MUX30" s="524"/>
      <c r="MUY30" s="524"/>
      <c r="MUZ30" s="524"/>
      <c r="MVA30" s="524"/>
      <c r="MVB30" s="524"/>
      <c r="MVC30" s="524"/>
      <c r="MVD30" s="524"/>
      <c r="MVE30" s="524"/>
      <c r="MVF30" s="524"/>
      <c r="MVG30" s="524"/>
      <c r="MVH30" s="524"/>
      <c r="MVI30" s="524"/>
      <c r="MVJ30" s="524"/>
      <c r="MVK30" s="524"/>
      <c r="MVL30" s="524"/>
      <c r="MVM30" s="524"/>
      <c r="MVN30" s="524"/>
      <c r="MVO30" s="524"/>
      <c r="MVP30" s="524"/>
      <c r="MVQ30" s="524"/>
      <c r="MVR30" s="524"/>
      <c r="MVS30" s="524"/>
      <c r="MVT30" s="524"/>
      <c r="MVU30" s="524"/>
      <c r="MVV30" s="524"/>
      <c r="MVW30" s="524"/>
      <c r="MVX30" s="524"/>
      <c r="MVY30" s="524"/>
      <c r="MVZ30" s="524"/>
      <c r="MWA30" s="524"/>
      <c r="MWB30" s="524"/>
      <c r="MWC30" s="524"/>
      <c r="MWD30" s="524"/>
      <c r="MWE30" s="524"/>
      <c r="MWF30" s="524"/>
      <c r="MWG30" s="524"/>
      <c r="MWH30" s="524"/>
      <c r="MWI30" s="524"/>
      <c r="MWJ30" s="524"/>
      <c r="MWK30" s="524"/>
      <c r="MWL30" s="524"/>
      <c r="MWM30" s="524"/>
      <c r="MWN30" s="524"/>
      <c r="MWO30" s="524"/>
      <c r="MWP30" s="524"/>
      <c r="MWQ30" s="524"/>
      <c r="MWR30" s="524"/>
      <c r="MWS30" s="524"/>
      <c r="MWT30" s="524"/>
      <c r="MWU30" s="524"/>
      <c r="MWV30" s="524"/>
      <c r="MWW30" s="524"/>
      <c r="MWX30" s="524"/>
      <c r="MWY30" s="524"/>
      <c r="MWZ30" s="524"/>
      <c r="MXA30" s="524"/>
      <c r="MXB30" s="524"/>
      <c r="MXC30" s="524"/>
      <c r="MXD30" s="524"/>
      <c r="MXE30" s="524"/>
      <c r="MXF30" s="524"/>
      <c r="MXG30" s="524"/>
      <c r="MXH30" s="524"/>
      <c r="MXI30" s="524"/>
      <c r="MXJ30" s="524"/>
      <c r="MXK30" s="524"/>
      <c r="MXL30" s="524"/>
      <c r="MXM30" s="524"/>
      <c r="MXN30" s="524"/>
      <c r="MXO30" s="524"/>
      <c r="MXP30" s="524"/>
      <c r="MXQ30" s="524"/>
      <c r="MXR30" s="524"/>
      <c r="MXS30" s="524"/>
      <c r="MXT30" s="524"/>
      <c r="MXU30" s="524"/>
      <c r="MXV30" s="524"/>
      <c r="MXW30" s="524"/>
      <c r="MXX30" s="524"/>
      <c r="MXY30" s="524"/>
      <c r="MXZ30" s="524"/>
      <c r="MYA30" s="524"/>
      <c r="MYB30" s="524"/>
      <c r="MYC30" s="524"/>
      <c r="MYD30" s="524"/>
      <c r="MYE30" s="524"/>
      <c r="MYF30" s="524"/>
      <c r="MYG30" s="524"/>
      <c r="MYH30" s="524"/>
      <c r="MYI30" s="524"/>
      <c r="MYJ30" s="524"/>
      <c r="MYK30" s="524"/>
      <c r="MYL30" s="524"/>
      <c r="MYM30" s="524"/>
      <c r="MYN30" s="524"/>
      <c r="MYO30" s="524"/>
      <c r="MYP30" s="524"/>
      <c r="MYQ30" s="524"/>
      <c r="MYR30" s="524"/>
      <c r="MYS30" s="524"/>
      <c r="MYT30" s="524"/>
      <c r="MYU30" s="524"/>
      <c r="MYV30" s="524"/>
      <c r="MYW30" s="524"/>
      <c r="MYX30" s="524"/>
      <c r="MYY30" s="524"/>
      <c r="MYZ30" s="524"/>
      <c r="MZA30" s="524"/>
      <c r="MZB30" s="524"/>
      <c r="MZC30" s="524"/>
      <c r="MZD30" s="524"/>
      <c r="MZE30" s="524"/>
      <c r="MZF30" s="524"/>
      <c r="MZG30" s="524"/>
      <c r="MZH30" s="524"/>
      <c r="MZI30" s="524"/>
      <c r="MZJ30" s="524"/>
      <c r="MZK30" s="524"/>
      <c r="MZL30" s="524"/>
      <c r="MZM30" s="524"/>
      <c r="MZN30" s="524"/>
      <c r="MZO30" s="524"/>
      <c r="MZP30" s="524"/>
      <c r="MZQ30" s="524"/>
      <c r="MZR30" s="524"/>
      <c r="MZS30" s="524"/>
      <c r="MZT30" s="524"/>
      <c r="MZU30" s="524"/>
      <c r="MZV30" s="524"/>
      <c r="MZW30" s="524"/>
      <c r="MZX30" s="524"/>
      <c r="MZY30" s="524"/>
      <c r="MZZ30" s="524"/>
      <c r="NAA30" s="524"/>
      <c r="NAB30" s="524"/>
      <c r="NAC30" s="524"/>
      <c r="NAD30" s="524"/>
      <c r="NAE30" s="524"/>
      <c r="NAF30" s="524"/>
      <c r="NAG30" s="524"/>
      <c r="NAH30" s="524"/>
      <c r="NAI30" s="524"/>
      <c r="NAJ30" s="524"/>
      <c r="NAK30" s="524"/>
      <c r="NAL30" s="524"/>
      <c r="NAM30" s="524"/>
      <c r="NAN30" s="524"/>
      <c r="NAO30" s="524"/>
      <c r="NAP30" s="524"/>
      <c r="NAQ30" s="524"/>
      <c r="NAR30" s="524"/>
      <c r="NAS30" s="524"/>
      <c r="NAT30" s="524"/>
      <c r="NAU30" s="524"/>
      <c r="NAV30" s="524"/>
      <c r="NAW30" s="524"/>
      <c r="NAX30" s="524"/>
      <c r="NAY30" s="524"/>
      <c r="NAZ30" s="524"/>
      <c r="NBA30" s="524"/>
      <c r="NBB30" s="524"/>
      <c r="NBC30" s="524"/>
      <c r="NBD30" s="524"/>
      <c r="NBE30" s="524"/>
      <c r="NBF30" s="524"/>
      <c r="NBG30" s="524"/>
      <c r="NBH30" s="524"/>
      <c r="NBI30" s="524"/>
      <c r="NBJ30" s="524"/>
      <c r="NBK30" s="524"/>
      <c r="NBL30" s="524"/>
      <c r="NBM30" s="524"/>
      <c r="NBN30" s="524"/>
      <c r="NBO30" s="524"/>
      <c r="NBP30" s="524"/>
      <c r="NBQ30" s="524"/>
      <c r="NBR30" s="524"/>
      <c r="NBS30" s="524"/>
      <c r="NBT30" s="524"/>
      <c r="NBU30" s="524"/>
      <c r="NBV30" s="524"/>
      <c r="NBW30" s="524"/>
      <c r="NBX30" s="524"/>
      <c r="NBY30" s="524"/>
      <c r="NBZ30" s="524"/>
      <c r="NCA30" s="524"/>
      <c r="NCB30" s="524"/>
      <c r="NCC30" s="524"/>
      <c r="NCD30" s="524"/>
      <c r="NCE30" s="524"/>
      <c r="NCF30" s="524"/>
      <c r="NCG30" s="524"/>
      <c r="NCH30" s="524"/>
      <c r="NCI30" s="524"/>
      <c r="NCJ30" s="524"/>
      <c r="NCK30" s="524"/>
      <c r="NCL30" s="524"/>
      <c r="NCM30" s="524"/>
      <c r="NCN30" s="524"/>
      <c r="NCO30" s="524"/>
      <c r="NCP30" s="524"/>
      <c r="NCQ30" s="524"/>
      <c r="NCR30" s="524"/>
      <c r="NCS30" s="524"/>
      <c r="NCT30" s="524"/>
      <c r="NCU30" s="524"/>
      <c r="NCV30" s="524"/>
      <c r="NCW30" s="524"/>
      <c r="NCX30" s="524"/>
      <c r="NCY30" s="524"/>
      <c r="NCZ30" s="524"/>
      <c r="NDA30" s="524"/>
      <c r="NDB30" s="524"/>
      <c r="NDC30" s="524"/>
      <c r="NDD30" s="524"/>
      <c r="NDE30" s="524"/>
      <c r="NDF30" s="524"/>
      <c r="NDG30" s="524"/>
      <c r="NDH30" s="524"/>
      <c r="NDI30" s="524"/>
      <c r="NDJ30" s="524"/>
      <c r="NDK30" s="524"/>
      <c r="NDL30" s="524"/>
      <c r="NDM30" s="524"/>
      <c r="NDN30" s="524"/>
      <c r="NDO30" s="524"/>
      <c r="NDP30" s="524"/>
      <c r="NDQ30" s="524"/>
      <c r="NDR30" s="524"/>
      <c r="NDS30" s="524"/>
      <c r="NDT30" s="524"/>
      <c r="NDU30" s="524"/>
      <c r="NDV30" s="524"/>
      <c r="NDW30" s="524"/>
      <c r="NDX30" s="524"/>
      <c r="NDY30" s="524"/>
      <c r="NDZ30" s="524"/>
      <c r="NEA30" s="524"/>
      <c r="NEB30" s="524"/>
      <c r="NEC30" s="524"/>
      <c r="NED30" s="524"/>
      <c r="NEE30" s="524"/>
      <c r="NEF30" s="524"/>
      <c r="NEG30" s="524"/>
      <c r="NEH30" s="524"/>
      <c r="NEI30" s="524"/>
      <c r="NEJ30" s="524"/>
      <c r="NEK30" s="524"/>
      <c r="NEL30" s="524"/>
      <c r="NEM30" s="524"/>
      <c r="NEN30" s="524"/>
      <c r="NEO30" s="524"/>
      <c r="NEP30" s="524"/>
      <c r="NEQ30" s="524"/>
      <c r="NER30" s="524"/>
      <c r="NES30" s="524"/>
      <c r="NET30" s="524"/>
      <c r="NEU30" s="524"/>
      <c r="NEV30" s="524"/>
      <c r="NEW30" s="524"/>
      <c r="NEX30" s="524"/>
      <c r="NEY30" s="524"/>
      <c r="NEZ30" s="524"/>
      <c r="NFA30" s="524"/>
      <c r="NFB30" s="524"/>
      <c r="NFC30" s="524"/>
      <c r="NFD30" s="524"/>
      <c r="NFE30" s="524"/>
      <c r="NFF30" s="524"/>
      <c r="NFG30" s="524"/>
      <c r="NFH30" s="524"/>
      <c r="NFI30" s="524"/>
      <c r="NFJ30" s="524"/>
      <c r="NFK30" s="524"/>
      <c r="NFL30" s="524"/>
      <c r="NFM30" s="524"/>
      <c r="NFN30" s="524"/>
      <c r="NFO30" s="524"/>
      <c r="NFP30" s="524"/>
      <c r="NFQ30" s="524"/>
      <c r="NFR30" s="524"/>
      <c r="NFS30" s="524"/>
      <c r="NFT30" s="524"/>
      <c r="NFU30" s="524"/>
      <c r="NFV30" s="524"/>
      <c r="NFW30" s="524"/>
      <c r="NFX30" s="524"/>
      <c r="NFY30" s="524"/>
      <c r="NFZ30" s="524"/>
      <c r="NGA30" s="524"/>
      <c r="NGB30" s="524"/>
      <c r="NGC30" s="524"/>
      <c r="NGD30" s="524"/>
      <c r="NGE30" s="524"/>
      <c r="NGF30" s="524"/>
      <c r="NGG30" s="524"/>
      <c r="NGH30" s="524"/>
      <c r="NGI30" s="524"/>
      <c r="NGJ30" s="524"/>
      <c r="NGK30" s="524"/>
      <c r="NGL30" s="524"/>
      <c r="NGM30" s="524"/>
      <c r="NGN30" s="524"/>
      <c r="NGO30" s="524"/>
      <c r="NGP30" s="524"/>
      <c r="NGQ30" s="524"/>
      <c r="NGR30" s="524"/>
      <c r="NGS30" s="524"/>
      <c r="NGT30" s="524"/>
      <c r="NGU30" s="524"/>
      <c r="NGV30" s="524"/>
      <c r="NGW30" s="524"/>
      <c r="NGX30" s="524"/>
      <c r="NGY30" s="524"/>
      <c r="NGZ30" s="524"/>
      <c r="NHA30" s="524"/>
      <c r="NHB30" s="524"/>
      <c r="NHC30" s="524"/>
      <c r="NHD30" s="524"/>
      <c r="NHE30" s="524"/>
      <c r="NHF30" s="524"/>
      <c r="NHG30" s="524"/>
      <c r="NHH30" s="524"/>
      <c r="NHI30" s="524"/>
      <c r="NHJ30" s="524"/>
      <c r="NHK30" s="524"/>
      <c r="NHL30" s="524"/>
      <c r="NHM30" s="524"/>
      <c r="NHN30" s="524"/>
      <c r="NHO30" s="524"/>
      <c r="NHP30" s="524"/>
      <c r="NHQ30" s="524"/>
      <c r="NHR30" s="524"/>
      <c r="NHS30" s="524"/>
      <c r="NHT30" s="524"/>
      <c r="NHU30" s="524"/>
      <c r="NHV30" s="524"/>
      <c r="NHW30" s="524"/>
      <c r="NHX30" s="524"/>
      <c r="NHY30" s="524"/>
      <c r="NHZ30" s="524"/>
      <c r="NIA30" s="524"/>
      <c r="NIB30" s="524"/>
      <c r="NIC30" s="524"/>
      <c r="NID30" s="524"/>
      <c r="NIE30" s="524"/>
      <c r="NIF30" s="524"/>
      <c r="NIG30" s="524"/>
      <c r="NIH30" s="524"/>
      <c r="NII30" s="524"/>
      <c r="NIJ30" s="524"/>
      <c r="NIK30" s="524"/>
      <c r="NIL30" s="524"/>
      <c r="NIM30" s="524"/>
      <c r="NIN30" s="524"/>
      <c r="NIO30" s="524"/>
      <c r="NIP30" s="524"/>
      <c r="NIQ30" s="524"/>
      <c r="NIR30" s="524"/>
      <c r="NIS30" s="524"/>
      <c r="NIT30" s="524"/>
      <c r="NIU30" s="524"/>
      <c r="NIV30" s="524"/>
      <c r="NIW30" s="524"/>
      <c r="NIX30" s="524"/>
      <c r="NIY30" s="524"/>
      <c r="NIZ30" s="524"/>
      <c r="NJA30" s="524"/>
      <c r="NJB30" s="524"/>
      <c r="NJC30" s="524"/>
      <c r="NJD30" s="524"/>
      <c r="NJE30" s="524"/>
      <c r="NJF30" s="524"/>
      <c r="NJG30" s="524"/>
      <c r="NJH30" s="524"/>
      <c r="NJI30" s="524"/>
      <c r="NJJ30" s="524"/>
      <c r="NJK30" s="524"/>
      <c r="NJL30" s="524"/>
      <c r="NJM30" s="524"/>
      <c r="NJN30" s="524"/>
      <c r="NJO30" s="524"/>
      <c r="NJP30" s="524"/>
      <c r="NJQ30" s="524"/>
      <c r="NJR30" s="524"/>
      <c r="NJS30" s="524"/>
      <c r="NJT30" s="524"/>
      <c r="NJU30" s="524"/>
      <c r="NJV30" s="524"/>
      <c r="NJW30" s="524"/>
      <c r="NJX30" s="524"/>
      <c r="NJY30" s="524"/>
      <c r="NJZ30" s="524"/>
      <c r="NKA30" s="524"/>
      <c r="NKB30" s="524"/>
      <c r="NKC30" s="524"/>
      <c r="NKD30" s="524"/>
      <c r="NKE30" s="524"/>
      <c r="NKF30" s="524"/>
      <c r="NKG30" s="524"/>
      <c r="NKH30" s="524"/>
      <c r="NKI30" s="524"/>
      <c r="NKJ30" s="524"/>
      <c r="NKK30" s="524"/>
      <c r="NKL30" s="524"/>
      <c r="NKM30" s="524"/>
      <c r="NKN30" s="524"/>
      <c r="NKO30" s="524"/>
      <c r="NKP30" s="524"/>
      <c r="NKQ30" s="524"/>
      <c r="NKR30" s="524"/>
      <c r="NKS30" s="524"/>
      <c r="NKT30" s="524"/>
      <c r="NKU30" s="524"/>
      <c r="NKV30" s="524"/>
      <c r="NKW30" s="524"/>
      <c r="NKX30" s="524"/>
      <c r="NKY30" s="524"/>
      <c r="NKZ30" s="524"/>
      <c r="NLA30" s="524"/>
      <c r="NLB30" s="524"/>
      <c r="NLC30" s="524"/>
      <c r="NLD30" s="524"/>
      <c r="NLE30" s="524"/>
      <c r="NLF30" s="524"/>
      <c r="NLG30" s="524"/>
      <c r="NLH30" s="524"/>
      <c r="NLI30" s="524"/>
      <c r="NLJ30" s="524"/>
      <c r="NLK30" s="524"/>
      <c r="NLL30" s="524"/>
      <c r="NLM30" s="524"/>
      <c r="NLN30" s="524"/>
      <c r="NLO30" s="524"/>
      <c r="NLP30" s="524"/>
      <c r="NLQ30" s="524"/>
      <c r="NLR30" s="524"/>
      <c r="NLS30" s="524"/>
      <c r="NLT30" s="524"/>
      <c r="NLU30" s="524"/>
      <c r="NLV30" s="524"/>
      <c r="NLW30" s="524"/>
      <c r="NLX30" s="524"/>
      <c r="NLY30" s="524"/>
      <c r="NLZ30" s="524"/>
      <c r="NMA30" s="524"/>
      <c r="NMB30" s="524"/>
      <c r="NMC30" s="524"/>
      <c r="NMD30" s="524"/>
      <c r="NME30" s="524"/>
      <c r="NMF30" s="524"/>
      <c r="NMG30" s="524"/>
      <c r="NMH30" s="524"/>
      <c r="NMI30" s="524"/>
      <c r="NMJ30" s="524"/>
      <c r="NMK30" s="524"/>
      <c r="NML30" s="524"/>
      <c r="NMM30" s="524"/>
      <c r="NMN30" s="524"/>
      <c r="NMO30" s="524"/>
      <c r="NMP30" s="524"/>
      <c r="NMQ30" s="524"/>
      <c r="NMR30" s="524"/>
      <c r="NMS30" s="524"/>
      <c r="NMT30" s="524"/>
      <c r="NMU30" s="524"/>
      <c r="NMV30" s="524"/>
      <c r="NMW30" s="524"/>
      <c r="NMX30" s="524"/>
      <c r="NMY30" s="524"/>
      <c r="NMZ30" s="524"/>
      <c r="NNA30" s="524"/>
      <c r="NNB30" s="524"/>
      <c r="NNC30" s="524"/>
      <c r="NND30" s="524"/>
      <c r="NNE30" s="524"/>
      <c r="NNF30" s="524"/>
      <c r="NNG30" s="524"/>
      <c r="NNH30" s="524"/>
      <c r="NNI30" s="524"/>
      <c r="NNJ30" s="524"/>
      <c r="NNK30" s="524"/>
      <c r="NNL30" s="524"/>
      <c r="NNM30" s="524"/>
      <c r="NNN30" s="524"/>
      <c r="NNO30" s="524"/>
      <c r="NNP30" s="524"/>
      <c r="NNQ30" s="524"/>
      <c r="NNR30" s="524"/>
      <c r="NNS30" s="524"/>
      <c r="NNT30" s="524"/>
      <c r="NNU30" s="524"/>
      <c r="NNV30" s="524"/>
      <c r="NNW30" s="524"/>
      <c r="NNX30" s="524"/>
      <c r="NNY30" s="524"/>
      <c r="NNZ30" s="524"/>
      <c r="NOA30" s="524"/>
      <c r="NOB30" s="524"/>
      <c r="NOC30" s="524"/>
      <c r="NOD30" s="524"/>
      <c r="NOE30" s="524"/>
      <c r="NOF30" s="524"/>
      <c r="NOG30" s="524"/>
      <c r="NOH30" s="524"/>
      <c r="NOI30" s="524"/>
      <c r="NOJ30" s="524"/>
      <c r="NOK30" s="524"/>
      <c r="NOL30" s="524"/>
      <c r="NOM30" s="524"/>
      <c r="NON30" s="524"/>
      <c r="NOO30" s="524"/>
      <c r="NOP30" s="524"/>
      <c r="NOQ30" s="524"/>
      <c r="NOR30" s="524"/>
      <c r="NOS30" s="524"/>
      <c r="NOT30" s="524"/>
      <c r="NOU30" s="524"/>
      <c r="NOV30" s="524"/>
      <c r="NOW30" s="524"/>
      <c r="NOX30" s="524"/>
      <c r="NOY30" s="524"/>
      <c r="NOZ30" s="524"/>
      <c r="NPA30" s="524"/>
      <c r="NPB30" s="524"/>
      <c r="NPC30" s="524"/>
      <c r="NPD30" s="524"/>
      <c r="NPE30" s="524"/>
      <c r="NPF30" s="524"/>
      <c r="NPG30" s="524"/>
      <c r="NPH30" s="524"/>
      <c r="NPI30" s="524"/>
      <c r="NPJ30" s="524"/>
      <c r="NPK30" s="524"/>
      <c r="NPL30" s="524"/>
      <c r="NPM30" s="524"/>
      <c r="NPN30" s="524"/>
      <c r="NPO30" s="524"/>
      <c r="NPP30" s="524"/>
      <c r="NPQ30" s="524"/>
      <c r="NPR30" s="524"/>
      <c r="NPS30" s="524"/>
      <c r="NPT30" s="524"/>
      <c r="NPU30" s="524"/>
      <c r="NPV30" s="524"/>
      <c r="NPW30" s="524"/>
      <c r="NPX30" s="524"/>
      <c r="NPY30" s="524"/>
      <c r="NPZ30" s="524"/>
      <c r="NQA30" s="524"/>
      <c r="NQB30" s="524"/>
      <c r="NQC30" s="524"/>
      <c r="NQD30" s="524"/>
      <c r="NQE30" s="524"/>
      <c r="NQF30" s="524"/>
      <c r="NQG30" s="524"/>
      <c r="NQH30" s="524"/>
      <c r="NQI30" s="524"/>
      <c r="NQJ30" s="524"/>
      <c r="NQK30" s="524"/>
      <c r="NQL30" s="524"/>
      <c r="NQM30" s="524"/>
      <c r="NQN30" s="524"/>
      <c r="NQO30" s="524"/>
      <c r="NQP30" s="524"/>
      <c r="NQQ30" s="524"/>
      <c r="NQR30" s="524"/>
      <c r="NQS30" s="524"/>
      <c r="NQT30" s="524"/>
      <c r="NQU30" s="524"/>
      <c r="NQV30" s="524"/>
      <c r="NQW30" s="524"/>
      <c r="NQX30" s="524"/>
      <c r="NQY30" s="524"/>
      <c r="NQZ30" s="524"/>
      <c r="NRA30" s="524"/>
      <c r="NRB30" s="524"/>
      <c r="NRC30" s="524"/>
      <c r="NRD30" s="524"/>
      <c r="NRE30" s="524"/>
      <c r="NRF30" s="524"/>
      <c r="NRG30" s="524"/>
      <c r="NRH30" s="524"/>
      <c r="NRI30" s="524"/>
      <c r="NRJ30" s="524"/>
      <c r="NRK30" s="524"/>
      <c r="NRL30" s="524"/>
      <c r="NRM30" s="524"/>
      <c r="NRN30" s="524"/>
      <c r="NRO30" s="524"/>
      <c r="NRP30" s="524"/>
      <c r="NRQ30" s="524"/>
      <c r="NRR30" s="524"/>
      <c r="NRS30" s="524"/>
      <c r="NRT30" s="524"/>
      <c r="NRU30" s="524"/>
      <c r="NRV30" s="524"/>
      <c r="NRW30" s="524"/>
      <c r="NRX30" s="524"/>
      <c r="NRY30" s="524"/>
      <c r="NRZ30" s="524"/>
      <c r="NSA30" s="524"/>
      <c r="NSB30" s="524"/>
      <c r="NSC30" s="524"/>
      <c r="NSD30" s="524"/>
      <c r="NSE30" s="524"/>
      <c r="NSF30" s="524"/>
      <c r="NSG30" s="524"/>
      <c r="NSH30" s="524"/>
      <c r="NSI30" s="524"/>
      <c r="NSJ30" s="524"/>
      <c r="NSK30" s="524"/>
      <c r="NSL30" s="524"/>
      <c r="NSM30" s="524"/>
      <c r="NSN30" s="524"/>
      <c r="NSO30" s="524"/>
      <c r="NSP30" s="524"/>
      <c r="NSQ30" s="524"/>
      <c r="NSR30" s="524"/>
      <c r="NSS30" s="524"/>
      <c r="NST30" s="524"/>
      <c r="NSU30" s="524"/>
      <c r="NSV30" s="524"/>
      <c r="NSW30" s="524"/>
      <c r="NSX30" s="524"/>
      <c r="NSY30" s="524"/>
      <c r="NSZ30" s="524"/>
      <c r="NTA30" s="524"/>
      <c r="NTB30" s="524"/>
      <c r="NTC30" s="524"/>
      <c r="NTD30" s="524"/>
      <c r="NTE30" s="524"/>
      <c r="NTF30" s="524"/>
      <c r="NTG30" s="524"/>
      <c r="NTH30" s="524"/>
      <c r="NTI30" s="524"/>
      <c r="NTJ30" s="524"/>
      <c r="NTK30" s="524"/>
      <c r="NTL30" s="524"/>
      <c r="NTM30" s="524"/>
      <c r="NTN30" s="524"/>
      <c r="NTO30" s="524"/>
      <c r="NTP30" s="524"/>
      <c r="NTQ30" s="524"/>
      <c r="NTR30" s="524"/>
      <c r="NTS30" s="524"/>
      <c r="NTT30" s="524"/>
      <c r="NTU30" s="524"/>
      <c r="NTV30" s="524"/>
      <c r="NTW30" s="524"/>
      <c r="NTX30" s="524"/>
      <c r="NTY30" s="524"/>
      <c r="NTZ30" s="524"/>
      <c r="NUA30" s="524"/>
      <c r="NUB30" s="524"/>
      <c r="NUC30" s="524"/>
      <c r="NUD30" s="524"/>
      <c r="NUE30" s="524"/>
      <c r="NUF30" s="524"/>
      <c r="NUG30" s="524"/>
      <c r="NUH30" s="524"/>
      <c r="NUI30" s="524"/>
      <c r="NUJ30" s="524"/>
      <c r="NUK30" s="524"/>
      <c r="NUL30" s="524"/>
      <c r="NUM30" s="524"/>
      <c r="NUN30" s="524"/>
      <c r="NUO30" s="524"/>
      <c r="NUP30" s="524"/>
      <c r="NUQ30" s="524"/>
      <c r="NUR30" s="524"/>
      <c r="NUS30" s="524"/>
      <c r="NUT30" s="524"/>
      <c r="NUU30" s="524"/>
      <c r="NUV30" s="524"/>
      <c r="NUW30" s="524"/>
      <c r="NUX30" s="524"/>
      <c r="NUY30" s="524"/>
      <c r="NUZ30" s="524"/>
      <c r="NVA30" s="524"/>
      <c r="NVB30" s="524"/>
      <c r="NVC30" s="524"/>
      <c r="NVD30" s="524"/>
      <c r="NVE30" s="524"/>
      <c r="NVF30" s="524"/>
      <c r="NVG30" s="524"/>
      <c r="NVH30" s="524"/>
      <c r="NVI30" s="524"/>
      <c r="NVJ30" s="524"/>
      <c r="NVK30" s="524"/>
      <c r="NVL30" s="524"/>
      <c r="NVM30" s="524"/>
      <c r="NVN30" s="524"/>
      <c r="NVO30" s="524"/>
      <c r="NVP30" s="524"/>
      <c r="NVQ30" s="524"/>
      <c r="NVR30" s="524"/>
      <c r="NVS30" s="524"/>
      <c r="NVT30" s="524"/>
      <c r="NVU30" s="524"/>
      <c r="NVV30" s="524"/>
      <c r="NVW30" s="524"/>
      <c r="NVX30" s="524"/>
      <c r="NVY30" s="524"/>
      <c r="NVZ30" s="524"/>
      <c r="NWA30" s="524"/>
      <c r="NWB30" s="524"/>
      <c r="NWC30" s="524"/>
      <c r="NWD30" s="524"/>
      <c r="NWE30" s="524"/>
      <c r="NWF30" s="524"/>
      <c r="NWG30" s="524"/>
      <c r="NWH30" s="524"/>
      <c r="NWI30" s="524"/>
      <c r="NWJ30" s="524"/>
      <c r="NWK30" s="524"/>
      <c r="NWL30" s="524"/>
      <c r="NWM30" s="524"/>
      <c r="NWN30" s="524"/>
      <c r="NWO30" s="524"/>
      <c r="NWP30" s="524"/>
      <c r="NWQ30" s="524"/>
      <c r="NWR30" s="524"/>
      <c r="NWS30" s="524"/>
      <c r="NWT30" s="524"/>
      <c r="NWU30" s="524"/>
      <c r="NWV30" s="524"/>
      <c r="NWW30" s="524"/>
      <c r="NWX30" s="524"/>
      <c r="NWY30" s="524"/>
      <c r="NWZ30" s="524"/>
      <c r="NXA30" s="524"/>
      <c r="NXB30" s="524"/>
      <c r="NXC30" s="524"/>
      <c r="NXD30" s="524"/>
      <c r="NXE30" s="524"/>
      <c r="NXF30" s="524"/>
      <c r="NXG30" s="524"/>
      <c r="NXH30" s="524"/>
      <c r="NXI30" s="524"/>
      <c r="NXJ30" s="524"/>
      <c r="NXK30" s="524"/>
      <c r="NXL30" s="524"/>
      <c r="NXM30" s="524"/>
      <c r="NXN30" s="524"/>
      <c r="NXO30" s="524"/>
      <c r="NXP30" s="524"/>
      <c r="NXQ30" s="524"/>
      <c r="NXR30" s="524"/>
      <c r="NXS30" s="524"/>
      <c r="NXT30" s="524"/>
      <c r="NXU30" s="524"/>
      <c r="NXV30" s="524"/>
      <c r="NXW30" s="524"/>
      <c r="NXX30" s="524"/>
      <c r="NXY30" s="524"/>
      <c r="NXZ30" s="524"/>
      <c r="NYA30" s="524"/>
      <c r="NYB30" s="524"/>
      <c r="NYC30" s="524"/>
      <c r="NYD30" s="524"/>
      <c r="NYE30" s="524"/>
      <c r="NYF30" s="524"/>
      <c r="NYG30" s="524"/>
      <c r="NYH30" s="524"/>
      <c r="NYI30" s="524"/>
      <c r="NYJ30" s="524"/>
      <c r="NYK30" s="524"/>
      <c r="NYL30" s="524"/>
      <c r="NYM30" s="524"/>
      <c r="NYN30" s="524"/>
      <c r="NYO30" s="524"/>
      <c r="NYP30" s="524"/>
      <c r="NYQ30" s="524"/>
      <c r="NYR30" s="524"/>
      <c r="NYS30" s="524"/>
      <c r="NYT30" s="524"/>
      <c r="NYU30" s="524"/>
      <c r="NYV30" s="524"/>
      <c r="NYW30" s="524"/>
      <c r="NYX30" s="524"/>
      <c r="NYY30" s="524"/>
      <c r="NYZ30" s="524"/>
      <c r="NZA30" s="524"/>
      <c r="NZB30" s="524"/>
      <c r="NZC30" s="524"/>
      <c r="NZD30" s="524"/>
      <c r="NZE30" s="524"/>
      <c r="NZF30" s="524"/>
      <c r="NZG30" s="524"/>
      <c r="NZH30" s="524"/>
      <c r="NZI30" s="524"/>
      <c r="NZJ30" s="524"/>
      <c r="NZK30" s="524"/>
      <c r="NZL30" s="524"/>
      <c r="NZM30" s="524"/>
      <c r="NZN30" s="524"/>
      <c r="NZO30" s="524"/>
      <c r="NZP30" s="524"/>
      <c r="NZQ30" s="524"/>
      <c r="NZR30" s="524"/>
      <c r="NZS30" s="524"/>
      <c r="NZT30" s="524"/>
      <c r="NZU30" s="524"/>
      <c r="NZV30" s="524"/>
      <c r="NZW30" s="524"/>
      <c r="NZX30" s="524"/>
      <c r="NZY30" s="524"/>
      <c r="NZZ30" s="524"/>
      <c r="OAA30" s="524"/>
      <c r="OAB30" s="524"/>
      <c r="OAC30" s="524"/>
      <c r="OAD30" s="524"/>
      <c r="OAE30" s="524"/>
      <c r="OAF30" s="524"/>
      <c r="OAG30" s="524"/>
      <c r="OAH30" s="524"/>
      <c r="OAI30" s="524"/>
      <c r="OAJ30" s="524"/>
      <c r="OAK30" s="524"/>
      <c r="OAL30" s="524"/>
      <c r="OAM30" s="524"/>
      <c r="OAN30" s="524"/>
      <c r="OAO30" s="524"/>
      <c r="OAP30" s="524"/>
      <c r="OAQ30" s="524"/>
      <c r="OAR30" s="524"/>
      <c r="OAS30" s="524"/>
      <c r="OAT30" s="524"/>
      <c r="OAU30" s="524"/>
      <c r="OAV30" s="524"/>
      <c r="OAW30" s="524"/>
      <c r="OAX30" s="524"/>
      <c r="OAY30" s="524"/>
      <c r="OAZ30" s="524"/>
      <c r="OBA30" s="524"/>
      <c r="OBB30" s="524"/>
      <c r="OBC30" s="524"/>
      <c r="OBD30" s="524"/>
      <c r="OBE30" s="524"/>
      <c r="OBF30" s="524"/>
      <c r="OBG30" s="524"/>
      <c r="OBH30" s="524"/>
      <c r="OBI30" s="524"/>
      <c r="OBJ30" s="524"/>
      <c r="OBK30" s="524"/>
      <c r="OBL30" s="524"/>
      <c r="OBM30" s="524"/>
      <c r="OBN30" s="524"/>
      <c r="OBO30" s="524"/>
      <c r="OBP30" s="524"/>
      <c r="OBQ30" s="524"/>
      <c r="OBR30" s="524"/>
      <c r="OBS30" s="524"/>
      <c r="OBT30" s="524"/>
      <c r="OBU30" s="524"/>
      <c r="OBV30" s="524"/>
      <c r="OBW30" s="524"/>
      <c r="OBX30" s="524"/>
      <c r="OBY30" s="524"/>
      <c r="OBZ30" s="524"/>
      <c r="OCA30" s="524"/>
      <c r="OCB30" s="524"/>
      <c r="OCC30" s="524"/>
      <c r="OCD30" s="524"/>
      <c r="OCE30" s="524"/>
      <c r="OCF30" s="524"/>
      <c r="OCG30" s="524"/>
      <c r="OCH30" s="524"/>
      <c r="OCI30" s="524"/>
      <c r="OCJ30" s="524"/>
      <c r="OCK30" s="524"/>
      <c r="OCL30" s="524"/>
      <c r="OCM30" s="524"/>
      <c r="OCN30" s="524"/>
      <c r="OCO30" s="524"/>
      <c r="OCP30" s="524"/>
      <c r="OCQ30" s="524"/>
      <c r="OCR30" s="524"/>
      <c r="OCS30" s="524"/>
      <c r="OCT30" s="524"/>
      <c r="OCU30" s="524"/>
      <c r="OCV30" s="524"/>
      <c r="OCW30" s="524"/>
      <c r="OCX30" s="524"/>
      <c r="OCY30" s="524"/>
      <c r="OCZ30" s="524"/>
      <c r="ODA30" s="524"/>
      <c r="ODB30" s="524"/>
      <c r="ODC30" s="524"/>
      <c r="ODD30" s="524"/>
      <c r="ODE30" s="524"/>
      <c r="ODF30" s="524"/>
      <c r="ODG30" s="524"/>
      <c r="ODH30" s="524"/>
      <c r="ODI30" s="524"/>
      <c r="ODJ30" s="524"/>
      <c r="ODK30" s="524"/>
      <c r="ODL30" s="524"/>
      <c r="ODM30" s="524"/>
      <c r="ODN30" s="524"/>
      <c r="ODO30" s="524"/>
      <c r="ODP30" s="524"/>
      <c r="ODQ30" s="524"/>
      <c r="ODR30" s="524"/>
      <c r="ODS30" s="524"/>
      <c r="ODT30" s="524"/>
      <c r="ODU30" s="524"/>
      <c r="ODV30" s="524"/>
      <c r="ODW30" s="524"/>
      <c r="ODX30" s="524"/>
      <c r="ODY30" s="524"/>
      <c r="ODZ30" s="524"/>
      <c r="OEA30" s="524"/>
      <c r="OEB30" s="524"/>
      <c r="OEC30" s="524"/>
      <c r="OED30" s="524"/>
      <c r="OEE30" s="524"/>
      <c r="OEF30" s="524"/>
      <c r="OEG30" s="524"/>
      <c r="OEH30" s="524"/>
      <c r="OEI30" s="524"/>
      <c r="OEJ30" s="524"/>
      <c r="OEK30" s="524"/>
      <c r="OEL30" s="524"/>
      <c r="OEM30" s="524"/>
      <c r="OEN30" s="524"/>
      <c r="OEO30" s="524"/>
      <c r="OEP30" s="524"/>
      <c r="OEQ30" s="524"/>
      <c r="OER30" s="524"/>
      <c r="OES30" s="524"/>
      <c r="OET30" s="524"/>
      <c r="OEU30" s="524"/>
      <c r="OEV30" s="524"/>
      <c r="OEW30" s="524"/>
      <c r="OEX30" s="524"/>
      <c r="OEY30" s="524"/>
      <c r="OEZ30" s="524"/>
      <c r="OFA30" s="524"/>
      <c r="OFB30" s="524"/>
      <c r="OFC30" s="524"/>
      <c r="OFD30" s="524"/>
      <c r="OFE30" s="524"/>
      <c r="OFF30" s="524"/>
      <c r="OFG30" s="524"/>
      <c r="OFH30" s="524"/>
      <c r="OFI30" s="524"/>
      <c r="OFJ30" s="524"/>
      <c r="OFK30" s="524"/>
      <c r="OFL30" s="524"/>
      <c r="OFM30" s="524"/>
      <c r="OFN30" s="524"/>
      <c r="OFO30" s="524"/>
      <c r="OFP30" s="524"/>
      <c r="OFQ30" s="524"/>
      <c r="OFR30" s="524"/>
      <c r="OFS30" s="524"/>
      <c r="OFT30" s="524"/>
      <c r="OFU30" s="524"/>
      <c r="OFV30" s="524"/>
      <c r="OFW30" s="524"/>
      <c r="OFX30" s="524"/>
      <c r="OFY30" s="524"/>
      <c r="OFZ30" s="524"/>
      <c r="OGA30" s="524"/>
      <c r="OGB30" s="524"/>
      <c r="OGC30" s="524"/>
      <c r="OGD30" s="524"/>
      <c r="OGE30" s="524"/>
      <c r="OGF30" s="524"/>
      <c r="OGG30" s="524"/>
      <c r="OGH30" s="524"/>
      <c r="OGI30" s="524"/>
      <c r="OGJ30" s="524"/>
      <c r="OGK30" s="524"/>
      <c r="OGL30" s="524"/>
      <c r="OGM30" s="524"/>
      <c r="OGN30" s="524"/>
      <c r="OGO30" s="524"/>
      <c r="OGP30" s="524"/>
      <c r="OGQ30" s="524"/>
      <c r="OGR30" s="524"/>
      <c r="OGS30" s="524"/>
      <c r="OGT30" s="524"/>
      <c r="OGU30" s="524"/>
      <c r="OGV30" s="524"/>
      <c r="OGW30" s="524"/>
      <c r="OGX30" s="524"/>
      <c r="OGY30" s="524"/>
      <c r="OGZ30" s="524"/>
      <c r="OHA30" s="524"/>
      <c r="OHB30" s="524"/>
      <c r="OHC30" s="524"/>
      <c r="OHD30" s="524"/>
      <c r="OHE30" s="524"/>
      <c r="OHF30" s="524"/>
      <c r="OHG30" s="524"/>
      <c r="OHH30" s="524"/>
      <c r="OHI30" s="524"/>
      <c r="OHJ30" s="524"/>
      <c r="OHK30" s="524"/>
      <c r="OHL30" s="524"/>
      <c r="OHM30" s="524"/>
      <c r="OHN30" s="524"/>
      <c r="OHO30" s="524"/>
      <c r="OHP30" s="524"/>
      <c r="OHQ30" s="524"/>
      <c r="OHR30" s="524"/>
      <c r="OHS30" s="524"/>
      <c r="OHT30" s="524"/>
      <c r="OHU30" s="524"/>
      <c r="OHV30" s="524"/>
      <c r="OHW30" s="524"/>
      <c r="OHX30" s="524"/>
      <c r="OHY30" s="524"/>
      <c r="OHZ30" s="524"/>
      <c r="OIA30" s="524"/>
      <c r="OIB30" s="524"/>
      <c r="OIC30" s="524"/>
      <c r="OID30" s="524"/>
      <c r="OIE30" s="524"/>
      <c r="OIF30" s="524"/>
      <c r="OIG30" s="524"/>
      <c r="OIH30" s="524"/>
      <c r="OII30" s="524"/>
      <c r="OIJ30" s="524"/>
      <c r="OIK30" s="524"/>
      <c r="OIL30" s="524"/>
      <c r="OIM30" s="524"/>
      <c r="OIN30" s="524"/>
      <c r="OIO30" s="524"/>
      <c r="OIP30" s="524"/>
      <c r="OIQ30" s="524"/>
      <c r="OIR30" s="524"/>
      <c r="OIS30" s="524"/>
      <c r="OIT30" s="524"/>
      <c r="OIU30" s="524"/>
      <c r="OIV30" s="524"/>
      <c r="OIW30" s="524"/>
      <c r="OIX30" s="524"/>
      <c r="OIY30" s="524"/>
      <c r="OIZ30" s="524"/>
      <c r="OJA30" s="524"/>
      <c r="OJB30" s="524"/>
      <c r="OJC30" s="524"/>
      <c r="OJD30" s="524"/>
      <c r="OJE30" s="524"/>
      <c r="OJF30" s="524"/>
      <c r="OJG30" s="524"/>
      <c r="OJH30" s="524"/>
      <c r="OJI30" s="524"/>
      <c r="OJJ30" s="524"/>
      <c r="OJK30" s="524"/>
      <c r="OJL30" s="524"/>
      <c r="OJM30" s="524"/>
      <c r="OJN30" s="524"/>
      <c r="OJO30" s="524"/>
      <c r="OJP30" s="524"/>
      <c r="OJQ30" s="524"/>
      <c r="OJR30" s="524"/>
      <c r="OJS30" s="524"/>
      <c r="OJT30" s="524"/>
      <c r="OJU30" s="524"/>
      <c r="OJV30" s="524"/>
      <c r="OJW30" s="524"/>
      <c r="OJX30" s="524"/>
      <c r="OJY30" s="524"/>
      <c r="OJZ30" s="524"/>
      <c r="OKA30" s="524"/>
      <c r="OKB30" s="524"/>
      <c r="OKC30" s="524"/>
      <c r="OKD30" s="524"/>
      <c r="OKE30" s="524"/>
      <c r="OKF30" s="524"/>
      <c r="OKG30" s="524"/>
      <c r="OKH30" s="524"/>
      <c r="OKI30" s="524"/>
      <c r="OKJ30" s="524"/>
      <c r="OKK30" s="524"/>
      <c r="OKL30" s="524"/>
      <c r="OKM30" s="524"/>
      <c r="OKN30" s="524"/>
      <c r="OKO30" s="524"/>
      <c r="OKP30" s="524"/>
      <c r="OKQ30" s="524"/>
      <c r="OKR30" s="524"/>
      <c r="OKS30" s="524"/>
      <c r="OKT30" s="524"/>
      <c r="OKU30" s="524"/>
      <c r="OKV30" s="524"/>
      <c r="OKW30" s="524"/>
      <c r="OKX30" s="524"/>
      <c r="OKY30" s="524"/>
      <c r="OKZ30" s="524"/>
      <c r="OLA30" s="524"/>
      <c r="OLB30" s="524"/>
      <c r="OLC30" s="524"/>
      <c r="OLD30" s="524"/>
      <c r="OLE30" s="524"/>
      <c r="OLF30" s="524"/>
      <c r="OLG30" s="524"/>
      <c r="OLH30" s="524"/>
      <c r="OLI30" s="524"/>
      <c r="OLJ30" s="524"/>
      <c r="OLK30" s="524"/>
      <c r="OLL30" s="524"/>
      <c r="OLM30" s="524"/>
      <c r="OLN30" s="524"/>
      <c r="OLO30" s="524"/>
      <c r="OLP30" s="524"/>
      <c r="OLQ30" s="524"/>
      <c r="OLR30" s="524"/>
      <c r="OLS30" s="524"/>
      <c r="OLT30" s="524"/>
      <c r="OLU30" s="524"/>
      <c r="OLV30" s="524"/>
      <c r="OLW30" s="524"/>
      <c r="OLX30" s="524"/>
      <c r="OLY30" s="524"/>
      <c r="OLZ30" s="524"/>
      <c r="OMA30" s="524"/>
      <c r="OMB30" s="524"/>
      <c r="OMC30" s="524"/>
      <c r="OMD30" s="524"/>
      <c r="OME30" s="524"/>
      <c r="OMF30" s="524"/>
      <c r="OMG30" s="524"/>
      <c r="OMH30" s="524"/>
      <c r="OMI30" s="524"/>
      <c r="OMJ30" s="524"/>
      <c r="OMK30" s="524"/>
      <c r="OML30" s="524"/>
      <c r="OMM30" s="524"/>
      <c r="OMN30" s="524"/>
      <c r="OMO30" s="524"/>
      <c r="OMP30" s="524"/>
      <c r="OMQ30" s="524"/>
      <c r="OMR30" s="524"/>
      <c r="OMS30" s="524"/>
      <c r="OMT30" s="524"/>
      <c r="OMU30" s="524"/>
      <c r="OMV30" s="524"/>
      <c r="OMW30" s="524"/>
      <c r="OMX30" s="524"/>
      <c r="OMY30" s="524"/>
      <c r="OMZ30" s="524"/>
      <c r="ONA30" s="524"/>
      <c r="ONB30" s="524"/>
      <c r="ONC30" s="524"/>
      <c r="OND30" s="524"/>
      <c r="ONE30" s="524"/>
      <c r="ONF30" s="524"/>
      <c r="ONG30" s="524"/>
      <c r="ONH30" s="524"/>
      <c r="ONI30" s="524"/>
      <c r="ONJ30" s="524"/>
      <c r="ONK30" s="524"/>
      <c r="ONL30" s="524"/>
      <c r="ONM30" s="524"/>
      <c r="ONN30" s="524"/>
      <c r="ONO30" s="524"/>
      <c r="ONP30" s="524"/>
      <c r="ONQ30" s="524"/>
      <c r="ONR30" s="524"/>
      <c r="ONS30" s="524"/>
      <c r="ONT30" s="524"/>
      <c r="ONU30" s="524"/>
      <c r="ONV30" s="524"/>
      <c r="ONW30" s="524"/>
      <c r="ONX30" s="524"/>
      <c r="ONY30" s="524"/>
      <c r="ONZ30" s="524"/>
      <c r="OOA30" s="524"/>
      <c r="OOB30" s="524"/>
      <c r="OOC30" s="524"/>
      <c r="OOD30" s="524"/>
      <c r="OOE30" s="524"/>
      <c r="OOF30" s="524"/>
      <c r="OOG30" s="524"/>
      <c r="OOH30" s="524"/>
      <c r="OOI30" s="524"/>
      <c r="OOJ30" s="524"/>
      <c r="OOK30" s="524"/>
      <c r="OOL30" s="524"/>
      <c r="OOM30" s="524"/>
      <c r="OON30" s="524"/>
      <c r="OOO30" s="524"/>
      <c r="OOP30" s="524"/>
      <c r="OOQ30" s="524"/>
      <c r="OOR30" s="524"/>
      <c r="OOS30" s="524"/>
      <c r="OOT30" s="524"/>
      <c r="OOU30" s="524"/>
      <c r="OOV30" s="524"/>
      <c r="OOW30" s="524"/>
      <c r="OOX30" s="524"/>
      <c r="OOY30" s="524"/>
      <c r="OOZ30" s="524"/>
      <c r="OPA30" s="524"/>
      <c r="OPB30" s="524"/>
      <c r="OPC30" s="524"/>
      <c r="OPD30" s="524"/>
      <c r="OPE30" s="524"/>
      <c r="OPF30" s="524"/>
      <c r="OPG30" s="524"/>
      <c r="OPH30" s="524"/>
      <c r="OPI30" s="524"/>
      <c r="OPJ30" s="524"/>
      <c r="OPK30" s="524"/>
      <c r="OPL30" s="524"/>
      <c r="OPM30" s="524"/>
      <c r="OPN30" s="524"/>
      <c r="OPO30" s="524"/>
      <c r="OPP30" s="524"/>
      <c r="OPQ30" s="524"/>
      <c r="OPR30" s="524"/>
      <c r="OPS30" s="524"/>
      <c r="OPT30" s="524"/>
      <c r="OPU30" s="524"/>
      <c r="OPV30" s="524"/>
      <c r="OPW30" s="524"/>
      <c r="OPX30" s="524"/>
      <c r="OPY30" s="524"/>
      <c r="OPZ30" s="524"/>
      <c r="OQA30" s="524"/>
      <c r="OQB30" s="524"/>
      <c r="OQC30" s="524"/>
      <c r="OQD30" s="524"/>
      <c r="OQE30" s="524"/>
      <c r="OQF30" s="524"/>
      <c r="OQG30" s="524"/>
      <c r="OQH30" s="524"/>
      <c r="OQI30" s="524"/>
      <c r="OQJ30" s="524"/>
      <c r="OQK30" s="524"/>
      <c r="OQL30" s="524"/>
      <c r="OQM30" s="524"/>
      <c r="OQN30" s="524"/>
      <c r="OQO30" s="524"/>
      <c r="OQP30" s="524"/>
      <c r="OQQ30" s="524"/>
      <c r="OQR30" s="524"/>
      <c r="OQS30" s="524"/>
      <c r="OQT30" s="524"/>
      <c r="OQU30" s="524"/>
      <c r="OQV30" s="524"/>
      <c r="OQW30" s="524"/>
      <c r="OQX30" s="524"/>
      <c r="OQY30" s="524"/>
      <c r="OQZ30" s="524"/>
      <c r="ORA30" s="524"/>
      <c r="ORB30" s="524"/>
      <c r="ORC30" s="524"/>
      <c r="ORD30" s="524"/>
      <c r="ORE30" s="524"/>
      <c r="ORF30" s="524"/>
      <c r="ORG30" s="524"/>
      <c r="ORH30" s="524"/>
      <c r="ORI30" s="524"/>
      <c r="ORJ30" s="524"/>
      <c r="ORK30" s="524"/>
      <c r="ORL30" s="524"/>
      <c r="ORM30" s="524"/>
      <c r="ORN30" s="524"/>
      <c r="ORO30" s="524"/>
      <c r="ORP30" s="524"/>
      <c r="ORQ30" s="524"/>
      <c r="ORR30" s="524"/>
      <c r="ORS30" s="524"/>
      <c r="ORT30" s="524"/>
      <c r="ORU30" s="524"/>
      <c r="ORV30" s="524"/>
      <c r="ORW30" s="524"/>
      <c r="ORX30" s="524"/>
      <c r="ORY30" s="524"/>
      <c r="ORZ30" s="524"/>
      <c r="OSA30" s="524"/>
      <c r="OSB30" s="524"/>
      <c r="OSC30" s="524"/>
      <c r="OSD30" s="524"/>
      <c r="OSE30" s="524"/>
      <c r="OSF30" s="524"/>
      <c r="OSG30" s="524"/>
      <c r="OSH30" s="524"/>
      <c r="OSI30" s="524"/>
      <c r="OSJ30" s="524"/>
      <c r="OSK30" s="524"/>
      <c r="OSL30" s="524"/>
      <c r="OSM30" s="524"/>
      <c r="OSN30" s="524"/>
      <c r="OSO30" s="524"/>
      <c r="OSP30" s="524"/>
      <c r="OSQ30" s="524"/>
      <c r="OSR30" s="524"/>
      <c r="OSS30" s="524"/>
      <c r="OST30" s="524"/>
      <c r="OSU30" s="524"/>
      <c r="OSV30" s="524"/>
      <c r="OSW30" s="524"/>
      <c r="OSX30" s="524"/>
      <c r="OSY30" s="524"/>
      <c r="OSZ30" s="524"/>
      <c r="OTA30" s="524"/>
      <c r="OTB30" s="524"/>
      <c r="OTC30" s="524"/>
      <c r="OTD30" s="524"/>
      <c r="OTE30" s="524"/>
      <c r="OTF30" s="524"/>
      <c r="OTG30" s="524"/>
      <c r="OTH30" s="524"/>
      <c r="OTI30" s="524"/>
      <c r="OTJ30" s="524"/>
      <c r="OTK30" s="524"/>
      <c r="OTL30" s="524"/>
      <c r="OTM30" s="524"/>
      <c r="OTN30" s="524"/>
      <c r="OTO30" s="524"/>
      <c r="OTP30" s="524"/>
      <c r="OTQ30" s="524"/>
      <c r="OTR30" s="524"/>
      <c r="OTS30" s="524"/>
      <c r="OTT30" s="524"/>
      <c r="OTU30" s="524"/>
      <c r="OTV30" s="524"/>
      <c r="OTW30" s="524"/>
      <c r="OTX30" s="524"/>
      <c r="OTY30" s="524"/>
      <c r="OTZ30" s="524"/>
      <c r="OUA30" s="524"/>
      <c r="OUB30" s="524"/>
      <c r="OUC30" s="524"/>
      <c r="OUD30" s="524"/>
      <c r="OUE30" s="524"/>
      <c r="OUF30" s="524"/>
      <c r="OUG30" s="524"/>
      <c r="OUH30" s="524"/>
      <c r="OUI30" s="524"/>
      <c r="OUJ30" s="524"/>
      <c r="OUK30" s="524"/>
      <c r="OUL30" s="524"/>
      <c r="OUM30" s="524"/>
      <c r="OUN30" s="524"/>
      <c r="OUO30" s="524"/>
      <c r="OUP30" s="524"/>
      <c r="OUQ30" s="524"/>
      <c r="OUR30" s="524"/>
      <c r="OUS30" s="524"/>
      <c r="OUT30" s="524"/>
      <c r="OUU30" s="524"/>
      <c r="OUV30" s="524"/>
      <c r="OUW30" s="524"/>
      <c r="OUX30" s="524"/>
      <c r="OUY30" s="524"/>
      <c r="OUZ30" s="524"/>
      <c r="OVA30" s="524"/>
      <c r="OVB30" s="524"/>
      <c r="OVC30" s="524"/>
      <c r="OVD30" s="524"/>
      <c r="OVE30" s="524"/>
      <c r="OVF30" s="524"/>
      <c r="OVG30" s="524"/>
      <c r="OVH30" s="524"/>
      <c r="OVI30" s="524"/>
      <c r="OVJ30" s="524"/>
      <c r="OVK30" s="524"/>
      <c r="OVL30" s="524"/>
      <c r="OVM30" s="524"/>
      <c r="OVN30" s="524"/>
      <c r="OVO30" s="524"/>
      <c r="OVP30" s="524"/>
      <c r="OVQ30" s="524"/>
      <c r="OVR30" s="524"/>
      <c r="OVS30" s="524"/>
      <c r="OVT30" s="524"/>
      <c r="OVU30" s="524"/>
      <c r="OVV30" s="524"/>
      <c r="OVW30" s="524"/>
      <c r="OVX30" s="524"/>
      <c r="OVY30" s="524"/>
      <c r="OVZ30" s="524"/>
      <c r="OWA30" s="524"/>
      <c r="OWB30" s="524"/>
      <c r="OWC30" s="524"/>
      <c r="OWD30" s="524"/>
      <c r="OWE30" s="524"/>
      <c r="OWF30" s="524"/>
      <c r="OWG30" s="524"/>
      <c r="OWH30" s="524"/>
      <c r="OWI30" s="524"/>
      <c r="OWJ30" s="524"/>
      <c r="OWK30" s="524"/>
      <c r="OWL30" s="524"/>
      <c r="OWM30" s="524"/>
      <c r="OWN30" s="524"/>
      <c r="OWO30" s="524"/>
      <c r="OWP30" s="524"/>
      <c r="OWQ30" s="524"/>
      <c r="OWR30" s="524"/>
      <c r="OWS30" s="524"/>
      <c r="OWT30" s="524"/>
      <c r="OWU30" s="524"/>
      <c r="OWV30" s="524"/>
      <c r="OWW30" s="524"/>
      <c r="OWX30" s="524"/>
      <c r="OWY30" s="524"/>
      <c r="OWZ30" s="524"/>
      <c r="OXA30" s="524"/>
      <c r="OXB30" s="524"/>
      <c r="OXC30" s="524"/>
      <c r="OXD30" s="524"/>
      <c r="OXE30" s="524"/>
      <c r="OXF30" s="524"/>
      <c r="OXG30" s="524"/>
      <c r="OXH30" s="524"/>
      <c r="OXI30" s="524"/>
      <c r="OXJ30" s="524"/>
      <c r="OXK30" s="524"/>
      <c r="OXL30" s="524"/>
      <c r="OXM30" s="524"/>
      <c r="OXN30" s="524"/>
      <c r="OXO30" s="524"/>
      <c r="OXP30" s="524"/>
      <c r="OXQ30" s="524"/>
      <c r="OXR30" s="524"/>
      <c r="OXS30" s="524"/>
      <c r="OXT30" s="524"/>
      <c r="OXU30" s="524"/>
      <c r="OXV30" s="524"/>
      <c r="OXW30" s="524"/>
      <c r="OXX30" s="524"/>
      <c r="OXY30" s="524"/>
      <c r="OXZ30" s="524"/>
      <c r="OYA30" s="524"/>
      <c r="OYB30" s="524"/>
      <c r="OYC30" s="524"/>
      <c r="OYD30" s="524"/>
      <c r="OYE30" s="524"/>
      <c r="OYF30" s="524"/>
      <c r="OYG30" s="524"/>
      <c r="OYH30" s="524"/>
      <c r="OYI30" s="524"/>
      <c r="OYJ30" s="524"/>
      <c r="OYK30" s="524"/>
      <c r="OYL30" s="524"/>
      <c r="OYM30" s="524"/>
      <c r="OYN30" s="524"/>
      <c r="OYO30" s="524"/>
      <c r="OYP30" s="524"/>
      <c r="OYQ30" s="524"/>
      <c r="OYR30" s="524"/>
      <c r="OYS30" s="524"/>
      <c r="OYT30" s="524"/>
      <c r="OYU30" s="524"/>
      <c r="OYV30" s="524"/>
      <c r="OYW30" s="524"/>
      <c r="OYX30" s="524"/>
      <c r="OYY30" s="524"/>
      <c r="OYZ30" s="524"/>
      <c r="OZA30" s="524"/>
      <c r="OZB30" s="524"/>
      <c r="OZC30" s="524"/>
      <c r="OZD30" s="524"/>
      <c r="OZE30" s="524"/>
      <c r="OZF30" s="524"/>
      <c r="OZG30" s="524"/>
      <c r="OZH30" s="524"/>
      <c r="OZI30" s="524"/>
      <c r="OZJ30" s="524"/>
      <c r="OZK30" s="524"/>
      <c r="OZL30" s="524"/>
      <c r="OZM30" s="524"/>
      <c r="OZN30" s="524"/>
      <c r="OZO30" s="524"/>
      <c r="OZP30" s="524"/>
      <c r="OZQ30" s="524"/>
      <c r="OZR30" s="524"/>
      <c r="OZS30" s="524"/>
      <c r="OZT30" s="524"/>
      <c r="OZU30" s="524"/>
      <c r="OZV30" s="524"/>
      <c r="OZW30" s="524"/>
      <c r="OZX30" s="524"/>
      <c r="OZY30" s="524"/>
      <c r="OZZ30" s="524"/>
      <c r="PAA30" s="524"/>
      <c r="PAB30" s="524"/>
      <c r="PAC30" s="524"/>
      <c r="PAD30" s="524"/>
      <c r="PAE30" s="524"/>
      <c r="PAF30" s="524"/>
      <c r="PAG30" s="524"/>
      <c r="PAH30" s="524"/>
      <c r="PAI30" s="524"/>
      <c r="PAJ30" s="524"/>
      <c r="PAK30" s="524"/>
      <c r="PAL30" s="524"/>
      <c r="PAM30" s="524"/>
      <c r="PAN30" s="524"/>
      <c r="PAO30" s="524"/>
      <c r="PAP30" s="524"/>
      <c r="PAQ30" s="524"/>
      <c r="PAR30" s="524"/>
      <c r="PAS30" s="524"/>
      <c r="PAT30" s="524"/>
      <c r="PAU30" s="524"/>
      <c r="PAV30" s="524"/>
      <c r="PAW30" s="524"/>
      <c r="PAX30" s="524"/>
      <c r="PAY30" s="524"/>
      <c r="PAZ30" s="524"/>
      <c r="PBA30" s="524"/>
      <c r="PBB30" s="524"/>
      <c r="PBC30" s="524"/>
      <c r="PBD30" s="524"/>
      <c r="PBE30" s="524"/>
      <c r="PBF30" s="524"/>
      <c r="PBG30" s="524"/>
      <c r="PBH30" s="524"/>
      <c r="PBI30" s="524"/>
      <c r="PBJ30" s="524"/>
      <c r="PBK30" s="524"/>
      <c r="PBL30" s="524"/>
      <c r="PBM30" s="524"/>
      <c r="PBN30" s="524"/>
      <c r="PBO30" s="524"/>
      <c r="PBP30" s="524"/>
      <c r="PBQ30" s="524"/>
      <c r="PBR30" s="524"/>
      <c r="PBS30" s="524"/>
      <c r="PBT30" s="524"/>
      <c r="PBU30" s="524"/>
      <c r="PBV30" s="524"/>
      <c r="PBW30" s="524"/>
      <c r="PBX30" s="524"/>
      <c r="PBY30" s="524"/>
      <c r="PBZ30" s="524"/>
      <c r="PCA30" s="524"/>
      <c r="PCB30" s="524"/>
      <c r="PCC30" s="524"/>
      <c r="PCD30" s="524"/>
      <c r="PCE30" s="524"/>
      <c r="PCF30" s="524"/>
      <c r="PCG30" s="524"/>
      <c r="PCH30" s="524"/>
      <c r="PCI30" s="524"/>
      <c r="PCJ30" s="524"/>
      <c r="PCK30" s="524"/>
      <c r="PCL30" s="524"/>
      <c r="PCM30" s="524"/>
      <c r="PCN30" s="524"/>
      <c r="PCO30" s="524"/>
      <c r="PCP30" s="524"/>
      <c r="PCQ30" s="524"/>
      <c r="PCR30" s="524"/>
      <c r="PCS30" s="524"/>
      <c r="PCT30" s="524"/>
      <c r="PCU30" s="524"/>
      <c r="PCV30" s="524"/>
      <c r="PCW30" s="524"/>
      <c r="PCX30" s="524"/>
      <c r="PCY30" s="524"/>
      <c r="PCZ30" s="524"/>
      <c r="PDA30" s="524"/>
      <c r="PDB30" s="524"/>
      <c r="PDC30" s="524"/>
      <c r="PDD30" s="524"/>
      <c r="PDE30" s="524"/>
      <c r="PDF30" s="524"/>
      <c r="PDG30" s="524"/>
      <c r="PDH30" s="524"/>
      <c r="PDI30" s="524"/>
      <c r="PDJ30" s="524"/>
      <c r="PDK30" s="524"/>
      <c r="PDL30" s="524"/>
      <c r="PDM30" s="524"/>
      <c r="PDN30" s="524"/>
      <c r="PDO30" s="524"/>
      <c r="PDP30" s="524"/>
      <c r="PDQ30" s="524"/>
      <c r="PDR30" s="524"/>
      <c r="PDS30" s="524"/>
      <c r="PDT30" s="524"/>
      <c r="PDU30" s="524"/>
      <c r="PDV30" s="524"/>
      <c r="PDW30" s="524"/>
      <c r="PDX30" s="524"/>
      <c r="PDY30" s="524"/>
      <c r="PDZ30" s="524"/>
      <c r="PEA30" s="524"/>
      <c r="PEB30" s="524"/>
      <c r="PEC30" s="524"/>
      <c r="PED30" s="524"/>
      <c r="PEE30" s="524"/>
      <c r="PEF30" s="524"/>
      <c r="PEG30" s="524"/>
      <c r="PEH30" s="524"/>
      <c r="PEI30" s="524"/>
      <c r="PEJ30" s="524"/>
      <c r="PEK30" s="524"/>
      <c r="PEL30" s="524"/>
      <c r="PEM30" s="524"/>
      <c r="PEN30" s="524"/>
      <c r="PEO30" s="524"/>
      <c r="PEP30" s="524"/>
      <c r="PEQ30" s="524"/>
      <c r="PER30" s="524"/>
      <c r="PES30" s="524"/>
      <c r="PET30" s="524"/>
      <c r="PEU30" s="524"/>
      <c r="PEV30" s="524"/>
      <c r="PEW30" s="524"/>
      <c r="PEX30" s="524"/>
      <c r="PEY30" s="524"/>
      <c r="PEZ30" s="524"/>
      <c r="PFA30" s="524"/>
      <c r="PFB30" s="524"/>
      <c r="PFC30" s="524"/>
      <c r="PFD30" s="524"/>
      <c r="PFE30" s="524"/>
      <c r="PFF30" s="524"/>
      <c r="PFG30" s="524"/>
      <c r="PFH30" s="524"/>
      <c r="PFI30" s="524"/>
      <c r="PFJ30" s="524"/>
      <c r="PFK30" s="524"/>
      <c r="PFL30" s="524"/>
      <c r="PFM30" s="524"/>
      <c r="PFN30" s="524"/>
      <c r="PFO30" s="524"/>
      <c r="PFP30" s="524"/>
      <c r="PFQ30" s="524"/>
      <c r="PFR30" s="524"/>
      <c r="PFS30" s="524"/>
      <c r="PFT30" s="524"/>
      <c r="PFU30" s="524"/>
      <c r="PFV30" s="524"/>
      <c r="PFW30" s="524"/>
      <c r="PFX30" s="524"/>
      <c r="PFY30" s="524"/>
      <c r="PFZ30" s="524"/>
      <c r="PGA30" s="524"/>
      <c r="PGB30" s="524"/>
      <c r="PGC30" s="524"/>
      <c r="PGD30" s="524"/>
      <c r="PGE30" s="524"/>
      <c r="PGF30" s="524"/>
      <c r="PGG30" s="524"/>
      <c r="PGH30" s="524"/>
      <c r="PGI30" s="524"/>
      <c r="PGJ30" s="524"/>
      <c r="PGK30" s="524"/>
      <c r="PGL30" s="524"/>
      <c r="PGM30" s="524"/>
      <c r="PGN30" s="524"/>
      <c r="PGO30" s="524"/>
      <c r="PGP30" s="524"/>
      <c r="PGQ30" s="524"/>
      <c r="PGR30" s="524"/>
      <c r="PGS30" s="524"/>
      <c r="PGT30" s="524"/>
      <c r="PGU30" s="524"/>
      <c r="PGV30" s="524"/>
      <c r="PGW30" s="524"/>
      <c r="PGX30" s="524"/>
      <c r="PGY30" s="524"/>
      <c r="PGZ30" s="524"/>
      <c r="PHA30" s="524"/>
      <c r="PHB30" s="524"/>
      <c r="PHC30" s="524"/>
      <c r="PHD30" s="524"/>
      <c r="PHE30" s="524"/>
      <c r="PHF30" s="524"/>
      <c r="PHG30" s="524"/>
      <c r="PHH30" s="524"/>
      <c r="PHI30" s="524"/>
      <c r="PHJ30" s="524"/>
      <c r="PHK30" s="524"/>
      <c r="PHL30" s="524"/>
      <c r="PHM30" s="524"/>
      <c r="PHN30" s="524"/>
      <c r="PHO30" s="524"/>
      <c r="PHP30" s="524"/>
      <c r="PHQ30" s="524"/>
      <c r="PHR30" s="524"/>
      <c r="PHS30" s="524"/>
      <c r="PHT30" s="524"/>
      <c r="PHU30" s="524"/>
      <c r="PHV30" s="524"/>
      <c r="PHW30" s="524"/>
      <c r="PHX30" s="524"/>
      <c r="PHY30" s="524"/>
      <c r="PHZ30" s="524"/>
      <c r="PIA30" s="524"/>
      <c r="PIB30" s="524"/>
      <c r="PIC30" s="524"/>
      <c r="PID30" s="524"/>
      <c r="PIE30" s="524"/>
      <c r="PIF30" s="524"/>
      <c r="PIG30" s="524"/>
      <c r="PIH30" s="524"/>
      <c r="PII30" s="524"/>
      <c r="PIJ30" s="524"/>
      <c r="PIK30" s="524"/>
      <c r="PIL30" s="524"/>
      <c r="PIM30" s="524"/>
      <c r="PIN30" s="524"/>
      <c r="PIO30" s="524"/>
      <c r="PIP30" s="524"/>
      <c r="PIQ30" s="524"/>
      <c r="PIR30" s="524"/>
      <c r="PIS30" s="524"/>
      <c r="PIT30" s="524"/>
      <c r="PIU30" s="524"/>
      <c r="PIV30" s="524"/>
      <c r="PIW30" s="524"/>
      <c r="PIX30" s="524"/>
      <c r="PIY30" s="524"/>
      <c r="PIZ30" s="524"/>
      <c r="PJA30" s="524"/>
      <c r="PJB30" s="524"/>
      <c r="PJC30" s="524"/>
      <c r="PJD30" s="524"/>
      <c r="PJE30" s="524"/>
      <c r="PJF30" s="524"/>
      <c r="PJG30" s="524"/>
      <c r="PJH30" s="524"/>
      <c r="PJI30" s="524"/>
      <c r="PJJ30" s="524"/>
      <c r="PJK30" s="524"/>
      <c r="PJL30" s="524"/>
      <c r="PJM30" s="524"/>
      <c r="PJN30" s="524"/>
      <c r="PJO30" s="524"/>
      <c r="PJP30" s="524"/>
      <c r="PJQ30" s="524"/>
      <c r="PJR30" s="524"/>
      <c r="PJS30" s="524"/>
      <c r="PJT30" s="524"/>
      <c r="PJU30" s="524"/>
      <c r="PJV30" s="524"/>
      <c r="PJW30" s="524"/>
      <c r="PJX30" s="524"/>
      <c r="PJY30" s="524"/>
      <c r="PJZ30" s="524"/>
      <c r="PKA30" s="524"/>
      <c r="PKB30" s="524"/>
      <c r="PKC30" s="524"/>
      <c r="PKD30" s="524"/>
      <c r="PKE30" s="524"/>
      <c r="PKF30" s="524"/>
      <c r="PKG30" s="524"/>
      <c r="PKH30" s="524"/>
      <c r="PKI30" s="524"/>
      <c r="PKJ30" s="524"/>
      <c r="PKK30" s="524"/>
      <c r="PKL30" s="524"/>
      <c r="PKM30" s="524"/>
      <c r="PKN30" s="524"/>
      <c r="PKO30" s="524"/>
      <c r="PKP30" s="524"/>
      <c r="PKQ30" s="524"/>
      <c r="PKR30" s="524"/>
      <c r="PKS30" s="524"/>
      <c r="PKT30" s="524"/>
      <c r="PKU30" s="524"/>
      <c r="PKV30" s="524"/>
      <c r="PKW30" s="524"/>
      <c r="PKX30" s="524"/>
      <c r="PKY30" s="524"/>
      <c r="PKZ30" s="524"/>
      <c r="PLA30" s="524"/>
      <c r="PLB30" s="524"/>
      <c r="PLC30" s="524"/>
      <c r="PLD30" s="524"/>
      <c r="PLE30" s="524"/>
      <c r="PLF30" s="524"/>
      <c r="PLG30" s="524"/>
      <c r="PLH30" s="524"/>
      <c r="PLI30" s="524"/>
      <c r="PLJ30" s="524"/>
      <c r="PLK30" s="524"/>
      <c r="PLL30" s="524"/>
      <c r="PLM30" s="524"/>
      <c r="PLN30" s="524"/>
      <c r="PLO30" s="524"/>
      <c r="PLP30" s="524"/>
      <c r="PLQ30" s="524"/>
      <c r="PLR30" s="524"/>
      <c r="PLS30" s="524"/>
      <c r="PLT30" s="524"/>
      <c r="PLU30" s="524"/>
      <c r="PLV30" s="524"/>
      <c r="PLW30" s="524"/>
      <c r="PLX30" s="524"/>
      <c r="PLY30" s="524"/>
      <c r="PLZ30" s="524"/>
      <c r="PMA30" s="524"/>
      <c r="PMB30" s="524"/>
      <c r="PMC30" s="524"/>
      <c r="PMD30" s="524"/>
      <c r="PME30" s="524"/>
      <c r="PMF30" s="524"/>
      <c r="PMG30" s="524"/>
      <c r="PMH30" s="524"/>
      <c r="PMI30" s="524"/>
      <c r="PMJ30" s="524"/>
      <c r="PMK30" s="524"/>
      <c r="PML30" s="524"/>
      <c r="PMM30" s="524"/>
      <c r="PMN30" s="524"/>
      <c r="PMO30" s="524"/>
      <c r="PMP30" s="524"/>
      <c r="PMQ30" s="524"/>
      <c r="PMR30" s="524"/>
      <c r="PMS30" s="524"/>
      <c r="PMT30" s="524"/>
      <c r="PMU30" s="524"/>
      <c r="PMV30" s="524"/>
      <c r="PMW30" s="524"/>
      <c r="PMX30" s="524"/>
      <c r="PMY30" s="524"/>
      <c r="PMZ30" s="524"/>
      <c r="PNA30" s="524"/>
      <c r="PNB30" s="524"/>
      <c r="PNC30" s="524"/>
      <c r="PND30" s="524"/>
      <c r="PNE30" s="524"/>
      <c r="PNF30" s="524"/>
      <c r="PNG30" s="524"/>
      <c r="PNH30" s="524"/>
      <c r="PNI30" s="524"/>
      <c r="PNJ30" s="524"/>
      <c r="PNK30" s="524"/>
      <c r="PNL30" s="524"/>
      <c r="PNM30" s="524"/>
      <c r="PNN30" s="524"/>
      <c r="PNO30" s="524"/>
      <c r="PNP30" s="524"/>
      <c r="PNQ30" s="524"/>
      <c r="PNR30" s="524"/>
      <c r="PNS30" s="524"/>
      <c r="PNT30" s="524"/>
      <c r="PNU30" s="524"/>
      <c r="PNV30" s="524"/>
      <c r="PNW30" s="524"/>
      <c r="PNX30" s="524"/>
      <c r="PNY30" s="524"/>
      <c r="PNZ30" s="524"/>
      <c r="POA30" s="524"/>
      <c r="POB30" s="524"/>
      <c r="POC30" s="524"/>
      <c r="POD30" s="524"/>
      <c r="POE30" s="524"/>
      <c r="POF30" s="524"/>
      <c r="POG30" s="524"/>
      <c r="POH30" s="524"/>
      <c r="POI30" s="524"/>
      <c r="POJ30" s="524"/>
      <c r="POK30" s="524"/>
      <c r="POL30" s="524"/>
      <c r="POM30" s="524"/>
      <c r="PON30" s="524"/>
      <c r="POO30" s="524"/>
      <c r="POP30" s="524"/>
      <c r="POQ30" s="524"/>
      <c r="POR30" s="524"/>
      <c r="POS30" s="524"/>
      <c r="POT30" s="524"/>
      <c r="POU30" s="524"/>
      <c r="POV30" s="524"/>
      <c r="POW30" s="524"/>
      <c r="POX30" s="524"/>
      <c r="POY30" s="524"/>
      <c r="POZ30" s="524"/>
      <c r="PPA30" s="524"/>
      <c r="PPB30" s="524"/>
      <c r="PPC30" s="524"/>
      <c r="PPD30" s="524"/>
      <c r="PPE30" s="524"/>
      <c r="PPF30" s="524"/>
      <c r="PPG30" s="524"/>
      <c r="PPH30" s="524"/>
      <c r="PPI30" s="524"/>
      <c r="PPJ30" s="524"/>
      <c r="PPK30" s="524"/>
      <c r="PPL30" s="524"/>
      <c r="PPM30" s="524"/>
      <c r="PPN30" s="524"/>
      <c r="PPO30" s="524"/>
      <c r="PPP30" s="524"/>
      <c r="PPQ30" s="524"/>
      <c r="PPR30" s="524"/>
      <c r="PPS30" s="524"/>
      <c r="PPT30" s="524"/>
      <c r="PPU30" s="524"/>
      <c r="PPV30" s="524"/>
      <c r="PPW30" s="524"/>
      <c r="PPX30" s="524"/>
      <c r="PPY30" s="524"/>
      <c r="PPZ30" s="524"/>
      <c r="PQA30" s="524"/>
      <c r="PQB30" s="524"/>
      <c r="PQC30" s="524"/>
      <c r="PQD30" s="524"/>
      <c r="PQE30" s="524"/>
      <c r="PQF30" s="524"/>
      <c r="PQG30" s="524"/>
      <c r="PQH30" s="524"/>
      <c r="PQI30" s="524"/>
      <c r="PQJ30" s="524"/>
      <c r="PQK30" s="524"/>
      <c r="PQL30" s="524"/>
      <c r="PQM30" s="524"/>
      <c r="PQN30" s="524"/>
      <c r="PQO30" s="524"/>
      <c r="PQP30" s="524"/>
      <c r="PQQ30" s="524"/>
      <c r="PQR30" s="524"/>
      <c r="PQS30" s="524"/>
      <c r="PQT30" s="524"/>
      <c r="PQU30" s="524"/>
      <c r="PQV30" s="524"/>
      <c r="PQW30" s="524"/>
      <c r="PQX30" s="524"/>
      <c r="PQY30" s="524"/>
      <c r="PQZ30" s="524"/>
      <c r="PRA30" s="524"/>
      <c r="PRB30" s="524"/>
      <c r="PRC30" s="524"/>
      <c r="PRD30" s="524"/>
      <c r="PRE30" s="524"/>
      <c r="PRF30" s="524"/>
      <c r="PRG30" s="524"/>
      <c r="PRH30" s="524"/>
      <c r="PRI30" s="524"/>
      <c r="PRJ30" s="524"/>
      <c r="PRK30" s="524"/>
      <c r="PRL30" s="524"/>
      <c r="PRM30" s="524"/>
      <c r="PRN30" s="524"/>
      <c r="PRO30" s="524"/>
      <c r="PRP30" s="524"/>
      <c r="PRQ30" s="524"/>
      <c r="PRR30" s="524"/>
      <c r="PRS30" s="524"/>
      <c r="PRT30" s="524"/>
      <c r="PRU30" s="524"/>
      <c r="PRV30" s="524"/>
      <c r="PRW30" s="524"/>
      <c r="PRX30" s="524"/>
      <c r="PRY30" s="524"/>
      <c r="PRZ30" s="524"/>
      <c r="PSA30" s="524"/>
      <c r="PSB30" s="524"/>
      <c r="PSC30" s="524"/>
      <c r="PSD30" s="524"/>
      <c r="PSE30" s="524"/>
      <c r="PSF30" s="524"/>
      <c r="PSG30" s="524"/>
      <c r="PSH30" s="524"/>
      <c r="PSI30" s="524"/>
      <c r="PSJ30" s="524"/>
      <c r="PSK30" s="524"/>
      <c r="PSL30" s="524"/>
      <c r="PSM30" s="524"/>
      <c r="PSN30" s="524"/>
      <c r="PSO30" s="524"/>
      <c r="PSP30" s="524"/>
      <c r="PSQ30" s="524"/>
      <c r="PSR30" s="524"/>
      <c r="PSS30" s="524"/>
      <c r="PST30" s="524"/>
      <c r="PSU30" s="524"/>
      <c r="PSV30" s="524"/>
      <c r="PSW30" s="524"/>
      <c r="PSX30" s="524"/>
      <c r="PSY30" s="524"/>
      <c r="PSZ30" s="524"/>
      <c r="PTA30" s="524"/>
      <c r="PTB30" s="524"/>
      <c r="PTC30" s="524"/>
      <c r="PTD30" s="524"/>
      <c r="PTE30" s="524"/>
      <c r="PTF30" s="524"/>
      <c r="PTG30" s="524"/>
      <c r="PTH30" s="524"/>
      <c r="PTI30" s="524"/>
      <c r="PTJ30" s="524"/>
      <c r="PTK30" s="524"/>
      <c r="PTL30" s="524"/>
      <c r="PTM30" s="524"/>
      <c r="PTN30" s="524"/>
      <c r="PTO30" s="524"/>
      <c r="PTP30" s="524"/>
      <c r="PTQ30" s="524"/>
      <c r="PTR30" s="524"/>
      <c r="PTS30" s="524"/>
      <c r="PTT30" s="524"/>
      <c r="PTU30" s="524"/>
      <c r="PTV30" s="524"/>
      <c r="PTW30" s="524"/>
      <c r="PTX30" s="524"/>
      <c r="PTY30" s="524"/>
      <c r="PTZ30" s="524"/>
      <c r="PUA30" s="524"/>
      <c r="PUB30" s="524"/>
      <c r="PUC30" s="524"/>
      <c r="PUD30" s="524"/>
      <c r="PUE30" s="524"/>
      <c r="PUF30" s="524"/>
      <c r="PUG30" s="524"/>
      <c r="PUH30" s="524"/>
      <c r="PUI30" s="524"/>
      <c r="PUJ30" s="524"/>
      <c r="PUK30" s="524"/>
      <c r="PUL30" s="524"/>
      <c r="PUM30" s="524"/>
      <c r="PUN30" s="524"/>
      <c r="PUO30" s="524"/>
      <c r="PUP30" s="524"/>
      <c r="PUQ30" s="524"/>
      <c r="PUR30" s="524"/>
      <c r="PUS30" s="524"/>
      <c r="PUT30" s="524"/>
      <c r="PUU30" s="524"/>
      <c r="PUV30" s="524"/>
      <c r="PUW30" s="524"/>
      <c r="PUX30" s="524"/>
      <c r="PUY30" s="524"/>
      <c r="PUZ30" s="524"/>
      <c r="PVA30" s="524"/>
      <c r="PVB30" s="524"/>
      <c r="PVC30" s="524"/>
      <c r="PVD30" s="524"/>
      <c r="PVE30" s="524"/>
      <c r="PVF30" s="524"/>
      <c r="PVG30" s="524"/>
      <c r="PVH30" s="524"/>
      <c r="PVI30" s="524"/>
      <c r="PVJ30" s="524"/>
      <c r="PVK30" s="524"/>
      <c r="PVL30" s="524"/>
      <c r="PVM30" s="524"/>
      <c r="PVN30" s="524"/>
      <c r="PVO30" s="524"/>
      <c r="PVP30" s="524"/>
      <c r="PVQ30" s="524"/>
      <c r="PVR30" s="524"/>
      <c r="PVS30" s="524"/>
      <c r="PVT30" s="524"/>
      <c r="PVU30" s="524"/>
      <c r="PVV30" s="524"/>
      <c r="PVW30" s="524"/>
      <c r="PVX30" s="524"/>
      <c r="PVY30" s="524"/>
      <c r="PVZ30" s="524"/>
      <c r="PWA30" s="524"/>
      <c r="PWB30" s="524"/>
      <c r="PWC30" s="524"/>
      <c r="PWD30" s="524"/>
      <c r="PWE30" s="524"/>
      <c r="PWF30" s="524"/>
      <c r="PWG30" s="524"/>
      <c r="PWH30" s="524"/>
      <c r="PWI30" s="524"/>
      <c r="PWJ30" s="524"/>
      <c r="PWK30" s="524"/>
      <c r="PWL30" s="524"/>
      <c r="PWM30" s="524"/>
      <c r="PWN30" s="524"/>
      <c r="PWO30" s="524"/>
      <c r="PWP30" s="524"/>
      <c r="PWQ30" s="524"/>
      <c r="PWR30" s="524"/>
      <c r="PWS30" s="524"/>
      <c r="PWT30" s="524"/>
      <c r="PWU30" s="524"/>
      <c r="PWV30" s="524"/>
      <c r="PWW30" s="524"/>
      <c r="PWX30" s="524"/>
      <c r="PWY30" s="524"/>
      <c r="PWZ30" s="524"/>
      <c r="PXA30" s="524"/>
      <c r="PXB30" s="524"/>
      <c r="PXC30" s="524"/>
      <c r="PXD30" s="524"/>
      <c r="PXE30" s="524"/>
      <c r="PXF30" s="524"/>
      <c r="PXG30" s="524"/>
      <c r="PXH30" s="524"/>
      <c r="PXI30" s="524"/>
      <c r="PXJ30" s="524"/>
      <c r="PXK30" s="524"/>
      <c r="PXL30" s="524"/>
      <c r="PXM30" s="524"/>
      <c r="PXN30" s="524"/>
      <c r="PXO30" s="524"/>
      <c r="PXP30" s="524"/>
      <c r="PXQ30" s="524"/>
      <c r="PXR30" s="524"/>
      <c r="PXS30" s="524"/>
      <c r="PXT30" s="524"/>
      <c r="PXU30" s="524"/>
      <c r="PXV30" s="524"/>
      <c r="PXW30" s="524"/>
      <c r="PXX30" s="524"/>
      <c r="PXY30" s="524"/>
      <c r="PXZ30" s="524"/>
      <c r="PYA30" s="524"/>
      <c r="PYB30" s="524"/>
      <c r="PYC30" s="524"/>
      <c r="PYD30" s="524"/>
      <c r="PYE30" s="524"/>
      <c r="PYF30" s="524"/>
      <c r="PYG30" s="524"/>
      <c r="PYH30" s="524"/>
      <c r="PYI30" s="524"/>
      <c r="PYJ30" s="524"/>
      <c r="PYK30" s="524"/>
      <c r="PYL30" s="524"/>
      <c r="PYM30" s="524"/>
      <c r="PYN30" s="524"/>
      <c r="PYO30" s="524"/>
      <c r="PYP30" s="524"/>
      <c r="PYQ30" s="524"/>
      <c r="PYR30" s="524"/>
      <c r="PYS30" s="524"/>
      <c r="PYT30" s="524"/>
      <c r="PYU30" s="524"/>
      <c r="PYV30" s="524"/>
      <c r="PYW30" s="524"/>
      <c r="PYX30" s="524"/>
      <c r="PYY30" s="524"/>
      <c r="PYZ30" s="524"/>
      <c r="PZA30" s="524"/>
      <c r="PZB30" s="524"/>
      <c r="PZC30" s="524"/>
      <c r="PZD30" s="524"/>
      <c r="PZE30" s="524"/>
      <c r="PZF30" s="524"/>
      <c r="PZG30" s="524"/>
      <c r="PZH30" s="524"/>
      <c r="PZI30" s="524"/>
      <c r="PZJ30" s="524"/>
      <c r="PZK30" s="524"/>
      <c r="PZL30" s="524"/>
      <c r="PZM30" s="524"/>
      <c r="PZN30" s="524"/>
      <c r="PZO30" s="524"/>
      <c r="PZP30" s="524"/>
      <c r="PZQ30" s="524"/>
      <c r="PZR30" s="524"/>
      <c r="PZS30" s="524"/>
      <c r="PZT30" s="524"/>
      <c r="PZU30" s="524"/>
      <c r="PZV30" s="524"/>
      <c r="PZW30" s="524"/>
      <c r="PZX30" s="524"/>
      <c r="PZY30" s="524"/>
      <c r="PZZ30" s="524"/>
      <c r="QAA30" s="524"/>
      <c r="QAB30" s="524"/>
      <c r="QAC30" s="524"/>
      <c r="QAD30" s="524"/>
      <c r="QAE30" s="524"/>
      <c r="QAF30" s="524"/>
      <c r="QAG30" s="524"/>
      <c r="QAH30" s="524"/>
      <c r="QAI30" s="524"/>
      <c r="QAJ30" s="524"/>
      <c r="QAK30" s="524"/>
      <c r="QAL30" s="524"/>
      <c r="QAM30" s="524"/>
      <c r="QAN30" s="524"/>
      <c r="QAO30" s="524"/>
      <c r="QAP30" s="524"/>
      <c r="QAQ30" s="524"/>
      <c r="QAR30" s="524"/>
      <c r="QAS30" s="524"/>
      <c r="QAT30" s="524"/>
      <c r="QAU30" s="524"/>
      <c r="QAV30" s="524"/>
      <c r="QAW30" s="524"/>
      <c r="QAX30" s="524"/>
      <c r="QAY30" s="524"/>
      <c r="QAZ30" s="524"/>
      <c r="QBA30" s="524"/>
      <c r="QBB30" s="524"/>
      <c r="QBC30" s="524"/>
      <c r="QBD30" s="524"/>
      <c r="QBE30" s="524"/>
      <c r="QBF30" s="524"/>
      <c r="QBG30" s="524"/>
      <c r="QBH30" s="524"/>
      <c r="QBI30" s="524"/>
      <c r="QBJ30" s="524"/>
      <c r="QBK30" s="524"/>
      <c r="QBL30" s="524"/>
      <c r="QBM30" s="524"/>
      <c r="QBN30" s="524"/>
      <c r="QBO30" s="524"/>
      <c r="QBP30" s="524"/>
      <c r="QBQ30" s="524"/>
      <c r="QBR30" s="524"/>
      <c r="QBS30" s="524"/>
      <c r="QBT30" s="524"/>
      <c r="QBU30" s="524"/>
      <c r="QBV30" s="524"/>
      <c r="QBW30" s="524"/>
      <c r="QBX30" s="524"/>
      <c r="QBY30" s="524"/>
      <c r="QBZ30" s="524"/>
      <c r="QCA30" s="524"/>
      <c r="QCB30" s="524"/>
      <c r="QCC30" s="524"/>
      <c r="QCD30" s="524"/>
      <c r="QCE30" s="524"/>
      <c r="QCF30" s="524"/>
      <c r="QCG30" s="524"/>
      <c r="QCH30" s="524"/>
      <c r="QCI30" s="524"/>
      <c r="QCJ30" s="524"/>
      <c r="QCK30" s="524"/>
      <c r="QCL30" s="524"/>
      <c r="QCM30" s="524"/>
      <c r="QCN30" s="524"/>
      <c r="QCO30" s="524"/>
      <c r="QCP30" s="524"/>
      <c r="QCQ30" s="524"/>
      <c r="QCR30" s="524"/>
      <c r="QCS30" s="524"/>
      <c r="QCT30" s="524"/>
      <c r="QCU30" s="524"/>
      <c r="QCV30" s="524"/>
      <c r="QCW30" s="524"/>
      <c r="QCX30" s="524"/>
      <c r="QCY30" s="524"/>
      <c r="QCZ30" s="524"/>
      <c r="QDA30" s="524"/>
      <c r="QDB30" s="524"/>
      <c r="QDC30" s="524"/>
      <c r="QDD30" s="524"/>
      <c r="QDE30" s="524"/>
      <c r="QDF30" s="524"/>
      <c r="QDG30" s="524"/>
      <c r="QDH30" s="524"/>
      <c r="QDI30" s="524"/>
      <c r="QDJ30" s="524"/>
      <c r="QDK30" s="524"/>
      <c r="QDL30" s="524"/>
      <c r="QDM30" s="524"/>
      <c r="QDN30" s="524"/>
      <c r="QDO30" s="524"/>
      <c r="QDP30" s="524"/>
      <c r="QDQ30" s="524"/>
      <c r="QDR30" s="524"/>
      <c r="QDS30" s="524"/>
      <c r="QDT30" s="524"/>
      <c r="QDU30" s="524"/>
      <c r="QDV30" s="524"/>
      <c r="QDW30" s="524"/>
      <c r="QDX30" s="524"/>
      <c r="QDY30" s="524"/>
      <c r="QDZ30" s="524"/>
      <c r="QEA30" s="524"/>
      <c r="QEB30" s="524"/>
      <c r="QEC30" s="524"/>
      <c r="QED30" s="524"/>
      <c r="QEE30" s="524"/>
      <c r="QEF30" s="524"/>
      <c r="QEG30" s="524"/>
      <c r="QEH30" s="524"/>
      <c r="QEI30" s="524"/>
      <c r="QEJ30" s="524"/>
      <c r="QEK30" s="524"/>
      <c r="QEL30" s="524"/>
      <c r="QEM30" s="524"/>
      <c r="QEN30" s="524"/>
      <c r="QEO30" s="524"/>
      <c r="QEP30" s="524"/>
      <c r="QEQ30" s="524"/>
      <c r="QER30" s="524"/>
      <c r="QES30" s="524"/>
      <c r="QET30" s="524"/>
      <c r="QEU30" s="524"/>
      <c r="QEV30" s="524"/>
      <c r="QEW30" s="524"/>
      <c r="QEX30" s="524"/>
      <c r="QEY30" s="524"/>
      <c r="QEZ30" s="524"/>
      <c r="QFA30" s="524"/>
      <c r="QFB30" s="524"/>
      <c r="QFC30" s="524"/>
      <c r="QFD30" s="524"/>
      <c r="QFE30" s="524"/>
      <c r="QFF30" s="524"/>
      <c r="QFG30" s="524"/>
      <c r="QFH30" s="524"/>
      <c r="QFI30" s="524"/>
      <c r="QFJ30" s="524"/>
      <c r="QFK30" s="524"/>
      <c r="QFL30" s="524"/>
      <c r="QFM30" s="524"/>
      <c r="QFN30" s="524"/>
      <c r="QFO30" s="524"/>
      <c r="QFP30" s="524"/>
      <c r="QFQ30" s="524"/>
      <c r="QFR30" s="524"/>
      <c r="QFS30" s="524"/>
      <c r="QFT30" s="524"/>
      <c r="QFU30" s="524"/>
      <c r="QFV30" s="524"/>
      <c r="QFW30" s="524"/>
      <c r="QFX30" s="524"/>
      <c r="QFY30" s="524"/>
      <c r="QFZ30" s="524"/>
      <c r="QGA30" s="524"/>
      <c r="QGB30" s="524"/>
      <c r="QGC30" s="524"/>
      <c r="QGD30" s="524"/>
      <c r="QGE30" s="524"/>
      <c r="QGF30" s="524"/>
      <c r="QGG30" s="524"/>
      <c r="QGH30" s="524"/>
      <c r="QGI30" s="524"/>
      <c r="QGJ30" s="524"/>
      <c r="QGK30" s="524"/>
      <c r="QGL30" s="524"/>
      <c r="QGM30" s="524"/>
      <c r="QGN30" s="524"/>
      <c r="QGO30" s="524"/>
      <c r="QGP30" s="524"/>
      <c r="QGQ30" s="524"/>
      <c r="QGR30" s="524"/>
      <c r="QGS30" s="524"/>
      <c r="QGT30" s="524"/>
      <c r="QGU30" s="524"/>
      <c r="QGV30" s="524"/>
      <c r="QGW30" s="524"/>
      <c r="QGX30" s="524"/>
      <c r="QGY30" s="524"/>
      <c r="QGZ30" s="524"/>
      <c r="QHA30" s="524"/>
      <c r="QHB30" s="524"/>
      <c r="QHC30" s="524"/>
      <c r="QHD30" s="524"/>
      <c r="QHE30" s="524"/>
      <c r="QHF30" s="524"/>
      <c r="QHG30" s="524"/>
      <c r="QHH30" s="524"/>
      <c r="QHI30" s="524"/>
      <c r="QHJ30" s="524"/>
      <c r="QHK30" s="524"/>
      <c r="QHL30" s="524"/>
      <c r="QHM30" s="524"/>
      <c r="QHN30" s="524"/>
      <c r="QHO30" s="524"/>
      <c r="QHP30" s="524"/>
      <c r="QHQ30" s="524"/>
      <c r="QHR30" s="524"/>
      <c r="QHS30" s="524"/>
      <c r="QHT30" s="524"/>
      <c r="QHU30" s="524"/>
      <c r="QHV30" s="524"/>
      <c r="QHW30" s="524"/>
      <c r="QHX30" s="524"/>
      <c r="QHY30" s="524"/>
      <c r="QHZ30" s="524"/>
      <c r="QIA30" s="524"/>
      <c r="QIB30" s="524"/>
      <c r="QIC30" s="524"/>
      <c r="QID30" s="524"/>
      <c r="QIE30" s="524"/>
      <c r="QIF30" s="524"/>
      <c r="QIG30" s="524"/>
      <c r="QIH30" s="524"/>
      <c r="QII30" s="524"/>
      <c r="QIJ30" s="524"/>
      <c r="QIK30" s="524"/>
      <c r="QIL30" s="524"/>
      <c r="QIM30" s="524"/>
      <c r="QIN30" s="524"/>
      <c r="QIO30" s="524"/>
      <c r="QIP30" s="524"/>
      <c r="QIQ30" s="524"/>
      <c r="QIR30" s="524"/>
      <c r="QIS30" s="524"/>
      <c r="QIT30" s="524"/>
      <c r="QIU30" s="524"/>
      <c r="QIV30" s="524"/>
      <c r="QIW30" s="524"/>
      <c r="QIX30" s="524"/>
      <c r="QIY30" s="524"/>
      <c r="QIZ30" s="524"/>
      <c r="QJA30" s="524"/>
      <c r="QJB30" s="524"/>
      <c r="QJC30" s="524"/>
      <c r="QJD30" s="524"/>
      <c r="QJE30" s="524"/>
      <c r="QJF30" s="524"/>
      <c r="QJG30" s="524"/>
      <c r="QJH30" s="524"/>
      <c r="QJI30" s="524"/>
      <c r="QJJ30" s="524"/>
      <c r="QJK30" s="524"/>
      <c r="QJL30" s="524"/>
      <c r="QJM30" s="524"/>
      <c r="QJN30" s="524"/>
      <c r="QJO30" s="524"/>
      <c r="QJP30" s="524"/>
      <c r="QJQ30" s="524"/>
      <c r="QJR30" s="524"/>
      <c r="QJS30" s="524"/>
      <c r="QJT30" s="524"/>
      <c r="QJU30" s="524"/>
      <c r="QJV30" s="524"/>
      <c r="QJW30" s="524"/>
      <c r="QJX30" s="524"/>
      <c r="QJY30" s="524"/>
      <c r="QJZ30" s="524"/>
      <c r="QKA30" s="524"/>
      <c r="QKB30" s="524"/>
      <c r="QKC30" s="524"/>
      <c r="QKD30" s="524"/>
      <c r="QKE30" s="524"/>
      <c r="QKF30" s="524"/>
      <c r="QKG30" s="524"/>
      <c r="QKH30" s="524"/>
      <c r="QKI30" s="524"/>
      <c r="QKJ30" s="524"/>
      <c r="QKK30" s="524"/>
      <c r="QKL30" s="524"/>
      <c r="QKM30" s="524"/>
      <c r="QKN30" s="524"/>
      <c r="QKO30" s="524"/>
      <c r="QKP30" s="524"/>
      <c r="QKQ30" s="524"/>
      <c r="QKR30" s="524"/>
      <c r="QKS30" s="524"/>
      <c r="QKT30" s="524"/>
      <c r="QKU30" s="524"/>
      <c r="QKV30" s="524"/>
      <c r="QKW30" s="524"/>
      <c r="QKX30" s="524"/>
      <c r="QKY30" s="524"/>
      <c r="QKZ30" s="524"/>
      <c r="QLA30" s="524"/>
      <c r="QLB30" s="524"/>
      <c r="QLC30" s="524"/>
      <c r="QLD30" s="524"/>
      <c r="QLE30" s="524"/>
      <c r="QLF30" s="524"/>
      <c r="QLG30" s="524"/>
      <c r="QLH30" s="524"/>
      <c r="QLI30" s="524"/>
      <c r="QLJ30" s="524"/>
      <c r="QLK30" s="524"/>
      <c r="QLL30" s="524"/>
      <c r="QLM30" s="524"/>
      <c r="QLN30" s="524"/>
      <c r="QLO30" s="524"/>
      <c r="QLP30" s="524"/>
      <c r="QLQ30" s="524"/>
      <c r="QLR30" s="524"/>
      <c r="QLS30" s="524"/>
      <c r="QLT30" s="524"/>
      <c r="QLU30" s="524"/>
      <c r="QLV30" s="524"/>
      <c r="QLW30" s="524"/>
      <c r="QLX30" s="524"/>
      <c r="QLY30" s="524"/>
      <c r="QLZ30" s="524"/>
      <c r="QMA30" s="524"/>
      <c r="QMB30" s="524"/>
      <c r="QMC30" s="524"/>
      <c r="QMD30" s="524"/>
      <c r="QME30" s="524"/>
      <c r="QMF30" s="524"/>
      <c r="QMG30" s="524"/>
      <c r="QMH30" s="524"/>
      <c r="QMI30" s="524"/>
      <c r="QMJ30" s="524"/>
      <c r="QMK30" s="524"/>
      <c r="QML30" s="524"/>
      <c r="QMM30" s="524"/>
      <c r="QMN30" s="524"/>
      <c r="QMO30" s="524"/>
      <c r="QMP30" s="524"/>
      <c r="QMQ30" s="524"/>
      <c r="QMR30" s="524"/>
      <c r="QMS30" s="524"/>
      <c r="QMT30" s="524"/>
      <c r="QMU30" s="524"/>
      <c r="QMV30" s="524"/>
      <c r="QMW30" s="524"/>
      <c r="QMX30" s="524"/>
      <c r="QMY30" s="524"/>
      <c r="QMZ30" s="524"/>
      <c r="QNA30" s="524"/>
      <c r="QNB30" s="524"/>
      <c r="QNC30" s="524"/>
      <c r="QND30" s="524"/>
      <c r="QNE30" s="524"/>
      <c r="QNF30" s="524"/>
      <c r="QNG30" s="524"/>
      <c r="QNH30" s="524"/>
      <c r="QNI30" s="524"/>
      <c r="QNJ30" s="524"/>
      <c r="QNK30" s="524"/>
      <c r="QNL30" s="524"/>
      <c r="QNM30" s="524"/>
      <c r="QNN30" s="524"/>
      <c r="QNO30" s="524"/>
      <c r="QNP30" s="524"/>
      <c r="QNQ30" s="524"/>
      <c r="QNR30" s="524"/>
      <c r="QNS30" s="524"/>
      <c r="QNT30" s="524"/>
      <c r="QNU30" s="524"/>
      <c r="QNV30" s="524"/>
      <c r="QNW30" s="524"/>
      <c r="QNX30" s="524"/>
      <c r="QNY30" s="524"/>
      <c r="QNZ30" s="524"/>
      <c r="QOA30" s="524"/>
      <c r="QOB30" s="524"/>
      <c r="QOC30" s="524"/>
      <c r="QOD30" s="524"/>
      <c r="QOE30" s="524"/>
      <c r="QOF30" s="524"/>
      <c r="QOG30" s="524"/>
      <c r="QOH30" s="524"/>
      <c r="QOI30" s="524"/>
      <c r="QOJ30" s="524"/>
      <c r="QOK30" s="524"/>
      <c r="QOL30" s="524"/>
      <c r="QOM30" s="524"/>
      <c r="QON30" s="524"/>
      <c r="QOO30" s="524"/>
      <c r="QOP30" s="524"/>
      <c r="QOQ30" s="524"/>
      <c r="QOR30" s="524"/>
      <c r="QOS30" s="524"/>
      <c r="QOT30" s="524"/>
      <c r="QOU30" s="524"/>
      <c r="QOV30" s="524"/>
      <c r="QOW30" s="524"/>
      <c r="QOX30" s="524"/>
      <c r="QOY30" s="524"/>
      <c r="QOZ30" s="524"/>
      <c r="QPA30" s="524"/>
      <c r="QPB30" s="524"/>
      <c r="QPC30" s="524"/>
      <c r="QPD30" s="524"/>
      <c r="QPE30" s="524"/>
      <c r="QPF30" s="524"/>
      <c r="QPG30" s="524"/>
      <c r="QPH30" s="524"/>
      <c r="QPI30" s="524"/>
      <c r="QPJ30" s="524"/>
      <c r="QPK30" s="524"/>
      <c r="QPL30" s="524"/>
      <c r="QPM30" s="524"/>
      <c r="QPN30" s="524"/>
      <c r="QPO30" s="524"/>
      <c r="QPP30" s="524"/>
      <c r="QPQ30" s="524"/>
      <c r="QPR30" s="524"/>
      <c r="QPS30" s="524"/>
      <c r="QPT30" s="524"/>
      <c r="QPU30" s="524"/>
      <c r="QPV30" s="524"/>
      <c r="QPW30" s="524"/>
      <c r="QPX30" s="524"/>
      <c r="QPY30" s="524"/>
      <c r="QPZ30" s="524"/>
      <c r="QQA30" s="524"/>
      <c r="QQB30" s="524"/>
      <c r="QQC30" s="524"/>
      <c r="QQD30" s="524"/>
      <c r="QQE30" s="524"/>
      <c r="QQF30" s="524"/>
      <c r="QQG30" s="524"/>
      <c r="QQH30" s="524"/>
      <c r="QQI30" s="524"/>
      <c r="QQJ30" s="524"/>
      <c r="QQK30" s="524"/>
      <c r="QQL30" s="524"/>
      <c r="QQM30" s="524"/>
      <c r="QQN30" s="524"/>
      <c r="QQO30" s="524"/>
      <c r="QQP30" s="524"/>
      <c r="QQQ30" s="524"/>
      <c r="QQR30" s="524"/>
      <c r="QQS30" s="524"/>
      <c r="QQT30" s="524"/>
      <c r="QQU30" s="524"/>
      <c r="QQV30" s="524"/>
      <c r="QQW30" s="524"/>
      <c r="QQX30" s="524"/>
      <c r="QQY30" s="524"/>
      <c r="QQZ30" s="524"/>
      <c r="QRA30" s="524"/>
      <c r="QRB30" s="524"/>
      <c r="QRC30" s="524"/>
      <c r="QRD30" s="524"/>
      <c r="QRE30" s="524"/>
      <c r="QRF30" s="524"/>
      <c r="QRG30" s="524"/>
      <c r="QRH30" s="524"/>
      <c r="QRI30" s="524"/>
      <c r="QRJ30" s="524"/>
      <c r="QRK30" s="524"/>
      <c r="QRL30" s="524"/>
      <c r="QRM30" s="524"/>
      <c r="QRN30" s="524"/>
      <c r="QRO30" s="524"/>
      <c r="QRP30" s="524"/>
      <c r="QRQ30" s="524"/>
      <c r="QRR30" s="524"/>
      <c r="QRS30" s="524"/>
      <c r="QRT30" s="524"/>
      <c r="QRU30" s="524"/>
      <c r="QRV30" s="524"/>
      <c r="QRW30" s="524"/>
      <c r="QRX30" s="524"/>
      <c r="QRY30" s="524"/>
      <c r="QRZ30" s="524"/>
      <c r="QSA30" s="524"/>
      <c r="QSB30" s="524"/>
      <c r="QSC30" s="524"/>
      <c r="QSD30" s="524"/>
      <c r="QSE30" s="524"/>
      <c r="QSF30" s="524"/>
      <c r="QSG30" s="524"/>
      <c r="QSH30" s="524"/>
      <c r="QSI30" s="524"/>
      <c r="QSJ30" s="524"/>
      <c r="QSK30" s="524"/>
      <c r="QSL30" s="524"/>
      <c r="QSM30" s="524"/>
      <c r="QSN30" s="524"/>
      <c r="QSO30" s="524"/>
      <c r="QSP30" s="524"/>
      <c r="QSQ30" s="524"/>
      <c r="QSR30" s="524"/>
      <c r="QSS30" s="524"/>
      <c r="QST30" s="524"/>
      <c r="QSU30" s="524"/>
      <c r="QSV30" s="524"/>
      <c r="QSW30" s="524"/>
      <c r="QSX30" s="524"/>
      <c r="QSY30" s="524"/>
      <c r="QSZ30" s="524"/>
      <c r="QTA30" s="524"/>
      <c r="QTB30" s="524"/>
      <c r="QTC30" s="524"/>
      <c r="QTD30" s="524"/>
      <c r="QTE30" s="524"/>
      <c r="QTF30" s="524"/>
      <c r="QTG30" s="524"/>
      <c r="QTH30" s="524"/>
      <c r="QTI30" s="524"/>
      <c r="QTJ30" s="524"/>
      <c r="QTK30" s="524"/>
      <c r="QTL30" s="524"/>
      <c r="QTM30" s="524"/>
      <c r="QTN30" s="524"/>
      <c r="QTO30" s="524"/>
      <c r="QTP30" s="524"/>
      <c r="QTQ30" s="524"/>
      <c r="QTR30" s="524"/>
      <c r="QTS30" s="524"/>
      <c r="QTT30" s="524"/>
      <c r="QTU30" s="524"/>
      <c r="QTV30" s="524"/>
      <c r="QTW30" s="524"/>
      <c r="QTX30" s="524"/>
      <c r="QTY30" s="524"/>
      <c r="QTZ30" s="524"/>
      <c r="QUA30" s="524"/>
      <c r="QUB30" s="524"/>
      <c r="QUC30" s="524"/>
      <c r="QUD30" s="524"/>
      <c r="QUE30" s="524"/>
      <c r="QUF30" s="524"/>
      <c r="QUG30" s="524"/>
      <c r="QUH30" s="524"/>
      <c r="QUI30" s="524"/>
      <c r="QUJ30" s="524"/>
      <c r="QUK30" s="524"/>
      <c r="QUL30" s="524"/>
      <c r="QUM30" s="524"/>
      <c r="QUN30" s="524"/>
      <c r="QUO30" s="524"/>
      <c r="QUP30" s="524"/>
      <c r="QUQ30" s="524"/>
      <c r="QUR30" s="524"/>
      <c r="QUS30" s="524"/>
      <c r="QUT30" s="524"/>
      <c r="QUU30" s="524"/>
      <c r="QUV30" s="524"/>
      <c r="QUW30" s="524"/>
      <c r="QUX30" s="524"/>
      <c r="QUY30" s="524"/>
      <c r="QUZ30" s="524"/>
      <c r="QVA30" s="524"/>
      <c r="QVB30" s="524"/>
      <c r="QVC30" s="524"/>
      <c r="QVD30" s="524"/>
      <c r="QVE30" s="524"/>
      <c r="QVF30" s="524"/>
      <c r="QVG30" s="524"/>
      <c r="QVH30" s="524"/>
      <c r="QVI30" s="524"/>
      <c r="QVJ30" s="524"/>
      <c r="QVK30" s="524"/>
      <c r="QVL30" s="524"/>
      <c r="QVM30" s="524"/>
      <c r="QVN30" s="524"/>
      <c r="QVO30" s="524"/>
      <c r="QVP30" s="524"/>
      <c r="QVQ30" s="524"/>
      <c r="QVR30" s="524"/>
      <c r="QVS30" s="524"/>
      <c r="QVT30" s="524"/>
      <c r="QVU30" s="524"/>
      <c r="QVV30" s="524"/>
      <c r="QVW30" s="524"/>
      <c r="QVX30" s="524"/>
      <c r="QVY30" s="524"/>
      <c r="QVZ30" s="524"/>
      <c r="QWA30" s="524"/>
      <c r="QWB30" s="524"/>
      <c r="QWC30" s="524"/>
      <c r="QWD30" s="524"/>
      <c r="QWE30" s="524"/>
      <c r="QWF30" s="524"/>
      <c r="QWG30" s="524"/>
      <c r="QWH30" s="524"/>
      <c r="QWI30" s="524"/>
      <c r="QWJ30" s="524"/>
      <c r="QWK30" s="524"/>
      <c r="QWL30" s="524"/>
      <c r="QWM30" s="524"/>
      <c r="QWN30" s="524"/>
      <c r="QWO30" s="524"/>
      <c r="QWP30" s="524"/>
      <c r="QWQ30" s="524"/>
      <c r="QWR30" s="524"/>
      <c r="QWS30" s="524"/>
      <c r="QWT30" s="524"/>
      <c r="QWU30" s="524"/>
      <c r="QWV30" s="524"/>
      <c r="QWW30" s="524"/>
      <c r="QWX30" s="524"/>
      <c r="QWY30" s="524"/>
      <c r="QWZ30" s="524"/>
      <c r="QXA30" s="524"/>
      <c r="QXB30" s="524"/>
      <c r="QXC30" s="524"/>
      <c r="QXD30" s="524"/>
      <c r="QXE30" s="524"/>
      <c r="QXF30" s="524"/>
      <c r="QXG30" s="524"/>
      <c r="QXH30" s="524"/>
      <c r="QXI30" s="524"/>
      <c r="QXJ30" s="524"/>
      <c r="QXK30" s="524"/>
      <c r="QXL30" s="524"/>
      <c r="QXM30" s="524"/>
      <c r="QXN30" s="524"/>
      <c r="QXO30" s="524"/>
      <c r="QXP30" s="524"/>
      <c r="QXQ30" s="524"/>
      <c r="QXR30" s="524"/>
      <c r="QXS30" s="524"/>
      <c r="QXT30" s="524"/>
      <c r="QXU30" s="524"/>
      <c r="QXV30" s="524"/>
      <c r="QXW30" s="524"/>
      <c r="QXX30" s="524"/>
      <c r="QXY30" s="524"/>
      <c r="QXZ30" s="524"/>
      <c r="QYA30" s="524"/>
      <c r="QYB30" s="524"/>
      <c r="QYC30" s="524"/>
      <c r="QYD30" s="524"/>
      <c r="QYE30" s="524"/>
      <c r="QYF30" s="524"/>
      <c r="QYG30" s="524"/>
      <c r="QYH30" s="524"/>
      <c r="QYI30" s="524"/>
      <c r="QYJ30" s="524"/>
      <c r="QYK30" s="524"/>
      <c r="QYL30" s="524"/>
      <c r="QYM30" s="524"/>
      <c r="QYN30" s="524"/>
      <c r="QYO30" s="524"/>
      <c r="QYP30" s="524"/>
      <c r="QYQ30" s="524"/>
      <c r="QYR30" s="524"/>
      <c r="QYS30" s="524"/>
      <c r="QYT30" s="524"/>
      <c r="QYU30" s="524"/>
      <c r="QYV30" s="524"/>
      <c r="QYW30" s="524"/>
      <c r="QYX30" s="524"/>
      <c r="QYY30" s="524"/>
      <c r="QYZ30" s="524"/>
      <c r="QZA30" s="524"/>
      <c r="QZB30" s="524"/>
      <c r="QZC30" s="524"/>
      <c r="QZD30" s="524"/>
      <c r="QZE30" s="524"/>
      <c r="QZF30" s="524"/>
      <c r="QZG30" s="524"/>
      <c r="QZH30" s="524"/>
      <c r="QZI30" s="524"/>
      <c r="QZJ30" s="524"/>
      <c r="QZK30" s="524"/>
      <c r="QZL30" s="524"/>
      <c r="QZM30" s="524"/>
      <c r="QZN30" s="524"/>
      <c r="QZO30" s="524"/>
      <c r="QZP30" s="524"/>
      <c r="QZQ30" s="524"/>
      <c r="QZR30" s="524"/>
      <c r="QZS30" s="524"/>
      <c r="QZT30" s="524"/>
      <c r="QZU30" s="524"/>
      <c r="QZV30" s="524"/>
      <c r="QZW30" s="524"/>
      <c r="QZX30" s="524"/>
      <c r="QZY30" s="524"/>
      <c r="QZZ30" s="524"/>
      <c r="RAA30" s="524"/>
      <c r="RAB30" s="524"/>
      <c r="RAC30" s="524"/>
      <c r="RAD30" s="524"/>
      <c r="RAE30" s="524"/>
      <c r="RAF30" s="524"/>
      <c r="RAG30" s="524"/>
      <c r="RAH30" s="524"/>
      <c r="RAI30" s="524"/>
      <c r="RAJ30" s="524"/>
      <c r="RAK30" s="524"/>
      <c r="RAL30" s="524"/>
      <c r="RAM30" s="524"/>
      <c r="RAN30" s="524"/>
      <c r="RAO30" s="524"/>
      <c r="RAP30" s="524"/>
      <c r="RAQ30" s="524"/>
      <c r="RAR30" s="524"/>
      <c r="RAS30" s="524"/>
      <c r="RAT30" s="524"/>
      <c r="RAU30" s="524"/>
      <c r="RAV30" s="524"/>
      <c r="RAW30" s="524"/>
      <c r="RAX30" s="524"/>
      <c r="RAY30" s="524"/>
      <c r="RAZ30" s="524"/>
      <c r="RBA30" s="524"/>
      <c r="RBB30" s="524"/>
      <c r="RBC30" s="524"/>
      <c r="RBD30" s="524"/>
      <c r="RBE30" s="524"/>
      <c r="RBF30" s="524"/>
      <c r="RBG30" s="524"/>
      <c r="RBH30" s="524"/>
      <c r="RBI30" s="524"/>
      <c r="RBJ30" s="524"/>
      <c r="RBK30" s="524"/>
      <c r="RBL30" s="524"/>
      <c r="RBM30" s="524"/>
      <c r="RBN30" s="524"/>
      <c r="RBO30" s="524"/>
      <c r="RBP30" s="524"/>
      <c r="RBQ30" s="524"/>
      <c r="RBR30" s="524"/>
      <c r="RBS30" s="524"/>
      <c r="RBT30" s="524"/>
      <c r="RBU30" s="524"/>
      <c r="RBV30" s="524"/>
      <c r="RBW30" s="524"/>
      <c r="RBX30" s="524"/>
      <c r="RBY30" s="524"/>
      <c r="RBZ30" s="524"/>
      <c r="RCA30" s="524"/>
      <c r="RCB30" s="524"/>
      <c r="RCC30" s="524"/>
      <c r="RCD30" s="524"/>
      <c r="RCE30" s="524"/>
      <c r="RCF30" s="524"/>
      <c r="RCG30" s="524"/>
      <c r="RCH30" s="524"/>
      <c r="RCI30" s="524"/>
      <c r="RCJ30" s="524"/>
      <c r="RCK30" s="524"/>
      <c r="RCL30" s="524"/>
      <c r="RCM30" s="524"/>
      <c r="RCN30" s="524"/>
      <c r="RCO30" s="524"/>
      <c r="RCP30" s="524"/>
      <c r="RCQ30" s="524"/>
      <c r="RCR30" s="524"/>
      <c r="RCS30" s="524"/>
      <c r="RCT30" s="524"/>
      <c r="RCU30" s="524"/>
      <c r="RCV30" s="524"/>
      <c r="RCW30" s="524"/>
      <c r="RCX30" s="524"/>
      <c r="RCY30" s="524"/>
      <c r="RCZ30" s="524"/>
      <c r="RDA30" s="524"/>
      <c r="RDB30" s="524"/>
      <c r="RDC30" s="524"/>
      <c r="RDD30" s="524"/>
      <c r="RDE30" s="524"/>
      <c r="RDF30" s="524"/>
      <c r="RDG30" s="524"/>
      <c r="RDH30" s="524"/>
      <c r="RDI30" s="524"/>
      <c r="RDJ30" s="524"/>
      <c r="RDK30" s="524"/>
      <c r="RDL30" s="524"/>
      <c r="RDM30" s="524"/>
      <c r="RDN30" s="524"/>
      <c r="RDO30" s="524"/>
      <c r="RDP30" s="524"/>
      <c r="RDQ30" s="524"/>
      <c r="RDR30" s="524"/>
      <c r="RDS30" s="524"/>
      <c r="RDT30" s="524"/>
      <c r="RDU30" s="524"/>
      <c r="RDV30" s="524"/>
      <c r="RDW30" s="524"/>
      <c r="RDX30" s="524"/>
      <c r="RDY30" s="524"/>
      <c r="RDZ30" s="524"/>
      <c r="REA30" s="524"/>
      <c r="REB30" s="524"/>
      <c r="REC30" s="524"/>
      <c r="RED30" s="524"/>
      <c r="REE30" s="524"/>
      <c r="REF30" s="524"/>
      <c r="REG30" s="524"/>
      <c r="REH30" s="524"/>
      <c r="REI30" s="524"/>
      <c r="REJ30" s="524"/>
      <c r="REK30" s="524"/>
      <c r="REL30" s="524"/>
      <c r="REM30" s="524"/>
      <c r="REN30" s="524"/>
      <c r="REO30" s="524"/>
      <c r="REP30" s="524"/>
      <c r="REQ30" s="524"/>
      <c r="RER30" s="524"/>
      <c r="RES30" s="524"/>
      <c r="RET30" s="524"/>
      <c r="REU30" s="524"/>
      <c r="REV30" s="524"/>
      <c r="REW30" s="524"/>
      <c r="REX30" s="524"/>
      <c r="REY30" s="524"/>
      <c r="REZ30" s="524"/>
      <c r="RFA30" s="524"/>
      <c r="RFB30" s="524"/>
      <c r="RFC30" s="524"/>
      <c r="RFD30" s="524"/>
      <c r="RFE30" s="524"/>
      <c r="RFF30" s="524"/>
      <c r="RFG30" s="524"/>
      <c r="RFH30" s="524"/>
      <c r="RFI30" s="524"/>
      <c r="RFJ30" s="524"/>
      <c r="RFK30" s="524"/>
      <c r="RFL30" s="524"/>
      <c r="RFM30" s="524"/>
      <c r="RFN30" s="524"/>
      <c r="RFO30" s="524"/>
      <c r="RFP30" s="524"/>
      <c r="RFQ30" s="524"/>
      <c r="RFR30" s="524"/>
      <c r="RFS30" s="524"/>
      <c r="RFT30" s="524"/>
      <c r="RFU30" s="524"/>
      <c r="RFV30" s="524"/>
      <c r="RFW30" s="524"/>
      <c r="RFX30" s="524"/>
      <c r="RFY30" s="524"/>
      <c r="RFZ30" s="524"/>
      <c r="RGA30" s="524"/>
      <c r="RGB30" s="524"/>
      <c r="RGC30" s="524"/>
      <c r="RGD30" s="524"/>
      <c r="RGE30" s="524"/>
      <c r="RGF30" s="524"/>
      <c r="RGG30" s="524"/>
      <c r="RGH30" s="524"/>
      <c r="RGI30" s="524"/>
      <c r="RGJ30" s="524"/>
      <c r="RGK30" s="524"/>
      <c r="RGL30" s="524"/>
      <c r="RGM30" s="524"/>
      <c r="RGN30" s="524"/>
      <c r="RGO30" s="524"/>
      <c r="RGP30" s="524"/>
      <c r="RGQ30" s="524"/>
      <c r="RGR30" s="524"/>
      <c r="RGS30" s="524"/>
      <c r="RGT30" s="524"/>
      <c r="RGU30" s="524"/>
      <c r="RGV30" s="524"/>
      <c r="RGW30" s="524"/>
      <c r="RGX30" s="524"/>
      <c r="RGY30" s="524"/>
      <c r="RGZ30" s="524"/>
      <c r="RHA30" s="524"/>
      <c r="RHB30" s="524"/>
      <c r="RHC30" s="524"/>
      <c r="RHD30" s="524"/>
      <c r="RHE30" s="524"/>
      <c r="RHF30" s="524"/>
      <c r="RHG30" s="524"/>
      <c r="RHH30" s="524"/>
      <c r="RHI30" s="524"/>
      <c r="RHJ30" s="524"/>
      <c r="RHK30" s="524"/>
      <c r="RHL30" s="524"/>
      <c r="RHM30" s="524"/>
      <c r="RHN30" s="524"/>
      <c r="RHO30" s="524"/>
      <c r="RHP30" s="524"/>
      <c r="RHQ30" s="524"/>
      <c r="RHR30" s="524"/>
      <c r="RHS30" s="524"/>
      <c r="RHT30" s="524"/>
      <c r="RHU30" s="524"/>
      <c r="RHV30" s="524"/>
      <c r="RHW30" s="524"/>
      <c r="RHX30" s="524"/>
      <c r="RHY30" s="524"/>
      <c r="RHZ30" s="524"/>
      <c r="RIA30" s="524"/>
      <c r="RIB30" s="524"/>
      <c r="RIC30" s="524"/>
      <c r="RID30" s="524"/>
      <c r="RIE30" s="524"/>
      <c r="RIF30" s="524"/>
      <c r="RIG30" s="524"/>
      <c r="RIH30" s="524"/>
      <c r="RII30" s="524"/>
      <c r="RIJ30" s="524"/>
      <c r="RIK30" s="524"/>
      <c r="RIL30" s="524"/>
      <c r="RIM30" s="524"/>
      <c r="RIN30" s="524"/>
      <c r="RIO30" s="524"/>
      <c r="RIP30" s="524"/>
      <c r="RIQ30" s="524"/>
      <c r="RIR30" s="524"/>
      <c r="RIS30" s="524"/>
      <c r="RIT30" s="524"/>
      <c r="RIU30" s="524"/>
      <c r="RIV30" s="524"/>
      <c r="RIW30" s="524"/>
      <c r="RIX30" s="524"/>
      <c r="RIY30" s="524"/>
      <c r="RIZ30" s="524"/>
      <c r="RJA30" s="524"/>
      <c r="RJB30" s="524"/>
      <c r="RJC30" s="524"/>
      <c r="RJD30" s="524"/>
      <c r="RJE30" s="524"/>
      <c r="RJF30" s="524"/>
      <c r="RJG30" s="524"/>
      <c r="RJH30" s="524"/>
      <c r="RJI30" s="524"/>
      <c r="RJJ30" s="524"/>
      <c r="RJK30" s="524"/>
      <c r="RJL30" s="524"/>
      <c r="RJM30" s="524"/>
      <c r="RJN30" s="524"/>
      <c r="RJO30" s="524"/>
      <c r="RJP30" s="524"/>
      <c r="RJQ30" s="524"/>
      <c r="RJR30" s="524"/>
      <c r="RJS30" s="524"/>
      <c r="RJT30" s="524"/>
      <c r="RJU30" s="524"/>
      <c r="RJV30" s="524"/>
      <c r="RJW30" s="524"/>
      <c r="RJX30" s="524"/>
      <c r="RJY30" s="524"/>
      <c r="RJZ30" s="524"/>
      <c r="RKA30" s="524"/>
      <c r="RKB30" s="524"/>
      <c r="RKC30" s="524"/>
      <c r="RKD30" s="524"/>
      <c r="RKE30" s="524"/>
      <c r="RKF30" s="524"/>
      <c r="RKG30" s="524"/>
      <c r="RKH30" s="524"/>
      <c r="RKI30" s="524"/>
      <c r="RKJ30" s="524"/>
      <c r="RKK30" s="524"/>
      <c r="RKL30" s="524"/>
      <c r="RKM30" s="524"/>
      <c r="RKN30" s="524"/>
      <c r="RKO30" s="524"/>
      <c r="RKP30" s="524"/>
      <c r="RKQ30" s="524"/>
      <c r="RKR30" s="524"/>
      <c r="RKS30" s="524"/>
      <c r="RKT30" s="524"/>
      <c r="RKU30" s="524"/>
      <c r="RKV30" s="524"/>
      <c r="RKW30" s="524"/>
      <c r="RKX30" s="524"/>
      <c r="RKY30" s="524"/>
      <c r="RKZ30" s="524"/>
      <c r="RLA30" s="524"/>
      <c r="RLB30" s="524"/>
      <c r="RLC30" s="524"/>
      <c r="RLD30" s="524"/>
      <c r="RLE30" s="524"/>
      <c r="RLF30" s="524"/>
      <c r="RLG30" s="524"/>
      <c r="RLH30" s="524"/>
      <c r="RLI30" s="524"/>
      <c r="RLJ30" s="524"/>
      <c r="RLK30" s="524"/>
      <c r="RLL30" s="524"/>
      <c r="RLM30" s="524"/>
      <c r="RLN30" s="524"/>
      <c r="RLO30" s="524"/>
      <c r="RLP30" s="524"/>
      <c r="RLQ30" s="524"/>
      <c r="RLR30" s="524"/>
      <c r="RLS30" s="524"/>
      <c r="RLT30" s="524"/>
      <c r="RLU30" s="524"/>
      <c r="RLV30" s="524"/>
      <c r="RLW30" s="524"/>
      <c r="RLX30" s="524"/>
      <c r="RLY30" s="524"/>
      <c r="RLZ30" s="524"/>
      <c r="RMA30" s="524"/>
      <c r="RMB30" s="524"/>
      <c r="RMC30" s="524"/>
      <c r="RMD30" s="524"/>
      <c r="RME30" s="524"/>
      <c r="RMF30" s="524"/>
      <c r="RMG30" s="524"/>
      <c r="RMH30" s="524"/>
      <c r="RMI30" s="524"/>
      <c r="RMJ30" s="524"/>
      <c r="RMK30" s="524"/>
      <c r="RML30" s="524"/>
      <c r="RMM30" s="524"/>
      <c r="RMN30" s="524"/>
      <c r="RMO30" s="524"/>
      <c r="RMP30" s="524"/>
      <c r="RMQ30" s="524"/>
      <c r="RMR30" s="524"/>
      <c r="RMS30" s="524"/>
      <c r="RMT30" s="524"/>
      <c r="RMU30" s="524"/>
      <c r="RMV30" s="524"/>
      <c r="RMW30" s="524"/>
      <c r="RMX30" s="524"/>
      <c r="RMY30" s="524"/>
      <c r="RMZ30" s="524"/>
      <c r="RNA30" s="524"/>
      <c r="RNB30" s="524"/>
      <c r="RNC30" s="524"/>
      <c r="RND30" s="524"/>
      <c r="RNE30" s="524"/>
      <c r="RNF30" s="524"/>
      <c r="RNG30" s="524"/>
      <c r="RNH30" s="524"/>
      <c r="RNI30" s="524"/>
      <c r="RNJ30" s="524"/>
      <c r="RNK30" s="524"/>
      <c r="RNL30" s="524"/>
      <c r="RNM30" s="524"/>
      <c r="RNN30" s="524"/>
      <c r="RNO30" s="524"/>
      <c r="RNP30" s="524"/>
      <c r="RNQ30" s="524"/>
      <c r="RNR30" s="524"/>
      <c r="RNS30" s="524"/>
      <c r="RNT30" s="524"/>
      <c r="RNU30" s="524"/>
      <c r="RNV30" s="524"/>
      <c r="RNW30" s="524"/>
      <c r="RNX30" s="524"/>
      <c r="RNY30" s="524"/>
      <c r="RNZ30" s="524"/>
      <c r="ROA30" s="524"/>
      <c r="ROB30" s="524"/>
      <c r="ROC30" s="524"/>
      <c r="ROD30" s="524"/>
      <c r="ROE30" s="524"/>
      <c r="ROF30" s="524"/>
      <c r="ROG30" s="524"/>
      <c r="ROH30" s="524"/>
      <c r="ROI30" s="524"/>
      <c r="ROJ30" s="524"/>
      <c r="ROK30" s="524"/>
      <c r="ROL30" s="524"/>
      <c r="ROM30" s="524"/>
      <c r="RON30" s="524"/>
      <c r="ROO30" s="524"/>
      <c r="ROP30" s="524"/>
      <c r="ROQ30" s="524"/>
      <c r="ROR30" s="524"/>
      <c r="ROS30" s="524"/>
      <c r="ROT30" s="524"/>
      <c r="ROU30" s="524"/>
      <c r="ROV30" s="524"/>
      <c r="ROW30" s="524"/>
      <c r="ROX30" s="524"/>
      <c r="ROY30" s="524"/>
      <c r="ROZ30" s="524"/>
      <c r="RPA30" s="524"/>
      <c r="RPB30" s="524"/>
      <c r="RPC30" s="524"/>
      <c r="RPD30" s="524"/>
      <c r="RPE30" s="524"/>
      <c r="RPF30" s="524"/>
      <c r="RPG30" s="524"/>
      <c r="RPH30" s="524"/>
      <c r="RPI30" s="524"/>
      <c r="RPJ30" s="524"/>
      <c r="RPK30" s="524"/>
      <c r="RPL30" s="524"/>
      <c r="RPM30" s="524"/>
      <c r="RPN30" s="524"/>
      <c r="RPO30" s="524"/>
      <c r="RPP30" s="524"/>
      <c r="RPQ30" s="524"/>
      <c r="RPR30" s="524"/>
      <c r="RPS30" s="524"/>
      <c r="RPT30" s="524"/>
      <c r="RPU30" s="524"/>
      <c r="RPV30" s="524"/>
      <c r="RPW30" s="524"/>
      <c r="RPX30" s="524"/>
      <c r="RPY30" s="524"/>
      <c r="RPZ30" s="524"/>
      <c r="RQA30" s="524"/>
      <c r="RQB30" s="524"/>
      <c r="RQC30" s="524"/>
      <c r="RQD30" s="524"/>
      <c r="RQE30" s="524"/>
      <c r="RQF30" s="524"/>
      <c r="RQG30" s="524"/>
      <c r="RQH30" s="524"/>
      <c r="RQI30" s="524"/>
      <c r="RQJ30" s="524"/>
      <c r="RQK30" s="524"/>
      <c r="RQL30" s="524"/>
      <c r="RQM30" s="524"/>
      <c r="RQN30" s="524"/>
      <c r="RQO30" s="524"/>
      <c r="RQP30" s="524"/>
      <c r="RQQ30" s="524"/>
      <c r="RQR30" s="524"/>
      <c r="RQS30" s="524"/>
      <c r="RQT30" s="524"/>
      <c r="RQU30" s="524"/>
      <c r="RQV30" s="524"/>
      <c r="RQW30" s="524"/>
      <c r="RQX30" s="524"/>
      <c r="RQY30" s="524"/>
      <c r="RQZ30" s="524"/>
      <c r="RRA30" s="524"/>
      <c r="RRB30" s="524"/>
      <c r="RRC30" s="524"/>
      <c r="RRD30" s="524"/>
      <c r="RRE30" s="524"/>
      <c r="RRF30" s="524"/>
      <c r="RRG30" s="524"/>
      <c r="RRH30" s="524"/>
      <c r="RRI30" s="524"/>
      <c r="RRJ30" s="524"/>
      <c r="RRK30" s="524"/>
      <c r="RRL30" s="524"/>
      <c r="RRM30" s="524"/>
      <c r="RRN30" s="524"/>
      <c r="RRO30" s="524"/>
      <c r="RRP30" s="524"/>
      <c r="RRQ30" s="524"/>
      <c r="RRR30" s="524"/>
      <c r="RRS30" s="524"/>
      <c r="RRT30" s="524"/>
      <c r="RRU30" s="524"/>
      <c r="RRV30" s="524"/>
      <c r="RRW30" s="524"/>
      <c r="RRX30" s="524"/>
      <c r="RRY30" s="524"/>
      <c r="RRZ30" s="524"/>
      <c r="RSA30" s="524"/>
      <c r="RSB30" s="524"/>
      <c r="RSC30" s="524"/>
      <c r="RSD30" s="524"/>
      <c r="RSE30" s="524"/>
      <c r="RSF30" s="524"/>
      <c r="RSG30" s="524"/>
      <c r="RSH30" s="524"/>
      <c r="RSI30" s="524"/>
      <c r="RSJ30" s="524"/>
      <c r="RSK30" s="524"/>
      <c r="RSL30" s="524"/>
      <c r="RSM30" s="524"/>
      <c r="RSN30" s="524"/>
      <c r="RSO30" s="524"/>
      <c r="RSP30" s="524"/>
      <c r="RSQ30" s="524"/>
      <c r="RSR30" s="524"/>
      <c r="RSS30" s="524"/>
      <c r="RST30" s="524"/>
      <c r="RSU30" s="524"/>
      <c r="RSV30" s="524"/>
      <c r="RSW30" s="524"/>
      <c r="RSX30" s="524"/>
      <c r="RSY30" s="524"/>
      <c r="RSZ30" s="524"/>
      <c r="RTA30" s="524"/>
      <c r="RTB30" s="524"/>
      <c r="RTC30" s="524"/>
      <c r="RTD30" s="524"/>
      <c r="RTE30" s="524"/>
      <c r="RTF30" s="524"/>
      <c r="RTG30" s="524"/>
      <c r="RTH30" s="524"/>
      <c r="RTI30" s="524"/>
      <c r="RTJ30" s="524"/>
      <c r="RTK30" s="524"/>
      <c r="RTL30" s="524"/>
      <c r="RTM30" s="524"/>
      <c r="RTN30" s="524"/>
      <c r="RTO30" s="524"/>
      <c r="RTP30" s="524"/>
      <c r="RTQ30" s="524"/>
      <c r="RTR30" s="524"/>
      <c r="RTS30" s="524"/>
      <c r="RTT30" s="524"/>
      <c r="RTU30" s="524"/>
      <c r="RTV30" s="524"/>
      <c r="RTW30" s="524"/>
      <c r="RTX30" s="524"/>
      <c r="RTY30" s="524"/>
      <c r="RTZ30" s="524"/>
      <c r="RUA30" s="524"/>
      <c r="RUB30" s="524"/>
      <c r="RUC30" s="524"/>
      <c r="RUD30" s="524"/>
      <c r="RUE30" s="524"/>
      <c r="RUF30" s="524"/>
      <c r="RUG30" s="524"/>
      <c r="RUH30" s="524"/>
      <c r="RUI30" s="524"/>
      <c r="RUJ30" s="524"/>
      <c r="RUK30" s="524"/>
      <c r="RUL30" s="524"/>
      <c r="RUM30" s="524"/>
      <c r="RUN30" s="524"/>
      <c r="RUO30" s="524"/>
      <c r="RUP30" s="524"/>
      <c r="RUQ30" s="524"/>
      <c r="RUR30" s="524"/>
      <c r="RUS30" s="524"/>
      <c r="RUT30" s="524"/>
      <c r="RUU30" s="524"/>
      <c r="RUV30" s="524"/>
      <c r="RUW30" s="524"/>
      <c r="RUX30" s="524"/>
      <c r="RUY30" s="524"/>
      <c r="RUZ30" s="524"/>
      <c r="RVA30" s="524"/>
      <c r="RVB30" s="524"/>
      <c r="RVC30" s="524"/>
      <c r="RVD30" s="524"/>
      <c r="RVE30" s="524"/>
      <c r="RVF30" s="524"/>
      <c r="RVG30" s="524"/>
      <c r="RVH30" s="524"/>
      <c r="RVI30" s="524"/>
      <c r="RVJ30" s="524"/>
      <c r="RVK30" s="524"/>
      <c r="RVL30" s="524"/>
      <c r="RVM30" s="524"/>
      <c r="RVN30" s="524"/>
      <c r="RVO30" s="524"/>
      <c r="RVP30" s="524"/>
      <c r="RVQ30" s="524"/>
      <c r="RVR30" s="524"/>
      <c r="RVS30" s="524"/>
      <c r="RVT30" s="524"/>
      <c r="RVU30" s="524"/>
      <c r="RVV30" s="524"/>
      <c r="RVW30" s="524"/>
      <c r="RVX30" s="524"/>
      <c r="RVY30" s="524"/>
      <c r="RVZ30" s="524"/>
      <c r="RWA30" s="524"/>
      <c r="RWB30" s="524"/>
      <c r="RWC30" s="524"/>
      <c r="RWD30" s="524"/>
      <c r="RWE30" s="524"/>
      <c r="RWF30" s="524"/>
      <c r="RWG30" s="524"/>
      <c r="RWH30" s="524"/>
      <c r="RWI30" s="524"/>
      <c r="RWJ30" s="524"/>
      <c r="RWK30" s="524"/>
      <c r="RWL30" s="524"/>
      <c r="RWM30" s="524"/>
      <c r="RWN30" s="524"/>
      <c r="RWO30" s="524"/>
      <c r="RWP30" s="524"/>
      <c r="RWQ30" s="524"/>
      <c r="RWR30" s="524"/>
      <c r="RWS30" s="524"/>
      <c r="RWT30" s="524"/>
      <c r="RWU30" s="524"/>
      <c r="RWV30" s="524"/>
      <c r="RWW30" s="524"/>
      <c r="RWX30" s="524"/>
      <c r="RWY30" s="524"/>
      <c r="RWZ30" s="524"/>
      <c r="RXA30" s="524"/>
      <c r="RXB30" s="524"/>
      <c r="RXC30" s="524"/>
      <c r="RXD30" s="524"/>
      <c r="RXE30" s="524"/>
      <c r="RXF30" s="524"/>
      <c r="RXG30" s="524"/>
      <c r="RXH30" s="524"/>
      <c r="RXI30" s="524"/>
      <c r="RXJ30" s="524"/>
      <c r="RXK30" s="524"/>
      <c r="RXL30" s="524"/>
      <c r="RXM30" s="524"/>
      <c r="RXN30" s="524"/>
      <c r="RXO30" s="524"/>
      <c r="RXP30" s="524"/>
      <c r="RXQ30" s="524"/>
      <c r="RXR30" s="524"/>
      <c r="RXS30" s="524"/>
      <c r="RXT30" s="524"/>
      <c r="RXU30" s="524"/>
      <c r="RXV30" s="524"/>
      <c r="RXW30" s="524"/>
      <c r="RXX30" s="524"/>
      <c r="RXY30" s="524"/>
      <c r="RXZ30" s="524"/>
      <c r="RYA30" s="524"/>
      <c r="RYB30" s="524"/>
      <c r="RYC30" s="524"/>
      <c r="RYD30" s="524"/>
      <c r="RYE30" s="524"/>
      <c r="RYF30" s="524"/>
      <c r="RYG30" s="524"/>
      <c r="RYH30" s="524"/>
      <c r="RYI30" s="524"/>
      <c r="RYJ30" s="524"/>
      <c r="RYK30" s="524"/>
      <c r="RYL30" s="524"/>
      <c r="RYM30" s="524"/>
      <c r="RYN30" s="524"/>
      <c r="RYO30" s="524"/>
      <c r="RYP30" s="524"/>
      <c r="RYQ30" s="524"/>
      <c r="RYR30" s="524"/>
      <c r="RYS30" s="524"/>
      <c r="RYT30" s="524"/>
      <c r="RYU30" s="524"/>
      <c r="RYV30" s="524"/>
      <c r="RYW30" s="524"/>
      <c r="RYX30" s="524"/>
      <c r="RYY30" s="524"/>
      <c r="RYZ30" s="524"/>
      <c r="RZA30" s="524"/>
      <c r="RZB30" s="524"/>
      <c r="RZC30" s="524"/>
      <c r="RZD30" s="524"/>
      <c r="RZE30" s="524"/>
      <c r="RZF30" s="524"/>
      <c r="RZG30" s="524"/>
      <c r="RZH30" s="524"/>
      <c r="RZI30" s="524"/>
      <c r="RZJ30" s="524"/>
      <c r="RZK30" s="524"/>
      <c r="RZL30" s="524"/>
      <c r="RZM30" s="524"/>
      <c r="RZN30" s="524"/>
      <c r="RZO30" s="524"/>
      <c r="RZP30" s="524"/>
      <c r="RZQ30" s="524"/>
      <c r="RZR30" s="524"/>
      <c r="RZS30" s="524"/>
      <c r="RZT30" s="524"/>
      <c r="RZU30" s="524"/>
      <c r="RZV30" s="524"/>
      <c r="RZW30" s="524"/>
      <c r="RZX30" s="524"/>
      <c r="RZY30" s="524"/>
      <c r="RZZ30" s="524"/>
      <c r="SAA30" s="524"/>
      <c r="SAB30" s="524"/>
      <c r="SAC30" s="524"/>
      <c r="SAD30" s="524"/>
      <c r="SAE30" s="524"/>
      <c r="SAF30" s="524"/>
      <c r="SAG30" s="524"/>
      <c r="SAH30" s="524"/>
      <c r="SAI30" s="524"/>
      <c r="SAJ30" s="524"/>
      <c r="SAK30" s="524"/>
      <c r="SAL30" s="524"/>
      <c r="SAM30" s="524"/>
      <c r="SAN30" s="524"/>
      <c r="SAO30" s="524"/>
      <c r="SAP30" s="524"/>
      <c r="SAQ30" s="524"/>
      <c r="SAR30" s="524"/>
      <c r="SAS30" s="524"/>
      <c r="SAT30" s="524"/>
      <c r="SAU30" s="524"/>
      <c r="SAV30" s="524"/>
      <c r="SAW30" s="524"/>
      <c r="SAX30" s="524"/>
      <c r="SAY30" s="524"/>
      <c r="SAZ30" s="524"/>
      <c r="SBA30" s="524"/>
      <c r="SBB30" s="524"/>
      <c r="SBC30" s="524"/>
      <c r="SBD30" s="524"/>
      <c r="SBE30" s="524"/>
      <c r="SBF30" s="524"/>
      <c r="SBG30" s="524"/>
      <c r="SBH30" s="524"/>
      <c r="SBI30" s="524"/>
      <c r="SBJ30" s="524"/>
      <c r="SBK30" s="524"/>
      <c r="SBL30" s="524"/>
      <c r="SBM30" s="524"/>
      <c r="SBN30" s="524"/>
      <c r="SBO30" s="524"/>
      <c r="SBP30" s="524"/>
      <c r="SBQ30" s="524"/>
      <c r="SBR30" s="524"/>
      <c r="SBS30" s="524"/>
      <c r="SBT30" s="524"/>
      <c r="SBU30" s="524"/>
      <c r="SBV30" s="524"/>
      <c r="SBW30" s="524"/>
      <c r="SBX30" s="524"/>
      <c r="SBY30" s="524"/>
      <c r="SBZ30" s="524"/>
      <c r="SCA30" s="524"/>
      <c r="SCB30" s="524"/>
      <c r="SCC30" s="524"/>
      <c r="SCD30" s="524"/>
      <c r="SCE30" s="524"/>
      <c r="SCF30" s="524"/>
      <c r="SCG30" s="524"/>
      <c r="SCH30" s="524"/>
      <c r="SCI30" s="524"/>
      <c r="SCJ30" s="524"/>
      <c r="SCK30" s="524"/>
      <c r="SCL30" s="524"/>
      <c r="SCM30" s="524"/>
      <c r="SCN30" s="524"/>
      <c r="SCO30" s="524"/>
      <c r="SCP30" s="524"/>
      <c r="SCQ30" s="524"/>
      <c r="SCR30" s="524"/>
      <c r="SCS30" s="524"/>
      <c r="SCT30" s="524"/>
      <c r="SCU30" s="524"/>
      <c r="SCV30" s="524"/>
      <c r="SCW30" s="524"/>
      <c r="SCX30" s="524"/>
      <c r="SCY30" s="524"/>
      <c r="SCZ30" s="524"/>
      <c r="SDA30" s="524"/>
      <c r="SDB30" s="524"/>
      <c r="SDC30" s="524"/>
      <c r="SDD30" s="524"/>
      <c r="SDE30" s="524"/>
      <c r="SDF30" s="524"/>
      <c r="SDG30" s="524"/>
      <c r="SDH30" s="524"/>
      <c r="SDI30" s="524"/>
      <c r="SDJ30" s="524"/>
      <c r="SDK30" s="524"/>
      <c r="SDL30" s="524"/>
      <c r="SDM30" s="524"/>
      <c r="SDN30" s="524"/>
      <c r="SDO30" s="524"/>
      <c r="SDP30" s="524"/>
      <c r="SDQ30" s="524"/>
      <c r="SDR30" s="524"/>
      <c r="SDS30" s="524"/>
      <c r="SDT30" s="524"/>
      <c r="SDU30" s="524"/>
      <c r="SDV30" s="524"/>
      <c r="SDW30" s="524"/>
      <c r="SDX30" s="524"/>
      <c r="SDY30" s="524"/>
      <c r="SDZ30" s="524"/>
      <c r="SEA30" s="524"/>
      <c r="SEB30" s="524"/>
      <c r="SEC30" s="524"/>
      <c r="SED30" s="524"/>
      <c r="SEE30" s="524"/>
      <c r="SEF30" s="524"/>
      <c r="SEG30" s="524"/>
      <c r="SEH30" s="524"/>
      <c r="SEI30" s="524"/>
      <c r="SEJ30" s="524"/>
      <c r="SEK30" s="524"/>
      <c r="SEL30" s="524"/>
      <c r="SEM30" s="524"/>
      <c r="SEN30" s="524"/>
      <c r="SEO30" s="524"/>
      <c r="SEP30" s="524"/>
      <c r="SEQ30" s="524"/>
      <c r="SER30" s="524"/>
      <c r="SES30" s="524"/>
      <c r="SET30" s="524"/>
      <c r="SEU30" s="524"/>
      <c r="SEV30" s="524"/>
      <c r="SEW30" s="524"/>
      <c r="SEX30" s="524"/>
      <c r="SEY30" s="524"/>
      <c r="SEZ30" s="524"/>
      <c r="SFA30" s="524"/>
      <c r="SFB30" s="524"/>
      <c r="SFC30" s="524"/>
      <c r="SFD30" s="524"/>
      <c r="SFE30" s="524"/>
      <c r="SFF30" s="524"/>
      <c r="SFG30" s="524"/>
      <c r="SFH30" s="524"/>
      <c r="SFI30" s="524"/>
      <c r="SFJ30" s="524"/>
      <c r="SFK30" s="524"/>
      <c r="SFL30" s="524"/>
      <c r="SFM30" s="524"/>
      <c r="SFN30" s="524"/>
      <c r="SFO30" s="524"/>
      <c r="SFP30" s="524"/>
      <c r="SFQ30" s="524"/>
      <c r="SFR30" s="524"/>
      <c r="SFS30" s="524"/>
      <c r="SFT30" s="524"/>
      <c r="SFU30" s="524"/>
      <c r="SFV30" s="524"/>
      <c r="SFW30" s="524"/>
      <c r="SFX30" s="524"/>
      <c r="SFY30" s="524"/>
      <c r="SFZ30" s="524"/>
      <c r="SGA30" s="524"/>
      <c r="SGB30" s="524"/>
      <c r="SGC30" s="524"/>
      <c r="SGD30" s="524"/>
      <c r="SGE30" s="524"/>
      <c r="SGF30" s="524"/>
      <c r="SGG30" s="524"/>
      <c r="SGH30" s="524"/>
      <c r="SGI30" s="524"/>
      <c r="SGJ30" s="524"/>
      <c r="SGK30" s="524"/>
      <c r="SGL30" s="524"/>
      <c r="SGM30" s="524"/>
      <c r="SGN30" s="524"/>
      <c r="SGO30" s="524"/>
      <c r="SGP30" s="524"/>
      <c r="SGQ30" s="524"/>
      <c r="SGR30" s="524"/>
      <c r="SGS30" s="524"/>
      <c r="SGT30" s="524"/>
      <c r="SGU30" s="524"/>
      <c r="SGV30" s="524"/>
      <c r="SGW30" s="524"/>
      <c r="SGX30" s="524"/>
      <c r="SGY30" s="524"/>
      <c r="SGZ30" s="524"/>
      <c r="SHA30" s="524"/>
      <c r="SHB30" s="524"/>
      <c r="SHC30" s="524"/>
      <c r="SHD30" s="524"/>
      <c r="SHE30" s="524"/>
      <c r="SHF30" s="524"/>
      <c r="SHG30" s="524"/>
      <c r="SHH30" s="524"/>
      <c r="SHI30" s="524"/>
      <c r="SHJ30" s="524"/>
      <c r="SHK30" s="524"/>
      <c r="SHL30" s="524"/>
      <c r="SHM30" s="524"/>
      <c r="SHN30" s="524"/>
      <c r="SHO30" s="524"/>
      <c r="SHP30" s="524"/>
      <c r="SHQ30" s="524"/>
      <c r="SHR30" s="524"/>
      <c r="SHS30" s="524"/>
      <c r="SHT30" s="524"/>
      <c r="SHU30" s="524"/>
      <c r="SHV30" s="524"/>
      <c r="SHW30" s="524"/>
      <c r="SHX30" s="524"/>
      <c r="SHY30" s="524"/>
      <c r="SHZ30" s="524"/>
      <c r="SIA30" s="524"/>
      <c r="SIB30" s="524"/>
      <c r="SIC30" s="524"/>
      <c r="SID30" s="524"/>
      <c r="SIE30" s="524"/>
      <c r="SIF30" s="524"/>
      <c r="SIG30" s="524"/>
      <c r="SIH30" s="524"/>
      <c r="SII30" s="524"/>
      <c r="SIJ30" s="524"/>
      <c r="SIK30" s="524"/>
      <c r="SIL30" s="524"/>
      <c r="SIM30" s="524"/>
      <c r="SIN30" s="524"/>
      <c r="SIO30" s="524"/>
      <c r="SIP30" s="524"/>
      <c r="SIQ30" s="524"/>
      <c r="SIR30" s="524"/>
      <c r="SIS30" s="524"/>
      <c r="SIT30" s="524"/>
      <c r="SIU30" s="524"/>
      <c r="SIV30" s="524"/>
      <c r="SIW30" s="524"/>
      <c r="SIX30" s="524"/>
      <c r="SIY30" s="524"/>
      <c r="SIZ30" s="524"/>
      <c r="SJA30" s="524"/>
      <c r="SJB30" s="524"/>
      <c r="SJC30" s="524"/>
      <c r="SJD30" s="524"/>
      <c r="SJE30" s="524"/>
      <c r="SJF30" s="524"/>
      <c r="SJG30" s="524"/>
      <c r="SJH30" s="524"/>
      <c r="SJI30" s="524"/>
      <c r="SJJ30" s="524"/>
      <c r="SJK30" s="524"/>
      <c r="SJL30" s="524"/>
      <c r="SJM30" s="524"/>
      <c r="SJN30" s="524"/>
      <c r="SJO30" s="524"/>
      <c r="SJP30" s="524"/>
      <c r="SJQ30" s="524"/>
      <c r="SJR30" s="524"/>
      <c r="SJS30" s="524"/>
      <c r="SJT30" s="524"/>
      <c r="SJU30" s="524"/>
      <c r="SJV30" s="524"/>
      <c r="SJW30" s="524"/>
      <c r="SJX30" s="524"/>
      <c r="SJY30" s="524"/>
      <c r="SJZ30" s="524"/>
      <c r="SKA30" s="524"/>
      <c r="SKB30" s="524"/>
      <c r="SKC30" s="524"/>
      <c r="SKD30" s="524"/>
      <c r="SKE30" s="524"/>
      <c r="SKF30" s="524"/>
      <c r="SKG30" s="524"/>
      <c r="SKH30" s="524"/>
      <c r="SKI30" s="524"/>
      <c r="SKJ30" s="524"/>
      <c r="SKK30" s="524"/>
      <c r="SKL30" s="524"/>
      <c r="SKM30" s="524"/>
      <c r="SKN30" s="524"/>
      <c r="SKO30" s="524"/>
      <c r="SKP30" s="524"/>
      <c r="SKQ30" s="524"/>
      <c r="SKR30" s="524"/>
      <c r="SKS30" s="524"/>
      <c r="SKT30" s="524"/>
      <c r="SKU30" s="524"/>
      <c r="SKV30" s="524"/>
      <c r="SKW30" s="524"/>
      <c r="SKX30" s="524"/>
      <c r="SKY30" s="524"/>
      <c r="SKZ30" s="524"/>
      <c r="SLA30" s="524"/>
      <c r="SLB30" s="524"/>
      <c r="SLC30" s="524"/>
      <c r="SLD30" s="524"/>
      <c r="SLE30" s="524"/>
      <c r="SLF30" s="524"/>
      <c r="SLG30" s="524"/>
      <c r="SLH30" s="524"/>
      <c r="SLI30" s="524"/>
      <c r="SLJ30" s="524"/>
      <c r="SLK30" s="524"/>
      <c r="SLL30" s="524"/>
      <c r="SLM30" s="524"/>
      <c r="SLN30" s="524"/>
      <c r="SLO30" s="524"/>
      <c r="SLP30" s="524"/>
      <c r="SLQ30" s="524"/>
      <c r="SLR30" s="524"/>
      <c r="SLS30" s="524"/>
      <c r="SLT30" s="524"/>
      <c r="SLU30" s="524"/>
      <c r="SLV30" s="524"/>
      <c r="SLW30" s="524"/>
      <c r="SLX30" s="524"/>
      <c r="SLY30" s="524"/>
      <c r="SLZ30" s="524"/>
      <c r="SMA30" s="524"/>
      <c r="SMB30" s="524"/>
      <c r="SMC30" s="524"/>
      <c r="SMD30" s="524"/>
      <c r="SME30" s="524"/>
      <c r="SMF30" s="524"/>
      <c r="SMG30" s="524"/>
      <c r="SMH30" s="524"/>
      <c r="SMI30" s="524"/>
      <c r="SMJ30" s="524"/>
      <c r="SMK30" s="524"/>
      <c r="SML30" s="524"/>
      <c r="SMM30" s="524"/>
      <c r="SMN30" s="524"/>
      <c r="SMO30" s="524"/>
      <c r="SMP30" s="524"/>
      <c r="SMQ30" s="524"/>
      <c r="SMR30" s="524"/>
      <c r="SMS30" s="524"/>
      <c r="SMT30" s="524"/>
      <c r="SMU30" s="524"/>
      <c r="SMV30" s="524"/>
      <c r="SMW30" s="524"/>
      <c r="SMX30" s="524"/>
      <c r="SMY30" s="524"/>
      <c r="SMZ30" s="524"/>
      <c r="SNA30" s="524"/>
      <c r="SNB30" s="524"/>
      <c r="SNC30" s="524"/>
      <c r="SND30" s="524"/>
      <c r="SNE30" s="524"/>
      <c r="SNF30" s="524"/>
      <c r="SNG30" s="524"/>
      <c r="SNH30" s="524"/>
      <c r="SNI30" s="524"/>
      <c r="SNJ30" s="524"/>
      <c r="SNK30" s="524"/>
      <c r="SNL30" s="524"/>
      <c r="SNM30" s="524"/>
      <c r="SNN30" s="524"/>
      <c r="SNO30" s="524"/>
      <c r="SNP30" s="524"/>
      <c r="SNQ30" s="524"/>
      <c r="SNR30" s="524"/>
      <c r="SNS30" s="524"/>
      <c r="SNT30" s="524"/>
      <c r="SNU30" s="524"/>
      <c r="SNV30" s="524"/>
      <c r="SNW30" s="524"/>
      <c r="SNX30" s="524"/>
      <c r="SNY30" s="524"/>
      <c r="SNZ30" s="524"/>
      <c r="SOA30" s="524"/>
      <c r="SOB30" s="524"/>
      <c r="SOC30" s="524"/>
      <c r="SOD30" s="524"/>
      <c r="SOE30" s="524"/>
      <c r="SOF30" s="524"/>
      <c r="SOG30" s="524"/>
      <c r="SOH30" s="524"/>
      <c r="SOI30" s="524"/>
      <c r="SOJ30" s="524"/>
      <c r="SOK30" s="524"/>
      <c r="SOL30" s="524"/>
      <c r="SOM30" s="524"/>
      <c r="SON30" s="524"/>
      <c r="SOO30" s="524"/>
      <c r="SOP30" s="524"/>
      <c r="SOQ30" s="524"/>
      <c r="SOR30" s="524"/>
      <c r="SOS30" s="524"/>
      <c r="SOT30" s="524"/>
      <c r="SOU30" s="524"/>
      <c r="SOV30" s="524"/>
      <c r="SOW30" s="524"/>
      <c r="SOX30" s="524"/>
      <c r="SOY30" s="524"/>
      <c r="SOZ30" s="524"/>
      <c r="SPA30" s="524"/>
      <c r="SPB30" s="524"/>
      <c r="SPC30" s="524"/>
      <c r="SPD30" s="524"/>
      <c r="SPE30" s="524"/>
      <c r="SPF30" s="524"/>
      <c r="SPG30" s="524"/>
      <c r="SPH30" s="524"/>
      <c r="SPI30" s="524"/>
      <c r="SPJ30" s="524"/>
      <c r="SPK30" s="524"/>
      <c r="SPL30" s="524"/>
      <c r="SPM30" s="524"/>
      <c r="SPN30" s="524"/>
      <c r="SPO30" s="524"/>
      <c r="SPP30" s="524"/>
      <c r="SPQ30" s="524"/>
      <c r="SPR30" s="524"/>
      <c r="SPS30" s="524"/>
      <c r="SPT30" s="524"/>
      <c r="SPU30" s="524"/>
      <c r="SPV30" s="524"/>
      <c r="SPW30" s="524"/>
      <c r="SPX30" s="524"/>
      <c r="SPY30" s="524"/>
      <c r="SPZ30" s="524"/>
      <c r="SQA30" s="524"/>
      <c r="SQB30" s="524"/>
      <c r="SQC30" s="524"/>
      <c r="SQD30" s="524"/>
      <c r="SQE30" s="524"/>
      <c r="SQF30" s="524"/>
      <c r="SQG30" s="524"/>
      <c r="SQH30" s="524"/>
      <c r="SQI30" s="524"/>
      <c r="SQJ30" s="524"/>
      <c r="SQK30" s="524"/>
      <c r="SQL30" s="524"/>
      <c r="SQM30" s="524"/>
      <c r="SQN30" s="524"/>
      <c r="SQO30" s="524"/>
      <c r="SQP30" s="524"/>
      <c r="SQQ30" s="524"/>
      <c r="SQR30" s="524"/>
      <c r="SQS30" s="524"/>
      <c r="SQT30" s="524"/>
      <c r="SQU30" s="524"/>
      <c r="SQV30" s="524"/>
      <c r="SQW30" s="524"/>
      <c r="SQX30" s="524"/>
      <c r="SQY30" s="524"/>
      <c r="SQZ30" s="524"/>
      <c r="SRA30" s="524"/>
      <c r="SRB30" s="524"/>
      <c r="SRC30" s="524"/>
      <c r="SRD30" s="524"/>
      <c r="SRE30" s="524"/>
      <c r="SRF30" s="524"/>
      <c r="SRG30" s="524"/>
      <c r="SRH30" s="524"/>
      <c r="SRI30" s="524"/>
      <c r="SRJ30" s="524"/>
      <c r="SRK30" s="524"/>
      <c r="SRL30" s="524"/>
      <c r="SRM30" s="524"/>
      <c r="SRN30" s="524"/>
      <c r="SRO30" s="524"/>
      <c r="SRP30" s="524"/>
      <c r="SRQ30" s="524"/>
      <c r="SRR30" s="524"/>
      <c r="SRS30" s="524"/>
      <c r="SRT30" s="524"/>
      <c r="SRU30" s="524"/>
      <c r="SRV30" s="524"/>
      <c r="SRW30" s="524"/>
      <c r="SRX30" s="524"/>
      <c r="SRY30" s="524"/>
      <c r="SRZ30" s="524"/>
      <c r="SSA30" s="524"/>
      <c r="SSB30" s="524"/>
      <c r="SSC30" s="524"/>
      <c r="SSD30" s="524"/>
      <c r="SSE30" s="524"/>
      <c r="SSF30" s="524"/>
      <c r="SSG30" s="524"/>
      <c r="SSH30" s="524"/>
      <c r="SSI30" s="524"/>
      <c r="SSJ30" s="524"/>
      <c r="SSK30" s="524"/>
      <c r="SSL30" s="524"/>
      <c r="SSM30" s="524"/>
      <c r="SSN30" s="524"/>
      <c r="SSO30" s="524"/>
      <c r="SSP30" s="524"/>
      <c r="SSQ30" s="524"/>
      <c r="SSR30" s="524"/>
      <c r="SSS30" s="524"/>
      <c r="SST30" s="524"/>
      <c r="SSU30" s="524"/>
      <c r="SSV30" s="524"/>
      <c r="SSW30" s="524"/>
      <c r="SSX30" s="524"/>
      <c r="SSY30" s="524"/>
      <c r="SSZ30" s="524"/>
      <c r="STA30" s="524"/>
      <c r="STB30" s="524"/>
      <c r="STC30" s="524"/>
      <c r="STD30" s="524"/>
      <c r="STE30" s="524"/>
      <c r="STF30" s="524"/>
      <c r="STG30" s="524"/>
      <c r="STH30" s="524"/>
      <c r="STI30" s="524"/>
      <c r="STJ30" s="524"/>
      <c r="STK30" s="524"/>
      <c r="STL30" s="524"/>
      <c r="STM30" s="524"/>
      <c r="STN30" s="524"/>
      <c r="STO30" s="524"/>
      <c r="STP30" s="524"/>
      <c r="STQ30" s="524"/>
      <c r="STR30" s="524"/>
      <c r="STS30" s="524"/>
      <c r="STT30" s="524"/>
      <c r="STU30" s="524"/>
      <c r="STV30" s="524"/>
      <c r="STW30" s="524"/>
      <c r="STX30" s="524"/>
      <c r="STY30" s="524"/>
      <c r="STZ30" s="524"/>
      <c r="SUA30" s="524"/>
      <c r="SUB30" s="524"/>
      <c r="SUC30" s="524"/>
      <c r="SUD30" s="524"/>
      <c r="SUE30" s="524"/>
      <c r="SUF30" s="524"/>
      <c r="SUG30" s="524"/>
      <c r="SUH30" s="524"/>
      <c r="SUI30" s="524"/>
      <c r="SUJ30" s="524"/>
      <c r="SUK30" s="524"/>
      <c r="SUL30" s="524"/>
      <c r="SUM30" s="524"/>
      <c r="SUN30" s="524"/>
      <c r="SUO30" s="524"/>
      <c r="SUP30" s="524"/>
      <c r="SUQ30" s="524"/>
      <c r="SUR30" s="524"/>
      <c r="SUS30" s="524"/>
      <c r="SUT30" s="524"/>
      <c r="SUU30" s="524"/>
      <c r="SUV30" s="524"/>
      <c r="SUW30" s="524"/>
      <c r="SUX30" s="524"/>
      <c r="SUY30" s="524"/>
      <c r="SUZ30" s="524"/>
      <c r="SVA30" s="524"/>
      <c r="SVB30" s="524"/>
      <c r="SVC30" s="524"/>
      <c r="SVD30" s="524"/>
      <c r="SVE30" s="524"/>
      <c r="SVF30" s="524"/>
      <c r="SVG30" s="524"/>
      <c r="SVH30" s="524"/>
      <c r="SVI30" s="524"/>
      <c r="SVJ30" s="524"/>
      <c r="SVK30" s="524"/>
      <c r="SVL30" s="524"/>
      <c r="SVM30" s="524"/>
      <c r="SVN30" s="524"/>
      <c r="SVO30" s="524"/>
      <c r="SVP30" s="524"/>
      <c r="SVQ30" s="524"/>
      <c r="SVR30" s="524"/>
      <c r="SVS30" s="524"/>
      <c r="SVT30" s="524"/>
      <c r="SVU30" s="524"/>
      <c r="SVV30" s="524"/>
      <c r="SVW30" s="524"/>
      <c r="SVX30" s="524"/>
      <c r="SVY30" s="524"/>
      <c r="SVZ30" s="524"/>
      <c r="SWA30" s="524"/>
      <c r="SWB30" s="524"/>
      <c r="SWC30" s="524"/>
      <c r="SWD30" s="524"/>
      <c r="SWE30" s="524"/>
      <c r="SWF30" s="524"/>
      <c r="SWG30" s="524"/>
      <c r="SWH30" s="524"/>
      <c r="SWI30" s="524"/>
      <c r="SWJ30" s="524"/>
      <c r="SWK30" s="524"/>
      <c r="SWL30" s="524"/>
      <c r="SWM30" s="524"/>
      <c r="SWN30" s="524"/>
      <c r="SWO30" s="524"/>
      <c r="SWP30" s="524"/>
      <c r="SWQ30" s="524"/>
      <c r="SWR30" s="524"/>
      <c r="SWS30" s="524"/>
      <c r="SWT30" s="524"/>
      <c r="SWU30" s="524"/>
      <c r="SWV30" s="524"/>
      <c r="SWW30" s="524"/>
      <c r="SWX30" s="524"/>
      <c r="SWY30" s="524"/>
      <c r="SWZ30" s="524"/>
      <c r="SXA30" s="524"/>
      <c r="SXB30" s="524"/>
      <c r="SXC30" s="524"/>
      <c r="SXD30" s="524"/>
      <c r="SXE30" s="524"/>
      <c r="SXF30" s="524"/>
      <c r="SXG30" s="524"/>
      <c r="SXH30" s="524"/>
      <c r="SXI30" s="524"/>
      <c r="SXJ30" s="524"/>
      <c r="SXK30" s="524"/>
      <c r="SXL30" s="524"/>
      <c r="SXM30" s="524"/>
      <c r="SXN30" s="524"/>
      <c r="SXO30" s="524"/>
      <c r="SXP30" s="524"/>
      <c r="SXQ30" s="524"/>
      <c r="SXR30" s="524"/>
      <c r="SXS30" s="524"/>
      <c r="SXT30" s="524"/>
      <c r="SXU30" s="524"/>
      <c r="SXV30" s="524"/>
      <c r="SXW30" s="524"/>
      <c r="SXX30" s="524"/>
      <c r="SXY30" s="524"/>
      <c r="SXZ30" s="524"/>
      <c r="SYA30" s="524"/>
      <c r="SYB30" s="524"/>
      <c r="SYC30" s="524"/>
      <c r="SYD30" s="524"/>
      <c r="SYE30" s="524"/>
      <c r="SYF30" s="524"/>
      <c r="SYG30" s="524"/>
      <c r="SYH30" s="524"/>
      <c r="SYI30" s="524"/>
      <c r="SYJ30" s="524"/>
      <c r="SYK30" s="524"/>
      <c r="SYL30" s="524"/>
      <c r="SYM30" s="524"/>
      <c r="SYN30" s="524"/>
      <c r="SYO30" s="524"/>
      <c r="SYP30" s="524"/>
      <c r="SYQ30" s="524"/>
      <c r="SYR30" s="524"/>
      <c r="SYS30" s="524"/>
      <c r="SYT30" s="524"/>
      <c r="SYU30" s="524"/>
      <c r="SYV30" s="524"/>
      <c r="SYW30" s="524"/>
      <c r="SYX30" s="524"/>
      <c r="SYY30" s="524"/>
      <c r="SYZ30" s="524"/>
      <c r="SZA30" s="524"/>
      <c r="SZB30" s="524"/>
      <c r="SZC30" s="524"/>
      <c r="SZD30" s="524"/>
      <c r="SZE30" s="524"/>
      <c r="SZF30" s="524"/>
      <c r="SZG30" s="524"/>
      <c r="SZH30" s="524"/>
      <c r="SZI30" s="524"/>
      <c r="SZJ30" s="524"/>
      <c r="SZK30" s="524"/>
      <c r="SZL30" s="524"/>
      <c r="SZM30" s="524"/>
      <c r="SZN30" s="524"/>
      <c r="SZO30" s="524"/>
      <c r="SZP30" s="524"/>
      <c r="SZQ30" s="524"/>
      <c r="SZR30" s="524"/>
      <c r="SZS30" s="524"/>
      <c r="SZT30" s="524"/>
      <c r="SZU30" s="524"/>
      <c r="SZV30" s="524"/>
      <c r="SZW30" s="524"/>
      <c r="SZX30" s="524"/>
      <c r="SZY30" s="524"/>
      <c r="SZZ30" s="524"/>
      <c r="TAA30" s="524"/>
      <c r="TAB30" s="524"/>
      <c r="TAC30" s="524"/>
      <c r="TAD30" s="524"/>
      <c r="TAE30" s="524"/>
      <c r="TAF30" s="524"/>
      <c r="TAG30" s="524"/>
      <c r="TAH30" s="524"/>
      <c r="TAI30" s="524"/>
      <c r="TAJ30" s="524"/>
      <c r="TAK30" s="524"/>
      <c r="TAL30" s="524"/>
      <c r="TAM30" s="524"/>
      <c r="TAN30" s="524"/>
      <c r="TAO30" s="524"/>
      <c r="TAP30" s="524"/>
      <c r="TAQ30" s="524"/>
      <c r="TAR30" s="524"/>
      <c r="TAS30" s="524"/>
      <c r="TAT30" s="524"/>
      <c r="TAU30" s="524"/>
      <c r="TAV30" s="524"/>
      <c r="TAW30" s="524"/>
      <c r="TAX30" s="524"/>
      <c r="TAY30" s="524"/>
      <c r="TAZ30" s="524"/>
      <c r="TBA30" s="524"/>
      <c r="TBB30" s="524"/>
      <c r="TBC30" s="524"/>
      <c r="TBD30" s="524"/>
      <c r="TBE30" s="524"/>
      <c r="TBF30" s="524"/>
      <c r="TBG30" s="524"/>
      <c r="TBH30" s="524"/>
      <c r="TBI30" s="524"/>
      <c r="TBJ30" s="524"/>
      <c r="TBK30" s="524"/>
      <c r="TBL30" s="524"/>
      <c r="TBM30" s="524"/>
      <c r="TBN30" s="524"/>
      <c r="TBO30" s="524"/>
      <c r="TBP30" s="524"/>
      <c r="TBQ30" s="524"/>
      <c r="TBR30" s="524"/>
      <c r="TBS30" s="524"/>
      <c r="TBT30" s="524"/>
      <c r="TBU30" s="524"/>
      <c r="TBV30" s="524"/>
      <c r="TBW30" s="524"/>
      <c r="TBX30" s="524"/>
      <c r="TBY30" s="524"/>
      <c r="TBZ30" s="524"/>
      <c r="TCA30" s="524"/>
      <c r="TCB30" s="524"/>
      <c r="TCC30" s="524"/>
      <c r="TCD30" s="524"/>
      <c r="TCE30" s="524"/>
      <c r="TCF30" s="524"/>
      <c r="TCG30" s="524"/>
      <c r="TCH30" s="524"/>
      <c r="TCI30" s="524"/>
      <c r="TCJ30" s="524"/>
      <c r="TCK30" s="524"/>
      <c r="TCL30" s="524"/>
      <c r="TCM30" s="524"/>
      <c r="TCN30" s="524"/>
      <c r="TCO30" s="524"/>
      <c r="TCP30" s="524"/>
      <c r="TCQ30" s="524"/>
      <c r="TCR30" s="524"/>
      <c r="TCS30" s="524"/>
      <c r="TCT30" s="524"/>
      <c r="TCU30" s="524"/>
      <c r="TCV30" s="524"/>
      <c r="TCW30" s="524"/>
      <c r="TCX30" s="524"/>
      <c r="TCY30" s="524"/>
      <c r="TCZ30" s="524"/>
      <c r="TDA30" s="524"/>
      <c r="TDB30" s="524"/>
      <c r="TDC30" s="524"/>
      <c r="TDD30" s="524"/>
      <c r="TDE30" s="524"/>
      <c r="TDF30" s="524"/>
      <c r="TDG30" s="524"/>
      <c r="TDH30" s="524"/>
      <c r="TDI30" s="524"/>
      <c r="TDJ30" s="524"/>
      <c r="TDK30" s="524"/>
      <c r="TDL30" s="524"/>
      <c r="TDM30" s="524"/>
      <c r="TDN30" s="524"/>
      <c r="TDO30" s="524"/>
      <c r="TDP30" s="524"/>
      <c r="TDQ30" s="524"/>
      <c r="TDR30" s="524"/>
      <c r="TDS30" s="524"/>
      <c r="TDT30" s="524"/>
      <c r="TDU30" s="524"/>
      <c r="TDV30" s="524"/>
      <c r="TDW30" s="524"/>
      <c r="TDX30" s="524"/>
      <c r="TDY30" s="524"/>
      <c r="TDZ30" s="524"/>
      <c r="TEA30" s="524"/>
      <c r="TEB30" s="524"/>
      <c r="TEC30" s="524"/>
      <c r="TED30" s="524"/>
      <c r="TEE30" s="524"/>
      <c r="TEF30" s="524"/>
      <c r="TEG30" s="524"/>
      <c r="TEH30" s="524"/>
      <c r="TEI30" s="524"/>
      <c r="TEJ30" s="524"/>
      <c r="TEK30" s="524"/>
      <c r="TEL30" s="524"/>
      <c r="TEM30" s="524"/>
      <c r="TEN30" s="524"/>
      <c r="TEO30" s="524"/>
      <c r="TEP30" s="524"/>
      <c r="TEQ30" s="524"/>
      <c r="TER30" s="524"/>
      <c r="TES30" s="524"/>
      <c r="TET30" s="524"/>
      <c r="TEU30" s="524"/>
      <c r="TEV30" s="524"/>
      <c r="TEW30" s="524"/>
      <c r="TEX30" s="524"/>
      <c r="TEY30" s="524"/>
      <c r="TEZ30" s="524"/>
      <c r="TFA30" s="524"/>
      <c r="TFB30" s="524"/>
      <c r="TFC30" s="524"/>
      <c r="TFD30" s="524"/>
      <c r="TFE30" s="524"/>
      <c r="TFF30" s="524"/>
      <c r="TFG30" s="524"/>
      <c r="TFH30" s="524"/>
      <c r="TFI30" s="524"/>
      <c r="TFJ30" s="524"/>
      <c r="TFK30" s="524"/>
      <c r="TFL30" s="524"/>
      <c r="TFM30" s="524"/>
      <c r="TFN30" s="524"/>
      <c r="TFO30" s="524"/>
      <c r="TFP30" s="524"/>
      <c r="TFQ30" s="524"/>
      <c r="TFR30" s="524"/>
      <c r="TFS30" s="524"/>
      <c r="TFT30" s="524"/>
      <c r="TFU30" s="524"/>
      <c r="TFV30" s="524"/>
      <c r="TFW30" s="524"/>
      <c r="TFX30" s="524"/>
      <c r="TFY30" s="524"/>
      <c r="TFZ30" s="524"/>
      <c r="TGA30" s="524"/>
      <c r="TGB30" s="524"/>
      <c r="TGC30" s="524"/>
      <c r="TGD30" s="524"/>
      <c r="TGE30" s="524"/>
      <c r="TGF30" s="524"/>
      <c r="TGG30" s="524"/>
      <c r="TGH30" s="524"/>
      <c r="TGI30" s="524"/>
      <c r="TGJ30" s="524"/>
      <c r="TGK30" s="524"/>
      <c r="TGL30" s="524"/>
      <c r="TGM30" s="524"/>
      <c r="TGN30" s="524"/>
      <c r="TGO30" s="524"/>
      <c r="TGP30" s="524"/>
      <c r="TGQ30" s="524"/>
      <c r="TGR30" s="524"/>
      <c r="TGS30" s="524"/>
      <c r="TGT30" s="524"/>
      <c r="TGU30" s="524"/>
      <c r="TGV30" s="524"/>
      <c r="TGW30" s="524"/>
      <c r="TGX30" s="524"/>
      <c r="TGY30" s="524"/>
      <c r="TGZ30" s="524"/>
      <c r="THA30" s="524"/>
      <c r="THB30" s="524"/>
      <c r="THC30" s="524"/>
      <c r="THD30" s="524"/>
      <c r="THE30" s="524"/>
      <c r="THF30" s="524"/>
      <c r="THG30" s="524"/>
      <c r="THH30" s="524"/>
      <c r="THI30" s="524"/>
      <c r="THJ30" s="524"/>
      <c r="THK30" s="524"/>
      <c r="THL30" s="524"/>
      <c r="THM30" s="524"/>
      <c r="THN30" s="524"/>
      <c r="THO30" s="524"/>
      <c r="THP30" s="524"/>
      <c r="THQ30" s="524"/>
      <c r="THR30" s="524"/>
      <c r="THS30" s="524"/>
      <c r="THT30" s="524"/>
      <c r="THU30" s="524"/>
      <c r="THV30" s="524"/>
      <c r="THW30" s="524"/>
      <c r="THX30" s="524"/>
      <c r="THY30" s="524"/>
      <c r="THZ30" s="524"/>
      <c r="TIA30" s="524"/>
      <c r="TIB30" s="524"/>
      <c r="TIC30" s="524"/>
      <c r="TID30" s="524"/>
      <c r="TIE30" s="524"/>
      <c r="TIF30" s="524"/>
      <c r="TIG30" s="524"/>
      <c r="TIH30" s="524"/>
      <c r="TII30" s="524"/>
      <c r="TIJ30" s="524"/>
      <c r="TIK30" s="524"/>
      <c r="TIL30" s="524"/>
      <c r="TIM30" s="524"/>
      <c r="TIN30" s="524"/>
      <c r="TIO30" s="524"/>
      <c r="TIP30" s="524"/>
      <c r="TIQ30" s="524"/>
      <c r="TIR30" s="524"/>
      <c r="TIS30" s="524"/>
      <c r="TIT30" s="524"/>
      <c r="TIU30" s="524"/>
      <c r="TIV30" s="524"/>
      <c r="TIW30" s="524"/>
      <c r="TIX30" s="524"/>
      <c r="TIY30" s="524"/>
      <c r="TIZ30" s="524"/>
      <c r="TJA30" s="524"/>
      <c r="TJB30" s="524"/>
      <c r="TJC30" s="524"/>
      <c r="TJD30" s="524"/>
      <c r="TJE30" s="524"/>
      <c r="TJF30" s="524"/>
      <c r="TJG30" s="524"/>
      <c r="TJH30" s="524"/>
      <c r="TJI30" s="524"/>
      <c r="TJJ30" s="524"/>
      <c r="TJK30" s="524"/>
      <c r="TJL30" s="524"/>
      <c r="TJM30" s="524"/>
      <c r="TJN30" s="524"/>
      <c r="TJO30" s="524"/>
      <c r="TJP30" s="524"/>
      <c r="TJQ30" s="524"/>
      <c r="TJR30" s="524"/>
      <c r="TJS30" s="524"/>
      <c r="TJT30" s="524"/>
      <c r="TJU30" s="524"/>
      <c r="TJV30" s="524"/>
      <c r="TJW30" s="524"/>
      <c r="TJX30" s="524"/>
      <c r="TJY30" s="524"/>
      <c r="TJZ30" s="524"/>
      <c r="TKA30" s="524"/>
      <c r="TKB30" s="524"/>
      <c r="TKC30" s="524"/>
      <c r="TKD30" s="524"/>
      <c r="TKE30" s="524"/>
      <c r="TKF30" s="524"/>
      <c r="TKG30" s="524"/>
      <c r="TKH30" s="524"/>
      <c r="TKI30" s="524"/>
      <c r="TKJ30" s="524"/>
      <c r="TKK30" s="524"/>
      <c r="TKL30" s="524"/>
      <c r="TKM30" s="524"/>
      <c r="TKN30" s="524"/>
      <c r="TKO30" s="524"/>
      <c r="TKP30" s="524"/>
      <c r="TKQ30" s="524"/>
      <c r="TKR30" s="524"/>
      <c r="TKS30" s="524"/>
      <c r="TKT30" s="524"/>
      <c r="TKU30" s="524"/>
      <c r="TKV30" s="524"/>
      <c r="TKW30" s="524"/>
      <c r="TKX30" s="524"/>
      <c r="TKY30" s="524"/>
      <c r="TKZ30" s="524"/>
      <c r="TLA30" s="524"/>
      <c r="TLB30" s="524"/>
      <c r="TLC30" s="524"/>
      <c r="TLD30" s="524"/>
      <c r="TLE30" s="524"/>
      <c r="TLF30" s="524"/>
      <c r="TLG30" s="524"/>
      <c r="TLH30" s="524"/>
      <c r="TLI30" s="524"/>
      <c r="TLJ30" s="524"/>
      <c r="TLK30" s="524"/>
      <c r="TLL30" s="524"/>
      <c r="TLM30" s="524"/>
      <c r="TLN30" s="524"/>
      <c r="TLO30" s="524"/>
      <c r="TLP30" s="524"/>
      <c r="TLQ30" s="524"/>
      <c r="TLR30" s="524"/>
      <c r="TLS30" s="524"/>
      <c r="TLT30" s="524"/>
      <c r="TLU30" s="524"/>
      <c r="TLV30" s="524"/>
      <c r="TLW30" s="524"/>
      <c r="TLX30" s="524"/>
      <c r="TLY30" s="524"/>
      <c r="TLZ30" s="524"/>
      <c r="TMA30" s="524"/>
      <c r="TMB30" s="524"/>
      <c r="TMC30" s="524"/>
      <c r="TMD30" s="524"/>
      <c r="TME30" s="524"/>
      <c r="TMF30" s="524"/>
      <c r="TMG30" s="524"/>
      <c r="TMH30" s="524"/>
      <c r="TMI30" s="524"/>
      <c r="TMJ30" s="524"/>
      <c r="TMK30" s="524"/>
      <c r="TML30" s="524"/>
      <c r="TMM30" s="524"/>
      <c r="TMN30" s="524"/>
      <c r="TMO30" s="524"/>
      <c r="TMP30" s="524"/>
      <c r="TMQ30" s="524"/>
      <c r="TMR30" s="524"/>
      <c r="TMS30" s="524"/>
      <c r="TMT30" s="524"/>
      <c r="TMU30" s="524"/>
      <c r="TMV30" s="524"/>
      <c r="TMW30" s="524"/>
      <c r="TMX30" s="524"/>
      <c r="TMY30" s="524"/>
      <c r="TMZ30" s="524"/>
      <c r="TNA30" s="524"/>
      <c r="TNB30" s="524"/>
      <c r="TNC30" s="524"/>
      <c r="TND30" s="524"/>
      <c r="TNE30" s="524"/>
      <c r="TNF30" s="524"/>
      <c r="TNG30" s="524"/>
      <c r="TNH30" s="524"/>
      <c r="TNI30" s="524"/>
      <c r="TNJ30" s="524"/>
      <c r="TNK30" s="524"/>
      <c r="TNL30" s="524"/>
      <c r="TNM30" s="524"/>
      <c r="TNN30" s="524"/>
      <c r="TNO30" s="524"/>
      <c r="TNP30" s="524"/>
      <c r="TNQ30" s="524"/>
      <c r="TNR30" s="524"/>
      <c r="TNS30" s="524"/>
      <c r="TNT30" s="524"/>
      <c r="TNU30" s="524"/>
      <c r="TNV30" s="524"/>
      <c r="TNW30" s="524"/>
      <c r="TNX30" s="524"/>
      <c r="TNY30" s="524"/>
      <c r="TNZ30" s="524"/>
      <c r="TOA30" s="524"/>
      <c r="TOB30" s="524"/>
      <c r="TOC30" s="524"/>
      <c r="TOD30" s="524"/>
      <c r="TOE30" s="524"/>
      <c r="TOF30" s="524"/>
      <c r="TOG30" s="524"/>
      <c r="TOH30" s="524"/>
      <c r="TOI30" s="524"/>
      <c r="TOJ30" s="524"/>
      <c r="TOK30" s="524"/>
      <c r="TOL30" s="524"/>
      <c r="TOM30" s="524"/>
      <c r="TON30" s="524"/>
      <c r="TOO30" s="524"/>
      <c r="TOP30" s="524"/>
      <c r="TOQ30" s="524"/>
      <c r="TOR30" s="524"/>
      <c r="TOS30" s="524"/>
      <c r="TOT30" s="524"/>
      <c r="TOU30" s="524"/>
      <c r="TOV30" s="524"/>
      <c r="TOW30" s="524"/>
      <c r="TOX30" s="524"/>
      <c r="TOY30" s="524"/>
      <c r="TOZ30" s="524"/>
      <c r="TPA30" s="524"/>
      <c r="TPB30" s="524"/>
      <c r="TPC30" s="524"/>
      <c r="TPD30" s="524"/>
      <c r="TPE30" s="524"/>
      <c r="TPF30" s="524"/>
      <c r="TPG30" s="524"/>
      <c r="TPH30" s="524"/>
      <c r="TPI30" s="524"/>
      <c r="TPJ30" s="524"/>
      <c r="TPK30" s="524"/>
      <c r="TPL30" s="524"/>
      <c r="TPM30" s="524"/>
      <c r="TPN30" s="524"/>
      <c r="TPO30" s="524"/>
      <c r="TPP30" s="524"/>
      <c r="TPQ30" s="524"/>
      <c r="TPR30" s="524"/>
      <c r="TPS30" s="524"/>
      <c r="TPT30" s="524"/>
      <c r="TPU30" s="524"/>
      <c r="TPV30" s="524"/>
      <c r="TPW30" s="524"/>
      <c r="TPX30" s="524"/>
      <c r="TPY30" s="524"/>
      <c r="TPZ30" s="524"/>
      <c r="TQA30" s="524"/>
      <c r="TQB30" s="524"/>
      <c r="TQC30" s="524"/>
      <c r="TQD30" s="524"/>
      <c r="TQE30" s="524"/>
      <c r="TQF30" s="524"/>
      <c r="TQG30" s="524"/>
      <c r="TQH30" s="524"/>
      <c r="TQI30" s="524"/>
      <c r="TQJ30" s="524"/>
      <c r="TQK30" s="524"/>
      <c r="TQL30" s="524"/>
      <c r="TQM30" s="524"/>
      <c r="TQN30" s="524"/>
      <c r="TQO30" s="524"/>
      <c r="TQP30" s="524"/>
      <c r="TQQ30" s="524"/>
      <c r="TQR30" s="524"/>
      <c r="TQS30" s="524"/>
      <c r="TQT30" s="524"/>
      <c r="TQU30" s="524"/>
      <c r="TQV30" s="524"/>
      <c r="TQW30" s="524"/>
      <c r="TQX30" s="524"/>
      <c r="TQY30" s="524"/>
      <c r="TQZ30" s="524"/>
      <c r="TRA30" s="524"/>
      <c r="TRB30" s="524"/>
      <c r="TRC30" s="524"/>
      <c r="TRD30" s="524"/>
      <c r="TRE30" s="524"/>
      <c r="TRF30" s="524"/>
      <c r="TRG30" s="524"/>
      <c r="TRH30" s="524"/>
      <c r="TRI30" s="524"/>
      <c r="TRJ30" s="524"/>
      <c r="TRK30" s="524"/>
      <c r="TRL30" s="524"/>
      <c r="TRM30" s="524"/>
      <c r="TRN30" s="524"/>
      <c r="TRO30" s="524"/>
      <c r="TRP30" s="524"/>
      <c r="TRQ30" s="524"/>
      <c r="TRR30" s="524"/>
      <c r="TRS30" s="524"/>
      <c r="TRT30" s="524"/>
      <c r="TRU30" s="524"/>
      <c r="TRV30" s="524"/>
      <c r="TRW30" s="524"/>
      <c r="TRX30" s="524"/>
      <c r="TRY30" s="524"/>
      <c r="TRZ30" s="524"/>
      <c r="TSA30" s="524"/>
      <c r="TSB30" s="524"/>
      <c r="TSC30" s="524"/>
      <c r="TSD30" s="524"/>
      <c r="TSE30" s="524"/>
      <c r="TSF30" s="524"/>
      <c r="TSG30" s="524"/>
      <c r="TSH30" s="524"/>
      <c r="TSI30" s="524"/>
      <c r="TSJ30" s="524"/>
      <c r="TSK30" s="524"/>
      <c r="TSL30" s="524"/>
      <c r="TSM30" s="524"/>
      <c r="TSN30" s="524"/>
      <c r="TSO30" s="524"/>
      <c r="TSP30" s="524"/>
      <c r="TSQ30" s="524"/>
      <c r="TSR30" s="524"/>
      <c r="TSS30" s="524"/>
      <c r="TST30" s="524"/>
      <c r="TSU30" s="524"/>
      <c r="TSV30" s="524"/>
      <c r="TSW30" s="524"/>
      <c r="TSX30" s="524"/>
      <c r="TSY30" s="524"/>
      <c r="TSZ30" s="524"/>
      <c r="TTA30" s="524"/>
      <c r="TTB30" s="524"/>
      <c r="TTC30" s="524"/>
      <c r="TTD30" s="524"/>
      <c r="TTE30" s="524"/>
      <c r="TTF30" s="524"/>
      <c r="TTG30" s="524"/>
      <c r="TTH30" s="524"/>
      <c r="TTI30" s="524"/>
      <c r="TTJ30" s="524"/>
      <c r="TTK30" s="524"/>
      <c r="TTL30" s="524"/>
      <c r="TTM30" s="524"/>
      <c r="TTN30" s="524"/>
      <c r="TTO30" s="524"/>
      <c r="TTP30" s="524"/>
      <c r="TTQ30" s="524"/>
      <c r="TTR30" s="524"/>
      <c r="TTS30" s="524"/>
      <c r="TTT30" s="524"/>
      <c r="TTU30" s="524"/>
      <c r="TTV30" s="524"/>
      <c r="TTW30" s="524"/>
      <c r="TTX30" s="524"/>
      <c r="TTY30" s="524"/>
      <c r="TTZ30" s="524"/>
      <c r="TUA30" s="524"/>
      <c r="TUB30" s="524"/>
      <c r="TUC30" s="524"/>
      <c r="TUD30" s="524"/>
      <c r="TUE30" s="524"/>
      <c r="TUF30" s="524"/>
      <c r="TUG30" s="524"/>
      <c r="TUH30" s="524"/>
      <c r="TUI30" s="524"/>
      <c r="TUJ30" s="524"/>
      <c r="TUK30" s="524"/>
      <c r="TUL30" s="524"/>
      <c r="TUM30" s="524"/>
      <c r="TUN30" s="524"/>
      <c r="TUO30" s="524"/>
      <c r="TUP30" s="524"/>
      <c r="TUQ30" s="524"/>
      <c r="TUR30" s="524"/>
      <c r="TUS30" s="524"/>
      <c r="TUT30" s="524"/>
      <c r="TUU30" s="524"/>
      <c r="TUV30" s="524"/>
      <c r="TUW30" s="524"/>
      <c r="TUX30" s="524"/>
      <c r="TUY30" s="524"/>
      <c r="TUZ30" s="524"/>
      <c r="TVA30" s="524"/>
      <c r="TVB30" s="524"/>
      <c r="TVC30" s="524"/>
      <c r="TVD30" s="524"/>
      <c r="TVE30" s="524"/>
      <c r="TVF30" s="524"/>
      <c r="TVG30" s="524"/>
      <c r="TVH30" s="524"/>
      <c r="TVI30" s="524"/>
      <c r="TVJ30" s="524"/>
      <c r="TVK30" s="524"/>
      <c r="TVL30" s="524"/>
      <c r="TVM30" s="524"/>
      <c r="TVN30" s="524"/>
      <c r="TVO30" s="524"/>
      <c r="TVP30" s="524"/>
      <c r="TVQ30" s="524"/>
      <c r="TVR30" s="524"/>
      <c r="TVS30" s="524"/>
      <c r="TVT30" s="524"/>
      <c r="TVU30" s="524"/>
      <c r="TVV30" s="524"/>
      <c r="TVW30" s="524"/>
      <c r="TVX30" s="524"/>
      <c r="TVY30" s="524"/>
      <c r="TVZ30" s="524"/>
      <c r="TWA30" s="524"/>
      <c r="TWB30" s="524"/>
      <c r="TWC30" s="524"/>
      <c r="TWD30" s="524"/>
      <c r="TWE30" s="524"/>
      <c r="TWF30" s="524"/>
      <c r="TWG30" s="524"/>
      <c r="TWH30" s="524"/>
      <c r="TWI30" s="524"/>
      <c r="TWJ30" s="524"/>
      <c r="TWK30" s="524"/>
      <c r="TWL30" s="524"/>
      <c r="TWM30" s="524"/>
      <c r="TWN30" s="524"/>
      <c r="TWO30" s="524"/>
      <c r="TWP30" s="524"/>
      <c r="TWQ30" s="524"/>
      <c r="TWR30" s="524"/>
      <c r="TWS30" s="524"/>
      <c r="TWT30" s="524"/>
      <c r="TWU30" s="524"/>
      <c r="TWV30" s="524"/>
      <c r="TWW30" s="524"/>
      <c r="TWX30" s="524"/>
      <c r="TWY30" s="524"/>
      <c r="TWZ30" s="524"/>
      <c r="TXA30" s="524"/>
      <c r="TXB30" s="524"/>
      <c r="TXC30" s="524"/>
      <c r="TXD30" s="524"/>
      <c r="TXE30" s="524"/>
      <c r="TXF30" s="524"/>
      <c r="TXG30" s="524"/>
      <c r="TXH30" s="524"/>
      <c r="TXI30" s="524"/>
      <c r="TXJ30" s="524"/>
      <c r="TXK30" s="524"/>
      <c r="TXL30" s="524"/>
      <c r="TXM30" s="524"/>
      <c r="TXN30" s="524"/>
      <c r="TXO30" s="524"/>
      <c r="TXP30" s="524"/>
      <c r="TXQ30" s="524"/>
      <c r="TXR30" s="524"/>
      <c r="TXS30" s="524"/>
      <c r="TXT30" s="524"/>
      <c r="TXU30" s="524"/>
      <c r="TXV30" s="524"/>
      <c r="TXW30" s="524"/>
      <c r="TXX30" s="524"/>
      <c r="TXY30" s="524"/>
      <c r="TXZ30" s="524"/>
      <c r="TYA30" s="524"/>
      <c r="TYB30" s="524"/>
      <c r="TYC30" s="524"/>
      <c r="TYD30" s="524"/>
      <c r="TYE30" s="524"/>
      <c r="TYF30" s="524"/>
      <c r="TYG30" s="524"/>
      <c r="TYH30" s="524"/>
      <c r="TYI30" s="524"/>
      <c r="TYJ30" s="524"/>
      <c r="TYK30" s="524"/>
      <c r="TYL30" s="524"/>
      <c r="TYM30" s="524"/>
      <c r="TYN30" s="524"/>
      <c r="TYO30" s="524"/>
      <c r="TYP30" s="524"/>
      <c r="TYQ30" s="524"/>
      <c r="TYR30" s="524"/>
      <c r="TYS30" s="524"/>
      <c r="TYT30" s="524"/>
      <c r="TYU30" s="524"/>
      <c r="TYV30" s="524"/>
      <c r="TYW30" s="524"/>
      <c r="TYX30" s="524"/>
      <c r="TYY30" s="524"/>
      <c r="TYZ30" s="524"/>
      <c r="TZA30" s="524"/>
      <c r="TZB30" s="524"/>
      <c r="TZC30" s="524"/>
      <c r="TZD30" s="524"/>
      <c r="TZE30" s="524"/>
      <c r="TZF30" s="524"/>
      <c r="TZG30" s="524"/>
      <c r="TZH30" s="524"/>
      <c r="TZI30" s="524"/>
      <c r="TZJ30" s="524"/>
      <c r="TZK30" s="524"/>
      <c r="TZL30" s="524"/>
      <c r="TZM30" s="524"/>
      <c r="TZN30" s="524"/>
      <c r="TZO30" s="524"/>
      <c r="TZP30" s="524"/>
      <c r="TZQ30" s="524"/>
      <c r="TZR30" s="524"/>
      <c r="TZS30" s="524"/>
      <c r="TZT30" s="524"/>
      <c r="TZU30" s="524"/>
      <c r="TZV30" s="524"/>
      <c r="TZW30" s="524"/>
      <c r="TZX30" s="524"/>
      <c r="TZY30" s="524"/>
      <c r="TZZ30" s="524"/>
      <c r="UAA30" s="524"/>
      <c r="UAB30" s="524"/>
      <c r="UAC30" s="524"/>
      <c r="UAD30" s="524"/>
      <c r="UAE30" s="524"/>
      <c r="UAF30" s="524"/>
      <c r="UAG30" s="524"/>
      <c r="UAH30" s="524"/>
      <c r="UAI30" s="524"/>
      <c r="UAJ30" s="524"/>
      <c r="UAK30" s="524"/>
      <c r="UAL30" s="524"/>
      <c r="UAM30" s="524"/>
      <c r="UAN30" s="524"/>
      <c r="UAO30" s="524"/>
      <c r="UAP30" s="524"/>
      <c r="UAQ30" s="524"/>
      <c r="UAR30" s="524"/>
      <c r="UAS30" s="524"/>
      <c r="UAT30" s="524"/>
      <c r="UAU30" s="524"/>
      <c r="UAV30" s="524"/>
      <c r="UAW30" s="524"/>
      <c r="UAX30" s="524"/>
      <c r="UAY30" s="524"/>
      <c r="UAZ30" s="524"/>
      <c r="UBA30" s="524"/>
      <c r="UBB30" s="524"/>
      <c r="UBC30" s="524"/>
      <c r="UBD30" s="524"/>
      <c r="UBE30" s="524"/>
      <c r="UBF30" s="524"/>
      <c r="UBG30" s="524"/>
      <c r="UBH30" s="524"/>
      <c r="UBI30" s="524"/>
      <c r="UBJ30" s="524"/>
      <c r="UBK30" s="524"/>
      <c r="UBL30" s="524"/>
      <c r="UBM30" s="524"/>
      <c r="UBN30" s="524"/>
      <c r="UBO30" s="524"/>
      <c r="UBP30" s="524"/>
      <c r="UBQ30" s="524"/>
      <c r="UBR30" s="524"/>
      <c r="UBS30" s="524"/>
      <c r="UBT30" s="524"/>
      <c r="UBU30" s="524"/>
      <c r="UBV30" s="524"/>
      <c r="UBW30" s="524"/>
      <c r="UBX30" s="524"/>
      <c r="UBY30" s="524"/>
      <c r="UBZ30" s="524"/>
      <c r="UCA30" s="524"/>
      <c r="UCB30" s="524"/>
      <c r="UCC30" s="524"/>
      <c r="UCD30" s="524"/>
      <c r="UCE30" s="524"/>
      <c r="UCF30" s="524"/>
      <c r="UCG30" s="524"/>
      <c r="UCH30" s="524"/>
      <c r="UCI30" s="524"/>
      <c r="UCJ30" s="524"/>
      <c r="UCK30" s="524"/>
      <c r="UCL30" s="524"/>
      <c r="UCM30" s="524"/>
      <c r="UCN30" s="524"/>
      <c r="UCO30" s="524"/>
      <c r="UCP30" s="524"/>
      <c r="UCQ30" s="524"/>
      <c r="UCR30" s="524"/>
      <c r="UCS30" s="524"/>
      <c r="UCT30" s="524"/>
      <c r="UCU30" s="524"/>
      <c r="UCV30" s="524"/>
      <c r="UCW30" s="524"/>
      <c r="UCX30" s="524"/>
      <c r="UCY30" s="524"/>
      <c r="UCZ30" s="524"/>
      <c r="UDA30" s="524"/>
      <c r="UDB30" s="524"/>
      <c r="UDC30" s="524"/>
      <c r="UDD30" s="524"/>
      <c r="UDE30" s="524"/>
      <c r="UDF30" s="524"/>
      <c r="UDG30" s="524"/>
      <c r="UDH30" s="524"/>
      <c r="UDI30" s="524"/>
      <c r="UDJ30" s="524"/>
      <c r="UDK30" s="524"/>
      <c r="UDL30" s="524"/>
      <c r="UDM30" s="524"/>
      <c r="UDN30" s="524"/>
      <c r="UDO30" s="524"/>
      <c r="UDP30" s="524"/>
      <c r="UDQ30" s="524"/>
      <c r="UDR30" s="524"/>
      <c r="UDS30" s="524"/>
      <c r="UDT30" s="524"/>
      <c r="UDU30" s="524"/>
      <c r="UDV30" s="524"/>
      <c r="UDW30" s="524"/>
      <c r="UDX30" s="524"/>
      <c r="UDY30" s="524"/>
      <c r="UDZ30" s="524"/>
      <c r="UEA30" s="524"/>
      <c r="UEB30" s="524"/>
      <c r="UEC30" s="524"/>
      <c r="UED30" s="524"/>
      <c r="UEE30" s="524"/>
      <c r="UEF30" s="524"/>
      <c r="UEG30" s="524"/>
      <c r="UEH30" s="524"/>
      <c r="UEI30" s="524"/>
      <c r="UEJ30" s="524"/>
      <c r="UEK30" s="524"/>
      <c r="UEL30" s="524"/>
      <c r="UEM30" s="524"/>
      <c r="UEN30" s="524"/>
      <c r="UEO30" s="524"/>
      <c r="UEP30" s="524"/>
      <c r="UEQ30" s="524"/>
      <c r="UER30" s="524"/>
      <c r="UES30" s="524"/>
      <c r="UET30" s="524"/>
      <c r="UEU30" s="524"/>
      <c r="UEV30" s="524"/>
      <c r="UEW30" s="524"/>
      <c r="UEX30" s="524"/>
      <c r="UEY30" s="524"/>
      <c r="UEZ30" s="524"/>
      <c r="UFA30" s="524"/>
      <c r="UFB30" s="524"/>
      <c r="UFC30" s="524"/>
      <c r="UFD30" s="524"/>
      <c r="UFE30" s="524"/>
      <c r="UFF30" s="524"/>
      <c r="UFG30" s="524"/>
      <c r="UFH30" s="524"/>
      <c r="UFI30" s="524"/>
      <c r="UFJ30" s="524"/>
      <c r="UFK30" s="524"/>
      <c r="UFL30" s="524"/>
      <c r="UFM30" s="524"/>
      <c r="UFN30" s="524"/>
      <c r="UFO30" s="524"/>
      <c r="UFP30" s="524"/>
      <c r="UFQ30" s="524"/>
      <c r="UFR30" s="524"/>
      <c r="UFS30" s="524"/>
      <c r="UFT30" s="524"/>
      <c r="UFU30" s="524"/>
      <c r="UFV30" s="524"/>
      <c r="UFW30" s="524"/>
      <c r="UFX30" s="524"/>
      <c r="UFY30" s="524"/>
      <c r="UFZ30" s="524"/>
      <c r="UGA30" s="524"/>
      <c r="UGB30" s="524"/>
      <c r="UGC30" s="524"/>
      <c r="UGD30" s="524"/>
      <c r="UGE30" s="524"/>
      <c r="UGF30" s="524"/>
      <c r="UGG30" s="524"/>
      <c r="UGH30" s="524"/>
      <c r="UGI30" s="524"/>
      <c r="UGJ30" s="524"/>
      <c r="UGK30" s="524"/>
      <c r="UGL30" s="524"/>
      <c r="UGM30" s="524"/>
      <c r="UGN30" s="524"/>
      <c r="UGO30" s="524"/>
      <c r="UGP30" s="524"/>
      <c r="UGQ30" s="524"/>
      <c r="UGR30" s="524"/>
      <c r="UGS30" s="524"/>
      <c r="UGT30" s="524"/>
      <c r="UGU30" s="524"/>
      <c r="UGV30" s="524"/>
      <c r="UGW30" s="524"/>
      <c r="UGX30" s="524"/>
      <c r="UGY30" s="524"/>
      <c r="UGZ30" s="524"/>
      <c r="UHA30" s="524"/>
      <c r="UHB30" s="524"/>
      <c r="UHC30" s="524"/>
      <c r="UHD30" s="524"/>
      <c r="UHE30" s="524"/>
      <c r="UHF30" s="524"/>
      <c r="UHG30" s="524"/>
      <c r="UHH30" s="524"/>
      <c r="UHI30" s="524"/>
      <c r="UHJ30" s="524"/>
      <c r="UHK30" s="524"/>
      <c r="UHL30" s="524"/>
      <c r="UHM30" s="524"/>
      <c r="UHN30" s="524"/>
      <c r="UHO30" s="524"/>
      <c r="UHP30" s="524"/>
      <c r="UHQ30" s="524"/>
      <c r="UHR30" s="524"/>
      <c r="UHS30" s="524"/>
      <c r="UHT30" s="524"/>
      <c r="UHU30" s="524"/>
      <c r="UHV30" s="524"/>
      <c r="UHW30" s="524"/>
      <c r="UHX30" s="524"/>
      <c r="UHY30" s="524"/>
      <c r="UHZ30" s="524"/>
      <c r="UIA30" s="524"/>
      <c r="UIB30" s="524"/>
      <c r="UIC30" s="524"/>
      <c r="UID30" s="524"/>
      <c r="UIE30" s="524"/>
      <c r="UIF30" s="524"/>
      <c r="UIG30" s="524"/>
      <c r="UIH30" s="524"/>
      <c r="UII30" s="524"/>
      <c r="UIJ30" s="524"/>
      <c r="UIK30" s="524"/>
      <c r="UIL30" s="524"/>
      <c r="UIM30" s="524"/>
      <c r="UIN30" s="524"/>
      <c r="UIO30" s="524"/>
      <c r="UIP30" s="524"/>
      <c r="UIQ30" s="524"/>
      <c r="UIR30" s="524"/>
      <c r="UIS30" s="524"/>
      <c r="UIT30" s="524"/>
      <c r="UIU30" s="524"/>
      <c r="UIV30" s="524"/>
      <c r="UIW30" s="524"/>
      <c r="UIX30" s="524"/>
      <c r="UIY30" s="524"/>
      <c r="UIZ30" s="524"/>
      <c r="UJA30" s="524"/>
      <c r="UJB30" s="524"/>
      <c r="UJC30" s="524"/>
      <c r="UJD30" s="524"/>
      <c r="UJE30" s="524"/>
      <c r="UJF30" s="524"/>
      <c r="UJG30" s="524"/>
      <c r="UJH30" s="524"/>
      <c r="UJI30" s="524"/>
      <c r="UJJ30" s="524"/>
      <c r="UJK30" s="524"/>
      <c r="UJL30" s="524"/>
      <c r="UJM30" s="524"/>
      <c r="UJN30" s="524"/>
      <c r="UJO30" s="524"/>
      <c r="UJP30" s="524"/>
      <c r="UJQ30" s="524"/>
      <c r="UJR30" s="524"/>
      <c r="UJS30" s="524"/>
      <c r="UJT30" s="524"/>
      <c r="UJU30" s="524"/>
      <c r="UJV30" s="524"/>
      <c r="UJW30" s="524"/>
      <c r="UJX30" s="524"/>
      <c r="UJY30" s="524"/>
      <c r="UJZ30" s="524"/>
      <c r="UKA30" s="524"/>
      <c r="UKB30" s="524"/>
      <c r="UKC30" s="524"/>
      <c r="UKD30" s="524"/>
      <c r="UKE30" s="524"/>
      <c r="UKF30" s="524"/>
      <c r="UKG30" s="524"/>
      <c r="UKH30" s="524"/>
      <c r="UKI30" s="524"/>
      <c r="UKJ30" s="524"/>
      <c r="UKK30" s="524"/>
      <c r="UKL30" s="524"/>
      <c r="UKM30" s="524"/>
      <c r="UKN30" s="524"/>
      <c r="UKO30" s="524"/>
      <c r="UKP30" s="524"/>
      <c r="UKQ30" s="524"/>
      <c r="UKR30" s="524"/>
      <c r="UKS30" s="524"/>
      <c r="UKT30" s="524"/>
      <c r="UKU30" s="524"/>
      <c r="UKV30" s="524"/>
      <c r="UKW30" s="524"/>
      <c r="UKX30" s="524"/>
      <c r="UKY30" s="524"/>
      <c r="UKZ30" s="524"/>
      <c r="ULA30" s="524"/>
      <c r="ULB30" s="524"/>
      <c r="ULC30" s="524"/>
      <c r="ULD30" s="524"/>
      <c r="ULE30" s="524"/>
      <c r="ULF30" s="524"/>
      <c r="ULG30" s="524"/>
      <c r="ULH30" s="524"/>
      <c r="ULI30" s="524"/>
      <c r="ULJ30" s="524"/>
      <c r="ULK30" s="524"/>
      <c r="ULL30" s="524"/>
      <c r="ULM30" s="524"/>
      <c r="ULN30" s="524"/>
      <c r="ULO30" s="524"/>
      <c r="ULP30" s="524"/>
      <c r="ULQ30" s="524"/>
      <c r="ULR30" s="524"/>
      <c r="ULS30" s="524"/>
      <c r="ULT30" s="524"/>
      <c r="ULU30" s="524"/>
      <c r="ULV30" s="524"/>
      <c r="ULW30" s="524"/>
      <c r="ULX30" s="524"/>
      <c r="ULY30" s="524"/>
      <c r="ULZ30" s="524"/>
      <c r="UMA30" s="524"/>
      <c r="UMB30" s="524"/>
      <c r="UMC30" s="524"/>
      <c r="UMD30" s="524"/>
      <c r="UME30" s="524"/>
      <c r="UMF30" s="524"/>
      <c r="UMG30" s="524"/>
      <c r="UMH30" s="524"/>
      <c r="UMI30" s="524"/>
      <c r="UMJ30" s="524"/>
      <c r="UMK30" s="524"/>
      <c r="UML30" s="524"/>
      <c r="UMM30" s="524"/>
      <c r="UMN30" s="524"/>
      <c r="UMO30" s="524"/>
      <c r="UMP30" s="524"/>
      <c r="UMQ30" s="524"/>
      <c r="UMR30" s="524"/>
      <c r="UMS30" s="524"/>
      <c r="UMT30" s="524"/>
      <c r="UMU30" s="524"/>
      <c r="UMV30" s="524"/>
      <c r="UMW30" s="524"/>
      <c r="UMX30" s="524"/>
      <c r="UMY30" s="524"/>
      <c r="UMZ30" s="524"/>
      <c r="UNA30" s="524"/>
      <c r="UNB30" s="524"/>
      <c r="UNC30" s="524"/>
      <c r="UND30" s="524"/>
      <c r="UNE30" s="524"/>
      <c r="UNF30" s="524"/>
      <c r="UNG30" s="524"/>
      <c r="UNH30" s="524"/>
      <c r="UNI30" s="524"/>
      <c r="UNJ30" s="524"/>
      <c r="UNK30" s="524"/>
      <c r="UNL30" s="524"/>
      <c r="UNM30" s="524"/>
      <c r="UNN30" s="524"/>
      <c r="UNO30" s="524"/>
      <c r="UNP30" s="524"/>
      <c r="UNQ30" s="524"/>
      <c r="UNR30" s="524"/>
      <c r="UNS30" s="524"/>
      <c r="UNT30" s="524"/>
      <c r="UNU30" s="524"/>
      <c r="UNV30" s="524"/>
      <c r="UNW30" s="524"/>
      <c r="UNX30" s="524"/>
      <c r="UNY30" s="524"/>
      <c r="UNZ30" s="524"/>
      <c r="UOA30" s="524"/>
      <c r="UOB30" s="524"/>
      <c r="UOC30" s="524"/>
      <c r="UOD30" s="524"/>
      <c r="UOE30" s="524"/>
      <c r="UOF30" s="524"/>
      <c r="UOG30" s="524"/>
      <c r="UOH30" s="524"/>
      <c r="UOI30" s="524"/>
      <c r="UOJ30" s="524"/>
      <c r="UOK30" s="524"/>
      <c r="UOL30" s="524"/>
      <c r="UOM30" s="524"/>
      <c r="UON30" s="524"/>
      <c r="UOO30" s="524"/>
      <c r="UOP30" s="524"/>
      <c r="UOQ30" s="524"/>
      <c r="UOR30" s="524"/>
      <c r="UOS30" s="524"/>
      <c r="UOT30" s="524"/>
      <c r="UOU30" s="524"/>
      <c r="UOV30" s="524"/>
      <c r="UOW30" s="524"/>
      <c r="UOX30" s="524"/>
      <c r="UOY30" s="524"/>
      <c r="UOZ30" s="524"/>
      <c r="UPA30" s="524"/>
      <c r="UPB30" s="524"/>
      <c r="UPC30" s="524"/>
      <c r="UPD30" s="524"/>
      <c r="UPE30" s="524"/>
      <c r="UPF30" s="524"/>
      <c r="UPG30" s="524"/>
      <c r="UPH30" s="524"/>
      <c r="UPI30" s="524"/>
      <c r="UPJ30" s="524"/>
      <c r="UPK30" s="524"/>
      <c r="UPL30" s="524"/>
      <c r="UPM30" s="524"/>
      <c r="UPN30" s="524"/>
      <c r="UPO30" s="524"/>
      <c r="UPP30" s="524"/>
      <c r="UPQ30" s="524"/>
      <c r="UPR30" s="524"/>
      <c r="UPS30" s="524"/>
      <c r="UPT30" s="524"/>
      <c r="UPU30" s="524"/>
      <c r="UPV30" s="524"/>
      <c r="UPW30" s="524"/>
      <c r="UPX30" s="524"/>
      <c r="UPY30" s="524"/>
      <c r="UPZ30" s="524"/>
      <c r="UQA30" s="524"/>
      <c r="UQB30" s="524"/>
      <c r="UQC30" s="524"/>
      <c r="UQD30" s="524"/>
      <c r="UQE30" s="524"/>
      <c r="UQF30" s="524"/>
      <c r="UQG30" s="524"/>
      <c r="UQH30" s="524"/>
      <c r="UQI30" s="524"/>
      <c r="UQJ30" s="524"/>
      <c r="UQK30" s="524"/>
      <c r="UQL30" s="524"/>
      <c r="UQM30" s="524"/>
      <c r="UQN30" s="524"/>
      <c r="UQO30" s="524"/>
      <c r="UQP30" s="524"/>
      <c r="UQQ30" s="524"/>
      <c r="UQR30" s="524"/>
      <c r="UQS30" s="524"/>
      <c r="UQT30" s="524"/>
      <c r="UQU30" s="524"/>
      <c r="UQV30" s="524"/>
      <c r="UQW30" s="524"/>
      <c r="UQX30" s="524"/>
      <c r="UQY30" s="524"/>
      <c r="UQZ30" s="524"/>
      <c r="URA30" s="524"/>
      <c r="URB30" s="524"/>
      <c r="URC30" s="524"/>
      <c r="URD30" s="524"/>
      <c r="URE30" s="524"/>
      <c r="URF30" s="524"/>
      <c r="URG30" s="524"/>
      <c r="URH30" s="524"/>
      <c r="URI30" s="524"/>
      <c r="URJ30" s="524"/>
      <c r="URK30" s="524"/>
      <c r="URL30" s="524"/>
      <c r="URM30" s="524"/>
      <c r="URN30" s="524"/>
      <c r="URO30" s="524"/>
      <c r="URP30" s="524"/>
      <c r="URQ30" s="524"/>
      <c r="URR30" s="524"/>
      <c r="URS30" s="524"/>
      <c r="URT30" s="524"/>
      <c r="URU30" s="524"/>
      <c r="URV30" s="524"/>
      <c r="URW30" s="524"/>
      <c r="URX30" s="524"/>
      <c r="URY30" s="524"/>
      <c r="URZ30" s="524"/>
      <c r="USA30" s="524"/>
      <c r="USB30" s="524"/>
      <c r="USC30" s="524"/>
      <c r="USD30" s="524"/>
      <c r="USE30" s="524"/>
      <c r="USF30" s="524"/>
      <c r="USG30" s="524"/>
      <c r="USH30" s="524"/>
      <c r="USI30" s="524"/>
      <c r="USJ30" s="524"/>
      <c r="USK30" s="524"/>
      <c r="USL30" s="524"/>
      <c r="USM30" s="524"/>
      <c r="USN30" s="524"/>
      <c r="USO30" s="524"/>
      <c r="USP30" s="524"/>
      <c r="USQ30" s="524"/>
      <c r="USR30" s="524"/>
      <c r="USS30" s="524"/>
      <c r="UST30" s="524"/>
      <c r="USU30" s="524"/>
      <c r="USV30" s="524"/>
      <c r="USW30" s="524"/>
      <c r="USX30" s="524"/>
      <c r="USY30" s="524"/>
      <c r="USZ30" s="524"/>
      <c r="UTA30" s="524"/>
      <c r="UTB30" s="524"/>
      <c r="UTC30" s="524"/>
      <c r="UTD30" s="524"/>
      <c r="UTE30" s="524"/>
      <c r="UTF30" s="524"/>
      <c r="UTG30" s="524"/>
      <c r="UTH30" s="524"/>
      <c r="UTI30" s="524"/>
      <c r="UTJ30" s="524"/>
      <c r="UTK30" s="524"/>
      <c r="UTL30" s="524"/>
      <c r="UTM30" s="524"/>
      <c r="UTN30" s="524"/>
      <c r="UTO30" s="524"/>
      <c r="UTP30" s="524"/>
      <c r="UTQ30" s="524"/>
      <c r="UTR30" s="524"/>
      <c r="UTS30" s="524"/>
      <c r="UTT30" s="524"/>
      <c r="UTU30" s="524"/>
      <c r="UTV30" s="524"/>
      <c r="UTW30" s="524"/>
      <c r="UTX30" s="524"/>
      <c r="UTY30" s="524"/>
      <c r="UTZ30" s="524"/>
      <c r="UUA30" s="524"/>
      <c r="UUB30" s="524"/>
      <c r="UUC30" s="524"/>
      <c r="UUD30" s="524"/>
      <c r="UUE30" s="524"/>
      <c r="UUF30" s="524"/>
      <c r="UUG30" s="524"/>
      <c r="UUH30" s="524"/>
      <c r="UUI30" s="524"/>
      <c r="UUJ30" s="524"/>
      <c r="UUK30" s="524"/>
      <c r="UUL30" s="524"/>
      <c r="UUM30" s="524"/>
      <c r="UUN30" s="524"/>
      <c r="UUO30" s="524"/>
      <c r="UUP30" s="524"/>
      <c r="UUQ30" s="524"/>
      <c r="UUR30" s="524"/>
      <c r="UUS30" s="524"/>
      <c r="UUT30" s="524"/>
      <c r="UUU30" s="524"/>
      <c r="UUV30" s="524"/>
      <c r="UUW30" s="524"/>
      <c r="UUX30" s="524"/>
      <c r="UUY30" s="524"/>
      <c r="UUZ30" s="524"/>
      <c r="UVA30" s="524"/>
      <c r="UVB30" s="524"/>
      <c r="UVC30" s="524"/>
      <c r="UVD30" s="524"/>
      <c r="UVE30" s="524"/>
      <c r="UVF30" s="524"/>
      <c r="UVG30" s="524"/>
      <c r="UVH30" s="524"/>
      <c r="UVI30" s="524"/>
      <c r="UVJ30" s="524"/>
      <c r="UVK30" s="524"/>
      <c r="UVL30" s="524"/>
      <c r="UVM30" s="524"/>
      <c r="UVN30" s="524"/>
      <c r="UVO30" s="524"/>
      <c r="UVP30" s="524"/>
      <c r="UVQ30" s="524"/>
      <c r="UVR30" s="524"/>
      <c r="UVS30" s="524"/>
      <c r="UVT30" s="524"/>
      <c r="UVU30" s="524"/>
      <c r="UVV30" s="524"/>
      <c r="UVW30" s="524"/>
      <c r="UVX30" s="524"/>
      <c r="UVY30" s="524"/>
      <c r="UVZ30" s="524"/>
      <c r="UWA30" s="524"/>
      <c r="UWB30" s="524"/>
      <c r="UWC30" s="524"/>
      <c r="UWD30" s="524"/>
      <c r="UWE30" s="524"/>
      <c r="UWF30" s="524"/>
      <c r="UWG30" s="524"/>
      <c r="UWH30" s="524"/>
      <c r="UWI30" s="524"/>
      <c r="UWJ30" s="524"/>
      <c r="UWK30" s="524"/>
      <c r="UWL30" s="524"/>
      <c r="UWM30" s="524"/>
      <c r="UWN30" s="524"/>
      <c r="UWO30" s="524"/>
      <c r="UWP30" s="524"/>
      <c r="UWQ30" s="524"/>
      <c r="UWR30" s="524"/>
      <c r="UWS30" s="524"/>
      <c r="UWT30" s="524"/>
      <c r="UWU30" s="524"/>
      <c r="UWV30" s="524"/>
      <c r="UWW30" s="524"/>
      <c r="UWX30" s="524"/>
      <c r="UWY30" s="524"/>
      <c r="UWZ30" s="524"/>
      <c r="UXA30" s="524"/>
      <c r="UXB30" s="524"/>
      <c r="UXC30" s="524"/>
      <c r="UXD30" s="524"/>
      <c r="UXE30" s="524"/>
      <c r="UXF30" s="524"/>
      <c r="UXG30" s="524"/>
      <c r="UXH30" s="524"/>
      <c r="UXI30" s="524"/>
      <c r="UXJ30" s="524"/>
      <c r="UXK30" s="524"/>
      <c r="UXL30" s="524"/>
      <c r="UXM30" s="524"/>
      <c r="UXN30" s="524"/>
      <c r="UXO30" s="524"/>
      <c r="UXP30" s="524"/>
      <c r="UXQ30" s="524"/>
      <c r="UXR30" s="524"/>
      <c r="UXS30" s="524"/>
      <c r="UXT30" s="524"/>
      <c r="UXU30" s="524"/>
      <c r="UXV30" s="524"/>
      <c r="UXW30" s="524"/>
      <c r="UXX30" s="524"/>
      <c r="UXY30" s="524"/>
      <c r="UXZ30" s="524"/>
      <c r="UYA30" s="524"/>
      <c r="UYB30" s="524"/>
      <c r="UYC30" s="524"/>
      <c r="UYD30" s="524"/>
      <c r="UYE30" s="524"/>
      <c r="UYF30" s="524"/>
      <c r="UYG30" s="524"/>
      <c r="UYH30" s="524"/>
      <c r="UYI30" s="524"/>
      <c r="UYJ30" s="524"/>
      <c r="UYK30" s="524"/>
      <c r="UYL30" s="524"/>
      <c r="UYM30" s="524"/>
      <c r="UYN30" s="524"/>
      <c r="UYO30" s="524"/>
      <c r="UYP30" s="524"/>
      <c r="UYQ30" s="524"/>
      <c r="UYR30" s="524"/>
      <c r="UYS30" s="524"/>
      <c r="UYT30" s="524"/>
      <c r="UYU30" s="524"/>
      <c r="UYV30" s="524"/>
      <c r="UYW30" s="524"/>
      <c r="UYX30" s="524"/>
      <c r="UYY30" s="524"/>
      <c r="UYZ30" s="524"/>
      <c r="UZA30" s="524"/>
      <c r="UZB30" s="524"/>
      <c r="UZC30" s="524"/>
      <c r="UZD30" s="524"/>
      <c r="UZE30" s="524"/>
      <c r="UZF30" s="524"/>
      <c r="UZG30" s="524"/>
      <c r="UZH30" s="524"/>
      <c r="UZI30" s="524"/>
      <c r="UZJ30" s="524"/>
      <c r="UZK30" s="524"/>
      <c r="UZL30" s="524"/>
      <c r="UZM30" s="524"/>
      <c r="UZN30" s="524"/>
      <c r="UZO30" s="524"/>
      <c r="UZP30" s="524"/>
      <c r="UZQ30" s="524"/>
      <c r="UZR30" s="524"/>
      <c r="UZS30" s="524"/>
      <c r="UZT30" s="524"/>
      <c r="UZU30" s="524"/>
      <c r="UZV30" s="524"/>
      <c r="UZW30" s="524"/>
      <c r="UZX30" s="524"/>
      <c r="UZY30" s="524"/>
      <c r="UZZ30" s="524"/>
      <c r="VAA30" s="524"/>
      <c r="VAB30" s="524"/>
      <c r="VAC30" s="524"/>
      <c r="VAD30" s="524"/>
      <c r="VAE30" s="524"/>
      <c r="VAF30" s="524"/>
      <c r="VAG30" s="524"/>
      <c r="VAH30" s="524"/>
      <c r="VAI30" s="524"/>
      <c r="VAJ30" s="524"/>
      <c r="VAK30" s="524"/>
      <c r="VAL30" s="524"/>
      <c r="VAM30" s="524"/>
      <c r="VAN30" s="524"/>
      <c r="VAO30" s="524"/>
      <c r="VAP30" s="524"/>
      <c r="VAQ30" s="524"/>
      <c r="VAR30" s="524"/>
      <c r="VAS30" s="524"/>
      <c r="VAT30" s="524"/>
      <c r="VAU30" s="524"/>
      <c r="VAV30" s="524"/>
      <c r="VAW30" s="524"/>
      <c r="VAX30" s="524"/>
      <c r="VAY30" s="524"/>
      <c r="VAZ30" s="524"/>
      <c r="VBA30" s="524"/>
      <c r="VBB30" s="524"/>
      <c r="VBC30" s="524"/>
      <c r="VBD30" s="524"/>
      <c r="VBE30" s="524"/>
      <c r="VBF30" s="524"/>
      <c r="VBG30" s="524"/>
      <c r="VBH30" s="524"/>
      <c r="VBI30" s="524"/>
      <c r="VBJ30" s="524"/>
      <c r="VBK30" s="524"/>
      <c r="VBL30" s="524"/>
      <c r="VBM30" s="524"/>
      <c r="VBN30" s="524"/>
      <c r="VBO30" s="524"/>
      <c r="VBP30" s="524"/>
      <c r="VBQ30" s="524"/>
      <c r="VBR30" s="524"/>
      <c r="VBS30" s="524"/>
      <c r="VBT30" s="524"/>
      <c r="VBU30" s="524"/>
      <c r="VBV30" s="524"/>
      <c r="VBW30" s="524"/>
      <c r="VBX30" s="524"/>
      <c r="VBY30" s="524"/>
      <c r="VBZ30" s="524"/>
      <c r="VCA30" s="524"/>
      <c r="VCB30" s="524"/>
      <c r="VCC30" s="524"/>
      <c r="VCD30" s="524"/>
      <c r="VCE30" s="524"/>
      <c r="VCF30" s="524"/>
      <c r="VCG30" s="524"/>
      <c r="VCH30" s="524"/>
      <c r="VCI30" s="524"/>
      <c r="VCJ30" s="524"/>
      <c r="VCK30" s="524"/>
      <c r="VCL30" s="524"/>
      <c r="VCM30" s="524"/>
      <c r="VCN30" s="524"/>
      <c r="VCO30" s="524"/>
      <c r="VCP30" s="524"/>
      <c r="VCQ30" s="524"/>
      <c r="VCR30" s="524"/>
      <c r="VCS30" s="524"/>
      <c r="VCT30" s="524"/>
      <c r="VCU30" s="524"/>
      <c r="VCV30" s="524"/>
      <c r="VCW30" s="524"/>
      <c r="VCX30" s="524"/>
      <c r="VCY30" s="524"/>
      <c r="VCZ30" s="524"/>
      <c r="VDA30" s="524"/>
      <c r="VDB30" s="524"/>
      <c r="VDC30" s="524"/>
      <c r="VDD30" s="524"/>
      <c r="VDE30" s="524"/>
      <c r="VDF30" s="524"/>
      <c r="VDG30" s="524"/>
      <c r="VDH30" s="524"/>
      <c r="VDI30" s="524"/>
      <c r="VDJ30" s="524"/>
      <c r="VDK30" s="524"/>
      <c r="VDL30" s="524"/>
      <c r="VDM30" s="524"/>
      <c r="VDN30" s="524"/>
      <c r="VDO30" s="524"/>
      <c r="VDP30" s="524"/>
      <c r="VDQ30" s="524"/>
      <c r="VDR30" s="524"/>
      <c r="VDS30" s="524"/>
      <c r="VDT30" s="524"/>
      <c r="VDU30" s="524"/>
      <c r="VDV30" s="524"/>
      <c r="VDW30" s="524"/>
      <c r="VDX30" s="524"/>
      <c r="VDY30" s="524"/>
      <c r="VDZ30" s="524"/>
      <c r="VEA30" s="524"/>
      <c r="VEB30" s="524"/>
      <c r="VEC30" s="524"/>
      <c r="VED30" s="524"/>
      <c r="VEE30" s="524"/>
      <c r="VEF30" s="524"/>
      <c r="VEG30" s="524"/>
      <c r="VEH30" s="524"/>
      <c r="VEI30" s="524"/>
      <c r="VEJ30" s="524"/>
      <c r="VEK30" s="524"/>
      <c r="VEL30" s="524"/>
      <c r="VEM30" s="524"/>
      <c r="VEN30" s="524"/>
      <c r="VEO30" s="524"/>
      <c r="VEP30" s="524"/>
      <c r="VEQ30" s="524"/>
      <c r="VER30" s="524"/>
      <c r="VES30" s="524"/>
      <c r="VET30" s="524"/>
      <c r="VEU30" s="524"/>
      <c r="VEV30" s="524"/>
      <c r="VEW30" s="524"/>
      <c r="VEX30" s="524"/>
      <c r="VEY30" s="524"/>
      <c r="VEZ30" s="524"/>
      <c r="VFA30" s="524"/>
      <c r="VFB30" s="524"/>
      <c r="VFC30" s="524"/>
      <c r="VFD30" s="524"/>
      <c r="VFE30" s="524"/>
      <c r="VFF30" s="524"/>
      <c r="VFG30" s="524"/>
      <c r="VFH30" s="524"/>
      <c r="VFI30" s="524"/>
      <c r="VFJ30" s="524"/>
      <c r="VFK30" s="524"/>
      <c r="VFL30" s="524"/>
      <c r="VFM30" s="524"/>
      <c r="VFN30" s="524"/>
      <c r="VFO30" s="524"/>
      <c r="VFP30" s="524"/>
      <c r="VFQ30" s="524"/>
      <c r="VFR30" s="524"/>
      <c r="VFS30" s="524"/>
      <c r="VFT30" s="524"/>
      <c r="VFU30" s="524"/>
      <c r="VFV30" s="524"/>
      <c r="VFW30" s="524"/>
      <c r="VFX30" s="524"/>
      <c r="VFY30" s="524"/>
      <c r="VFZ30" s="524"/>
      <c r="VGA30" s="524"/>
      <c r="VGB30" s="524"/>
      <c r="VGC30" s="524"/>
      <c r="VGD30" s="524"/>
      <c r="VGE30" s="524"/>
      <c r="VGF30" s="524"/>
      <c r="VGG30" s="524"/>
      <c r="VGH30" s="524"/>
      <c r="VGI30" s="524"/>
      <c r="VGJ30" s="524"/>
      <c r="VGK30" s="524"/>
      <c r="VGL30" s="524"/>
      <c r="VGM30" s="524"/>
      <c r="VGN30" s="524"/>
      <c r="VGO30" s="524"/>
      <c r="VGP30" s="524"/>
      <c r="VGQ30" s="524"/>
      <c r="VGR30" s="524"/>
      <c r="VGS30" s="524"/>
      <c r="VGT30" s="524"/>
      <c r="VGU30" s="524"/>
      <c r="VGV30" s="524"/>
      <c r="VGW30" s="524"/>
      <c r="VGX30" s="524"/>
      <c r="VGY30" s="524"/>
      <c r="VGZ30" s="524"/>
      <c r="VHA30" s="524"/>
      <c r="VHB30" s="524"/>
      <c r="VHC30" s="524"/>
      <c r="VHD30" s="524"/>
      <c r="VHE30" s="524"/>
      <c r="VHF30" s="524"/>
      <c r="VHG30" s="524"/>
      <c r="VHH30" s="524"/>
      <c r="VHI30" s="524"/>
      <c r="VHJ30" s="524"/>
      <c r="VHK30" s="524"/>
      <c r="VHL30" s="524"/>
      <c r="VHM30" s="524"/>
      <c r="VHN30" s="524"/>
      <c r="VHO30" s="524"/>
      <c r="VHP30" s="524"/>
      <c r="VHQ30" s="524"/>
      <c r="VHR30" s="524"/>
      <c r="VHS30" s="524"/>
      <c r="VHT30" s="524"/>
      <c r="VHU30" s="524"/>
      <c r="VHV30" s="524"/>
      <c r="VHW30" s="524"/>
      <c r="VHX30" s="524"/>
      <c r="VHY30" s="524"/>
      <c r="VHZ30" s="524"/>
      <c r="VIA30" s="524"/>
      <c r="VIB30" s="524"/>
      <c r="VIC30" s="524"/>
      <c r="VID30" s="524"/>
      <c r="VIE30" s="524"/>
      <c r="VIF30" s="524"/>
      <c r="VIG30" s="524"/>
      <c r="VIH30" s="524"/>
      <c r="VII30" s="524"/>
      <c r="VIJ30" s="524"/>
      <c r="VIK30" s="524"/>
      <c r="VIL30" s="524"/>
      <c r="VIM30" s="524"/>
      <c r="VIN30" s="524"/>
      <c r="VIO30" s="524"/>
      <c r="VIP30" s="524"/>
      <c r="VIQ30" s="524"/>
      <c r="VIR30" s="524"/>
      <c r="VIS30" s="524"/>
      <c r="VIT30" s="524"/>
      <c r="VIU30" s="524"/>
      <c r="VIV30" s="524"/>
      <c r="VIW30" s="524"/>
      <c r="VIX30" s="524"/>
      <c r="VIY30" s="524"/>
      <c r="VIZ30" s="524"/>
      <c r="VJA30" s="524"/>
      <c r="VJB30" s="524"/>
      <c r="VJC30" s="524"/>
      <c r="VJD30" s="524"/>
      <c r="VJE30" s="524"/>
      <c r="VJF30" s="524"/>
      <c r="VJG30" s="524"/>
      <c r="VJH30" s="524"/>
      <c r="VJI30" s="524"/>
      <c r="VJJ30" s="524"/>
      <c r="VJK30" s="524"/>
      <c r="VJL30" s="524"/>
      <c r="VJM30" s="524"/>
      <c r="VJN30" s="524"/>
      <c r="VJO30" s="524"/>
      <c r="VJP30" s="524"/>
      <c r="VJQ30" s="524"/>
      <c r="VJR30" s="524"/>
      <c r="VJS30" s="524"/>
      <c r="VJT30" s="524"/>
      <c r="VJU30" s="524"/>
      <c r="VJV30" s="524"/>
      <c r="VJW30" s="524"/>
      <c r="VJX30" s="524"/>
      <c r="VJY30" s="524"/>
      <c r="VJZ30" s="524"/>
      <c r="VKA30" s="524"/>
      <c r="VKB30" s="524"/>
      <c r="VKC30" s="524"/>
      <c r="VKD30" s="524"/>
      <c r="VKE30" s="524"/>
      <c r="VKF30" s="524"/>
      <c r="VKG30" s="524"/>
      <c r="VKH30" s="524"/>
      <c r="VKI30" s="524"/>
      <c r="VKJ30" s="524"/>
      <c r="VKK30" s="524"/>
      <c r="VKL30" s="524"/>
      <c r="VKM30" s="524"/>
      <c r="VKN30" s="524"/>
      <c r="VKO30" s="524"/>
      <c r="VKP30" s="524"/>
      <c r="VKQ30" s="524"/>
      <c r="VKR30" s="524"/>
      <c r="VKS30" s="524"/>
      <c r="VKT30" s="524"/>
      <c r="VKU30" s="524"/>
      <c r="VKV30" s="524"/>
      <c r="VKW30" s="524"/>
      <c r="VKX30" s="524"/>
      <c r="VKY30" s="524"/>
      <c r="VKZ30" s="524"/>
      <c r="VLA30" s="524"/>
      <c r="VLB30" s="524"/>
      <c r="VLC30" s="524"/>
      <c r="VLD30" s="524"/>
      <c r="VLE30" s="524"/>
      <c r="VLF30" s="524"/>
      <c r="VLG30" s="524"/>
      <c r="VLH30" s="524"/>
      <c r="VLI30" s="524"/>
      <c r="VLJ30" s="524"/>
      <c r="VLK30" s="524"/>
      <c r="VLL30" s="524"/>
      <c r="VLM30" s="524"/>
      <c r="VLN30" s="524"/>
      <c r="VLO30" s="524"/>
      <c r="VLP30" s="524"/>
      <c r="VLQ30" s="524"/>
      <c r="VLR30" s="524"/>
      <c r="VLS30" s="524"/>
      <c r="VLT30" s="524"/>
      <c r="VLU30" s="524"/>
      <c r="VLV30" s="524"/>
      <c r="VLW30" s="524"/>
      <c r="VLX30" s="524"/>
      <c r="VLY30" s="524"/>
      <c r="VLZ30" s="524"/>
      <c r="VMA30" s="524"/>
      <c r="VMB30" s="524"/>
      <c r="VMC30" s="524"/>
      <c r="VMD30" s="524"/>
      <c r="VME30" s="524"/>
      <c r="VMF30" s="524"/>
      <c r="VMG30" s="524"/>
      <c r="VMH30" s="524"/>
      <c r="VMI30" s="524"/>
      <c r="VMJ30" s="524"/>
      <c r="VMK30" s="524"/>
      <c r="VML30" s="524"/>
      <c r="VMM30" s="524"/>
      <c r="VMN30" s="524"/>
      <c r="VMO30" s="524"/>
      <c r="VMP30" s="524"/>
      <c r="VMQ30" s="524"/>
      <c r="VMR30" s="524"/>
      <c r="VMS30" s="524"/>
      <c r="VMT30" s="524"/>
      <c r="VMU30" s="524"/>
      <c r="VMV30" s="524"/>
      <c r="VMW30" s="524"/>
      <c r="VMX30" s="524"/>
      <c r="VMY30" s="524"/>
      <c r="VMZ30" s="524"/>
      <c r="VNA30" s="524"/>
      <c r="VNB30" s="524"/>
      <c r="VNC30" s="524"/>
      <c r="VND30" s="524"/>
      <c r="VNE30" s="524"/>
      <c r="VNF30" s="524"/>
      <c r="VNG30" s="524"/>
      <c r="VNH30" s="524"/>
      <c r="VNI30" s="524"/>
      <c r="VNJ30" s="524"/>
      <c r="VNK30" s="524"/>
      <c r="VNL30" s="524"/>
      <c r="VNM30" s="524"/>
      <c r="VNN30" s="524"/>
      <c r="VNO30" s="524"/>
      <c r="VNP30" s="524"/>
      <c r="VNQ30" s="524"/>
      <c r="VNR30" s="524"/>
      <c r="VNS30" s="524"/>
      <c r="VNT30" s="524"/>
      <c r="VNU30" s="524"/>
      <c r="VNV30" s="524"/>
      <c r="VNW30" s="524"/>
      <c r="VNX30" s="524"/>
      <c r="VNY30" s="524"/>
      <c r="VNZ30" s="524"/>
      <c r="VOA30" s="524"/>
      <c r="VOB30" s="524"/>
      <c r="VOC30" s="524"/>
      <c r="VOD30" s="524"/>
      <c r="VOE30" s="524"/>
      <c r="VOF30" s="524"/>
      <c r="VOG30" s="524"/>
      <c r="VOH30" s="524"/>
      <c r="VOI30" s="524"/>
      <c r="VOJ30" s="524"/>
      <c r="VOK30" s="524"/>
      <c r="VOL30" s="524"/>
      <c r="VOM30" s="524"/>
      <c r="VON30" s="524"/>
      <c r="VOO30" s="524"/>
      <c r="VOP30" s="524"/>
      <c r="VOQ30" s="524"/>
      <c r="VOR30" s="524"/>
      <c r="VOS30" s="524"/>
      <c r="VOT30" s="524"/>
      <c r="VOU30" s="524"/>
      <c r="VOV30" s="524"/>
      <c r="VOW30" s="524"/>
      <c r="VOX30" s="524"/>
      <c r="VOY30" s="524"/>
      <c r="VOZ30" s="524"/>
      <c r="VPA30" s="524"/>
      <c r="VPB30" s="524"/>
      <c r="VPC30" s="524"/>
      <c r="VPD30" s="524"/>
      <c r="VPE30" s="524"/>
      <c r="VPF30" s="524"/>
      <c r="VPG30" s="524"/>
      <c r="VPH30" s="524"/>
      <c r="VPI30" s="524"/>
      <c r="VPJ30" s="524"/>
      <c r="VPK30" s="524"/>
      <c r="VPL30" s="524"/>
      <c r="VPM30" s="524"/>
      <c r="VPN30" s="524"/>
      <c r="VPO30" s="524"/>
      <c r="VPP30" s="524"/>
      <c r="VPQ30" s="524"/>
      <c r="VPR30" s="524"/>
      <c r="VPS30" s="524"/>
      <c r="VPT30" s="524"/>
      <c r="VPU30" s="524"/>
      <c r="VPV30" s="524"/>
      <c r="VPW30" s="524"/>
      <c r="VPX30" s="524"/>
      <c r="VPY30" s="524"/>
      <c r="VPZ30" s="524"/>
      <c r="VQA30" s="524"/>
      <c r="VQB30" s="524"/>
      <c r="VQC30" s="524"/>
      <c r="VQD30" s="524"/>
      <c r="VQE30" s="524"/>
      <c r="VQF30" s="524"/>
      <c r="VQG30" s="524"/>
      <c r="VQH30" s="524"/>
      <c r="VQI30" s="524"/>
      <c r="VQJ30" s="524"/>
      <c r="VQK30" s="524"/>
      <c r="VQL30" s="524"/>
      <c r="VQM30" s="524"/>
      <c r="VQN30" s="524"/>
      <c r="VQO30" s="524"/>
      <c r="VQP30" s="524"/>
      <c r="VQQ30" s="524"/>
      <c r="VQR30" s="524"/>
      <c r="VQS30" s="524"/>
      <c r="VQT30" s="524"/>
      <c r="VQU30" s="524"/>
      <c r="VQV30" s="524"/>
      <c r="VQW30" s="524"/>
      <c r="VQX30" s="524"/>
      <c r="VQY30" s="524"/>
      <c r="VQZ30" s="524"/>
      <c r="VRA30" s="524"/>
      <c r="VRB30" s="524"/>
      <c r="VRC30" s="524"/>
      <c r="VRD30" s="524"/>
      <c r="VRE30" s="524"/>
      <c r="VRF30" s="524"/>
      <c r="VRG30" s="524"/>
      <c r="VRH30" s="524"/>
      <c r="VRI30" s="524"/>
      <c r="VRJ30" s="524"/>
      <c r="VRK30" s="524"/>
      <c r="VRL30" s="524"/>
      <c r="VRM30" s="524"/>
      <c r="VRN30" s="524"/>
      <c r="VRO30" s="524"/>
      <c r="VRP30" s="524"/>
      <c r="VRQ30" s="524"/>
      <c r="VRR30" s="524"/>
      <c r="VRS30" s="524"/>
      <c r="VRT30" s="524"/>
      <c r="VRU30" s="524"/>
      <c r="VRV30" s="524"/>
      <c r="VRW30" s="524"/>
      <c r="VRX30" s="524"/>
      <c r="VRY30" s="524"/>
      <c r="VRZ30" s="524"/>
      <c r="VSA30" s="524"/>
      <c r="VSB30" s="524"/>
      <c r="VSC30" s="524"/>
      <c r="VSD30" s="524"/>
      <c r="VSE30" s="524"/>
      <c r="VSF30" s="524"/>
      <c r="VSG30" s="524"/>
      <c r="VSH30" s="524"/>
      <c r="VSI30" s="524"/>
      <c r="VSJ30" s="524"/>
      <c r="VSK30" s="524"/>
      <c r="VSL30" s="524"/>
      <c r="VSM30" s="524"/>
      <c r="VSN30" s="524"/>
      <c r="VSO30" s="524"/>
      <c r="VSP30" s="524"/>
      <c r="VSQ30" s="524"/>
      <c r="VSR30" s="524"/>
      <c r="VSS30" s="524"/>
      <c r="VST30" s="524"/>
      <c r="VSU30" s="524"/>
      <c r="VSV30" s="524"/>
      <c r="VSW30" s="524"/>
      <c r="VSX30" s="524"/>
      <c r="VSY30" s="524"/>
      <c r="VSZ30" s="524"/>
      <c r="VTA30" s="524"/>
      <c r="VTB30" s="524"/>
      <c r="VTC30" s="524"/>
      <c r="VTD30" s="524"/>
      <c r="VTE30" s="524"/>
      <c r="VTF30" s="524"/>
      <c r="VTG30" s="524"/>
      <c r="VTH30" s="524"/>
      <c r="VTI30" s="524"/>
      <c r="VTJ30" s="524"/>
      <c r="VTK30" s="524"/>
      <c r="VTL30" s="524"/>
      <c r="VTM30" s="524"/>
      <c r="VTN30" s="524"/>
      <c r="VTO30" s="524"/>
      <c r="VTP30" s="524"/>
      <c r="VTQ30" s="524"/>
      <c r="VTR30" s="524"/>
      <c r="VTS30" s="524"/>
      <c r="VTT30" s="524"/>
      <c r="VTU30" s="524"/>
      <c r="VTV30" s="524"/>
      <c r="VTW30" s="524"/>
      <c r="VTX30" s="524"/>
      <c r="VTY30" s="524"/>
      <c r="VTZ30" s="524"/>
      <c r="VUA30" s="524"/>
      <c r="VUB30" s="524"/>
      <c r="VUC30" s="524"/>
      <c r="VUD30" s="524"/>
      <c r="VUE30" s="524"/>
      <c r="VUF30" s="524"/>
      <c r="VUG30" s="524"/>
      <c r="VUH30" s="524"/>
      <c r="VUI30" s="524"/>
      <c r="VUJ30" s="524"/>
      <c r="VUK30" s="524"/>
      <c r="VUL30" s="524"/>
      <c r="VUM30" s="524"/>
      <c r="VUN30" s="524"/>
      <c r="VUO30" s="524"/>
      <c r="VUP30" s="524"/>
      <c r="VUQ30" s="524"/>
      <c r="VUR30" s="524"/>
      <c r="VUS30" s="524"/>
      <c r="VUT30" s="524"/>
      <c r="VUU30" s="524"/>
      <c r="VUV30" s="524"/>
      <c r="VUW30" s="524"/>
      <c r="VUX30" s="524"/>
      <c r="VUY30" s="524"/>
      <c r="VUZ30" s="524"/>
      <c r="VVA30" s="524"/>
      <c r="VVB30" s="524"/>
      <c r="VVC30" s="524"/>
      <c r="VVD30" s="524"/>
      <c r="VVE30" s="524"/>
      <c r="VVF30" s="524"/>
      <c r="VVG30" s="524"/>
      <c r="VVH30" s="524"/>
      <c r="VVI30" s="524"/>
      <c r="VVJ30" s="524"/>
      <c r="VVK30" s="524"/>
      <c r="VVL30" s="524"/>
      <c r="VVM30" s="524"/>
      <c r="VVN30" s="524"/>
      <c r="VVO30" s="524"/>
      <c r="VVP30" s="524"/>
      <c r="VVQ30" s="524"/>
      <c r="VVR30" s="524"/>
      <c r="VVS30" s="524"/>
      <c r="VVT30" s="524"/>
      <c r="VVU30" s="524"/>
      <c r="VVV30" s="524"/>
      <c r="VVW30" s="524"/>
      <c r="VVX30" s="524"/>
      <c r="VVY30" s="524"/>
      <c r="VVZ30" s="524"/>
      <c r="VWA30" s="524"/>
      <c r="VWB30" s="524"/>
      <c r="VWC30" s="524"/>
      <c r="VWD30" s="524"/>
      <c r="VWE30" s="524"/>
      <c r="VWF30" s="524"/>
      <c r="VWG30" s="524"/>
      <c r="VWH30" s="524"/>
      <c r="VWI30" s="524"/>
      <c r="VWJ30" s="524"/>
      <c r="VWK30" s="524"/>
      <c r="VWL30" s="524"/>
      <c r="VWM30" s="524"/>
      <c r="VWN30" s="524"/>
      <c r="VWO30" s="524"/>
      <c r="VWP30" s="524"/>
      <c r="VWQ30" s="524"/>
      <c r="VWR30" s="524"/>
      <c r="VWS30" s="524"/>
      <c r="VWT30" s="524"/>
      <c r="VWU30" s="524"/>
      <c r="VWV30" s="524"/>
      <c r="VWW30" s="524"/>
      <c r="VWX30" s="524"/>
      <c r="VWY30" s="524"/>
      <c r="VWZ30" s="524"/>
      <c r="VXA30" s="524"/>
      <c r="VXB30" s="524"/>
      <c r="VXC30" s="524"/>
      <c r="VXD30" s="524"/>
      <c r="VXE30" s="524"/>
      <c r="VXF30" s="524"/>
      <c r="VXG30" s="524"/>
      <c r="VXH30" s="524"/>
      <c r="VXI30" s="524"/>
      <c r="VXJ30" s="524"/>
      <c r="VXK30" s="524"/>
      <c r="VXL30" s="524"/>
      <c r="VXM30" s="524"/>
      <c r="VXN30" s="524"/>
      <c r="VXO30" s="524"/>
      <c r="VXP30" s="524"/>
      <c r="VXQ30" s="524"/>
      <c r="VXR30" s="524"/>
      <c r="VXS30" s="524"/>
      <c r="VXT30" s="524"/>
      <c r="VXU30" s="524"/>
      <c r="VXV30" s="524"/>
      <c r="VXW30" s="524"/>
      <c r="VXX30" s="524"/>
      <c r="VXY30" s="524"/>
      <c r="VXZ30" s="524"/>
      <c r="VYA30" s="524"/>
      <c r="VYB30" s="524"/>
      <c r="VYC30" s="524"/>
      <c r="VYD30" s="524"/>
      <c r="VYE30" s="524"/>
      <c r="VYF30" s="524"/>
      <c r="VYG30" s="524"/>
      <c r="VYH30" s="524"/>
      <c r="VYI30" s="524"/>
      <c r="VYJ30" s="524"/>
      <c r="VYK30" s="524"/>
      <c r="VYL30" s="524"/>
      <c r="VYM30" s="524"/>
      <c r="VYN30" s="524"/>
      <c r="VYO30" s="524"/>
      <c r="VYP30" s="524"/>
      <c r="VYQ30" s="524"/>
      <c r="VYR30" s="524"/>
      <c r="VYS30" s="524"/>
      <c r="VYT30" s="524"/>
      <c r="VYU30" s="524"/>
      <c r="VYV30" s="524"/>
      <c r="VYW30" s="524"/>
      <c r="VYX30" s="524"/>
      <c r="VYY30" s="524"/>
      <c r="VYZ30" s="524"/>
      <c r="VZA30" s="524"/>
      <c r="VZB30" s="524"/>
      <c r="VZC30" s="524"/>
      <c r="VZD30" s="524"/>
      <c r="VZE30" s="524"/>
      <c r="VZF30" s="524"/>
      <c r="VZG30" s="524"/>
      <c r="VZH30" s="524"/>
      <c r="VZI30" s="524"/>
      <c r="VZJ30" s="524"/>
      <c r="VZK30" s="524"/>
      <c r="VZL30" s="524"/>
      <c r="VZM30" s="524"/>
      <c r="VZN30" s="524"/>
      <c r="VZO30" s="524"/>
      <c r="VZP30" s="524"/>
      <c r="VZQ30" s="524"/>
      <c r="VZR30" s="524"/>
      <c r="VZS30" s="524"/>
      <c r="VZT30" s="524"/>
      <c r="VZU30" s="524"/>
      <c r="VZV30" s="524"/>
      <c r="VZW30" s="524"/>
      <c r="VZX30" s="524"/>
      <c r="VZY30" s="524"/>
      <c r="VZZ30" s="524"/>
      <c r="WAA30" s="524"/>
      <c r="WAB30" s="524"/>
      <c r="WAC30" s="524"/>
      <c r="WAD30" s="524"/>
      <c r="WAE30" s="524"/>
      <c r="WAF30" s="524"/>
      <c r="WAG30" s="524"/>
      <c r="WAH30" s="524"/>
      <c r="WAI30" s="524"/>
      <c r="WAJ30" s="524"/>
      <c r="WAK30" s="524"/>
      <c r="WAL30" s="524"/>
      <c r="WAM30" s="524"/>
      <c r="WAN30" s="524"/>
      <c r="WAO30" s="524"/>
      <c r="WAP30" s="524"/>
      <c r="WAQ30" s="524"/>
      <c r="WAR30" s="524"/>
      <c r="WAS30" s="524"/>
      <c r="WAT30" s="524"/>
      <c r="WAU30" s="524"/>
      <c r="WAV30" s="524"/>
      <c r="WAW30" s="524"/>
      <c r="WAX30" s="524"/>
      <c r="WAY30" s="524"/>
      <c r="WAZ30" s="524"/>
      <c r="WBA30" s="524"/>
      <c r="WBB30" s="524"/>
      <c r="WBC30" s="524"/>
      <c r="WBD30" s="524"/>
      <c r="WBE30" s="524"/>
      <c r="WBF30" s="524"/>
      <c r="WBG30" s="524"/>
      <c r="WBH30" s="524"/>
      <c r="WBI30" s="524"/>
      <c r="WBJ30" s="524"/>
      <c r="WBK30" s="524"/>
      <c r="WBL30" s="524"/>
      <c r="WBM30" s="524"/>
      <c r="WBN30" s="524"/>
      <c r="WBO30" s="524"/>
      <c r="WBP30" s="524"/>
      <c r="WBQ30" s="524"/>
      <c r="WBR30" s="524"/>
      <c r="WBS30" s="524"/>
      <c r="WBT30" s="524"/>
      <c r="WBU30" s="524"/>
      <c r="WBV30" s="524"/>
      <c r="WBW30" s="524"/>
      <c r="WBX30" s="524"/>
      <c r="WBY30" s="524"/>
      <c r="WBZ30" s="524"/>
      <c r="WCA30" s="524"/>
      <c r="WCB30" s="524"/>
      <c r="WCC30" s="524"/>
      <c r="WCD30" s="524"/>
      <c r="WCE30" s="524"/>
      <c r="WCF30" s="524"/>
      <c r="WCG30" s="524"/>
      <c r="WCH30" s="524"/>
      <c r="WCI30" s="524"/>
      <c r="WCJ30" s="524"/>
      <c r="WCK30" s="524"/>
      <c r="WCL30" s="524"/>
      <c r="WCM30" s="524"/>
      <c r="WCN30" s="524"/>
      <c r="WCO30" s="524"/>
      <c r="WCP30" s="524"/>
      <c r="WCQ30" s="524"/>
      <c r="WCR30" s="524"/>
      <c r="WCS30" s="524"/>
      <c r="WCT30" s="524"/>
      <c r="WCU30" s="524"/>
      <c r="WCV30" s="524"/>
      <c r="WCW30" s="524"/>
      <c r="WCX30" s="524"/>
      <c r="WCY30" s="524"/>
      <c r="WCZ30" s="524"/>
      <c r="WDA30" s="524"/>
      <c r="WDB30" s="524"/>
      <c r="WDC30" s="524"/>
      <c r="WDD30" s="524"/>
      <c r="WDE30" s="524"/>
      <c r="WDF30" s="524"/>
      <c r="WDG30" s="524"/>
      <c r="WDH30" s="524"/>
      <c r="WDI30" s="524"/>
      <c r="WDJ30" s="524"/>
      <c r="WDK30" s="524"/>
      <c r="WDL30" s="524"/>
      <c r="WDM30" s="524"/>
      <c r="WDN30" s="524"/>
      <c r="WDO30" s="524"/>
      <c r="WDP30" s="524"/>
      <c r="WDQ30" s="524"/>
      <c r="WDR30" s="524"/>
      <c r="WDS30" s="524"/>
      <c r="WDT30" s="524"/>
      <c r="WDU30" s="524"/>
      <c r="WDV30" s="524"/>
      <c r="WDW30" s="524"/>
      <c r="WDX30" s="524"/>
      <c r="WDY30" s="524"/>
      <c r="WDZ30" s="524"/>
      <c r="WEA30" s="524"/>
      <c r="WEB30" s="524"/>
      <c r="WEC30" s="524"/>
      <c r="WED30" s="524"/>
      <c r="WEE30" s="524"/>
      <c r="WEF30" s="524"/>
      <c r="WEG30" s="524"/>
      <c r="WEH30" s="524"/>
      <c r="WEI30" s="524"/>
      <c r="WEJ30" s="524"/>
      <c r="WEK30" s="524"/>
      <c r="WEL30" s="524"/>
      <c r="WEM30" s="524"/>
      <c r="WEN30" s="524"/>
      <c r="WEO30" s="524"/>
      <c r="WEP30" s="524"/>
      <c r="WEQ30" s="524"/>
      <c r="WER30" s="524"/>
      <c r="WES30" s="524"/>
      <c r="WET30" s="524"/>
      <c r="WEU30" s="524"/>
      <c r="WEV30" s="524"/>
      <c r="WEW30" s="524"/>
      <c r="WEX30" s="524"/>
      <c r="WEY30" s="524"/>
      <c r="WEZ30" s="524"/>
      <c r="WFA30" s="524"/>
      <c r="WFB30" s="524"/>
      <c r="WFC30" s="524"/>
      <c r="WFD30" s="524"/>
      <c r="WFE30" s="524"/>
      <c r="WFF30" s="524"/>
      <c r="WFG30" s="524"/>
      <c r="WFH30" s="524"/>
      <c r="WFI30" s="524"/>
      <c r="WFJ30" s="524"/>
      <c r="WFK30" s="524"/>
      <c r="WFL30" s="524"/>
      <c r="WFM30" s="524"/>
      <c r="WFN30" s="524"/>
      <c r="WFO30" s="524"/>
      <c r="WFP30" s="524"/>
      <c r="WFQ30" s="524"/>
      <c r="WFR30" s="524"/>
      <c r="WFS30" s="524"/>
      <c r="WFT30" s="524"/>
      <c r="WFU30" s="524"/>
      <c r="WFV30" s="524"/>
      <c r="WFW30" s="524"/>
      <c r="WFX30" s="524"/>
      <c r="WFY30" s="524"/>
      <c r="WFZ30" s="524"/>
      <c r="WGA30" s="524"/>
      <c r="WGB30" s="524"/>
      <c r="WGC30" s="524"/>
      <c r="WGD30" s="524"/>
      <c r="WGE30" s="524"/>
      <c r="WGF30" s="524"/>
      <c r="WGG30" s="524"/>
      <c r="WGH30" s="524"/>
      <c r="WGI30" s="524"/>
      <c r="WGJ30" s="524"/>
      <c r="WGK30" s="524"/>
      <c r="WGL30" s="524"/>
      <c r="WGM30" s="524"/>
      <c r="WGN30" s="524"/>
      <c r="WGO30" s="524"/>
      <c r="WGP30" s="524"/>
      <c r="WGQ30" s="524"/>
      <c r="WGR30" s="524"/>
      <c r="WGS30" s="524"/>
      <c r="WGT30" s="524"/>
      <c r="WGU30" s="524"/>
      <c r="WGV30" s="524"/>
      <c r="WGW30" s="524"/>
      <c r="WGX30" s="524"/>
      <c r="WGY30" s="524"/>
      <c r="WGZ30" s="524"/>
      <c r="WHA30" s="524"/>
      <c r="WHB30" s="524"/>
      <c r="WHC30" s="524"/>
      <c r="WHD30" s="524"/>
      <c r="WHE30" s="524"/>
      <c r="WHF30" s="524"/>
      <c r="WHG30" s="524"/>
      <c r="WHH30" s="524"/>
      <c r="WHI30" s="524"/>
      <c r="WHJ30" s="524"/>
      <c r="WHK30" s="524"/>
      <c r="WHL30" s="524"/>
      <c r="WHM30" s="524"/>
      <c r="WHN30" s="524"/>
      <c r="WHO30" s="524"/>
      <c r="WHP30" s="524"/>
      <c r="WHQ30" s="524"/>
      <c r="WHR30" s="524"/>
      <c r="WHS30" s="524"/>
      <c r="WHT30" s="524"/>
      <c r="WHU30" s="524"/>
      <c r="WHV30" s="524"/>
      <c r="WHW30" s="524"/>
      <c r="WHX30" s="524"/>
      <c r="WHY30" s="524"/>
      <c r="WHZ30" s="524"/>
      <c r="WIA30" s="524"/>
      <c r="WIB30" s="524"/>
      <c r="WIC30" s="524"/>
      <c r="WID30" s="524"/>
      <c r="WIE30" s="524"/>
      <c r="WIF30" s="524"/>
      <c r="WIG30" s="524"/>
      <c r="WIH30" s="524"/>
      <c r="WII30" s="524"/>
      <c r="WIJ30" s="524"/>
      <c r="WIK30" s="524"/>
      <c r="WIL30" s="524"/>
      <c r="WIM30" s="524"/>
      <c r="WIN30" s="524"/>
      <c r="WIO30" s="524"/>
      <c r="WIP30" s="524"/>
      <c r="WIQ30" s="524"/>
      <c r="WIR30" s="524"/>
      <c r="WIS30" s="524"/>
      <c r="WIT30" s="524"/>
      <c r="WIU30" s="524"/>
      <c r="WIV30" s="524"/>
      <c r="WIW30" s="524"/>
      <c r="WIX30" s="524"/>
      <c r="WIY30" s="524"/>
      <c r="WIZ30" s="524"/>
      <c r="WJA30" s="524"/>
      <c r="WJB30" s="524"/>
      <c r="WJC30" s="524"/>
      <c r="WJD30" s="524"/>
      <c r="WJE30" s="524"/>
      <c r="WJF30" s="524"/>
      <c r="WJG30" s="524"/>
      <c r="WJH30" s="524"/>
      <c r="WJI30" s="524"/>
      <c r="WJJ30" s="524"/>
      <c r="WJK30" s="524"/>
      <c r="WJL30" s="524"/>
      <c r="WJM30" s="524"/>
      <c r="WJN30" s="524"/>
      <c r="WJO30" s="524"/>
      <c r="WJP30" s="524"/>
      <c r="WJQ30" s="524"/>
      <c r="WJR30" s="524"/>
      <c r="WJS30" s="524"/>
      <c r="WJT30" s="524"/>
      <c r="WJU30" s="524"/>
      <c r="WJV30" s="524"/>
      <c r="WJW30" s="524"/>
      <c r="WJX30" s="524"/>
      <c r="WJY30" s="524"/>
      <c r="WJZ30" s="524"/>
      <c r="WKA30" s="524"/>
      <c r="WKB30" s="524"/>
      <c r="WKC30" s="524"/>
      <c r="WKD30" s="524"/>
      <c r="WKE30" s="524"/>
      <c r="WKF30" s="524"/>
      <c r="WKG30" s="524"/>
      <c r="WKH30" s="524"/>
      <c r="WKI30" s="524"/>
      <c r="WKJ30" s="524"/>
      <c r="WKK30" s="524"/>
      <c r="WKL30" s="524"/>
      <c r="WKM30" s="524"/>
      <c r="WKN30" s="524"/>
      <c r="WKO30" s="524"/>
      <c r="WKP30" s="524"/>
      <c r="WKQ30" s="524"/>
      <c r="WKR30" s="524"/>
      <c r="WKS30" s="524"/>
      <c r="WKT30" s="524"/>
      <c r="WKU30" s="524"/>
      <c r="WKV30" s="524"/>
      <c r="WKW30" s="524"/>
      <c r="WKX30" s="524"/>
      <c r="WKY30" s="524"/>
      <c r="WKZ30" s="524"/>
      <c r="WLA30" s="524"/>
      <c r="WLB30" s="524"/>
      <c r="WLC30" s="524"/>
      <c r="WLD30" s="524"/>
      <c r="WLE30" s="524"/>
      <c r="WLF30" s="524"/>
      <c r="WLG30" s="524"/>
      <c r="WLH30" s="524"/>
      <c r="WLI30" s="524"/>
      <c r="WLJ30" s="524"/>
      <c r="WLK30" s="524"/>
      <c r="WLL30" s="524"/>
      <c r="WLM30" s="524"/>
      <c r="WLN30" s="524"/>
      <c r="WLO30" s="524"/>
      <c r="WLP30" s="524"/>
      <c r="WLQ30" s="524"/>
      <c r="WLR30" s="524"/>
      <c r="WLS30" s="524"/>
      <c r="WLT30" s="524"/>
      <c r="WLU30" s="524"/>
      <c r="WLV30" s="524"/>
      <c r="WLW30" s="524"/>
      <c r="WLX30" s="524"/>
      <c r="WLY30" s="524"/>
      <c r="WLZ30" s="524"/>
      <c r="WMA30" s="524"/>
      <c r="WMB30" s="524"/>
      <c r="WMC30" s="524"/>
      <c r="WMD30" s="524"/>
      <c r="WME30" s="524"/>
      <c r="WMF30" s="524"/>
      <c r="WMG30" s="524"/>
      <c r="WMH30" s="524"/>
      <c r="WMI30" s="524"/>
      <c r="WMJ30" s="524"/>
      <c r="WMK30" s="524"/>
      <c r="WML30" s="524"/>
      <c r="WMM30" s="524"/>
      <c r="WMN30" s="524"/>
      <c r="WMO30" s="524"/>
      <c r="WMP30" s="524"/>
      <c r="WMQ30" s="524"/>
      <c r="WMR30" s="524"/>
      <c r="WMS30" s="524"/>
      <c r="WMT30" s="524"/>
      <c r="WMU30" s="524"/>
      <c r="WMV30" s="524"/>
      <c r="WMW30" s="524"/>
      <c r="WMX30" s="524"/>
      <c r="WMY30" s="524"/>
      <c r="WMZ30" s="524"/>
      <c r="WNA30" s="524"/>
      <c r="WNB30" s="524"/>
      <c r="WNC30" s="524"/>
      <c r="WND30" s="524"/>
      <c r="WNE30" s="524"/>
      <c r="WNF30" s="524"/>
      <c r="WNG30" s="524"/>
      <c r="WNH30" s="524"/>
      <c r="WNI30" s="524"/>
      <c r="WNJ30" s="524"/>
      <c r="WNK30" s="524"/>
      <c r="WNL30" s="524"/>
      <c r="WNM30" s="524"/>
      <c r="WNN30" s="524"/>
      <c r="WNO30" s="524"/>
      <c r="WNP30" s="524"/>
      <c r="WNQ30" s="524"/>
      <c r="WNR30" s="524"/>
      <c r="WNS30" s="524"/>
      <c r="WNT30" s="524"/>
      <c r="WNU30" s="524"/>
      <c r="WNV30" s="524"/>
      <c r="WNW30" s="524"/>
      <c r="WNX30" s="524"/>
      <c r="WNY30" s="524"/>
      <c r="WNZ30" s="524"/>
      <c r="WOA30" s="524"/>
      <c r="WOB30" s="524"/>
      <c r="WOC30" s="524"/>
      <c r="WOD30" s="524"/>
      <c r="WOE30" s="524"/>
      <c r="WOF30" s="524"/>
      <c r="WOG30" s="524"/>
      <c r="WOH30" s="524"/>
      <c r="WOI30" s="524"/>
      <c r="WOJ30" s="524"/>
      <c r="WOK30" s="524"/>
      <c r="WOL30" s="524"/>
      <c r="WOM30" s="524"/>
      <c r="WON30" s="524"/>
      <c r="WOO30" s="524"/>
      <c r="WOP30" s="524"/>
      <c r="WOQ30" s="524"/>
      <c r="WOR30" s="524"/>
      <c r="WOS30" s="524"/>
      <c r="WOT30" s="524"/>
      <c r="WOU30" s="524"/>
      <c r="WOV30" s="524"/>
      <c r="WOW30" s="524"/>
      <c r="WOX30" s="524"/>
      <c r="WOY30" s="524"/>
      <c r="WOZ30" s="524"/>
      <c r="WPA30" s="524"/>
      <c r="WPB30" s="524"/>
      <c r="WPC30" s="524"/>
      <c r="WPD30" s="524"/>
      <c r="WPE30" s="524"/>
      <c r="WPF30" s="524"/>
      <c r="WPG30" s="524"/>
      <c r="WPH30" s="524"/>
      <c r="WPI30" s="524"/>
      <c r="WPJ30" s="524"/>
      <c r="WPK30" s="524"/>
      <c r="WPL30" s="524"/>
      <c r="WPM30" s="524"/>
      <c r="WPN30" s="524"/>
      <c r="WPO30" s="524"/>
      <c r="WPP30" s="524"/>
      <c r="WPQ30" s="524"/>
      <c r="WPR30" s="524"/>
      <c r="WPS30" s="524"/>
      <c r="WPT30" s="524"/>
      <c r="WPU30" s="524"/>
      <c r="WPV30" s="524"/>
      <c r="WPW30" s="524"/>
      <c r="WPX30" s="524"/>
      <c r="WPY30" s="524"/>
      <c r="WPZ30" s="524"/>
      <c r="WQA30" s="524"/>
      <c r="WQB30" s="524"/>
      <c r="WQC30" s="524"/>
      <c r="WQD30" s="524"/>
      <c r="WQE30" s="524"/>
      <c r="WQF30" s="524"/>
      <c r="WQG30" s="524"/>
      <c r="WQH30" s="524"/>
      <c r="WQI30" s="524"/>
      <c r="WQJ30" s="524"/>
      <c r="WQK30" s="524"/>
      <c r="WQL30" s="524"/>
      <c r="WQM30" s="524"/>
      <c r="WQN30" s="524"/>
      <c r="WQO30" s="524"/>
      <c r="WQP30" s="524"/>
      <c r="WQQ30" s="524"/>
      <c r="WQR30" s="524"/>
      <c r="WQS30" s="524"/>
      <c r="WQT30" s="524"/>
      <c r="WQU30" s="524"/>
      <c r="WQV30" s="524"/>
      <c r="WQW30" s="524"/>
      <c r="WQX30" s="524"/>
      <c r="WQY30" s="524"/>
      <c r="WQZ30" s="524"/>
      <c r="WRA30" s="524"/>
      <c r="WRB30" s="524"/>
      <c r="WRC30" s="524"/>
      <c r="WRD30" s="524"/>
      <c r="WRE30" s="524"/>
      <c r="WRF30" s="524"/>
      <c r="WRG30" s="524"/>
      <c r="WRH30" s="524"/>
      <c r="WRI30" s="524"/>
      <c r="WRJ30" s="524"/>
      <c r="WRK30" s="524"/>
      <c r="WRL30" s="524"/>
      <c r="WRM30" s="524"/>
      <c r="WRN30" s="524"/>
      <c r="WRO30" s="524"/>
      <c r="WRP30" s="524"/>
      <c r="WRQ30" s="524"/>
      <c r="WRR30" s="524"/>
      <c r="WRS30" s="524"/>
      <c r="WRT30" s="524"/>
      <c r="WRU30" s="524"/>
      <c r="WRV30" s="524"/>
      <c r="WRW30" s="524"/>
      <c r="WRX30" s="524"/>
      <c r="WRY30" s="524"/>
      <c r="WRZ30" s="524"/>
      <c r="WSA30" s="524"/>
      <c r="WSB30" s="524"/>
      <c r="WSC30" s="524"/>
      <c r="WSD30" s="524"/>
      <c r="WSE30" s="524"/>
      <c r="WSF30" s="524"/>
      <c r="WSG30" s="524"/>
      <c r="WSH30" s="524"/>
      <c r="WSI30" s="524"/>
      <c r="WSJ30" s="524"/>
      <c r="WSK30" s="524"/>
      <c r="WSL30" s="524"/>
      <c r="WSM30" s="524"/>
      <c r="WSN30" s="524"/>
      <c r="WSO30" s="524"/>
      <c r="WSP30" s="524"/>
      <c r="WSQ30" s="524"/>
      <c r="WSR30" s="524"/>
      <c r="WSS30" s="524"/>
      <c r="WST30" s="524"/>
      <c r="WSU30" s="524"/>
      <c r="WSV30" s="524"/>
      <c r="WSW30" s="524"/>
      <c r="WSX30" s="524"/>
      <c r="WSY30" s="524"/>
      <c r="WSZ30" s="524"/>
      <c r="WTA30" s="524"/>
      <c r="WTB30" s="524"/>
      <c r="WTC30" s="524"/>
      <c r="WTD30" s="524"/>
      <c r="WTE30" s="524"/>
      <c r="WTF30" s="524"/>
      <c r="WTG30" s="524"/>
      <c r="WTH30" s="524"/>
      <c r="WTI30" s="524"/>
      <c r="WTJ30" s="524"/>
      <c r="WTK30" s="524"/>
      <c r="WTL30" s="524"/>
      <c r="WTM30" s="524"/>
      <c r="WTN30" s="524"/>
      <c r="WTO30" s="524"/>
      <c r="WTP30" s="524"/>
      <c r="WTQ30" s="524"/>
      <c r="WTR30" s="524"/>
      <c r="WTS30" s="524"/>
      <c r="WTT30" s="524"/>
      <c r="WTU30" s="524"/>
      <c r="WTV30" s="524"/>
      <c r="WTW30" s="524"/>
      <c r="WTX30" s="524"/>
      <c r="WTY30" s="524"/>
      <c r="WTZ30" s="524"/>
      <c r="WUA30" s="524"/>
      <c r="WUB30" s="524"/>
      <c r="WUC30" s="524"/>
      <c r="WUD30" s="524"/>
      <c r="WUE30" s="524"/>
      <c r="WUF30" s="524"/>
      <c r="WUG30" s="524"/>
      <c r="WUH30" s="524"/>
      <c r="WUI30" s="524"/>
      <c r="WUJ30" s="524"/>
      <c r="WUK30" s="524"/>
      <c r="WUL30" s="524"/>
      <c r="WUM30" s="524"/>
      <c r="WUN30" s="524"/>
      <c r="WUO30" s="524"/>
      <c r="WUP30" s="524"/>
      <c r="WUQ30" s="524"/>
      <c r="WUR30" s="524"/>
      <c r="WUS30" s="524"/>
      <c r="WUT30" s="524"/>
      <c r="WUU30" s="524"/>
      <c r="WUV30" s="524"/>
      <c r="WUW30" s="524"/>
      <c r="WUX30" s="524"/>
      <c r="WUY30" s="524"/>
      <c r="WUZ30" s="524"/>
      <c r="WVA30" s="524"/>
      <c r="WVB30" s="524"/>
      <c r="WVC30" s="524"/>
      <c r="WVD30" s="524"/>
      <c r="WVE30" s="524"/>
      <c r="WVF30" s="524"/>
      <c r="WVG30" s="524"/>
      <c r="WVH30" s="524"/>
      <c r="WVI30" s="524"/>
      <c r="WVJ30" s="524"/>
      <c r="WVK30" s="524"/>
      <c r="WVL30" s="524"/>
      <c r="WVM30" s="524"/>
      <c r="WVN30" s="524"/>
      <c r="WVO30" s="524"/>
      <c r="WVP30" s="524"/>
      <c r="WVQ30" s="524"/>
      <c r="WVR30" s="524"/>
      <c r="WVS30" s="524"/>
      <c r="WVT30" s="524"/>
      <c r="WVU30" s="524"/>
      <c r="WVV30" s="524"/>
      <c r="WVW30" s="524"/>
      <c r="WVX30" s="524"/>
      <c r="WVY30" s="524"/>
      <c r="WVZ30" s="524"/>
      <c r="WWA30" s="524"/>
      <c r="WWB30" s="524"/>
      <c r="WWC30" s="524"/>
      <c r="WWD30" s="524"/>
      <c r="WWE30" s="524"/>
      <c r="WWF30" s="524"/>
      <c r="WWG30" s="524"/>
      <c r="WWH30" s="524"/>
      <c r="WWI30" s="524"/>
      <c r="WWJ30" s="524"/>
      <c r="WWK30" s="524"/>
      <c r="WWL30" s="524"/>
      <c r="WWM30" s="524"/>
      <c r="WWN30" s="524"/>
      <c r="WWO30" s="524"/>
      <c r="WWP30" s="524"/>
      <c r="WWQ30" s="524"/>
      <c r="WWR30" s="524"/>
      <c r="WWS30" s="524"/>
      <c r="WWT30" s="524"/>
      <c r="WWU30" s="524"/>
      <c r="WWV30" s="524"/>
      <c r="WWW30" s="524"/>
      <c r="WWX30" s="524"/>
      <c r="WWY30" s="524"/>
      <c r="WWZ30" s="524"/>
      <c r="WXA30" s="524"/>
      <c r="WXB30" s="524"/>
      <c r="WXC30" s="524"/>
      <c r="WXD30" s="524"/>
      <c r="WXE30" s="524"/>
      <c r="WXF30" s="524"/>
      <c r="WXG30" s="524"/>
      <c r="WXH30" s="524"/>
      <c r="WXI30" s="524"/>
      <c r="WXJ30" s="524"/>
      <c r="WXK30" s="524"/>
      <c r="WXL30" s="524"/>
      <c r="WXM30" s="524"/>
      <c r="WXN30" s="524"/>
      <c r="WXO30" s="524"/>
      <c r="WXP30" s="524"/>
      <c r="WXQ30" s="524"/>
      <c r="WXR30" s="524"/>
      <c r="WXS30" s="524"/>
      <c r="WXT30" s="524"/>
      <c r="WXU30" s="524"/>
      <c r="WXV30" s="524"/>
      <c r="WXW30" s="524"/>
      <c r="WXX30" s="524"/>
      <c r="WXY30" s="524"/>
      <c r="WXZ30" s="524"/>
      <c r="WYA30" s="524"/>
      <c r="WYB30" s="524"/>
      <c r="WYC30" s="524"/>
      <c r="WYD30" s="524"/>
      <c r="WYE30" s="524"/>
      <c r="WYF30" s="524"/>
      <c r="WYG30" s="524"/>
      <c r="WYH30" s="524"/>
      <c r="WYI30" s="524"/>
      <c r="WYJ30" s="524"/>
      <c r="WYK30" s="524"/>
      <c r="WYL30" s="524"/>
      <c r="WYM30" s="524"/>
      <c r="WYN30" s="524"/>
      <c r="WYO30" s="524"/>
      <c r="WYP30" s="524"/>
      <c r="WYQ30" s="524"/>
      <c r="WYR30" s="524"/>
      <c r="WYS30" s="524"/>
      <c r="WYT30" s="524"/>
      <c r="WYU30" s="524"/>
      <c r="WYV30" s="524"/>
      <c r="WYW30" s="524"/>
      <c r="WYX30" s="524"/>
      <c r="WYY30" s="524"/>
      <c r="WYZ30" s="524"/>
      <c r="WZA30" s="524"/>
      <c r="WZB30" s="524"/>
      <c r="WZC30" s="524"/>
      <c r="WZD30" s="524"/>
      <c r="WZE30" s="524"/>
      <c r="WZF30" s="524"/>
      <c r="WZG30" s="524"/>
      <c r="WZH30" s="524"/>
      <c r="WZI30" s="524"/>
      <c r="WZJ30" s="524"/>
      <c r="WZK30" s="524"/>
      <c r="WZL30" s="524"/>
      <c r="WZM30" s="524"/>
      <c r="WZN30" s="524"/>
      <c r="WZO30" s="524"/>
      <c r="WZP30" s="524"/>
      <c r="WZQ30" s="524"/>
      <c r="WZR30" s="524"/>
      <c r="WZS30" s="524"/>
      <c r="WZT30" s="524"/>
      <c r="WZU30" s="524"/>
      <c r="WZV30" s="524"/>
      <c r="WZW30" s="524"/>
      <c r="WZX30" s="524"/>
      <c r="WZY30" s="524"/>
      <c r="WZZ30" s="524"/>
      <c r="XAA30" s="524"/>
      <c r="XAB30" s="524"/>
      <c r="XAC30" s="524"/>
      <c r="XAD30" s="524"/>
      <c r="XAE30" s="524"/>
      <c r="XAF30" s="524"/>
      <c r="XAG30" s="524"/>
      <c r="XAH30" s="524"/>
      <c r="XAI30" s="524"/>
      <c r="XAJ30" s="524"/>
      <c r="XAK30" s="524"/>
      <c r="XAL30" s="524"/>
      <c r="XAM30" s="524"/>
      <c r="XAN30" s="524"/>
      <c r="XAO30" s="524"/>
      <c r="XAP30" s="524"/>
      <c r="XAQ30" s="524"/>
      <c r="XAR30" s="524"/>
      <c r="XAS30" s="524"/>
      <c r="XAT30" s="524"/>
      <c r="XAU30" s="524"/>
      <c r="XAV30" s="524"/>
      <c r="XAW30" s="524"/>
      <c r="XAX30" s="524"/>
      <c r="XAY30" s="524"/>
      <c r="XAZ30" s="524"/>
      <c r="XBA30" s="524"/>
      <c r="XBB30" s="524"/>
      <c r="XBC30" s="524"/>
      <c r="XBD30" s="524"/>
      <c r="XBE30" s="524"/>
      <c r="XBF30" s="524"/>
      <c r="XBG30" s="524"/>
      <c r="XBH30" s="524"/>
      <c r="XBI30" s="524"/>
      <c r="XBJ30" s="524"/>
      <c r="XBK30" s="524"/>
      <c r="XBL30" s="524"/>
      <c r="XBM30" s="524"/>
      <c r="XBN30" s="524"/>
      <c r="XBO30" s="524"/>
      <c r="XBP30" s="524"/>
      <c r="XBQ30" s="524"/>
      <c r="XBR30" s="524"/>
      <c r="XBS30" s="524"/>
      <c r="XBT30" s="524"/>
      <c r="XBU30" s="524"/>
      <c r="XBV30" s="524"/>
      <c r="XBW30" s="524"/>
      <c r="XBX30" s="524"/>
      <c r="XBY30" s="524"/>
      <c r="XBZ30" s="524"/>
      <c r="XCA30" s="524"/>
      <c r="XCB30" s="524"/>
      <c r="XCC30" s="524"/>
      <c r="XCD30" s="524"/>
      <c r="XCE30" s="524"/>
      <c r="XCF30" s="524"/>
      <c r="XCG30" s="524"/>
      <c r="XCH30" s="524"/>
      <c r="XCI30" s="524"/>
      <c r="XCJ30" s="524"/>
      <c r="XCK30" s="524"/>
      <c r="XCL30" s="524"/>
      <c r="XCM30" s="524"/>
      <c r="XCN30" s="524"/>
      <c r="XCO30" s="524"/>
      <c r="XCP30" s="524"/>
      <c r="XCQ30" s="524"/>
      <c r="XCR30" s="524"/>
      <c r="XCS30" s="524"/>
      <c r="XCT30" s="524"/>
      <c r="XCU30" s="524"/>
      <c r="XCV30" s="524"/>
      <c r="XCW30" s="524"/>
      <c r="XCX30" s="524"/>
      <c r="XCY30" s="524"/>
      <c r="XCZ30" s="524"/>
      <c r="XDA30" s="524"/>
      <c r="XDB30" s="524"/>
      <c r="XDC30" s="524"/>
      <c r="XDD30" s="524"/>
      <c r="XDE30" s="524"/>
      <c r="XDF30" s="524"/>
      <c r="XDG30" s="524"/>
      <c r="XDH30" s="524"/>
      <c r="XDI30" s="524"/>
      <c r="XDJ30" s="524"/>
      <c r="XDK30" s="524"/>
      <c r="XDL30" s="524"/>
      <c r="XDM30" s="524"/>
      <c r="XDN30" s="524"/>
      <c r="XDO30" s="524"/>
      <c r="XDP30" s="524"/>
      <c r="XDQ30" s="524"/>
      <c r="XDR30" s="524"/>
      <c r="XDS30" s="524"/>
      <c r="XDT30" s="524"/>
      <c r="XDU30" s="524"/>
      <c r="XDV30" s="524"/>
      <c r="XDW30" s="524"/>
      <c r="XDX30" s="524"/>
      <c r="XDY30" s="524"/>
      <c r="XDZ30" s="524"/>
      <c r="XEA30" s="524"/>
      <c r="XEB30" s="524"/>
      <c r="XEC30" s="524"/>
      <c r="XED30" s="524"/>
      <c r="XEE30" s="524"/>
      <c r="XEF30" s="524"/>
      <c r="XEG30" s="524"/>
      <c r="XEH30" s="524"/>
      <c r="XEI30" s="524"/>
    </row>
    <row r="31" spans="1:16363" ht="12.75" customHeight="1">
      <c r="F31" s="182"/>
      <c r="G31" s="182"/>
      <c r="H31" s="525"/>
      <c r="I31" s="525"/>
      <c r="J31" s="31"/>
      <c r="K31" s="17"/>
      <c r="L31" s="17"/>
      <c r="M31" s="17"/>
    </row>
    <row r="32" spans="1:16363" ht="12.75" customHeight="1">
      <c r="F32" s="405"/>
      <c r="G32" s="405"/>
      <c r="H32" s="526"/>
      <c r="I32" s="526"/>
      <c r="J32" s="31"/>
      <c r="K32" s="17"/>
      <c r="L32" s="17"/>
      <c r="M32" s="17"/>
    </row>
    <row r="33" spans="1:13" ht="12.75" customHeight="1">
      <c r="A33" s="121"/>
      <c r="B33" s="121"/>
      <c r="C33" s="121"/>
      <c r="D33" s="121"/>
      <c r="E33" s="121"/>
      <c r="F33" s="406"/>
      <c r="G33" s="526"/>
      <c r="H33" s="526"/>
      <c r="I33" s="526"/>
      <c r="J33" s="31"/>
      <c r="K33" s="17"/>
      <c r="L33" s="17"/>
      <c r="M33" s="17"/>
    </row>
    <row r="34" spans="1:13" ht="12.75" customHeight="1">
      <c r="A34" s="121"/>
      <c r="B34" s="41"/>
      <c r="C34" s="41"/>
      <c r="D34" s="41"/>
      <c r="E34" s="41"/>
      <c r="F34" s="526"/>
      <c r="G34" s="526"/>
      <c r="H34" s="526"/>
      <c r="I34" s="526"/>
      <c r="J34" s="31"/>
      <c r="K34" s="17"/>
      <c r="L34" s="17"/>
      <c r="M34" s="17"/>
    </row>
    <row r="35" spans="1:13" ht="12.75" customHeight="1">
      <c r="A35" s="524"/>
      <c r="B35" s="524"/>
      <c r="C35" s="524"/>
      <c r="D35" s="524"/>
      <c r="E35" s="524"/>
      <c r="F35" s="518"/>
      <c r="G35" s="518"/>
      <c r="H35" s="518"/>
      <c r="I35"/>
      <c r="J35" s="31"/>
      <c r="K35" s="17"/>
      <c r="L35" s="17"/>
      <c r="M35" s="17"/>
    </row>
    <row r="36" spans="1:13">
      <c r="A36" s="17"/>
      <c r="B36" s="524"/>
      <c r="C36" s="524"/>
      <c r="D36" s="524"/>
      <c r="E36" s="524"/>
    </row>
    <row r="37" spans="1:13">
      <c r="A37" s="524"/>
      <c r="B37" s="524"/>
      <c r="C37" s="524"/>
      <c r="D37" s="524"/>
      <c r="E37" s="524"/>
    </row>
    <row r="38" spans="1:13" ht="12.75" customHeight="1"/>
    <row r="39" spans="1:13" ht="12.75" customHeight="1"/>
  </sheetData>
  <mergeCells count="13">
    <mergeCell ref="B9:H9"/>
    <mergeCell ref="I9:O9"/>
    <mergeCell ref="F5:H5"/>
    <mergeCell ref="B6:H6"/>
    <mergeCell ref="I6:O6"/>
    <mergeCell ref="B7:C7"/>
    <mergeCell ref="D7:E7"/>
    <mergeCell ref="O7:O8"/>
    <mergeCell ref="H7:H8"/>
    <mergeCell ref="F7:G7"/>
    <mergeCell ref="I7:J7"/>
    <mergeCell ref="K7:L7"/>
    <mergeCell ref="M7:N7"/>
  </mergeCells>
  <conditionalFormatting sqref="I11:O24">
    <cfRule type="cellIs" dxfId="1" priority="1" operator="equal">
      <formula>"..c"</formula>
    </cfRule>
  </conditionalFormatting>
  <hyperlinks>
    <hyperlink ref="A30" r:id="rId1" display="© Commonwealth of Australia 2010" xr:uid="{FAA346DF-1432-451E-930D-0A74ECEF6A10}"/>
  </hyperlinks>
  <pageMargins left="0.7" right="0.7" top="0.75" bottom="0.75" header="0.3" footer="0.3"/>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4A786-6EB3-4361-8310-8E340A85B4EC}">
  <dimension ref="A1:XDM33"/>
  <sheetViews>
    <sheetView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ols>
    <col min="1" max="1" width="70.7109375" style="40" customWidth="1"/>
    <col min="2" max="10" width="11.5703125" style="40" customWidth="1"/>
    <col min="11" max="11" width="11.5703125" style="34" customWidth="1"/>
    <col min="12" max="15" width="11.5703125" style="40" customWidth="1"/>
    <col min="16" max="16384" width="9.140625" style="40"/>
  </cols>
  <sheetData>
    <row r="1" spans="1:15" ht="60" customHeight="1">
      <c r="A1" s="517" t="s">
        <v>3</v>
      </c>
      <c r="B1" s="517"/>
      <c r="C1" s="517"/>
      <c r="D1" s="517"/>
      <c r="E1" s="517"/>
      <c r="F1" s="517"/>
      <c r="G1" s="517"/>
      <c r="H1" s="517"/>
      <c r="I1" s="517"/>
      <c r="J1" s="517"/>
      <c r="K1" s="517"/>
      <c r="L1" s="517"/>
      <c r="M1" s="517"/>
      <c r="N1" s="517"/>
      <c r="O1" s="517"/>
    </row>
    <row r="2" spans="1:15" customFormat="1" ht="20.100000000000001" customHeight="1">
      <c r="A2" s="518" t="s">
        <v>575</v>
      </c>
      <c r="B2" s="25"/>
      <c r="C2" s="26"/>
      <c r="K2" s="27"/>
    </row>
    <row r="3" spans="1:15" customFormat="1" ht="12.75" customHeight="1">
      <c r="A3" s="28" t="s">
        <v>72</v>
      </c>
      <c r="B3" s="25"/>
      <c r="C3" s="26"/>
      <c r="K3" s="27"/>
    </row>
    <row r="4" spans="1:15" s="41" customFormat="1" ht="25.7" customHeight="1">
      <c r="A4" s="595" t="s">
        <v>432</v>
      </c>
      <c r="B4" s="595"/>
      <c r="C4" s="595"/>
      <c r="D4" s="595"/>
      <c r="E4" s="595"/>
      <c r="F4" s="595"/>
      <c r="G4" s="595"/>
      <c r="H4" s="595"/>
      <c r="I4" s="49"/>
      <c r="K4" s="35"/>
    </row>
    <row r="5" spans="1:15" s="41" customFormat="1" ht="12.75" customHeight="1">
      <c r="A5" s="414"/>
      <c r="B5" s="414"/>
      <c r="C5" s="414"/>
      <c r="D5" s="414"/>
      <c r="E5" s="414"/>
      <c r="F5" s="821"/>
      <c r="G5" s="821"/>
      <c r="H5" s="821"/>
      <c r="I5" s="414"/>
      <c r="K5" s="35"/>
    </row>
    <row r="6" spans="1:15" ht="12.75" customHeight="1">
      <c r="A6" s="29"/>
      <c r="B6" s="840" t="s">
        <v>224</v>
      </c>
      <c r="C6" s="838"/>
      <c r="D6" s="838"/>
      <c r="E6" s="838"/>
      <c r="F6" s="838"/>
      <c r="G6" s="838"/>
      <c r="H6" s="839"/>
      <c r="I6" s="840" t="s">
        <v>78</v>
      </c>
      <c r="J6" s="838"/>
      <c r="K6" s="838"/>
      <c r="L6" s="838"/>
      <c r="M6" s="838"/>
      <c r="N6" s="838"/>
      <c r="O6" s="839"/>
    </row>
    <row r="7" spans="1:15" ht="12.75" customHeight="1">
      <c r="A7" s="423"/>
      <c r="B7" s="798" t="s">
        <v>9</v>
      </c>
      <c r="C7" s="799"/>
      <c r="D7" s="798" t="s">
        <v>471</v>
      </c>
      <c r="E7" s="799"/>
      <c r="F7" s="816" t="s">
        <v>23</v>
      </c>
      <c r="G7" s="811"/>
      <c r="H7" s="841" t="s">
        <v>8</v>
      </c>
      <c r="I7" s="796" t="s">
        <v>9</v>
      </c>
      <c r="J7" s="812"/>
      <c r="K7" s="798" t="s">
        <v>471</v>
      </c>
      <c r="L7" s="799"/>
      <c r="M7" s="816" t="s">
        <v>23</v>
      </c>
      <c r="N7" s="810"/>
      <c r="O7" s="825" t="s">
        <v>8</v>
      </c>
    </row>
    <row r="8" spans="1:15" ht="60" customHeight="1">
      <c r="A8" s="423"/>
      <c r="B8" s="529" t="s">
        <v>10</v>
      </c>
      <c r="C8" s="530" t="s">
        <v>11</v>
      </c>
      <c r="D8" s="529" t="s">
        <v>12</v>
      </c>
      <c r="E8" s="532" t="s">
        <v>13</v>
      </c>
      <c r="F8" s="105" t="s">
        <v>24</v>
      </c>
      <c r="G8" s="412" t="s">
        <v>25</v>
      </c>
      <c r="H8" s="842"/>
      <c r="I8" s="399" t="s">
        <v>10</v>
      </c>
      <c r="J8" s="400" t="s">
        <v>11</v>
      </c>
      <c r="K8" s="399" t="s">
        <v>12</v>
      </c>
      <c r="L8" s="531" t="s">
        <v>13</v>
      </c>
      <c r="M8" s="531" t="s">
        <v>24</v>
      </c>
      <c r="N8" s="412" t="s">
        <v>25</v>
      </c>
      <c r="O8" s="884"/>
    </row>
    <row r="9" spans="1:15" ht="12.75" customHeight="1">
      <c r="A9" s="46"/>
      <c r="B9" s="822" t="s">
        <v>14</v>
      </c>
      <c r="C9" s="823"/>
      <c r="D9" s="823"/>
      <c r="E9" s="823"/>
      <c r="F9" s="823"/>
      <c r="G9" s="823"/>
      <c r="H9" s="824"/>
      <c r="I9" s="872" t="s">
        <v>14</v>
      </c>
      <c r="J9" s="873"/>
      <c r="K9" s="873"/>
      <c r="L9" s="873"/>
      <c r="M9" s="873"/>
      <c r="N9" s="873"/>
      <c r="O9" s="843"/>
    </row>
    <row r="10" spans="1:15" ht="12.75" customHeight="1">
      <c r="A10" s="403" t="s">
        <v>416</v>
      </c>
      <c r="B10" s="598"/>
      <c r="C10" s="386"/>
      <c r="D10" s="209"/>
      <c r="E10" s="599"/>
      <c r="F10" s="389"/>
      <c r="G10" s="389"/>
      <c r="H10" s="600"/>
      <c r="I10" s="601"/>
      <c r="J10" s="154"/>
      <c r="K10" s="389"/>
      <c r="L10" s="602"/>
      <c r="M10" s="389"/>
      <c r="N10" s="602"/>
      <c r="O10" s="600"/>
    </row>
    <row r="11" spans="1:15" s="17" customFormat="1" ht="12.75" customHeight="1">
      <c r="A11" s="402" t="s">
        <v>225</v>
      </c>
      <c r="B11" s="345">
        <v>5</v>
      </c>
      <c r="C11" s="346">
        <v>4.0999999999999996</v>
      </c>
      <c r="D11" s="345">
        <v>3.4</v>
      </c>
      <c r="E11" s="346">
        <v>2.6</v>
      </c>
      <c r="F11" s="345">
        <v>5.3</v>
      </c>
      <c r="G11" s="345">
        <v>2.9</v>
      </c>
      <c r="H11" s="614">
        <v>2.5</v>
      </c>
      <c r="I11" s="183">
        <v>3.3</v>
      </c>
      <c r="J11" s="185">
        <v>2.5</v>
      </c>
      <c r="K11" s="183">
        <v>2</v>
      </c>
      <c r="L11" s="185">
        <v>2.8</v>
      </c>
      <c r="M11" s="183">
        <v>2.9</v>
      </c>
      <c r="N11" s="185">
        <v>1.7</v>
      </c>
      <c r="O11" s="185">
        <v>1.6</v>
      </c>
    </row>
    <row r="12" spans="1:15" s="17" customFormat="1" ht="12.75" customHeight="1">
      <c r="A12" s="402" t="s">
        <v>228</v>
      </c>
      <c r="B12" s="322">
        <v>5</v>
      </c>
      <c r="C12" s="256">
        <v>5.4</v>
      </c>
      <c r="D12" s="244">
        <v>4.5999999999999996</v>
      </c>
      <c r="E12" s="256">
        <v>2.1</v>
      </c>
      <c r="F12" s="244">
        <v>7.1</v>
      </c>
      <c r="G12" s="615">
        <v>4.5</v>
      </c>
      <c r="H12" s="95">
        <v>3.6</v>
      </c>
      <c r="I12" s="183">
        <v>3.7</v>
      </c>
      <c r="J12" s="185">
        <v>2.9</v>
      </c>
      <c r="K12" s="183">
        <v>2.6</v>
      </c>
      <c r="L12" s="185">
        <v>2.4</v>
      </c>
      <c r="M12" s="183">
        <v>4.2</v>
      </c>
      <c r="N12" s="185">
        <v>2.7</v>
      </c>
      <c r="O12" s="185">
        <v>2</v>
      </c>
    </row>
    <row r="13" spans="1:15" s="17" customFormat="1" ht="12.75" customHeight="1">
      <c r="A13" s="402" t="s">
        <v>229</v>
      </c>
      <c r="B13" s="345">
        <v>4.3</v>
      </c>
      <c r="C13" s="346">
        <v>4.9000000000000004</v>
      </c>
      <c r="D13" s="345">
        <v>5</v>
      </c>
      <c r="E13" s="346">
        <v>3.8</v>
      </c>
      <c r="F13" s="345">
        <v>4.0999999999999996</v>
      </c>
      <c r="G13" s="345">
        <v>4.9000000000000004</v>
      </c>
      <c r="H13" s="614">
        <v>3.9</v>
      </c>
      <c r="I13" s="183">
        <v>3</v>
      </c>
      <c r="J13" s="185">
        <v>2.7</v>
      </c>
      <c r="K13" s="183">
        <v>2.7</v>
      </c>
      <c r="L13" s="185">
        <v>3.3</v>
      </c>
      <c r="M13" s="183">
        <v>5.5</v>
      </c>
      <c r="N13" s="185">
        <v>2</v>
      </c>
      <c r="O13" s="185">
        <v>2.1</v>
      </c>
    </row>
    <row r="14" spans="1:15" s="17" customFormat="1" ht="12.75" customHeight="1">
      <c r="A14" s="402" t="s">
        <v>230</v>
      </c>
      <c r="B14" s="345">
        <v>5.6</v>
      </c>
      <c r="C14" s="346">
        <v>6</v>
      </c>
      <c r="D14" s="345">
        <v>5</v>
      </c>
      <c r="E14" s="346">
        <v>4.3</v>
      </c>
      <c r="F14" s="345">
        <v>5.4</v>
      </c>
      <c r="G14" s="345">
        <v>4.9000000000000004</v>
      </c>
      <c r="H14" s="614">
        <v>3.8</v>
      </c>
      <c r="I14" s="183">
        <v>3.7</v>
      </c>
      <c r="J14" s="185">
        <v>3</v>
      </c>
      <c r="K14" s="183">
        <v>2.6</v>
      </c>
      <c r="L14" s="185">
        <v>2.8</v>
      </c>
      <c r="M14" s="183">
        <v>4.0999999999999996</v>
      </c>
      <c r="N14" s="185">
        <v>2.9</v>
      </c>
      <c r="O14" s="185">
        <v>2.2999999999999998</v>
      </c>
    </row>
    <row r="15" spans="1:15" s="17" customFormat="1" ht="12.75" customHeight="1">
      <c r="A15" s="402" t="s">
        <v>231</v>
      </c>
      <c r="B15" s="345">
        <v>5.2</v>
      </c>
      <c r="C15" s="346">
        <v>5.8</v>
      </c>
      <c r="D15" s="345">
        <v>4.5999999999999996</v>
      </c>
      <c r="E15" s="346">
        <v>5.9</v>
      </c>
      <c r="F15" s="345">
        <v>5.2</v>
      </c>
      <c r="G15" s="345">
        <v>4.5999999999999996</v>
      </c>
      <c r="H15" s="614">
        <v>3.5</v>
      </c>
      <c r="I15" s="183">
        <v>3.2</v>
      </c>
      <c r="J15" s="185">
        <v>3.2</v>
      </c>
      <c r="K15" s="183">
        <v>2.7</v>
      </c>
      <c r="L15" s="185">
        <v>3.2</v>
      </c>
      <c r="M15" s="183">
        <v>4.9000000000000004</v>
      </c>
      <c r="N15" s="185">
        <v>2.8</v>
      </c>
      <c r="O15" s="185">
        <v>2.4</v>
      </c>
    </row>
    <row r="16" spans="1:15" s="17" customFormat="1" ht="12.75" customHeight="1">
      <c r="A16" s="402" t="s">
        <v>232</v>
      </c>
      <c r="B16" s="345">
        <v>5.2</v>
      </c>
      <c r="C16" s="346">
        <v>6</v>
      </c>
      <c r="D16" s="345">
        <v>4.3</v>
      </c>
      <c r="E16" s="346">
        <v>6.2</v>
      </c>
      <c r="F16" s="345">
        <v>7</v>
      </c>
      <c r="G16" s="345">
        <v>4.5</v>
      </c>
      <c r="H16" s="614">
        <v>3.9</v>
      </c>
      <c r="I16" s="183">
        <v>4.3</v>
      </c>
      <c r="J16" s="185">
        <v>2.2000000000000002</v>
      </c>
      <c r="K16" s="183">
        <v>3</v>
      </c>
      <c r="L16" s="185">
        <v>3.5</v>
      </c>
      <c r="M16" s="183">
        <v>5.3</v>
      </c>
      <c r="N16" s="185">
        <v>2.2000000000000002</v>
      </c>
      <c r="O16" s="185">
        <v>2.4</v>
      </c>
    </row>
    <row r="17" spans="1:16341" s="17" customFormat="1" ht="12.75" customHeight="1">
      <c r="A17" s="402" t="s">
        <v>233</v>
      </c>
      <c r="B17" s="345">
        <v>4.2</v>
      </c>
      <c r="C17" s="346">
        <v>5.2</v>
      </c>
      <c r="D17" s="345">
        <v>4.4000000000000004</v>
      </c>
      <c r="E17" s="346">
        <v>4.8</v>
      </c>
      <c r="F17" s="345">
        <v>4</v>
      </c>
      <c r="G17" s="345">
        <v>5.0999999999999996</v>
      </c>
      <c r="H17" s="614">
        <v>3.8</v>
      </c>
      <c r="I17" s="183">
        <v>2.5</v>
      </c>
      <c r="J17" s="185">
        <v>2.1</v>
      </c>
      <c r="K17" s="183">
        <v>2.2000000000000002</v>
      </c>
      <c r="L17" s="185">
        <v>2.4</v>
      </c>
      <c r="M17" s="183">
        <v>3.5</v>
      </c>
      <c r="N17" s="185">
        <v>1.9</v>
      </c>
      <c r="O17" s="185">
        <v>1.8</v>
      </c>
    </row>
    <row r="18" spans="1:16341" s="17" customFormat="1" ht="12.75" customHeight="1">
      <c r="A18" s="402" t="s">
        <v>234</v>
      </c>
      <c r="B18" s="345">
        <v>3.3</v>
      </c>
      <c r="C18" s="346">
        <v>7.3</v>
      </c>
      <c r="D18" s="345">
        <v>4.7</v>
      </c>
      <c r="E18" s="346">
        <v>2.4</v>
      </c>
      <c r="F18" s="345">
        <v>4.2</v>
      </c>
      <c r="G18" s="345">
        <v>5</v>
      </c>
      <c r="H18" s="614">
        <v>3.6</v>
      </c>
      <c r="I18" s="183">
        <v>1.7</v>
      </c>
      <c r="J18" s="185">
        <v>2.7</v>
      </c>
      <c r="K18" s="183">
        <v>2</v>
      </c>
      <c r="L18" s="185">
        <v>1.9</v>
      </c>
      <c r="M18" s="183">
        <v>4.0999999999999996</v>
      </c>
      <c r="N18" s="185">
        <v>1.8</v>
      </c>
      <c r="O18" s="185">
        <v>1.6</v>
      </c>
    </row>
    <row r="19" spans="1:16341" s="17" customFormat="1" ht="12.75" customHeight="1">
      <c r="A19" s="402" t="s">
        <v>235</v>
      </c>
      <c r="B19" s="345">
        <v>5.3</v>
      </c>
      <c r="C19" s="346">
        <v>7.4</v>
      </c>
      <c r="D19" s="345">
        <v>5.4</v>
      </c>
      <c r="E19" s="346">
        <v>4.4000000000000004</v>
      </c>
      <c r="F19" s="345">
        <v>5.3</v>
      </c>
      <c r="G19" s="345">
        <v>6.3</v>
      </c>
      <c r="H19" s="614">
        <v>4.5</v>
      </c>
      <c r="I19" s="183">
        <v>4.0999999999999996</v>
      </c>
      <c r="J19" s="185">
        <v>3</v>
      </c>
      <c r="K19" s="183">
        <v>3.4</v>
      </c>
      <c r="L19" s="185">
        <v>2.5</v>
      </c>
      <c r="M19" s="183">
        <v>5.8</v>
      </c>
      <c r="N19" s="185">
        <v>2.9</v>
      </c>
      <c r="O19" s="185">
        <v>2.8</v>
      </c>
    </row>
    <row r="20" spans="1:16341" s="17" customFormat="1" ht="12.75" customHeight="1">
      <c r="A20" s="402" t="s">
        <v>236</v>
      </c>
      <c r="B20" s="345">
        <v>4.5999999999999996</v>
      </c>
      <c r="C20" s="346">
        <v>6.5</v>
      </c>
      <c r="D20" s="345">
        <v>4.0999999999999996</v>
      </c>
      <c r="E20" s="346">
        <v>4.7</v>
      </c>
      <c r="F20" s="345">
        <v>4.5</v>
      </c>
      <c r="G20" s="345">
        <v>4.5999999999999996</v>
      </c>
      <c r="H20" s="614">
        <v>3.4</v>
      </c>
      <c r="I20" s="183">
        <v>3.8</v>
      </c>
      <c r="J20" s="185">
        <v>2.9</v>
      </c>
      <c r="K20" s="183">
        <v>3.1</v>
      </c>
      <c r="L20" s="185">
        <v>2.8</v>
      </c>
      <c r="M20" s="183">
        <v>5.5</v>
      </c>
      <c r="N20" s="185">
        <v>2.7</v>
      </c>
      <c r="O20" s="185">
        <v>2.5</v>
      </c>
    </row>
    <row r="21" spans="1:16341" s="17" customFormat="1" ht="12.75" customHeight="1">
      <c r="A21" s="402" t="s">
        <v>237</v>
      </c>
      <c r="B21" s="345">
        <v>5.2</v>
      </c>
      <c r="C21" s="346">
        <v>5</v>
      </c>
      <c r="D21" s="345">
        <v>4.3</v>
      </c>
      <c r="E21" s="346">
        <v>4.8</v>
      </c>
      <c r="F21" s="345">
        <v>3.6</v>
      </c>
      <c r="G21" s="345">
        <v>4.4000000000000004</v>
      </c>
      <c r="H21" s="614">
        <v>3.5</v>
      </c>
      <c r="I21" s="183">
        <v>4.9000000000000004</v>
      </c>
      <c r="J21" s="185">
        <v>2.6</v>
      </c>
      <c r="K21" s="183">
        <v>2.7</v>
      </c>
      <c r="L21" s="185">
        <v>3.2</v>
      </c>
      <c r="M21" s="183">
        <v>6</v>
      </c>
      <c r="N21" s="185">
        <v>2.4</v>
      </c>
      <c r="O21" s="185">
        <v>2.4</v>
      </c>
    </row>
    <row r="22" spans="1:16341" s="17" customFormat="1" ht="12.75" customHeight="1">
      <c r="A22" s="404" t="s">
        <v>238</v>
      </c>
      <c r="B22" s="345">
        <v>5.4</v>
      </c>
      <c r="C22" s="346">
        <v>7.2</v>
      </c>
      <c r="D22" s="345">
        <v>6.3</v>
      </c>
      <c r="E22" s="346">
        <v>5.8</v>
      </c>
      <c r="F22" s="345">
        <v>5.8</v>
      </c>
      <c r="G22" s="345">
        <v>6.5</v>
      </c>
      <c r="H22" s="614">
        <v>5</v>
      </c>
      <c r="I22" s="183">
        <v>3.5</v>
      </c>
      <c r="J22" s="185">
        <v>3.3</v>
      </c>
      <c r="K22" s="183">
        <v>3.1</v>
      </c>
      <c r="L22" s="185">
        <v>2.6</v>
      </c>
      <c r="M22" s="183">
        <v>5.5</v>
      </c>
      <c r="N22" s="185">
        <v>3.4</v>
      </c>
      <c r="O22" s="185">
        <v>2.7</v>
      </c>
    </row>
    <row r="23" spans="1:16341" s="17" customFormat="1" ht="12.75" customHeight="1">
      <c r="A23" s="402" t="s">
        <v>417</v>
      </c>
      <c r="B23" s="345">
        <v>6</v>
      </c>
      <c r="C23" s="346">
        <v>4.5</v>
      </c>
      <c r="D23" s="345">
        <v>3.8</v>
      </c>
      <c r="E23" s="346">
        <v>6.2</v>
      </c>
      <c r="F23" s="345">
        <v>8.1999999999999993</v>
      </c>
      <c r="G23" s="345">
        <v>3.9</v>
      </c>
      <c r="H23" s="614">
        <v>2.7</v>
      </c>
      <c r="I23" s="183">
        <v>3.2</v>
      </c>
      <c r="J23" s="185">
        <v>1.6</v>
      </c>
      <c r="K23" s="183">
        <v>2.1</v>
      </c>
      <c r="L23" s="185">
        <v>3.3</v>
      </c>
      <c r="M23" s="183">
        <v>2.8</v>
      </c>
      <c r="N23" s="185">
        <v>2</v>
      </c>
      <c r="O23" s="185">
        <v>1.8</v>
      </c>
    </row>
    <row r="24" spans="1:16341" s="17" customFormat="1" ht="12.75" customHeight="1">
      <c r="A24" s="384" t="s">
        <v>22</v>
      </c>
      <c r="B24" s="616">
        <v>0</v>
      </c>
      <c r="C24" s="617">
        <v>0</v>
      </c>
      <c r="D24" s="616">
        <v>0</v>
      </c>
      <c r="E24" s="617">
        <v>0</v>
      </c>
      <c r="F24" s="616">
        <v>0</v>
      </c>
      <c r="G24" s="616">
        <v>0</v>
      </c>
      <c r="H24" s="618">
        <v>0</v>
      </c>
      <c r="I24" s="635">
        <v>0</v>
      </c>
      <c r="J24" s="636">
        <v>0</v>
      </c>
      <c r="K24" s="635">
        <v>0</v>
      </c>
      <c r="L24" s="636">
        <v>0</v>
      </c>
      <c r="M24" s="635">
        <v>0</v>
      </c>
      <c r="N24" s="636">
        <v>0</v>
      </c>
      <c r="O24" s="636">
        <v>0</v>
      </c>
    </row>
    <row r="25" spans="1:16341" ht="12.75" customHeight="1"/>
    <row r="26" spans="1:16341" ht="12.75" customHeight="1">
      <c r="A26" s="133" t="s">
        <v>418</v>
      </c>
      <c r="B26" s="182"/>
      <c r="C26" s="182"/>
      <c r="D26" s="182"/>
      <c r="E26" s="182"/>
      <c r="F26" s="208"/>
      <c r="G26" s="126"/>
      <c r="H26" s="208"/>
      <c r="K26" s="40"/>
    </row>
    <row r="27" spans="1:16341" ht="12.75" customHeight="1">
      <c r="A27" s="619" t="s">
        <v>419</v>
      </c>
      <c r="B27" s="405"/>
      <c r="C27" s="405"/>
      <c r="D27" s="405"/>
      <c r="E27" s="405"/>
      <c r="F27" s="208"/>
      <c r="G27" s="126"/>
      <c r="H27" s="208"/>
      <c r="K27" s="40"/>
    </row>
    <row r="28" spans="1:16341" ht="12.75" customHeight="1">
      <c r="A28" s="406"/>
      <c r="B28" s="406"/>
      <c r="C28" s="406"/>
      <c r="D28" s="406"/>
      <c r="E28" s="406"/>
      <c r="F28" s="208"/>
      <c r="G28" s="126"/>
      <c r="H28" s="208"/>
      <c r="K28" s="40"/>
    </row>
    <row r="29" spans="1:16341" ht="12.75" customHeight="1">
      <c r="A29" s="526"/>
      <c r="B29" s="526"/>
      <c r="C29" s="526"/>
      <c r="D29" s="526"/>
      <c r="E29" s="526"/>
      <c r="F29" s="208"/>
      <c r="G29" s="126"/>
      <c r="H29" s="208"/>
      <c r="K29" s="40"/>
    </row>
    <row r="30" spans="1:16341" ht="12.75" customHeight="1">
      <c r="A30" s="1" t="s">
        <v>6</v>
      </c>
      <c r="B30" s="17"/>
      <c r="C30" s="527"/>
      <c r="D30" s="518"/>
      <c r="E30" s="518"/>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4"/>
      <c r="AV30" s="524"/>
      <c r="AW30" s="524"/>
      <c r="AX30" s="524"/>
      <c r="AY30" s="524"/>
      <c r="AZ30" s="524"/>
      <c r="BA30" s="524"/>
      <c r="BB30" s="524"/>
      <c r="BC30" s="524"/>
      <c r="BD30" s="524"/>
      <c r="BE30" s="524"/>
      <c r="BF30" s="524"/>
      <c r="BG30" s="524"/>
      <c r="BH30" s="524"/>
      <c r="BI30" s="524"/>
      <c r="BJ30" s="524"/>
      <c r="BK30" s="524"/>
      <c r="BL30" s="524"/>
      <c r="BM30" s="524"/>
      <c r="BN30" s="524"/>
      <c r="BO30" s="524"/>
      <c r="BP30" s="524"/>
      <c r="BQ30" s="524"/>
      <c r="BR30" s="524"/>
      <c r="BS30" s="524"/>
      <c r="BT30" s="524"/>
      <c r="BU30" s="524"/>
      <c r="BV30" s="524"/>
      <c r="BW30" s="524"/>
      <c r="BX30" s="524"/>
      <c r="BY30" s="524"/>
      <c r="BZ30" s="524"/>
      <c r="CA30" s="524"/>
      <c r="CB30" s="524"/>
      <c r="CC30" s="524"/>
      <c r="CD30" s="524"/>
      <c r="CE30" s="524"/>
      <c r="CF30" s="524"/>
      <c r="CG30" s="524"/>
      <c r="CH30" s="524"/>
      <c r="CI30" s="524"/>
      <c r="CJ30" s="524"/>
      <c r="CK30" s="524"/>
      <c r="CL30" s="524"/>
      <c r="CM30" s="524"/>
      <c r="CN30" s="524"/>
      <c r="CO30" s="524"/>
      <c r="CP30" s="524"/>
      <c r="CQ30" s="524"/>
      <c r="CR30" s="524"/>
      <c r="CS30" s="524"/>
      <c r="CT30" s="524"/>
      <c r="CU30" s="524"/>
      <c r="CV30" s="524"/>
      <c r="CW30" s="524"/>
      <c r="CX30" s="524"/>
      <c r="CY30" s="524"/>
      <c r="CZ30" s="524"/>
      <c r="DA30" s="524"/>
      <c r="DB30" s="524"/>
      <c r="DC30" s="524"/>
      <c r="DD30" s="524"/>
      <c r="DE30" s="524"/>
      <c r="DF30" s="524"/>
      <c r="DG30" s="524"/>
      <c r="DH30" s="524"/>
      <c r="DI30" s="524"/>
      <c r="DJ30" s="524"/>
      <c r="DK30" s="524"/>
      <c r="DL30" s="524"/>
      <c r="DM30" s="524"/>
      <c r="DN30" s="524"/>
      <c r="DO30" s="524"/>
      <c r="DP30" s="524"/>
      <c r="DQ30" s="524"/>
      <c r="DR30" s="524"/>
      <c r="DS30" s="524"/>
      <c r="DT30" s="524"/>
      <c r="DU30" s="524"/>
      <c r="DV30" s="524"/>
      <c r="DW30" s="524"/>
      <c r="DX30" s="524"/>
      <c r="DY30" s="524"/>
      <c r="DZ30" s="524"/>
      <c r="EA30" s="524"/>
      <c r="EB30" s="524"/>
      <c r="EC30" s="524"/>
      <c r="ED30" s="524"/>
      <c r="EE30" s="524"/>
      <c r="EF30" s="524"/>
      <c r="EG30" s="524"/>
      <c r="EH30" s="524"/>
      <c r="EI30" s="524"/>
      <c r="EJ30" s="524"/>
      <c r="EK30" s="524"/>
      <c r="EL30" s="524"/>
      <c r="EM30" s="524"/>
      <c r="EN30" s="524"/>
      <c r="EO30" s="524"/>
      <c r="EP30" s="524"/>
      <c r="EQ30" s="524"/>
      <c r="ER30" s="524"/>
      <c r="ES30" s="524"/>
      <c r="ET30" s="524"/>
      <c r="EU30" s="524"/>
      <c r="EV30" s="524"/>
      <c r="EW30" s="524"/>
      <c r="EX30" s="524"/>
      <c r="EY30" s="524"/>
      <c r="EZ30" s="524"/>
      <c r="FA30" s="524"/>
      <c r="FB30" s="524"/>
      <c r="FC30" s="524"/>
      <c r="FD30" s="524"/>
      <c r="FE30" s="524"/>
      <c r="FF30" s="524"/>
      <c r="FG30" s="524"/>
      <c r="FH30" s="524"/>
      <c r="FI30" s="524"/>
      <c r="FJ30" s="524"/>
      <c r="FK30" s="524"/>
      <c r="FL30" s="524"/>
      <c r="FM30" s="524"/>
      <c r="FN30" s="524"/>
      <c r="FO30" s="524"/>
      <c r="FP30" s="524"/>
      <c r="FQ30" s="524"/>
      <c r="FR30" s="524"/>
      <c r="FS30" s="524"/>
      <c r="FT30" s="524"/>
      <c r="FU30" s="524"/>
      <c r="FV30" s="524"/>
      <c r="FW30" s="524"/>
      <c r="FX30" s="524"/>
      <c r="FY30" s="524"/>
      <c r="FZ30" s="524"/>
      <c r="GA30" s="524"/>
      <c r="GB30" s="524"/>
      <c r="GC30" s="524"/>
      <c r="GD30" s="524"/>
      <c r="GE30" s="524"/>
      <c r="GF30" s="524"/>
      <c r="GG30" s="524"/>
      <c r="GH30" s="524"/>
      <c r="GI30" s="524"/>
      <c r="GJ30" s="524"/>
      <c r="GK30" s="524"/>
      <c r="GL30" s="524"/>
      <c r="GM30" s="524"/>
      <c r="GN30" s="524"/>
      <c r="GO30" s="524"/>
      <c r="GP30" s="524"/>
      <c r="GQ30" s="524"/>
      <c r="GR30" s="524"/>
      <c r="GS30" s="524"/>
      <c r="GT30" s="524"/>
      <c r="GU30" s="524"/>
      <c r="GV30" s="524"/>
      <c r="GW30" s="524"/>
      <c r="GX30" s="524"/>
      <c r="GY30" s="524"/>
      <c r="GZ30" s="524"/>
      <c r="HA30" s="524"/>
      <c r="HB30" s="524"/>
      <c r="HC30" s="524"/>
      <c r="HD30" s="524"/>
      <c r="HE30" s="524"/>
      <c r="HF30" s="524"/>
      <c r="HG30" s="524"/>
      <c r="HH30" s="524"/>
      <c r="HI30" s="524"/>
      <c r="HJ30" s="524"/>
      <c r="HK30" s="524"/>
      <c r="HL30" s="524"/>
      <c r="HM30" s="524"/>
      <c r="HN30" s="524"/>
      <c r="HO30" s="524"/>
      <c r="HP30" s="524"/>
      <c r="HQ30" s="524"/>
      <c r="HR30" s="524"/>
      <c r="HS30" s="524"/>
      <c r="HT30" s="524"/>
      <c r="HU30" s="524"/>
      <c r="HV30" s="524"/>
      <c r="HW30" s="524"/>
      <c r="HX30" s="524"/>
      <c r="HY30" s="524"/>
      <c r="HZ30" s="524"/>
      <c r="IA30" s="524"/>
      <c r="IB30" s="524"/>
      <c r="IC30" s="524"/>
      <c r="ID30" s="524"/>
      <c r="IE30" s="524"/>
      <c r="IF30" s="524"/>
      <c r="IG30" s="524"/>
      <c r="IH30" s="524"/>
      <c r="II30" s="524"/>
      <c r="IJ30" s="524"/>
      <c r="IK30" s="524"/>
      <c r="IL30" s="524"/>
      <c r="IM30" s="524"/>
      <c r="IN30" s="524"/>
      <c r="IO30" s="524"/>
      <c r="IP30" s="524"/>
      <c r="IQ30" s="524"/>
      <c r="IR30" s="524"/>
      <c r="IS30" s="524"/>
      <c r="IT30" s="524"/>
      <c r="IU30" s="524"/>
      <c r="IV30" s="524"/>
      <c r="IW30" s="524"/>
      <c r="IX30" s="524"/>
      <c r="IY30" s="524"/>
      <c r="IZ30" s="524"/>
      <c r="JA30" s="524"/>
      <c r="JB30" s="524"/>
      <c r="JC30" s="524"/>
      <c r="JD30" s="524"/>
      <c r="JE30" s="524"/>
      <c r="JF30" s="524"/>
      <c r="JG30" s="524"/>
      <c r="JH30" s="524"/>
      <c r="JI30" s="524"/>
      <c r="JJ30" s="524"/>
      <c r="JK30" s="524"/>
      <c r="JL30" s="524"/>
      <c r="JM30" s="524"/>
      <c r="JN30" s="524"/>
      <c r="JO30" s="524"/>
      <c r="JP30" s="524"/>
      <c r="JQ30" s="524"/>
      <c r="JR30" s="524"/>
      <c r="JS30" s="524"/>
      <c r="JT30" s="524"/>
      <c r="JU30" s="524"/>
      <c r="JV30" s="524"/>
      <c r="JW30" s="524"/>
      <c r="JX30" s="524"/>
      <c r="JY30" s="524"/>
      <c r="JZ30" s="524"/>
      <c r="KA30" s="524"/>
      <c r="KB30" s="524"/>
      <c r="KC30" s="524"/>
      <c r="KD30" s="524"/>
      <c r="KE30" s="524"/>
      <c r="KF30" s="524"/>
      <c r="KG30" s="524"/>
      <c r="KH30" s="524"/>
      <c r="KI30" s="524"/>
      <c r="KJ30" s="524"/>
      <c r="KK30" s="524"/>
      <c r="KL30" s="524"/>
      <c r="KM30" s="524"/>
      <c r="KN30" s="524"/>
      <c r="KO30" s="524"/>
      <c r="KP30" s="524"/>
      <c r="KQ30" s="524"/>
      <c r="KR30" s="524"/>
      <c r="KS30" s="524"/>
      <c r="KT30" s="524"/>
      <c r="KU30" s="524"/>
      <c r="KV30" s="524"/>
      <c r="KW30" s="524"/>
      <c r="KX30" s="524"/>
      <c r="KY30" s="524"/>
      <c r="KZ30" s="524"/>
      <c r="LA30" s="524"/>
      <c r="LB30" s="524"/>
      <c r="LC30" s="524"/>
      <c r="LD30" s="524"/>
      <c r="LE30" s="524"/>
      <c r="LF30" s="524"/>
      <c r="LG30" s="524"/>
      <c r="LH30" s="524"/>
      <c r="LI30" s="524"/>
      <c r="LJ30" s="524"/>
      <c r="LK30" s="524"/>
      <c r="LL30" s="524"/>
      <c r="LM30" s="524"/>
      <c r="LN30" s="524"/>
      <c r="LO30" s="524"/>
      <c r="LP30" s="524"/>
      <c r="LQ30" s="524"/>
      <c r="LR30" s="524"/>
      <c r="LS30" s="524"/>
      <c r="LT30" s="524"/>
      <c r="LU30" s="524"/>
      <c r="LV30" s="524"/>
      <c r="LW30" s="524"/>
      <c r="LX30" s="524"/>
      <c r="LY30" s="524"/>
      <c r="LZ30" s="524"/>
      <c r="MA30" s="524"/>
      <c r="MB30" s="524"/>
      <c r="MC30" s="524"/>
      <c r="MD30" s="524"/>
      <c r="ME30" s="524"/>
      <c r="MF30" s="524"/>
      <c r="MG30" s="524"/>
      <c r="MH30" s="524"/>
      <c r="MI30" s="524"/>
      <c r="MJ30" s="524"/>
      <c r="MK30" s="524"/>
      <c r="ML30" s="524"/>
      <c r="MM30" s="524"/>
      <c r="MN30" s="524"/>
      <c r="MO30" s="524"/>
      <c r="MP30" s="524"/>
      <c r="MQ30" s="524"/>
      <c r="MR30" s="524"/>
      <c r="MS30" s="524"/>
      <c r="MT30" s="524"/>
      <c r="MU30" s="524"/>
      <c r="MV30" s="524"/>
      <c r="MW30" s="524"/>
      <c r="MX30" s="524"/>
      <c r="MY30" s="524"/>
      <c r="MZ30" s="524"/>
      <c r="NA30" s="524"/>
      <c r="NB30" s="524"/>
      <c r="NC30" s="524"/>
      <c r="ND30" s="524"/>
      <c r="NE30" s="524"/>
      <c r="NF30" s="524"/>
      <c r="NG30" s="524"/>
      <c r="NH30" s="524"/>
      <c r="NI30" s="524"/>
      <c r="NJ30" s="524"/>
      <c r="NK30" s="524"/>
      <c r="NL30" s="524"/>
      <c r="NM30" s="524"/>
      <c r="NN30" s="524"/>
      <c r="NO30" s="524"/>
      <c r="NP30" s="524"/>
      <c r="NQ30" s="524"/>
      <c r="NR30" s="524"/>
      <c r="NS30" s="524"/>
      <c r="NT30" s="524"/>
      <c r="NU30" s="524"/>
      <c r="NV30" s="524"/>
      <c r="NW30" s="524"/>
      <c r="NX30" s="524"/>
      <c r="NY30" s="524"/>
      <c r="NZ30" s="524"/>
      <c r="OA30" s="524"/>
      <c r="OB30" s="524"/>
      <c r="OC30" s="524"/>
      <c r="OD30" s="524"/>
      <c r="OE30" s="524"/>
      <c r="OF30" s="524"/>
      <c r="OG30" s="524"/>
      <c r="OH30" s="524"/>
      <c r="OI30" s="524"/>
      <c r="OJ30" s="524"/>
      <c r="OK30" s="524"/>
      <c r="OL30" s="524"/>
      <c r="OM30" s="524"/>
      <c r="ON30" s="524"/>
      <c r="OO30" s="524"/>
      <c r="OP30" s="524"/>
      <c r="OQ30" s="524"/>
      <c r="OR30" s="524"/>
      <c r="OS30" s="524"/>
      <c r="OT30" s="524"/>
      <c r="OU30" s="524"/>
      <c r="OV30" s="524"/>
      <c r="OW30" s="524"/>
      <c r="OX30" s="524"/>
      <c r="OY30" s="524"/>
      <c r="OZ30" s="524"/>
      <c r="PA30" s="524"/>
      <c r="PB30" s="524"/>
      <c r="PC30" s="524"/>
      <c r="PD30" s="524"/>
      <c r="PE30" s="524"/>
      <c r="PF30" s="524"/>
      <c r="PG30" s="524"/>
      <c r="PH30" s="524"/>
      <c r="PI30" s="524"/>
      <c r="PJ30" s="524"/>
      <c r="PK30" s="524"/>
      <c r="PL30" s="524"/>
      <c r="PM30" s="524"/>
      <c r="PN30" s="524"/>
      <c r="PO30" s="524"/>
      <c r="PP30" s="524"/>
      <c r="PQ30" s="524"/>
      <c r="PR30" s="524"/>
      <c r="PS30" s="524"/>
      <c r="PT30" s="524"/>
      <c r="PU30" s="524"/>
      <c r="PV30" s="524"/>
      <c r="PW30" s="524"/>
      <c r="PX30" s="524"/>
      <c r="PY30" s="524"/>
      <c r="PZ30" s="524"/>
      <c r="QA30" s="524"/>
      <c r="QB30" s="524"/>
      <c r="QC30" s="524"/>
      <c r="QD30" s="524"/>
      <c r="QE30" s="524"/>
      <c r="QF30" s="524"/>
      <c r="QG30" s="524"/>
      <c r="QH30" s="524"/>
      <c r="QI30" s="524"/>
      <c r="QJ30" s="524"/>
      <c r="QK30" s="524"/>
      <c r="QL30" s="524"/>
      <c r="QM30" s="524"/>
      <c r="QN30" s="524"/>
      <c r="QO30" s="524"/>
      <c r="QP30" s="524"/>
      <c r="QQ30" s="524"/>
      <c r="QR30" s="524"/>
      <c r="QS30" s="524"/>
      <c r="QT30" s="524"/>
      <c r="QU30" s="524"/>
      <c r="QV30" s="524"/>
      <c r="QW30" s="524"/>
      <c r="QX30" s="524"/>
      <c r="QY30" s="524"/>
      <c r="QZ30" s="524"/>
      <c r="RA30" s="524"/>
      <c r="RB30" s="524"/>
      <c r="RC30" s="524"/>
      <c r="RD30" s="524"/>
      <c r="RE30" s="524"/>
      <c r="RF30" s="524"/>
      <c r="RG30" s="524"/>
      <c r="RH30" s="524"/>
      <c r="RI30" s="524"/>
      <c r="RJ30" s="524"/>
      <c r="RK30" s="524"/>
      <c r="RL30" s="524"/>
      <c r="RM30" s="524"/>
      <c r="RN30" s="524"/>
      <c r="RO30" s="524"/>
      <c r="RP30" s="524"/>
      <c r="RQ30" s="524"/>
      <c r="RR30" s="524"/>
      <c r="RS30" s="524"/>
      <c r="RT30" s="524"/>
      <c r="RU30" s="524"/>
      <c r="RV30" s="524"/>
      <c r="RW30" s="524"/>
      <c r="RX30" s="524"/>
      <c r="RY30" s="524"/>
      <c r="RZ30" s="524"/>
      <c r="SA30" s="524"/>
      <c r="SB30" s="524"/>
      <c r="SC30" s="524"/>
      <c r="SD30" s="524"/>
      <c r="SE30" s="524"/>
      <c r="SF30" s="524"/>
      <c r="SG30" s="524"/>
      <c r="SH30" s="524"/>
      <c r="SI30" s="524"/>
      <c r="SJ30" s="524"/>
      <c r="SK30" s="524"/>
      <c r="SL30" s="524"/>
      <c r="SM30" s="524"/>
      <c r="SN30" s="524"/>
      <c r="SO30" s="524"/>
      <c r="SP30" s="524"/>
      <c r="SQ30" s="524"/>
      <c r="SR30" s="524"/>
      <c r="SS30" s="524"/>
      <c r="ST30" s="524"/>
      <c r="SU30" s="524"/>
      <c r="SV30" s="524"/>
      <c r="SW30" s="524"/>
      <c r="SX30" s="524"/>
      <c r="SY30" s="524"/>
      <c r="SZ30" s="524"/>
      <c r="TA30" s="524"/>
      <c r="TB30" s="524"/>
      <c r="TC30" s="524"/>
      <c r="TD30" s="524"/>
      <c r="TE30" s="524"/>
      <c r="TF30" s="524"/>
      <c r="TG30" s="524"/>
      <c r="TH30" s="524"/>
      <c r="TI30" s="524"/>
      <c r="TJ30" s="524"/>
      <c r="TK30" s="524"/>
      <c r="TL30" s="524"/>
      <c r="TM30" s="524"/>
      <c r="TN30" s="524"/>
      <c r="TO30" s="524"/>
      <c r="TP30" s="524"/>
      <c r="TQ30" s="524"/>
      <c r="TR30" s="524"/>
      <c r="TS30" s="524"/>
      <c r="TT30" s="524"/>
      <c r="TU30" s="524"/>
      <c r="TV30" s="524"/>
      <c r="TW30" s="524"/>
      <c r="TX30" s="524"/>
      <c r="TY30" s="524"/>
      <c r="TZ30" s="524"/>
      <c r="UA30" s="524"/>
      <c r="UB30" s="524"/>
      <c r="UC30" s="524"/>
      <c r="UD30" s="524"/>
      <c r="UE30" s="524"/>
      <c r="UF30" s="524"/>
      <c r="UG30" s="524"/>
      <c r="UH30" s="524"/>
      <c r="UI30" s="524"/>
      <c r="UJ30" s="524"/>
      <c r="UK30" s="524"/>
      <c r="UL30" s="524"/>
      <c r="UM30" s="524"/>
      <c r="UN30" s="524"/>
      <c r="UO30" s="524"/>
      <c r="UP30" s="524"/>
      <c r="UQ30" s="524"/>
      <c r="UR30" s="524"/>
      <c r="US30" s="524"/>
      <c r="UT30" s="524"/>
      <c r="UU30" s="524"/>
      <c r="UV30" s="524"/>
      <c r="UW30" s="524"/>
      <c r="UX30" s="524"/>
      <c r="UY30" s="524"/>
      <c r="UZ30" s="524"/>
      <c r="VA30" s="524"/>
      <c r="VB30" s="524"/>
      <c r="VC30" s="524"/>
      <c r="VD30" s="524"/>
      <c r="VE30" s="524"/>
      <c r="VF30" s="524"/>
      <c r="VG30" s="524"/>
      <c r="VH30" s="524"/>
      <c r="VI30" s="524"/>
      <c r="VJ30" s="524"/>
      <c r="VK30" s="524"/>
      <c r="VL30" s="524"/>
      <c r="VM30" s="524"/>
      <c r="VN30" s="524"/>
      <c r="VO30" s="524"/>
      <c r="VP30" s="524"/>
      <c r="VQ30" s="524"/>
      <c r="VR30" s="524"/>
      <c r="VS30" s="524"/>
      <c r="VT30" s="524"/>
      <c r="VU30" s="524"/>
      <c r="VV30" s="524"/>
      <c r="VW30" s="524"/>
      <c r="VX30" s="524"/>
      <c r="VY30" s="524"/>
      <c r="VZ30" s="524"/>
      <c r="WA30" s="524"/>
      <c r="WB30" s="524"/>
      <c r="WC30" s="524"/>
      <c r="WD30" s="524"/>
      <c r="WE30" s="524"/>
      <c r="WF30" s="524"/>
      <c r="WG30" s="524"/>
      <c r="WH30" s="524"/>
      <c r="WI30" s="524"/>
      <c r="WJ30" s="524"/>
      <c r="WK30" s="524"/>
      <c r="WL30" s="524"/>
      <c r="WM30" s="524"/>
      <c r="WN30" s="524"/>
      <c r="WO30" s="524"/>
      <c r="WP30" s="524"/>
      <c r="WQ30" s="524"/>
      <c r="WR30" s="524"/>
      <c r="WS30" s="524"/>
      <c r="WT30" s="524"/>
      <c r="WU30" s="524"/>
      <c r="WV30" s="524"/>
      <c r="WW30" s="524"/>
      <c r="WX30" s="524"/>
      <c r="WY30" s="524"/>
      <c r="WZ30" s="524"/>
      <c r="XA30" s="524"/>
      <c r="XB30" s="524"/>
      <c r="XC30" s="524"/>
      <c r="XD30" s="524"/>
      <c r="XE30" s="524"/>
      <c r="XF30" s="524"/>
      <c r="XG30" s="524"/>
      <c r="XH30" s="524"/>
      <c r="XI30" s="524"/>
      <c r="XJ30" s="524"/>
      <c r="XK30" s="524"/>
      <c r="XL30" s="524"/>
      <c r="XM30" s="524"/>
      <c r="XN30" s="524"/>
      <c r="XO30" s="524"/>
      <c r="XP30" s="524"/>
      <c r="XQ30" s="524"/>
      <c r="XR30" s="524"/>
      <c r="XS30" s="524"/>
      <c r="XT30" s="524"/>
      <c r="XU30" s="524"/>
      <c r="XV30" s="524"/>
      <c r="XW30" s="524"/>
      <c r="XX30" s="524"/>
      <c r="XY30" s="524"/>
      <c r="XZ30" s="524"/>
      <c r="YA30" s="524"/>
      <c r="YB30" s="524"/>
      <c r="YC30" s="524"/>
      <c r="YD30" s="524"/>
      <c r="YE30" s="524"/>
      <c r="YF30" s="524"/>
      <c r="YG30" s="524"/>
      <c r="YH30" s="524"/>
      <c r="YI30" s="524"/>
      <c r="YJ30" s="524"/>
      <c r="YK30" s="524"/>
      <c r="YL30" s="524"/>
      <c r="YM30" s="524"/>
      <c r="YN30" s="524"/>
      <c r="YO30" s="524"/>
      <c r="YP30" s="524"/>
      <c r="YQ30" s="524"/>
      <c r="YR30" s="524"/>
      <c r="YS30" s="524"/>
      <c r="YT30" s="524"/>
      <c r="YU30" s="524"/>
      <c r="YV30" s="524"/>
      <c r="YW30" s="524"/>
      <c r="YX30" s="524"/>
      <c r="YY30" s="524"/>
      <c r="YZ30" s="524"/>
      <c r="ZA30" s="524"/>
      <c r="ZB30" s="524"/>
      <c r="ZC30" s="524"/>
      <c r="ZD30" s="524"/>
      <c r="ZE30" s="524"/>
      <c r="ZF30" s="524"/>
      <c r="ZG30" s="524"/>
      <c r="ZH30" s="524"/>
      <c r="ZI30" s="524"/>
      <c r="ZJ30" s="524"/>
      <c r="ZK30" s="524"/>
      <c r="ZL30" s="524"/>
      <c r="ZM30" s="524"/>
      <c r="ZN30" s="524"/>
      <c r="ZO30" s="524"/>
      <c r="ZP30" s="524"/>
      <c r="ZQ30" s="524"/>
      <c r="ZR30" s="524"/>
      <c r="ZS30" s="524"/>
      <c r="ZT30" s="524"/>
      <c r="ZU30" s="524"/>
      <c r="ZV30" s="524"/>
      <c r="ZW30" s="524"/>
      <c r="ZX30" s="524"/>
      <c r="ZY30" s="524"/>
      <c r="ZZ30" s="524"/>
      <c r="AAA30" s="524"/>
      <c r="AAB30" s="524"/>
      <c r="AAC30" s="524"/>
      <c r="AAD30" s="524"/>
      <c r="AAE30" s="524"/>
      <c r="AAF30" s="524"/>
      <c r="AAG30" s="524"/>
      <c r="AAH30" s="524"/>
      <c r="AAI30" s="524"/>
      <c r="AAJ30" s="524"/>
      <c r="AAK30" s="524"/>
      <c r="AAL30" s="524"/>
      <c r="AAM30" s="524"/>
      <c r="AAN30" s="524"/>
      <c r="AAO30" s="524"/>
      <c r="AAP30" s="524"/>
      <c r="AAQ30" s="524"/>
      <c r="AAR30" s="524"/>
      <c r="AAS30" s="524"/>
      <c r="AAT30" s="524"/>
      <c r="AAU30" s="524"/>
      <c r="AAV30" s="524"/>
      <c r="AAW30" s="524"/>
      <c r="AAX30" s="524"/>
      <c r="AAY30" s="524"/>
      <c r="AAZ30" s="524"/>
      <c r="ABA30" s="524"/>
      <c r="ABB30" s="524"/>
      <c r="ABC30" s="524"/>
      <c r="ABD30" s="524"/>
      <c r="ABE30" s="524"/>
      <c r="ABF30" s="524"/>
      <c r="ABG30" s="524"/>
      <c r="ABH30" s="524"/>
      <c r="ABI30" s="524"/>
      <c r="ABJ30" s="524"/>
      <c r="ABK30" s="524"/>
      <c r="ABL30" s="524"/>
      <c r="ABM30" s="524"/>
      <c r="ABN30" s="524"/>
      <c r="ABO30" s="524"/>
      <c r="ABP30" s="524"/>
      <c r="ABQ30" s="524"/>
      <c r="ABR30" s="524"/>
      <c r="ABS30" s="524"/>
      <c r="ABT30" s="524"/>
      <c r="ABU30" s="524"/>
      <c r="ABV30" s="524"/>
      <c r="ABW30" s="524"/>
      <c r="ABX30" s="524"/>
      <c r="ABY30" s="524"/>
      <c r="ABZ30" s="524"/>
      <c r="ACA30" s="524"/>
      <c r="ACB30" s="524"/>
      <c r="ACC30" s="524"/>
      <c r="ACD30" s="524"/>
      <c r="ACE30" s="524"/>
      <c r="ACF30" s="524"/>
      <c r="ACG30" s="524"/>
      <c r="ACH30" s="524"/>
      <c r="ACI30" s="524"/>
      <c r="ACJ30" s="524"/>
      <c r="ACK30" s="524"/>
      <c r="ACL30" s="524"/>
      <c r="ACM30" s="524"/>
      <c r="ACN30" s="524"/>
      <c r="ACO30" s="524"/>
      <c r="ACP30" s="524"/>
      <c r="ACQ30" s="524"/>
      <c r="ACR30" s="524"/>
      <c r="ACS30" s="524"/>
      <c r="ACT30" s="524"/>
      <c r="ACU30" s="524"/>
      <c r="ACV30" s="524"/>
      <c r="ACW30" s="524"/>
      <c r="ACX30" s="524"/>
      <c r="ACY30" s="524"/>
      <c r="ACZ30" s="524"/>
      <c r="ADA30" s="524"/>
      <c r="ADB30" s="524"/>
      <c r="ADC30" s="524"/>
      <c r="ADD30" s="524"/>
      <c r="ADE30" s="524"/>
      <c r="ADF30" s="524"/>
      <c r="ADG30" s="524"/>
      <c r="ADH30" s="524"/>
      <c r="ADI30" s="524"/>
      <c r="ADJ30" s="524"/>
      <c r="ADK30" s="524"/>
      <c r="ADL30" s="524"/>
      <c r="ADM30" s="524"/>
      <c r="ADN30" s="524"/>
      <c r="ADO30" s="524"/>
      <c r="ADP30" s="524"/>
      <c r="ADQ30" s="524"/>
      <c r="ADR30" s="524"/>
      <c r="ADS30" s="524"/>
      <c r="ADT30" s="524"/>
      <c r="ADU30" s="524"/>
      <c r="ADV30" s="524"/>
      <c r="ADW30" s="524"/>
      <c r="ADX30" s="524"/>
      <c r="ADY30" s="524"/>
      <c r="ADZ30" s="524"/>
      <c r="AEA30" s="524"/>
      <c r="AEB30" s="524"/>
      <c r="AEC30" s="524"/>
      <c r="AED30" s="524"/>
      <c r="AEE30" s="524"/>
      <c r="AEF30" s="524"/>
      <c r="AEG30" s="524"/>
      <c r="AEH30" s="524"/>
      <c r="AEI30" s="524"/>
      <c r="AEJ30" s="524"/>
      <c r="AEK30" s="524"/>
      <c r="AEL30" s="524"/>
      <c r="AEM30" s="524"/>
      <c r="AEN30" s="524"/>
      <c r="AEO30" s="524"/>
      <c r="AEP30" s="524"/>
      <c r="AEQ30" s="524"/>
      <c r="AER30" s="524"/>
      <c r="AES30" s="524"/>
      <c r="AET30" s="524"/>
      <c r="AEU30" s="524"/>
      <c r="AEV30" s="524"/>
      <c r="AEW30" s="524"/>
      <c r="AEX30" s="524"/>
      <c r="AEY30" s="524"/>
      <c r="AEZ30" s="524"/>
      <c r="AFA30" s="524"/>
      <c r="AFB30" s="524"/>
      <c r="AFC30" s="524"/>
      <c r="AFD30" s="524"/>
      <c r="AFE30" s="524"/>
      <c r="AFF30" s="524"/>
      <c r="AFG30" s="524"/>
      <c r="AFH30" s="524"/>
      <c r="AFI30" s="524"/>
      <c r="AFJ30" s="524"/>
      <c r="AFK30" s="524"/>
      <c r="AFL30" s="524"/>
      <c r="AFM30" s="524"/>
      <c r="AFN30" s="524"/>
      <c r="AFO30" s="524"/>
      <c r="AFP30" s="524"/>
      <c r="AFQ30" s="524"/>
      <c r="AFR30" s="524"/>
      <c r="AFS30" s="524"/>
      <c r="AFT30" s="524"/>
      <c r="AFU30" s="524"/>
      <c r="AFV30" s="524"/>
      <c r="AFW30" s="524"/>
      <c r="AFX30" s="524"/>
      <c r="AFY30" s="524"/>
      <c r="AFZ30" s="524"/>
      <c r="AGA30" s="524"/>
      <c r="AGB30" s="524"/>
      <c r="AGC30" s="524"/>
      <c r="AGD30" s="524"/>
      <c r="AGE30" s="524"/>
      <c r="AGF30" s="524"/>
      <c r="AGG30" s="524"/>
      <c r="AGH30" s="524"/>
      <c r="AGI30" s="524"/>
      <c r="AGJ30" s="524"/>
      <c r="AGK30" s="524"/>
      <c r="AGL30" s="524"/>
      <c r="AGM30" s="524"/>
      <c r="AGN30" s="524"/>
      <c r="AGO30" s="524"/>
      <c r="AGP30" s="524"/>
      <c r="AGQ30" s="524"/>
      <c r="AGR30" s="524"/>
      <c r="AGS30" s="524"/>
      <c r="AGT30" s="524"/>
      <c r="AGU30" s="524"/>
      <c r="AGV30" s="524"/>
      <c r="AGW30" s="524"/>
      <c r="AGX30" s="524"/>
      <c r="AGY30" s="524"/>
      <c r="AGZ30" s="524"/>
      <c r="AHA30" s="524"/>
      <c r="AHB30" s="524"/>
      <c r="AHC30" s="524"/>
      <c r="AHD30" s="524"/>
      <c r="AHE30" s="524"/>
      <c r="AHF30" s="524"/>
      <c r="AHG30" s="524"/>
      <c r="AHH30" s="524"/>
      <c r="AHI30" s="524"/>
      <c r="AHJ30" s="524"/>
      <c r="AHK30" s="524"/>
      <c r="AHL30" s="524"/>
      <c r="AHM30" s="524"/>
      <c r="AHN30" s="524"/>
      <c r="AHO30" s="524"/>
      <c r="AHP30" s="524"/>
      <c r="AHQ30" s="524"/>
      <c r="AHR30" s="524"/>
      <c r="AHS30" s="524"/>
      <c r="AHT30" s="524"/>
      <c r="AHU30" s="524"/>
      <c r="AHV30" s="524"/>
      <c r="AHW30" s="524"/>
      <c r="AHX30" s="524"/>
      <c r="AHY30" s="524"/>
      <c r="AHZ30" s="524"/>
      <c r="AIA30" s="524"/>
      <c r="AIB30" s="524"/>
      <c r="AIC30" s="524"/>
      <c r="AID30" s="524"/>
      <c r="AIE30" s="524"/>
      <c r="AIF30" s="524"/>
      <c r="AIG30" s="524"/>
      <c r="AIH30" s="524"/>
      <c r="AII30" s="524"/>
      <c r="AIJ30" s="524"/>
      <c r="AIK30" s="524"/>
      <c r="AIL30" s="524"/>
      <c r="AIM30" s="524"/>
      <c r="AIN30" s="524"/>
      <c r="AIO30" s="524"/>
      <c r="AIP30" s="524"/>
      <c r="AIQ30" s="524"/>
      <c r="AIR30" s="524"/>
      <c r="AIS30" s="524"/>
      <c r="AIT30" s="524"/>
      <c r="AIU30" s="524"/>
      <c r="AIV30" s="524"/>
      <c r="AIW30" s="524"/>
      <c r="AIX30" s="524"/>
      <c r="AIY30" s="524"/>
      <c r="AIZ30" s="524"/>
      <c r="AJA30" s="524"/>
      <c r="AJB30" s="524"/>
      <c r="AJC30" s="524"/>
      <c r="AJD30" s="524"/>
      <c r="AJE30" s="524"/>
      <c r="AJF30" s="524"/>
      <c r="AJG30" s="524"/>
      <c r="AJH30" s="524"/>
      <c r="AJI30" s="524"/>
      <c r="AJJ30" s="524"/>
      <c r="AJK30" s="524"/>
      <c r="AJL30" s="524"/>
      <c r="AJM30" s="524"/>
      <c r="AJN30" s="524"/>
      <c r="AJO30" s="524"/>
      <c r="AJP30" s="524"/>
      <c r="AJQ30" s="524"/>
      <c r="AJR30" s="524"/>
      <c r="AJS30" s="524"/>
      <c r="AJT30" s="524"/>
      <c r="AJU30" s="524"/>
      <c r="AJV30" s="524"/>
      <c r="AJW30" s="524"/>
      <c r="AJX30" s="524"/>
      <c r="AJY30" s="524"/>
      <c r="AJZ30" s="524"/>
      <c r="AKA30" s="524"/>
      <c r="AKB30" s="524"/>
      <c r="AKC30" s="524"/>
      <c r="AKD30" s="524"/>
      <c r="AKE30" s="524"/>
      <c r="AKF30" s="524"/>
      <c r="AKG30" s="524"/>
      <c r="AKH30" s="524"/>
      <c r="AKI30" s="524"/>
      <c r="AKJ30" s="524"/>
      <c r="AKK30" s="524"/>
      <c r="AKL30" s="524"/>
      <c r="AKM30" s="524"/>
      <c r="AKN30" s="524"/>
      <c r="AKO30" s="524"/>
      <c r="AKP30" s="524"/>
      <c r="AKQ30" s="524"/>
      <c r="AKR30" s="524"/>
      <c r="AKS30" s="524"/>
      <c r="AKT30" s="524"/>
      <c r="AKU30" s="524"/>
      <c r="AKV30" s="524"/>
      <c r="AKW30" s="524"/>
      <c r="AKX30" s="524"/>
      <c r="AKY30" s="524"/>
      <c r="AKZ30" s="524"/>
      <c r="ALA30" s="524"/>
      <c r="ALB30" s="524"/>
      <c r="ALC30" s="524"/>
      <c r="ALD30" s="524"/>
      <c r="ALE30" s="524"/>
      <c r="ALF30" s="524"/>
      <c r="ALG30" s="524"/>
      <c r="ALH30" s="524"/>
      <c r="ALI30" s="524"/>
      <c r="ALJ30" s="524"/>
      <c r="ALK30" s="524"/>
      <c r="ALL30" s="524"/>
      <c r="ALM30" s="524"/>
      <c r="ALN30" s="524"/>
      <c r="ALO30" s="524"/>
      <c r="ALP30" s="524"/>
      <c r="ALQ30" s="524"/>
      <c r="ALR30" s="524"/>
      <c r="ALS30" s="524"/>
      <c r="ALT30" s="524"/>
      <c r="ALU30" s="524"/>
      <c r="ALV30" s="524"/>
      <c r="ALW30" s="524"/>
      <c r="ALX30" s="524"/>
      <c r="ALY30" s="524"/>
      <c r="ALZ30" s="524"/>
      <c r="AMA30" s="524"/>
      <c r="AMB30" s="524"/>
      <c r="AMC30" s="524"/>
      <c r="AMD30" s="524"/>
      <c r="AME30" s="524"/>
      <c r="AMF30" s="524"/>
      <c r="AMG30" s="524"/>
      <c r="AMH30" s="524"/>
      <c r="AMI30" s="524"/>
      <c r="AMJ30" s="524"/>
      <c r="AMK30" s="524"/>
      <c r="AML30" s="524"/>
      <c r="AMM30" s="524"/>
      <c r="AMN30" s="524"/>
      <c r="AMO30" s="524"/>
      <c r="AMP30" s="524"/>
      <c r="AMQ30" s="524"/>
      <c r="AMR30" s="524"/>
      <c r="AMS30" s="524"/>
      <c r="AMT30" s="524"/>
      <c r="AMU30" s="524"/>
      <c r="AMV30" s="524"/>
      <c r="AMW30" s="524"/>
      <c r="AMX30" s="524"/>
      <c r="AMY30" s="524"/>
      <c r="AMZ30" s="524"/>
      <c r="ANA30" s="524"/>
      <c r="ANB30" s="524"/>
      <c r="ANC30" s="524"/>
      <c r="AND30" s="524"/>
      <c r="ANE30" s="524"/>
      <c r="ANF30" s="524"/>
      <c r="ANG30" s="524"/>
      <c r="ANH30" s="524"/>
      <c r="ANI30" s="524"/>
      <c r="ANJ30" s="524"/>
      <c r="ANK30" s="524"/>
      <c r="ANL30" s="524"/>
      <c r="ANM30" s="524"/>
      <c r="ANN30" s="524"/>
      <c r="ANO30" s="524"/>
      <c r="ANP30" s="524"/>
      <c r="ANQ30" s="524"/>
      <c r="ANR30" s="524"/>
      <c r="ANS30" s="524"/>
      <c r="ANT30" s="524"/>
      <c r="ANU30" s="524"/>
      <c r="ANV30" s="524"/>
      <c r="ANW30" s="524"/>
      <c r="ANX30" s="524"/>
      <c r="ANY30" s="524"/>
      <c r="ANZ30" s="524"/>
      <c r="AOA30" s="524"/>
      <c r="AOB30" s="524"/>
      <c r="AOC30" s="524"/>
      <c r="AOD30" s="524"/>
      <c r="AOE30" s="524"/>
      <c r="AOF30" s="524"/>
      <c r="AOG30" s="524"/>
      <c r="AOH30" s="524"/>
      <c r="AOI30" s="524"/>
      <c r="AOJ30" s="524"/>
      <c r="AOK30" s="524"/>
      <c r="AOL30" s="524"/>
      <c r="AOM30" s="524"/>
      <c r="AON30" s="524"/>
      <c r="AOO30" s="524"/>
      <c r="AOP30" s="524"/>
      <c r="AOQ30" s="524"/>
      <c r="AOR30" s="524"/>
      <c r="AOS30" s="524"/>
      <c r="AOT30" s="524"/>
      <c r="AOU30" s="524"/>
      <c r="AOV30" s="524"/>
      <c r="AOW30" s="524"/>
      <c r="AOX30" s="524"/>
      <c r="AOY30" s="524"/>
      <c r="AOZ30" s="524"/>
      <c r="APA30" s="524"/>
      <c r="APB30" s="524"/>
      <c r="APC30" s="524"/>
      <c r="APD30" s="524"/>
      <c r="APE30" s="524"/>
      <c r="APF30" s="524"/>
      <c r="APG30" s="524"/>
      <c r="APH30" s="524"/>
      <c r="API30" s="524"/>
      <c r="APJ30" s="524"/>
      <c r="APK30" s="524"/>
      <c r="APL30" s="524"/>
      <c r="APM30" s="524"/>
      <c r="APN30" s="524"/>
      <c r="APO30" s="524"/>
      <c r="APP30" s="524"/>
      <c r="APQ30" s="524"/>
      <c r="APR30" s="524"/>
      <c r="APS30" s="524"/>
      <c r="APT30" s="524"/>
      <c r="APU30" s="524"/>
      <c r="APV30" s="524"/>
      <c r="APW30" s="524"/>
      <c r="APX30" s="524"/>
      <c r="APY30" s="524"/>
      <c r="APZ30" s="524"/>
      <c r="AQA30" s="524"/>
      <c r="AQB30" s="524"/>
      <c r="AQC30" s="524"/>
      <c r="AQD30" s="524"/>
      <c r="AQE30" s="524"/>
      <c r="AQF30" s="524"/>
      <c r="AQG30" s="524"/>
      <c r="AQH30" s="524"/>
      <c r="AQI30" s="524"/>
      <c r="AQJ30" s="524"/>
      <c r="AQK30" s="524"/>
      <c r="AQL30" s="524"/>
      <c r="AQM30" s="524"/>
      <c r="AQN30" s="524"/>
      <c r="AQO30" s="524"/>
      <c r="AQP30" s="524"/>
      <c r="AQQ30" s="524"/>
      <c r="AQR30" s="524"/>
      <c r="AQS30" s="524"/>
      <c r="AQT30" s="524"/>
      <c r="AQU30" s="524"/>
      <c r="AQV30" s="524"/>
      <c r="AQW30" s="524"/>
      <c r="AQX30" s="524"/>
      <c r="AQY30" s="524"/>
      <c r="AQZ30" s="524"/>
      <c r="ARA30" s="524"/>
      <c r="ARB30" s="524"/>
      <c r="ARC30" s="524"/>
      <c r="ARD30" s="524"/>
      <c r="ARE30" s="524"/>
      <c r="ARF30" s="524"/>
      <c r="ARG30" s="524"/>
      <c r="ARH30" s="524"/>
      <c r="ARI30" s="524"/>
      <c r="ARJ30" s="524"/>
      <c r="ARK30" s="524"/>
      <c r="ARL30" s="524"/>
      <c r="ARM30" s="524"/>
      <c r="ARN30" s="524"/>
      <c r="ARO30" s="524"/>
      <c r="ARP30" s="524"/>
      <c r="ARQ30" s="524"/>
      <c r="ARR30" s="524"/>
      <c r="ARS30" s="524"/>
      <c r="ART30" s="524"/>
      <c r="ARU30" s="524"/>
      <c r="ARV30" s="524"/>
      <c r="ARW30" s="524"/>
      <c r="ARX30" s="524"/>
      <c r="ARY30" s="524"/>
      <c r="ARZ30" s="524"/>
      <c r="ASA30" s="524"/>
      <c r="ASB30" s="524"/>
      <c r="ASC30" s="524"/>
      <c r="ASD30" s="524"/>
      <c r="ASE30" s="524"/>
      <c r="ASF30" s="524"/>
      <c r="ASG30" s="524"/>
      <c r="ASH30" s="524"/>
      <c r="ASI30" s="524"/>
      <c r="ASJ30" s="524"/>
      <c r="ASK30" s="524"/>
      <c r="ASL30" s="524"/>
      <c r="ASM30" s="524"/>
      <c r="ASN30" s="524"/>
      <c r="ASO30" s="524"/>
      <c r="ASP30" s="524"/>
      <c r="ASQ30" s="524"/>
      <c r="ASR30" s="524"/>
      <c r="ASS30" s="524"/>
      <c r="AST30" s="524"/>
      <c r="ASU30" s="524"/>
      <c r="ASV30" s="524"/>
      <c r="ASW30" s="524"/>
      <c r="ASX30" s="524"/>
      <c r="ASY30" s="524"/>
      <c r="ASZ30" s="524"/>
      <c r="ATA30" s="524"/>
      <c r="ATB30" s="524"/>
      <c r="ATC30" s="524"/>
      <c r="ATD30" s="524"/>
      <c r="ATE30" s="524"/>
      <c r="ATF30" s="524"/>
      <c r="ATG30" s="524"/>
      <c r="ATH30" s="524"/>
      <c r="ATI30" s="524"/>
      <c r="ATJ30" s="524"/>
      <c r="ATK30" s="524"/>
      <c r="ATL30" s="524"/>
      <c r="ATM30" s="524"/>
      <c r="ATN30" s="524"/>
      <c r="ATO30" s="524"/>
      <c r="ATP30" s="524"/>
      <c r="ATQ30" s="524"/>
      <c r="ATR30" s="524"/>
      <c r="ATS30" s="524"/>
      <c r="ATT30" s="524"/>
      <c r="ATU30" s="524"/>
      <c r="ATV30" s="524"/>
      <c r="ATW30" s="524"/>
      <c r="ATX30" s="524"/>
      <c r="ATY30" s="524"/>
      <c r="ATZ30" s="524"/>
      <c r="AUA30" s="524"/>
      <c r="AUB30" s="524"/>
      <c r="AUC30" s="524"/>
      <c r="AUD30" s="524"/>
      <c r="AUE30" s="524"/>
      <c r="AUF30" s="524"/>
      <c r="AUG30" s="524"/>
      <c r="AUH30" s="524"/>
      <c r="AUI30" s="524"/>
      <c r="AUJ30" s="524"/>
      <c r="AUK30" s="524"/>
      <c r="AUL30" s="524"/>
      <c r="AUM30" s="524"/>
      <c r="AUN30" s="524"/>
      <c r="AUO30" s="524"/>
      <c r="AUP30" s="524"/>
      <c r="AUQ30" s="524"/>
      <c r="AUR30" s="524"/>
      <c r="AUS30" s="524"/>
      <c r="AUT30" s="524"/>
      <c r="AUU30" s="524"/>
      <c r="AUV30" s="524"/>
      <c r="AUW30" s="524"/>
      <c r="AUX30" s="524"/>
      <c r="AUY30" s="524"/>
      <c r="AUZ30" s="524"/>
      <c r="AVA30" s="524"/>
      <c r="AVB30" s="524"/>
      <c r="AVC30" s="524"/>
      <c r="AVD30" s="524"/>
      <c r="AVE30" s="524"/>
      <c r="AVF30" s="524"/>
      <c r="AVG30" s="524"/>
      <c r="AVH30" s="524"/>
      <c r="AVI30" s="524"/>
      <c r="AVJ30" s="524"/>
      <c r="AVK30" s="524"/>
      <c r="AVL30" s="524"/>
      <c r="AVM30" s="524"/>
      <c r="AVN30" s="524"/>
      <c r="AVO30" s="524"/>
      <c r="AVP30" s="524"/>
      <c r="AVQ30" s="524"/>
      <c r="AVR30" s="524"/>
      <c r="AVS30" s="524"/>
      <c r="AVT30" s="524"/>
      <c r="AVU30" s="524"/>
      <c r="AVV30" s="524"/>
      <c r="AVW30" s="524"/>
      <c r="AVX30" s="524"/>
      <c r="AVY30" s="524"/>
      <c r="AVZ30" s="524"/>
      <c r="AWA30" s="524"/>
      <c r="AWB30" s="524"/>
      <c r="AWC30" s="524"/>
      <c r="AWD30" s="524"/>
      <c r="AWE30" s="524"/>
      <c r="AWF30" s="524"/>
      <c r="AWG30" s="524"/>
      <c r="AWH30" s="524"/>
      <c r="AWI30" s="524"/>
      <c r="AWJ30" s="524"/>
      <c r="AWK30" s="524"/>
      <c r="AWL30" s="524"/>
      <c r="AWM30" s="524"/>
      <c r="AWN30" s="524"/>
      <c r="AWO30" s="524"/>
      <c r="AWP30" s="524"/>
      <c r="AWQ30" s="524"/>
      <c r="AWR30" s="524"/>
      <c r="AWS30" s="524"/>
      <c r="AWT30" s="524"/>
      <c r="AWU30" s="524"/>
      <c r="AWV30" s="524"/>
      <c r="AWW30" s="524"/>
      <c r="AWX30" s="524"/>
      <c r="AWY30" s="524"/>
      <c r="AWZ30" s="524"/>
      <c r="AXA30" s="524"/>
      <c r="AXB30" s="524"/>
      <c r="AXC30" s="524"/>
      <c r="AXD30" s="524"/>
      <c r="AXE30" s="524"/>
      <c r="AXF30" s="524"/>
      <c r="AXG30" s="524"/>
      <c r="AXH30" s="524"/>
      <c r="AXI30" s="524"/>
      <c r="AXJ30" s="524"/>
      <c r="AXK30" s="524"/>
      <c r="AXL30" s="524"/>
      <c r="AXM30" s="524"/>
      <c r="AXN30" s="524"/>
      <c r="AXO30" s="524"/>
      <c r="AXP30" s="524"/>
      <c r="AXQ30" s="524"/>
      <c r="AXR30" s="524"/>
      <c r="AXS30" s="524"/>
      <c r="AXT30" s="524"/>
      <c r="AXU30" s="524"/>
      <c r="AXV30" s="524"/>
      <c r="AXW30" s="524"/>
      <c r="AXX30" s="524"/>
      <c r="AXY30" s="524"/>
      <c r="AXZ30" s="524"/>
      <c r="AYA30" s="524"/>
      <c r="AYB30" s="524"/>
      <c r="AYC30" s="524"/>
      <c r="AYD30" s="524"/>
      <c r="AYE30" s="524"/>
      <c r="AYF30" s="524"/>
      <c r="AYG30" s="524"/>
      <c r="AYH30" s="524"/>
      <c r="AYI30" s="524"/>
      <c r="AYJ30" s="524"/>
      <c r="AYK30" s="524"/>
      <c r="AYL30" s="524"/>
      <c r="AYM30" s="524"/>
      <c r="AYN30" s="524"/>
      <c r="AYO30" s="524"/>
      <c r="AYP30" s="524"/>
      <c r="AYQ30" s="524"/>
      <c r="AYR30" s="524"/>
      <c r="AYS30" s="524"/>
      <c r="AYT30" s="524"/>
      <c r="AYU30" s="524"/>
      <c r="AYV30" s="524"/>
      <c r="AYW30" s="524"/>
      <c r="AYX30" s="524"/>
      <c r="AYY30" s="524"/>
      <c r="AYZ30" s="524"/>
      <c r="AZA30" s="524"/>
      <c r="AZB30" s="524"/>
      <c r="AZC30" s="524"/>
      <c r="AZD30" s="524"/>
      <c r="AZE30" s="524"/>
      <c r="AZF30" s="524"/>
      <c r="AZG30" s="524"/>
      <c r="AZH30" s="524"/>
      <c r="AZI30" s="524"/>
      <c r="AZJ30" s="524"/>
      <c r="AZK30" s="524"/>
      <c r="AZL30" s="524"/>
      <c r="AZM30" s="524"/>
      <c r="AZN30" s="524"/>
      <c r="AZO30" s="524"/>
      <c r="AZP30" s="524"/>
      <c r="AZQ30" s="524"/>
      <c r="AZR30" s="524"/>
      <c r="AZS30" s="524"/>
      <c r="AZT30" s="524"/>
      <c r="AZU30" s="524"/>
      <c r="AZV30" s="524"/>
      <c r="AZW30" s="524"/>
      <c r="AZX30" s="524"/>
      <c r="AZY30" s="524"/>
      <c r="AZZ30" s="524"/>
      <c r="BAA30" s="524"/>
      <c r="BAB30" s="524"/>
      <c r="BAC30" s="524"/>
      <c r="BAD30" s="524"/>
      <c r="BAE30" s="524"/>
      <c r="BAF30" s="524"/>
      <c r="BAG30" s="524"/>
      <c r="BAH30" s="524"/>
      <c r="BAI30" s="524"/>
      <c r="BAJ30" s="524"/>
      <c r="BAK30" s="524"/>
      <c r="BAL30" s="524"/>
      <c r="BAM30" s="524"/>
      <c r="BAN30" s="524"/>
      <c r="BAO30" s="524"/>
      <c r="BAP30" s="524"/>
      <c r="BAQ30" s="524"/>
      <c r="BAR30" s="524"/>
      <c r="BAS30" s="524"/>
      <c r="BAT30" s="524"/>
      <c r="BAU30" s="524"/>
      <c r="BAV30" s="524"/>
      <c r="BAW30" s="524"/>
      <c r="BAX30" s="524"/>
      <c r="BAY30" s="524"/>
      <c r="BAZ30" s="524"/>
      <c r="BBA30" s="524"/>
      <c r="BBB30" s="524"/>
      <c r="BBC30" s="524"/>
      <c r="BBD30" s="524"/>
      <c r="BBE30" s="524"/>
      <c r="BBF30" s="524"/>
      <c r="BBG30" s="524"/>
      <c r="BBH30" s="524"/>
      <c r="BBI30" s="524"/>
      <c r="BBJ30" s="524"/>
      <c r="BBK30" s="524"/>
      <c r="BBL30" s="524"/>
      <c r="BBM30" s="524"/>
      <c r="BBN30" s="524"/>
      <c r="BBO30" s="524"/>
      <c r="BBP30" s="524"/>
      <c r="BBQ30" s="524"/>
      <c r="BBR30" s="524"/>
      <c r="BBS30" s="524"/>
      <c r="BBT30" s="524"/>
      <c r="BBU30" s="524"/>
      <c r="BBV30" s="524"/>
      <c r="BBW30" s="524"/>
      <c r="BBX30" s="524"/>
      <c r="BBY30" s="524"/>
      <c r="BBZ30" s="524"/>
      <c r="BCA30" s="524"/>
      <c r="BCB30" s="524"/>
      <c r="BCC30" s="524"/>
      <c r="BCD30" s="524"/>
      <c r="BCE30" s="524"/>
      <c r="BCF30" s="524"/>
      <c r="BCG30" s="524"/>
      <c r="BCH30" s="524"/>
      <c r="BCI30" s="524"/>
      <c r="BCJ30" s="524"/>
      <c r="BCK30" s="524"/>
      <c r="BCL30" s="524"/>
      <c r="BCM30" s="524"/>
      <c r="BCN30" s="524"/>
      <c r="BCO30" s="524"/>
      <c r="BCP30" s="524"/>
      <c r="BCQ30" s="524"/>
      <c r="BCR30" s="524"/>
      <c r="BCS30" s="524"/>
      <c r="BCT30" s="524"/>
      <c r="BCU30" s="524"/>
      <c r="BCV30" s="524"/>
      <c r="BCW30" s="524"/>
      <c r="BCX30" s="524"/>
      <c r="BCY30" s="524"/>
      <c r="BCZ30" s="524"/>
      <c r="BDA30" s="524"/>
      <c r="BDB30" s="524"/>
      <c r="BDC30" s="524"/>
      <c r="BDD30" s="524"/>
      <c r="BDE30" s="524"/>
      <c r="BDF30" s="524"/>
      <c r="BDG30" s="524"/>
      <c r="BDH30" s="524"/>
      <c r="BDI30" s="524"/>
      <c r="BDJ30" s="524"/>
      <c r="BDK30" s="524"/>
      <c r="BDL30" s="524"/>
      <c r="BDM30" s="524"/>
      <c r="BDN30" s="524"/>
      <c r="BDO30" s="524"/>
      <c r="BDP30" s="524"/>
      <c r="BDQ30" s="524"/>
      <c r="BDR30" s="524"/>
      <c r="BDS30" s="524"/>
      <c r="BDT30" s="524"/>
      <c r="BDU30" s="524"/>
      <c r="BDV30" s="524"/>
      <c r="BDW30" s="524"/>
      <c r="BDX30" s="524"/>
      <c r="BDY30" s="524"/>
      <c r="BDZ30" s="524"/>
      <c r="BEA30" s="524"/>
      <c r="BEB30" s="524"/>
      <c r="BEC30" s="524"/>
      <c r="BED30" s="524"/>
      <c r="BEE30" s="524"/>
      <c r="BEF30" s="524"/>
      <c r="BEG30" s="524"/>
      <c r="BEH30" s="524"/>
      <c r="BEI30" s="524"/>
      <c r="BEJ30" s="524"/>
      <c r="BEK30" s="524"/>
      <c r="BEL30" s="524"/>
      <c r="BEM30" s="524"/>
      <c r="BEN30" s="524"/>
      <c r="BEO30" s="524"/>
      <c r="BEP30" s="524"/>
      <c r="BEQ30" s="524"/>
      <c r="BER30" s="524"/>
      <c r="BES30" s="524"/>
      <c r="BET30" s="524"/>
      <c r="BEU30" s="524"/>
      <c r="BEV30" s="524"/>
      <c r="BEW30" s="524"/>
      <c r="BEX30" s="524"/>
      <c r="BEY30" s="524"/>
      <c r="BEZ30" s="524"/>
      <c r="BFA30" s="524"/>
      <c r="BFB30" s="524"/>
      <c r="BFC30" s="524"/>
      <c r="BFD30" s="524"/>
      <c r="BFE30" s="524"/>
      <c r="BFF30" s="524"/>
      <c r="BFG30" s="524"/>
      <c r="BFH30" s="524"/>
      <c r="BFI30" s="524"/>
      <c r="BFJ30" s="524"/>
      <c r="BFK30" s="524"/>
      <c r="BFL30" s="524"/>
      <c r="BFM30" s="524"/>
      <c r="BFN30" s="524"/>
      <c r="BFO30" s="524"/>
      <c r="BFP30" s="524"/>
      <c r="BFQ30" s="524"/>
      <c r="BFR30" s="524"/>
      <c r="BFS30" s="524"/>
      <c r="BFT30" s="524"/>
      <c r="BFU30" s="524"/>
      <c r="BFV30" s="524"/>
      <c r="BFW30" s="524"/>
      <c r="BFX30" s="524"/>
      <c r="BFY30" s="524"/>
      <c r="BFZ30" s="524"/>
      <c r="BGA30" s="524"/>
      <c r="BGB30" s="524"/>
      <c r="BGC30" s="524"/>
      <c r="BGD30" s="524"/>
      <c r="BGE30" s="524"/>
      <c r="BGF30" s="524"/>
      <c r="BGG30" s="524"/>
      <c r="BGH30" s="524"/>
      <c r="BGI30" s="524"/>
      <c r="BGJ30" s="524"/>
      <c r="BGK30" s="524"/>
      <c r="BGL30" s="524"/>
      <c r="BGM30" s="524"/>
      <c r="BGN30" s="524"/>
      <c r="BGO30" s="524"/>
      <c r="BGP30" s="524"/>
      <c r="BGQ30" s="524"/>
      <c r="BGR30" s="524"/>
      <c r="BGS30" s="524"/>
      <c r="BGT30" s="524"/>
      <c r="BGU30" s="524"/>
      <c r="BGV30" s="524"/>
      <c r="BGW30" s="524"/>
      <c r="BGX30" s="524"/>
      <c r="BGY30" s="524"/>
      <c r="BGZ30" s="524"/>
      <c r="BHA30" s="524"/>
      <c r="BHB30" s="524"/>
      <c r="BHC30" s="524"/>
      <c r="BHD30" s="524"/>
      <c r="BHE30" s="524"/>
      <c r="BHF30" s="524"/>
      <c r="BHG30" s="524"/>
      <c r="BHH30" s="524"/>
      <c r="BHI30" s="524"/>
      <c r="BHJ30" s="524"/>
      <c r="BHK30" s="524"/>
      <c r="BHL30" s="524"/>
      <c r="BHM30" s="524"/>
      <c r="BHN30" s="524"/>
      <c r="BHO30" s="524"/>
      <c r="BHP30" s="524"/>
      <c r="BHQ30" s="524"/>
      <c r="BHR30" s="524"/>
      <c r="BHS30" s="524"/>
      <c r="BHT30" s="524"/>
      <c r="BHU30" s="524"/>
      <c r="BHV30" s="524"/>
      <c r="BHW30" s="524"/>
      <c r="BHX30" s="524"/>
      <c r="BHY30" s="524"/>
      <c r="BHZ30" s="524"/>
      <c r="BIA30" s="524"/>
      <c r="BIB30" s="524"/>
      <c r="BIC30" s="524"/>
      <c r="BID30" s="524"/>
      <c r="BIE30" s="524"/>
      <c r="BIF30" s="524"/>
      <c r="BIG30" s="524"/>
      <c r="BIH30" s="524"/>
      <c r="BII30" s="524"/>
      <c r="BIJ30" s="524"/>
      <c r="BIK30" s="524"/>
      <c r="BIL30" s="524"/>
      <c r="BIM30" s="524"/>
      <c r="BIN30" s="524"/>
      <c r="BIO30" s="524"/>
      <c r="BIP30" s="524"/>
      <c r="BIQ30" s="524"/>
      <c r="BIR30" s="524"/>
      <c r="BIS30" s="524"/>
      <c r="BIT30" s="524"/>
      <c r="BIU30" s="524"/>
      <c r="BIV30" s="524"/>
      <c r="BIW30" s="524"/>
      <c r="BIX30" s="524"/>
      <c r="BIY30" s="524"/>
      <c r="BIZ30" s="524"/>
      <c r="BJA30" s="524"/>
      <c r="BJB30" s="524"/>
      <c r="BJC30" s="524"/>
      <c r="BJD30" s="524"/>
      <c r="BJE30" s="524"/>
      <c r="BJF30" s="524"/>
      <c r="BJG30" s="524"/>
      <c r="BJH30" s="524"/>
      <c r="BJI30" s="524"/>
      <c r="BJJ30" s="524"/>
      <c r="BJK30" s="524"/>
      <c r="BJL30" s="524"/>
      <c r="BJM30" s="524"/>
      <c r="BJN30" s="524"/>
      <c r="BJO30" s="524"/>
      <c r="BJP30" s="524"/>
      <c r="BJQ30" s="524"/>
      <c r="BJR30" s="524"/>
      <c r="BJS30" s="524"/>
      <c r="BJT30" s="524"/>
      <c r="BJU30" s="524"/>
      <c r="BJV30" s="524"/>
      <c r="BJW30" s="524"/>
      <c r="BJX30" s="524"/>
      <c r="BJY30" s="524"/>
      <c r="BJZ30" s="524"/>
      <c r="BKA30" s="524"/>
      <c r="BKB30" s="524"/>
      <c r="BKC30" s="524"/>
      <c r="BKD30" s="524"/>
      <c r="BKE30" s="524"/>
      <c r="BKF30" s="524"/>
      <c r="BKG30" s="524"/>
      <c r="BKH30" s="524"/>
      <c r="BKI30" s="524"/>
      <c r="BKJ30" s="524"/>
      <c r="BKK30" s="524"/>
      <c r="BKL30" s="524"/>
      <c r="BKM30" s="524"/>
      <c r="BKN30" s="524"/>
      <c r="BKO30" s="524"/>
      <c r="BKP30" s="524"/>
      <c r="BKQ30" s="524"/>
      <c r="BKR30" s="524"/>
      <c r="BKS30" s="524"/>
      <c r="BKT30" s="524"/>
      <c r="BKU30" s="524"/>
      <c r="BKV30" s="524"/>
      <c r="BKW30" s="524"/>
      <c r="BKX30" s="524"/>
      <c r="BKY30" s="524"/>
      <c r="BKZ30" s="524"/>
      <c r="BLA30" s="524"/>
      <c r="BLB30" s="524"/>
      <c r="BLC30" s="524"/>
      <c r="BLD30" s="524"/>
      <c r="BLE30" s="524"/>
      <c r="BLF30" s="524"/>
      <c r="BLG30" s="524"/>
      <c r="BLH30" s="524"/>
      <c r="BLI30" s="524"/>
      <c r="BLJ30" s="524"/>
      <c r="BLK30" s="524"/>
      <c r="BLL30" s="524"/>
      <c r="BLM30" s="524"/>
      <c r="BLN30" s="524"/>
      <c r="BLO30" s="524"/>
      <c r="BLP30" s="524"/>
      <c r="BLQ30" s="524"/>
      <c r="BLR30" s="524"/>
      <c r="BLS30" s="524"/>
      <c r="BLT30" s="524"/>
      <c r="BLU30" s="524"/>
      <c r="BLV30" s="524"/>
      <c r="BLW30" s="524"/>
      <c r="BLX30" s="524"/>
      <c r="BLY30" s="524"/>
      <c r="BLZ30" s="524"/>
      <c r="BMA30" s="524"/>
      <c r="BMB30" s="524"/>
      <c r="BMC30" s="524"/>
      <c r="BMD30" s="524"/>
      <c r="BME30" s="524"/>
      <c r="BMF30" s="524"/>
      <c r="BMG30" s="524"/>
      <c r="BMH30" s="524"/>
      <c r="BMI30" s="524"/>
      <c r="BMJ30" s="524"/>
      <c r="BMK30" s="524"/>
      <c r="BML30" s="524"/>
      <c r="BMM30" s="524"/>
      <c r="BMN30" s="524"/>
      <c r="BMO30" s="524"/>
      <c r="BMP30" s="524"/>
      <c r="BMQ30" s="524"/>
      <c r="BMR30" s="524"/>
      <c r="BMS30" s="524"/>
      <c r="BMT30" s="524"/>
      <c r="BMU30" s="524"/>
      <c r="BMV30" s="524"/>
      <c r="BMW30" s="524"/>
      <c r="BMX30" s="524"/>
      <c r="BMY30" s="524"/>
      <c r="BMZ30" s="524"/>
      <c r="BNA30" s="524"/>
      <c r="BNB30" s="524"/>
      <c r="BNC30" s="524"/>
      <c r="BND30" s="524"/>
      <c r="BNE30" s="524"/>
      <c r="BNF30" s="524"/>
      <c r="BNG30" s="524"/>
      <c r="BNH30" s="524"/>
      <c r="BNI30" s="524"/>
      <c r="BNJ30" s="524"/>
      <c r="BNK30" s="524"/>
      <c r="BNL30" s="524"/>
      <c r="BNM30" s="524"/>
      <c r="BNN30" s="524"/>
      <c r="BNO30" s="524"/>
      <c r="BNP30" s="524"/>
      <c r="BNQ30" s="524"/>
      <c r="BNR30" s="524"/>
      <c r="BNS30" s="524"/>
      <c r="BNT30" s="524"/>
      <c r="BNU30" s="524"/>
      <c r="BNV30" s="524"/>
      <c r="BNW30" s="524"/>
      <c r="BNX30" s="524"/>
      <c r="BNY30" s="524"/>
      <c r="BNZ30" s="524"/>
      <c r="BOA30" s="524"/>
      <c r="BOB30" s="524"/>
      <c r="BOC30" s="524"/>
      <c r="BOD30" s="524"/>
      <c r="BOE30" s="524"/>
      <c r="BOF30" s="524"/>
      <c r="BOG30" s="524"/>
      <c r="BOH30" s="524"/>
      <c r="BOI30" s="524"/>
      <c r="BOJ30" s="524"/>
      <c r="BOK30" s="524"/>
      <c r="BOL30" s="524"/>
      <c r="BOM30" s="524"/>
      <c r="BON30" s="524"/>
      <c r="BOO30" s="524"/>
      <c r="BOP30" s="524"/>
      <c r="BOQ30" s="524"/>
      <c r="BOR30" s="524"/>
      <c r="BOS30" s="524"/>
      <c r="BOT30" s="524"/>
      <c r="BOU30" s="524"/>
      <c r="BOV30" s="524"/>
      <c r="BOW30" s="524"/>
      <c r="BOX30" s="524"/>
      <c r="BOY30" s="524"/>
      <c r="BOZ30" s="524"/>
      <c r="BPA30" s="524"/>
      <c r="BPB30" s="524"/>
      <c r="BPC30" s="524"/>
      <c r="BPD30" s="524"/>
      <c r="BPE30" s="524"/>
      <c r="BPF30" s="524"/>
      <c r="BPG30" s="524"/>
      <c r="BPH30" s="524"/>
      <c r="BPI30" s="524"/>
      <c r="BPJ30" s="524"/>
      <c r="BPK30" s="524"/>
      <c r="BPL30" s="524"/>
      <c r="BPM30" s="524"/>
      <c r="BPN30" s="524"/>
      <c r="BPO30" s="524"/>
      <c r="BPP30" s="524"/>
      <c r="BPQ30" s="524"/>
      <c r="BPR30" s="524"/>
      <c r="BPS30" s="524"/>
      <c r="BPT30" s="524"/>
      <c r="BPU30" s="524"/>
      <c r="BPV30" s="524"/>
      <c r="BPW30" s="524"/>
      <c r="BPX30" s="524"/>
      <c r="BPY30" s="524"/>
      <c r="BPZ30" s="524"/>
      <c r="BQA30" s="524"/>
      <c r="BQB30" s="524"/>
      <c r="BQC30" s="524"/>
      <c r="BQD30" s="524"/>
      <c r="BQE30" s="524"/>
      <c r="BQF30" s="524"/>
      <c r="BQG30" s="524"/>
      <c r="BQH30" s="524"/>
      <c r="BQI30" s="524"/>
      <c r="BQJ30" s="524"/>
      <c r="BQK30" s="524"/>
      <c r="BQL30" s="524"/>
      <c r="BQM30" s="524"/>
      <c r="BQN30" s="524"/>
      <c r="BQO30" s="524"/>
      <c r="BQP30" s="524"/>
      <c r="BQQ30" s="524"/>
      <c r="BQR30" s="524"/>
      <c r="BQS30" s="524"/>
      <c r="BQT30" s="524"/>
      <c r="BQU30" s="524"/>
      <c r="BQV30" s="524"/>
      <c r="BQW30" s="524"/>
      <c r="BQX30" s="524"/>
      <c r="BQY30" s="524"/>
      <c r="BQZ30" s="524"/>
      <c r="BRA30" s="524"/>
      <c r="BRB30" s="524"/>
      <c r="BRC30" s="524"/>
      <c r="BRD30" s="524"/>
      <c r="BRE30" s="524"/>
      <c r="BRF30" s="524"/>
      <c r="BRG30" s="524"/>
      <c r="BRH30" s="524"/>
      <c r="BRI30" s="524"/>
      <c r="BRJ30" s="524"/>
      <c r="BRK30" s="524"/>
      <c r="BRL30" s="524"/>
      <c r="BRM30" s="524"/>
      <c r="BRN30" s="524"/>
      <c r="BRO30" s="524"/>
      <c r="BRP30" s="524"/>
      <c r="BRQ30" s="524"/>
      <c r="BRR30" s="524"/>
      <c r="BRS30" s="524"/>
      <c r="BRT30" s="524"/>
      <c r="BRU30" s="524"/>
      <c r="BRV30" s="524"/>
      <c r="BRW30" s="524"/>
      <c r="BRX30" s="524"/>
      <c r="BRY30" s="524"/>
      <c r="BRZ30" s="524"/>
      <c r="BSA30" s="524"/>
      <c r="BSB30" s="524"/>
      <c r="BSC30" s="524"/>
      <c r="BSD30" s="524"/>
      <c r="BSE30" s="524"/>
      <c r="BSF30" s="524"/>
      <c r="BSG30" s="524"/>
      <c r="BSH30" s="524"/>
      <c r="BSI30" s="524"/>
      <c r="BSJ30" s="524"/>
      <c r="BSK30" s="524"/>
      <c r="BSL30" s="524"/>
      <c r="BSM30" s="524"/>
      <c r="BSN30" s="524"/>
      <c r="BSO30" s="524"/>
      <c r="BSP30" s="524"/>
      <c r="BSQ30" s="524"/>
      <c r="BSR30" s="524"/>
      <c r="BSS30" s="524"/>
      <c r="BST30" s="524"/>
      <c r="BSU30" s="524"/>
      <c r="BSV30" s="524"/>
      <c r="BSW30" s="524"/>
      <c r="BSX30" s="524"/>
      <c r="BSY30" s="524"/>
      <c r="BSZ30" s="524"/>
      <c r="BTA30" s="524"/>
      <c r="BTB30" s="524"/>
      <c r="BTC30" s="524"/>
      <c r="BTD30" s="524"/>
      <c r="BTE30" s="524"/>
      <c r="BTF30" s="524"/>
      <c r="BTG30" s="524"/>
      <c r="BTH30" s="524"/>
      <c r="BTI30" s="524"/>
      <c r="BTJ30" s="524"/>
      <c r="BTK30" s="524"/>
      <c r="BTL30" s="524"/>
      <c r="BTM30" s="524"/>
      <c r="BTN30" s="524"/>
      <c r="BTO30" s="524"/>
      <c r="BTP30" s="524"/>
      <c r="BTQ30" s="524"/>
      <c r="BTR30" s="524"/>
      <c r="BTS30" s="524"/>
      <c r="BTT30" s="524"/>
      <c r="BTU30" s="524"/>
      <c r="BTV30" s="524"/>
      <c r="BTW30" s="524"/>
      <c r="BTX30" s="524"/>
      <c r="BTY30" s="524"/>
      <c r="BTZ30" s="524"/>
      <c r="BUA30" s="524"/>
      <c r="BUB30" s="524"/>
      <c r="BUC30" s="524"/>
      <c r="BUD30" s="524"/>
      <c r="BUE30" s="524"/>
      <c r="BUF30" s="524"/>
      <c r="BUG30" s="524"/>
      <c r="BUH30" s="524"/>
      <c r="BUI30" s="524"/>
      <c r="BUJ30" s="524"/>
      <c r="BUK30" s="524"/>
      <c r="BUL30" s="524"/>
      <c r="BUM30" s="524"/>
      <c r="BUN30" s="524"/>
      <c r="BUO30" s="524"/>
      <c r="BUP30" s="524"/>
      <c r="BUQ30" s="524"/>
      <c r="BUR30" s="524"/>
      <c r="BUS30" s="524"/>
      <c r="BUT30" s="524"/>
      <c r="BUU30" s="524"/>
      <c r="BUV30" s="524"/>
      <c r="BUW30" s="524"/>
      <c r="BUX30" s="524"/>
      <c r="BUY30" s="524"/>
      <c r="BUZ30" s="524"/>
      <c r="BVA30" s="524"/>
      <c r="BVB30" s="524"/>
      <c r="BVC30" s="524"/>
      <c r="BVD30" s="524"/>
      <c r="BVE30" s="524"/>
      <c r="BVF30" s="524"/>
      <c r="BVG30" s="524"/>
      <c r="BVH30" s="524"/>
      <c r="BVI30" s="524"/>
      <c r="BVJ30" s="524"/>
      <c r="BVK30" s="524"/>
      <c r="BVL30" s="524"/>
      <c r="BVM30" s="524"/>
      <c r="BVN30" s="524"/>
      <c r="BVO30" s="524"/>
      <c r="BVP30" s="524"/>
      <c r="BVQ30" s="524"/>
      <c r="BVR30" s="524"/>
      <c r="BVS30" s="524"/>
      <c r="BVT30" s="524"/>
      <c r="BVU30" s="524"/>
      <c r="BVV30" s="524"/>
      <c r="BVW30" s="524"/>
      <c r="BVX30" s="524"/>
      <c r="BVY30" s="524"/>
      <c r="BVZ30" s="524"/>
      <c r="BWA30" s="524"/>
      <c r="BWB30" s="524"/>
      <c r="BWC30" s="524"/>
      <c r="BWD30" s="524"/>
      <c r="BWE30" s="524"/>
      <c r="BWF30" s="524"/>
      <c r="BWG30" s="524"/>
      <c r="BWH30" s="524"/>
      <c r="BWI30" s="524"/>
      <c r="BWJ30" s="524"/>
      <c r="BWK30" s="524"/>
      <c r="BWL30" s="524"/>
      <c r="BWM30" s="524"/>
      <c r="BWN30" s="524"/>
      <c r="BWO30" s="524"/>
      <c r="BWP30" s="524"/>
      <c r="BWQ30" s="524"/>
      <c r="BWR30" s="524"/>
      <c r="BWS30" s="524"/>
      <c r="BWT30" s="524"/>
      <c r="BWU30" s="524"/>
      <c r="BWV30" s="524"/>
      <c r="BWW30" s="524"/>
      <c r="BWX30" s="524"/>
      <c r="BWY30" s="524"/>
      <c r="BWZ30" s="524"/>
      <c r="BXA30" s="524"/>
      <c r="BXB30" s="524"/>
      <c r="BXC30" s="524"/>
      <c r="BXD30" s="524"/>
      <c r="BXE30" s="524"/>
      <c r="BXF30" s="524"/>
      <c r="BXG30" s="524"/>
      <c r="BXH30" s="524"/>
      <c r="BXI30" s="524"/>
      <c r="BXJ30" s="524"/>
      <c r="BXK30" s="524"/>
      <c r="BXL30" s="524"/>
      <c r="BXM30" s="524"/>
      <c r="BXN30" s="524"/>
      <c r="BXO30" s="524"/>
      <c r="BXP30" s="524"/>
      <c r="BXQ30" s="524"/>
      <c r="BXR30" s="524"/>
      <c r="BXS30" s="524"/>
      <c r="BXT30" s="524"/>
      <c r="BXU30" s="524"/>
      <c r="BXV30" s="524"/>
      <c r="BXW30" s="524"/>
      <c r="BXX30" s="524"/>
      <c r="BXY30" s="524"/>
      <c r="BXZ30" s="524"/>
      <c r="BYA30" s="524"/>
      <c r="BYB30" s="524"/>
      <c r="BYC30" s="524"/>
      <c r="BYD30" s="524"/>
      <c r="BYE30" s="524"/>
      <c r="BYF30" s="524"/>
      <c r="BYG30" s="524"/>
      <c r="BYH30" s="524"/>
      <c r="BYI30" s="524"/>
      <c r="BYJ30" s="524"/>
      <c r="BYK30" s="524"/>
      <c r="BYL30" s="524"/>
      <c r="BYM30" s="524"/>
      <c r="BYN30" s="524"/>
      <c r="BYO30" s="524"/>
      <c r="BYP30" s="524"/>
      <c r="BYQ30" s="524"/>
      <c r="BYR30" s="524"/>
      <c r="BYS30" s="524"/>
      <c r="BYT30" s="524"/>
      <c r="BYU30" s="524"/>
      <c r="BYV30" s="524"/>
      <c r="BYW30" s="524"/>
      <c r="BYX30" s="524"/>
      <c r="BYY30" s="524"/>
      <c r="BYZ30" s="524"/>
      <c r="BZA30" s="524"/>
      <c r="BZB30" s="524"/>
      <c r="BZC30" s="524"/>
      <c r="BZD30" s="524"/>
      <c r="BZE30" s="524"/>
      <c r="BZF30" s="524"/>
      <c r="BZG30" s="524"/>
      <c r="BZH30" s="524"/>
      <c r="BZI30" s="524"/>
      <c r="BZJ30" s="524"/>
      <c r="BZK30" s="524"/>
      <c r="BZL30" s="524"/>
      <c r="BZM30" s="524"/>
      <c r="BZN30" s="524"/>
      <c r="BZO30" s="524"/>
      <c r="BZP30" s="524"/>
      <c r="BZQ30" s="524"/>
      <c r="BZR30" s="524"/>
      <c r="BZS30" s="524"/>
      <c r="BZT30" s="524"/>
      <c r="BZU30" s="524"/>
      <c r="BZV30" s="524"/>
      <c r="BZW30" s="524"/>
      <c r="BZX30" s="524"/>
      <c r="BZY30" s="524"/>
      <c r="BZZ30" s="524"/>
      <c r="CAA30" s="524"/>
      <c r="CAB30" s="524"/>
      <c r="CAC30" s="524"/>
      <c r="CAD30" s="524"/>
      <c r="CAE30" s="524"/>
      <c r="CAF30" s="524"/>
      <c r="CAG30" s="524"/>
      <c r="CAH30" s="524"/>
      <c r="CAI30" s="524"/>
      <c r="CAJ30" s="524"/>
      <c r="CAK30" s="524"/>
      <c r="CAL30" s="524"/>
      <c r="CAM30" s="524"/>
      <c r="CAN30" s="524"/>
      <c r="CAO30" s="524"/>
      <c r="CAP30" s="524"/>
      <c r="CAQ30" s="524"/>
      <c r="CAR30" s="524"/>
      <c r="CAS30" s="524"/>
      <c r="CAT30" s="524"/>
      <c r="CAU30" s="524"/>
      <c r="CAV30" s="524"/>
      <c r="CAW30" s="524"/>
      <c r="CAX30" s="524"/>
      <c r="CAY30" s="524"/>
      <c r="CAZ30" s="524"/>
      <c r="CBA30" s="524"/>
      <c r="CBB30" s="524"/>
      <c r="CBC30" s="524"/>
      <c r="CBD30" s="524"/>
      <c r="CBE30" s="524"/>
      <c r="CBF30" s="524"/>
      <c r="CBG30" s="524"/>
      <c r="CBH30" s="524"/>
      <c r="CBI30" s="524"/>
      <c r="CBJ30" s="524"/>
      <c r="CBK30" s="524"/>
      <c r="CBL30" s="524"/>
      <c r="CBM30" s="524"/>
      <c r="CBN30" s="524"/>
      <c r="CBO30" s="524"/>
      <c r="CBP30" s="524"/>
      <c r="CBQ30" s="524"/>
      <c r="CBR30" s="524"/>
      <c r="CBS30" s="524"/>
      <c r="CBT30" s="524"/>
      <c r="CBU30" s="524"/>
      <c r="CBV30" s="524"/>
      <c r="CBW30" s="524"/>
      <c r="CBX30" s="524"/>
      <c r="CBY30" s="524"/>
      <c r="CBZ30" s="524"/>
      <c r="CCA30" s="524"/>
      <c r="CCB30" s="524"/>
      <c r="CCC30" s="524"/>
      <c r="CCD30" s="524"/>
      <c r="CCE30" s="524"/>
      <c r="CCF30" s="524"/>
      <c r="CCG30" s="524"/>
      <c r="CCH30" s="524"/>
      <c r="CCI30" s="524"/>
      <c r="CCJ30" s="524"/>
      <c r="CCK30" s="524"/>
      <c r="CCL30" s="524"/>
      <c r="CCM30" s="524"/>
      <c r="CCN30" s="524"/>
      <c r="CCO30" s="524"/>
      <c r="CCP30" s="524"/>
      <c r="CCQ30" s="524"/>
      <c r="CCR30" s="524"/>
      <c r="CCS30" s="524"/>
      <c r="CCT30" s="524"/>
      <c r="CCU30" s="524"/>
      <c r="CCV30" s="524"/>
      <c r="CCW30" s="524"/>
      <c r="CCX30" s="524"/>
      <c r="CCY30" s="524"/>
      <c r="CCZ30" s="524"/>
      <c r="CDA30" s="524"/>
      <c r="CDB30" s="524"/>
      <c r="CDC30" s="524"/>
      <c r="CDD30" s="524"/>
      <c r="CDE30" s="524"/>
      <c r="CDF30" s="524"/>
      <c r="CDG30" s="524"/>
      <c r="CDH30" s="524"/>
      <c r="CDI30" s="524"/>
      <c r="CDJ30" s="524"/>
      <c r="CDK30" s="524"/>
      <c r="CDL30" s="524"/>
      <c r="CDM30" s="524"/>
      <c r="CDN30" s="524"/>
      <c r="CDO30" s="524"/>
      <c r="CDP30" s="524"/>
      <c r="CDQ30" s="524"/>
      <c r="CDR30" s="524"/>
      <c r="CDS30" s="524"/>
      <c r="CDT30" s="524"/>
      <c r="CDU30" s="524"/>
      <c r="CDV30" s="524"/>
      <c r="CDW30" s="524"/>
      <c r="CDX30" s="524"/>
      <c r="CDY30" s="524"/>
      <c r="CDZ30" s="524"/>
      <c r="CEA30" s="524"/>
      <c r="CEB30" s="524"/>
      <c r="CEC30" s="524"/>
      <c r="CED30" s="524"/>
      <c r="CEE30" s="524"/>
      <c r="CEF30" s="524"/>
      <c r="CEG30" s="524"/>
      <c r="CEH30" s="524"/>
      <c r="CEI30" s="524"/>
      <c r="CEJ30" s="524"/>
      <c r="CEK30" s="524"/>
      <c r="CEL30" s="524"/>
      <c r="CEM30" s="524"/>
      <c r="CEN30" s="524"/>
      <c r="CEO30" s="524"/>
      <c r="CEP30" s="524"/>
      <c r="CEQ30" s="524"/>
      <c r="CER30" s="524"/>
      <c r="CES30" s="524"/>
      <c r="CET30" s="524"/>
      <c r="CEU30" s="524"/>
      <c r="CEV30" s="524"/>
      <c r="CEW30" s="524"/>
      <c r="CEX30" s="524"/>
      <c r="CEY30" s="524"/>
      <c r="CEZ30" s="524"/>
      <c r="CFA30" s="524"/>
      <c r="CFB30" s="524"/>
      <c r="CFC30" s="524"/>
      <c r="CFD30" s="524"/>
      <c r="CFE30" s="524"/>
      <c r="CFF30" s="524"/>
      <c r="CFG30" s="524"/>
      <c r="CFH30" s="524"/>
      <c r="CFI30" s="524"/>
      <c r="CFJ30" s="524"/>
      <c r="CFK30" s="524"/>
      <c r="CFL30" s="524"/>
      <c r="CFM30" s="524"/>
      <c r="CFN30" s="524"/>
      <c r="CFO30" s="524"/>
      <c r="CFP30" s="524"/>
      <c r="CFQ30" s="524"/>
      <c r="CFR30" s="524"/>
      <c r="CFS30" s="524"/>
      <c r="CFT30" s="524"/>
      <c r="CFU30" s="524"/>
      <c r="CFV30" s="524"/>
      <c r="CFW30" s="524"/>
      <c r="CFX30" s="524"/>
      <c r="CFY30" s="524"/>
      <c r="CFZ30" s="524"/>
      <c r="CGA30" s="524"/>
      <c r="CGB30" s="524"/>
      <c r="CGC30" s="524"/>
      <c r="CGD30" s="524"/>
      <c r="CGE30" s="524"/>
      <c r="CGF30" s="524"/>
      <c r="CGG30" s="524"/>
      <c r="CGH30" s="524"/>
      <c r="CGI30" s="524"/>
      <c r="CGJ30" s="524"/>
      <c r="CGK30" s="524"/>
      <c r="CGL30" s="524"/>
      <c r="CGM30" s="524"/>
      <c r="CGN30" s="524"/>
      <c r="CGO30" s="524"/>
      <c r="CGP30" s="524"/>
      <c r="CGQ30" s="524"/>
      <c r="CGR30" s="524"/>
      <c r="CGS30" s="524"/>
      <c r="CGT30" s="524"/>
      <c r="CGU30" s="524"/>
      <c r="CGV30" s="524"/>
      <c r="CGW30" s="524"/>
      <c r="CGX30" s="524"/>
      <c r="CGY30" s="524"/>
      <c r="CGZ30" s="524"/>
      <c r="CHA30" s="524"/>
      <c r="CHB30" s="524"/>
      <c r="CHC30" s="524"/>
      <c r="CHD30" s="524"/>
      <c r="CHE30" s="524"/>
      <c r="CHF30" s="524"/>
      <c r="CHG30" s="524"/>
      <c r="CHH30" s="524"/>
      <c r="CHI30" s="524"/>
      <c r="CHJ30" s="524"/>
      <c r="CHK30" s="524"/>
      <c r="CHL30" s="524"/>
      <c r="CHM30" s="524"/>
      <c r="CHN30" s="524"/>
      <c r="CHO30" s="524"/>
      <c r="CHP30" s="524"/>
      <c r="CHQ30" s="524"/>
      <c r="CHR30" s="524"/>
      <c r="CHS30" s="524"/>
      <c r="CHT30" s="524"/>
      <c r="CHU30" s="524"/>
      <c r="CHV30" s="524"/>
      <c r="CHW30" s="524"/>
      <c r="CHX30" s="524"/>
      <c r="CHY30" s="524"/>
      <c r="CHZ30" s="524"/>
      <c r="CIA30" s="524"/>
      <c r="CIB30" s="524"/>
      <c r="CIC30" s="524"/>
      <c r="CID30" s="524"/>
      <c r="CIE30" s="524"/>
      <c r="CIF30" s="524"/>
      <c r="CIG30" s="524"/>
      <c r="CIH30" s="524"/>
      <c r="CII30" s="524"/>
      <c r="CIJ30" s="524"/>
      <c r="CIK30" s="524"/>
      <c r="CIL30" s="524"/>
      <c r="CIM30" s="524"/>
      <c r="CIN30" s="524"/>
      <c r="CIO30" s="524"/>
      <c r="CIP30" s="524"/>
      <c r="CIQ30" s="524"/>
      <c r="CIR30" s="524"/>
      <c r="CIS30" s="524"/>
      <c r="CIT30" s="524"/>
      <c r="CIU30" s="524"/>
      <c r="CIV30" s="524"/>
      <c r="CIW30" s="524"/>
      <c r="CIX30" s="524"/>
      <c r="CIY30" s="524"/>
      <c r="CIZ30" s="524"/>
      <c r="CJA30" s="524"/>
      <c r="CJB30" s="524"/>
      <c r="CJC30" s="524"/>
      <c r="CJD30" s="524"/>
      <c r="CJE30" s="524"/>
      <c r="CJF30" s="524"/>
      <c r="CJG30" s="524"/>
      <c r="CJH30" s="524"/>
      <c r="CJI30" s="524"/>
      <c r="CJJ30" s="524"/>
      <c r="CJK30" s="524"/>
      <c r="CJL30" s="524"/>
      <c r="CJM30" s="524"/>
      <c r="CJN30" s="524"/>
      <c r="CJO30" s="524"/>
      <c r="CJP30" s="524"/>
      <c r="CJQ30" s="524"/>
      <c r="CJR30" s="524"/>
      <c r="CJS30" s="524"/>
      <c r="CJT30" s="524"/>
      <c r="CJU30" s="524"/>
      <c r="CJV30" s="524"/>
      <c r="CJW30" s="524"/>
      <c r="CJX30" s="524"/>
      <c r="CJY30" s="524"/>
      <c r="CJZ30" s="524"/>
      <c r="CKA30" s="524"/>
      <c r="CKB30" s="524"/>
      <c r="CKC30" s="524"/>
      <c r="CKD30" s="524"/>
      <c r="CKE30" s="524"/>
      <c r="CKF30" s="524"/>
      <c r="CKG30" s="524"/>
      <c r="CKH30" s="524"/>
      <c r="CKI30" s="524"/>
      <c r="CKJ30" s="524"/>
      <c r="CKK30" s="524"/>
      <c r="CKL30" s="524"/>
      <c r="CKM30" s="524"/>
      <c r="CKN30" s="524"/>
      <c r="CKO30" s="524"/>
      <c r="CKP30" s="524"/>
      <c r="CKQ30" s="524"/>
      <c r="CKR30" s="524"/>
      <c r="CKS30" s="524"/>
      <c r="CKT30" s="524"/>
      <c r="CKU30" s="524"/>
      <c r="CKV30" s="524"/>
      <c r="CKW30" s="524"/>
      <c r="CKX30" s="524"/>
      <c r="CKY30" s="524"/>
      <c r="CKZ30" s="524"/>
      <c r="CLA30" s="524"/>
      <c r="CLB30" s="524"/>
      <c r="CLC30" s="524"/>
      <c r="CLD30" s="524"/>
      <c r="CLE30" s="524"/>
      <c r="CLF30" s="524"/>
      <c r="CLG30" s="524"/>
      <c r="CLH30" s="524"/>
      <c r="CLI30" s="524"/>
      <c r="CLJ30" s="524"/>
      <c r="CLK30" s="524"/>
      <c r="CLL30" s="524"/>
      <c r="CLM30" s="524"/>
      <c r="CLN30" s="524"/>
      <c r="CLO30" s="524"/>
      <c r="CLP30" s="524"/>
      <c r="CLQ30" s="524"/>
      <c r="CLR30" s="524"/>
      <c r="CLS30" s="524"/>
      <c r="CLT30" s="524"/>
      <c r="CLU30" s="524"/>
      <c r="CLV30" s="524"/>
      <c r="CLW30" s="524"/>
      <c r="CLX30" s="524"/>
      <c r="CLY30" s="524"/>
      <c r="CLZ30" s="524"/>
      <c r="CMA30" s="524"/>
      <c r="CMB30" s="524"/>
      <c r="CMC30" s="524"/>
      <c r="CMD30" s="524"/>
      <c r="CME30" s="524"/>
      <c r="CMF30" s="524"/>
      <c r="CMG30" s="524"/>
      <c r="CMH30" s="524"/>
      <c r="CMI30" s="524"/>
      <c r="CMJ30" s="524"/>
      <c r="CMK30" s="524"/>
      <c r="CML30" s="524"/>
      <c r="CMM30" s="524"/>
      <c r="CMN30" s="524"/>
      <c r="CMO30" s="524"/>
      <c r="CMP30" s="524"/>
      <c r="CMQ30" s="524"/>
      <c r="CMR30" s="524"/>
      <c r="CMS30" s="524"/>
      <c r="CMT30" s="524"/>
      <c r="CMU30" s="524"/>
      <c r="CMV30" s="524"/>
      <c r="CMW30" s="524"/>
      <c r="CMX30" s="524"/>
      <c r="CMY30" s="524"/>
      <c r="CMZ30" s="524"/>
      <c r="CNA30" s="524"/>
      <c r="CNB30" s="524"/>
      <c r="CNC30" s="524"/>
      <c r="CND30" s="524"/>
      <c r="CNE30" s="524"/>
      <c r="CNF30" s="524"/>
      <c r="CNG30" s="524"/>
      <c r="CNH30" s="524"/>
      <c r="CNI30" s="524"/>
      <c r="CNJ30" s="524"/>
      <c r="CNK30" s="524"/>
      <c r="CNL30" s="524"/>
      <c r="CNM30" s="524"/>
      <c r="CNN30" s="524"/>
      <c r="CNO30" s="524"/>
      <c r="CNP30" s="524"/>
      <c r="CNQ30" s="524"/>
      <c r="CNR30" s="524"/>
      <c r="CNS30" s="524"/>
      <c r="CNT30" s="524"/>
      <c r="CNU30" s="524"/>
      <c r="CNV30" s="524"/>
      <c r="CNW30" s="524"/>
      <c r="CNX30" s="524"/>
      <c r="CNY30" s="524"/>
      <c r="CNZ30" s="524"/>
      <c r="COA30" s="524"/>
      <c r="COB30" s="524"/>
      <c r="COC30" s="524"/>
      <c r="COD30" s="524"/>
      <c r="COE30" s="524"/>
      <c r="COF30" s="524"/>
      <c r="COG30" s="524"/>
      <c r="COH30" s="524"/>
      <c r="COI30" s="524"/>
      <c r="COJ30" s="524"/>
      <c r="COK30" s="524"/>
      <c r="COL30" s="524"/>
      <c r="COM30" s="524"/>
      <c r="CON30" s="524"/>
      <c r="COO30" s="524"/>
      <c r="COP30" s="524"/>
      <c r="COQ30" s="524"/>
      <c r="COR30" s="524"/>
      <c r="COS30" s="524"/>
      <c r="COT30" s="524"/>
      <c r="COU30" s="524"/>
      <c r="COV30" s="524"/>
      <c r="COW30" s="524"/>
      <c r="COX30" s="524"/>
      <c r="COY30" s="524"/>
      <c r="COZ30" s="524"/>
      <c r="CPA30" s="524"/>
      <c r="CPB30" s="524"/>
      <c r="CPC30" s="524"/>
      <c r="CPD30" s="524"/>
      <c r="CPE30" s="524"/>
      <c r="CPF30" s="524"/>
      <c r="CPG30" s="524"/>
      <c r="CPH30" s="524"/>
      <c r="CPI30" s="524"/>
      <c r="CPJ30" s="524"/>
      <c r="CPK30" s="524"/>
      <c r="CPL30" s="524"/>
      <c r="CPM30" s="524"/>
      <c r="CPN30" s="524"/>
      <c r="CPO30" s="524"/>
      <c r="CPP30" s="524"/>
      <c r="CPQ30" s="524"/>
      <c r="CPR30" s="524"/>
      <c r="CPS30" s="524"/>
      <c r="CPT30" s="524"/>
      <c r="CPU30" s="524"/>
      <c r="CPV30" s="524"/>
      <c r="CPW30" s="524"/>
      <c r="CPX30" s="524"/>
      <c r="CPY30" s="524"/>
      <c r="CPZ30" s="524"/>
      <c r="CQA30" s="524"/>
      <c r="CQB30" s="524"/>
      <c r="CQC30" s="524"/>
      <c r="CQD30" s="524"/>
      <c r="CQE30" s="524"/>
      <c r="CQF30" s="524"/>
      <c r="CQG30" s="524"/>
      <c r="CQH30" s="524"/>
      <c r="CQI30" s="524"/>
      <c r="CQJ30" s="524"/>
      <c r="CQK30" s="524"/>
      <c r="CQL30" s="524"/>
      <c r="CQM30" s="524"/>
      <c r="CQN30" s="524"/>
      <c r="CQO30" s="524"/>
      <c r="CQP30" s="524"/>
      <c r="CQQ30" s="524"/>
      <c r="CQR30" s="524"/>
      <c r="CQS30" s="524"/>
      <c r="CQT30" s="524"/>
      <c r="CQU30" s="524"/>
      <c r="CQV30" s="524"/>
      <c r="CQW30" s="524"/>
      <c r="CQX30" s="524"/>
      <c r="CQY30" s="524"/>
      <c r="CQZ30" s="524"/>
      <c r="CRA30" s="524"/>
      <c r="CRB30" s="524"/>
      <c r="CRC30" s="524"/>
      <c r="CRD30" s="524"/>
      <c r="CRE30" s="524"/>
      <c r="CRF30" s="524"/>
      <c r="CRG30" s="524"/>
      <c r="CRH30" s="524"/>
      <c r="CRI30" s="524"/>
      <c r="CRJ30" s="524"/>
      <c r="CRK30" s="524"/>
      <c r="CRL30" s="524"/>
      <c r="CRM30" s="524"/>
      <c r="CRN30" s="524"/>
      <c r="CRO30" s="524"/>
      <c r="CRP30" s="524"/>
      <c r="CRQ30" s="524"/>
      <c r="CRR30" s="524"/>
      <c r="CRS30" s="524"/>
      <c r="CRT30" s="524"/>
      <c r="CRU30" s="524"/>
      <c r="CRV30" s="524"/>
      <c r="CRW30" s="524"/>
      <c r="CRX30" s="524"/>
      <c r="CRY30" s="524"/>
      <c r="CRZ30" s="524"/>
      <c r="CSA30" s="524"/>
      <c r="CSB30" s="524"/>
      <c r="CSC30" s="524"/>
      <c r="CSD30" s="524"/>
      <c r="CSE30" s="524"/>
      <c r="CSF30" s="524"/>
      <c r="CSG30" s="524"/>
      <c r="CSH30" s="524"/>
      <c r="CSI30" s="524"/>
      <c r="CSJ30" s="524"/>
      <c r="CSK30" s="524"/>
      <c r="CSL30" s="524"/>
      <c r="CSM30" s="524"/>
      <c r="CSN30" s="524"/>
      <c r="CSO30" s="524"/>
      <c r="CSP30" s="524"/>
      <c r="CSQ30" s="524"/>
      <c r="CSR30" s="524"/>
      <c r="CSS30" s="524"/>
      <c r="CST30" s="524"/>
      <c r="CSU30" s="524"/>
      <c r="CSV30" s="524"/>
      <c r="CSW30" s="524"/>
      <c r="CSX30" s="524"/>
      <c r="CSY30" s="524"/>
      <c r="CSZ30" s="524"/>
      <c r="CTA30" s="524"/>
      <c r="CTB30" s="524"/>
      <c r="CTC30" s="524"/>
      <c r="CTD30" s="524"/>
      <c r="CTE30" s="524"/>
      <c r="CTF30" s="524"/>
      <c r="CTG30" s="524"/>
      <c r="CTH30" s="524"/>
      <c r="CTI30" s="524"/>
      <c r="CTJ30" s="524"/>
      <c r="CTK30" s="524"/>
      <c r="CTL30" s="524"/>
      <c r="CTM30" s="524"/>
      <c r="CTN30" s="524"/>
      <c r="CTO30" s="524"/>
      <c r="CTP30" s="524"/>
      <c r="CTQ30" s="524"/>
      <c r="CTR30" s="524"/>
      <c r="CTS30" s="524"/>
      <c r="CTT30" s="524"/>
      <c r="CTU30" s="524"/>
      <c r="CTV30" s="524"/>
      <c r="CTW30" s="524"/>
      <c r="CTX30" s="524"/>
      <c r="CTY30" s="524"/>
      <c r="CTZ30" s="524"/>
      <c r="CUA30" s="524"/>
      <c r="CUB30" s="524"/>
      <c r="CUC30" s="524"/>
      <c r="CUD30" s="524"/>
      <c r="CUE30" s="524"/>
      <c r="CUF30" s="524"/>
      <c r="CUG30" s="524"/>
      <c r="CUH30" s="524"/>
      <c r="CUI30" s="524"/>
      <c r="CUJ30" s="524"/>
      <c r="CUK30" s="524"/>
      <c r="CUL30" s="524"/>
      <c r="CUM30" s="524"/>
      <c r="CUN30" s="524"/>
      <c r="CUO30" s="524"/>
      <c r="CUP30" s="524"/>
      <c r="CUQ30" s="524"/>
      <c r="CUR30" s="524"/>
      <c r="CUS30" s="524"/>
      <c r="CUT30" s="524"/>
      <c r="CUU30" s="524"/>
      <c r="CUV30" s="524"/>
      <c r="CUW30" s="524"/>
      <c r="CUX30" s="524"/>
      <c r="CUY30" s="524"/>
      <c r="CUZ30" s="524"/>
      <c r="CVA30" s="524"/>
      <c r="CVB30" s="524"/>
      <c r="CVC30" s="524"/>
      <c r="CVD30" s="524"/>
      <c r="CVE30" s="524"/>
      <c r="CVF30" s="524"/>
      <c r="CVG30" s="524"/>
      <c r="CVH30" s="524"/>
      <c r="CVI30" s="524"/>
      <c r="CVJ30" s="524"/>
      <c r="CVK30" s="524"/>
      <c r="CVL30" s="524"/>
      <c r="CVM30" s="524"/>
      <c r="CVN30" s="524"/>
      <c r="CVO30" s="524"/>
      <c r="CVP30" s="524"/>
      <c r="CVQ30" s="524"/>
      <c r="CVR30" s="524"/>
      <c r="CVS30" s="524"/>
      <c r="CVT30" s="524"/>
      <c r="CVU30" s="524"/>
      <c r="CVV30" s="524"/>
      <c r="CVW30" s="524"/>
      <c r="CVX30" s="524"/>
      <c r="CVY30" s="524"/>
      <c r="CVZ30" s="524"/>
      <c r="CWA30" s="524"/>
      <c r="CWB30" s="524"/>
      <c r="CWC30" s="524"/>
      <c r="CWD30" s="524"/>
      <c r="CWE30" s="524"/>
      <c r="CWF30" s="524"/>
      <c r="CWG30" s="524"/>
      <c r="CWH30" s="524"/>
      <c r="CWI30" s="524"/>
      <c r="CWJ30" s="524"/>
      <c r="CWK30" s="524"/>
      <c r="CWL30" s="524"/>
      <c r="CWM30" s="524"/>
      <c r="CWN30" s="524"/>
      <c r="CWO30" s="524"/>
      <c r="CWP30" s="524"/>
      <c r="CWQ30" s="524"/>
      <c r="CWR30" s="524"/>
      <c r="CWS30" s="524"/>
      <c r="CWT30" s="524"/>
      <c r="CWU30" s="524"/>
      <c r="CWV30" s="524"/>
      <c r="CWW30" s="524"/>
      <c r="CWX30" s="524"/>
      <c r="CWY30" s="524"/>
      <c r="CWZ30" s="524"/>
      <c r="CXA30" s="524"/>
      <c r="CXB30" s="524"/>
      <c r="CXC30" s="524"/>
      <c r="CXD30" s="524"/>
      <c r="CXE30" s="524"/>
      <c r="CXF30" s="524"/>
      <c r="CXG30" s="524"/>
      <c r="CXH30" s="524"/>
      <c r="CXI30" s="524"/>
      <c r="CXJ30" s="524"/>
      <c r="CXK30" s="524"/>
      <c r="CXL30" s="524"/>
      <c r="CXM30" s="524"/>
      <c r="CXN30" s="524"/>
      <c r="CXO30" s="524"/>
      <c r="CXP30" s="524"/>
      <c r="CXQ30" s="524"/>
      <c r="CXR30" s="524"/>
      <c r="CXS30" s="524"/>
      <c r="CXT30" s="524"/>
      <c r="CXU30" s="524"/>
      <c r="CXV30" s="524"/>
      <c r="CXW30" s="524"/>
      <c r="CXX30" s="524"/>
      <c r="CXY30" s="524"/>
      <c r="CXZ30" s="524"/>
      <c r="CYA30" s="524"/>
      <c r="CYB30" s="524"/>
      <c r="CYC30" s="524"/>
      <c r="CYD30" s="524"/>
      <c r="CYE30" s="524"/>
      <c r="CYF30" s="524"/>
      <c r="CYG30" s="524"/>
      <c r="CYH30" s="524"/>
      <c r="CYI30" s="524"/>
      <c r="CYJ30" s="524"/>
      <c r="CYK30" s="524"/>
      <c r="CYL30" s="524"/>
      <c r="CYM30" s="524"/>
      <c r="CYN30" s="524"/>
      <c r="CYO30" s="524"/>
      <c r="CYP30" s="524"/>
      <c r="CYQ30" s="524"/>
      <c r="CYR30" s="524"/>
      <c r="CYS30" s="524"/>
      <c r="CYT30" s="524"/>
      <c r="CYU30" s="524"/>
      <c r="CYV30" s="524"/>
      <c r="CYW30" s="524"/>
      <c r="CYX30" s="524"/>
      <c r="CYY30" s="524"/>
      <c r="CYZ30" s="524"/>
      <c r="CZA30" s="524"/>
      <c r="CZB30" s="524"/>
      <c r="CZC30" s="524"/>
      <c r="CZD30" s="524"/>
      <c r="CZE30" s="524"/>
      <c r="CZF30" s="524"/>
      <c r="CZG30" s="524"/>
      <c r="CZH30" s="524"/>
      <c r="CZI30" s="524"/>
      <c r="CZJ30" s="524"/>
      <c r="CZK30" s="524"/>
      <c r="CZL30" s="524"/>
      <c r="CZM30" s="524"/>
      <c r="CZN30" s="524"/>
      <c r="CZO30" s="524"/>
      <c r="CZP30" s="524"/>
      <c r="CZQ30" s="524"/>
      <c r="CZR30" s="524"/>
      <c r="CZS30" s="524"/>
      <c r="CZT30" s="524"/>
      <c r="CZU30" s="524"/>
      <c r="CZV30" s="524"/>
      <c r="CZW30" s="524"/>
      <c r="CZX30" s="524"/>
      <c r="CZY30" s="524"/>
      <c r="CZZ30" s="524"/>
      <c r="DAA30" s="524"/>
      <c r="DAB30" s="524"/>
      <c r="DAC30" s="524"/>
      <c r="DAD30" s="524"/>
      <c r="DAE30" s="524"/>
      <c r="DAF30" s="524"/>
      <c r="DAG30" s="524"/>
      <c r="DAH30" s="524"/>
      <c r="DAI30" s="524"/>
      <c r="DAJ30" s="524"/>
      <c r="DAK30" s="524"/>
      <c r="DAL30" s="524"/>
      <c r="DAM30" s="524"/>
      <c r="DAN30" s="524"/>
      <c r="DAO30" s="524"/>
      <c r="DAP30" s="524"/>
      <c r="DAQ30" s="524"/>
      <c r="DAR30" s="524"/>
      <c r="DAS30" s="524"/>
      <c r="DAT30" s="524"/>
      <c r="DAU30" s="524"/>
      <c r="DAV30" s="524"/>
      <c r="DAW30" s="524"/>
      <c r="DAX30" s="524"/>
      <c r="DAY30" s="524"/>
      <c r="DAZ30" s="524"/>
      <c r="DBA30" s="524"/>
      <c r="DBB30" s="524"/>
      <c r="DBC30" s="524"/>
      <c r="DBD30" s="524"/>
      <c r="DBE30" s="524"/>
      <c r="DBF30" s="524"/>
      <c r="DBG30" s="524"/>
      <c r="DBH30" s="524"/>
      <c r="DBI30" s="524"/>
      <c r="DBJ30" s="524"/>
      <c r="DBK30" s="524"/>
      <c r="DBL30" s="524"/>
      <c r="DBM30" s="524"/>
      <c r="DBN30" s="524"/>
      <c r="DBO30" s="524"/>
      <c r="DBP30" s="524"/>
      <c r="DBQ30" s="524"/>
      <c r="DBR30" s="524"/>
      <c r="DBS30" s="524"/>
      <c r="DBT30" s="524"/>
      <c r="DBU30" s="524"/>
      <c r="DBV30" s="524"/>
      <c r="DBW30" s="524"/>
      <c r="DBX30" s="524"/>
      <c r="DBY30" s="524"/>
      <c r="DBZ30" s="524"/>
      <c r="DCA30" s="524"/>
      <c r="DCB30" s="524"/>
      <c r="DCC30" s="524"/>
      <c r="DCD30" s="524"/>
      <c r="DCE30" s="524"/>
      <c r="DCF30" s="524"/>
      <c r="DCG30" s="524"/>
      <c r="DCH30" s="524"/>
      <c r="DCI30" s="524"/>
      <c r="DCJ30" s="524"/>
      <c r="DCK30" s="524"/>
      <c r="DCL30" s="524"/>
      <c r="DCM30" s="524"/>
      <c r="DCN30" s="524"/>
      <c r="DCO30" s="524"/>
      <c r="DCP30" s="524"/>
      <c r="DCQ30" s="524"/>
      <c r="DCR30" s="524"/>
      <c r="DCS30" s="524"/>
      <c r="DCT30" s="524"/>
      <c r="DCU30" s="524"/>
      <c r="DCV30" s="524"/>
      <c r="DCW30" s="524"/>
      <c r="DCX30" s="524"/>
      <c r="DCY30" s="524"/>
      <c r="DCZ30" s="524"/>
      <c r="DDA30" s="524"/>
      <c r="DDB30" s="524"/>
      <c r="DDC30" s="524"/>
      <c r="DDD30" s="524"/>
      <c r="DDE30" s="524"/>
      <c r="DDF30" s="524"/>
      <c r="DDG30" s="524"/>
      <c r="DDH30" s="524"/>
      <c r="DDI30" s="524"/>
      <c r="DDJ30" s="524"/>
      <c r="DDK30" s="524"/>
      <c r="DDL30" s="524"/>
      <c r="DDM30" s="524"/>
      <c r="DDN30" s="524"/>
      <c r="DDO30" s="524"/>
      <c r="DDP30" s="524"/>
      <c r="DDQ30" s="524"/>
      <c r="DDR30" s="524"/>
      <c r="DDS30" s="524"/>
      <c r="DDT30" s="524"/>
      <c r="DDU30" s="524"/>
      <c r="DDV30" s="524"/>
      <c r="DDW30" s="524"/>
      <c r="DDX30" s="524"/>
      <c r="DDY30" s="524"/>
      <c r="DDZ30" s="524"/>
      <c r="DEA30" s="524"/>
      <c r="DEB30" s="524"/>
      <c r="DEC30" s="524"/>
      <c r="DED30" s="524"/>
      <c r="DEE30" s="524"/>
      <c r="DEF30" s="524"/>
      <c r="DEG30" s="524"/>
      <c r="DEH30" s="524"/>
      <c r="DEI30" s="524"/>
      <c r="DEJ30" s="524"/>
      <c r="DEK30" s="524"/>
      <c r="DEL30" s="524"/>
      <c r="DEM30" s="524"/>
      <c r="DEN30" s="524"/>
      <c r="DEO30" s="524"/>
      <c r="DEP30" s="524"/>
      <c r="DEQ30" s="524"/>
      <c r="DER30" s="524"/>
      <c r="DES30" s="524"/>
      <c r="DET30" s="524"/>
      <c r="DEU30" s="524"/>
      <c r="DEV30" s="524"/>
      <c r="DEW30" s="524"/>
      <c r="DEX30" s="524"/>
      <c r="DEY30" s="524"/>
      <c r="DEZ30" s="524"/>
      <c r="DFA30" s="524"/>
      <c r="DFB30" s="524"/>
      <c r="DFC30" s="524"/>
      <c r="DFD30" s="524"/>
      <c r="DFE30" s="524"/>
      <c r="DFF30" s="524"/>
      <c r="DFG30" s="524"/>
      <c r="DFH30" s="524"/>
      <c r="DFI30" s="524"/>
      <c r="DFJ30" s="524"/>
      <c r="DFK30" s="524"/>
      <c r="DFL30" s="524"/>
      <c r="DFM30" s="524"/>
      <c r="DFN30" s="524"/>
      <c r="DFO30" s="524"/>
      <c r="DFP30" s="524"/>
      <c r="DFQ30" s="524"/>
      <c r="DFR30" s="524"/>
      <c r="DFS30" s="524"/>
      <c r="DFT30" s="524"/>
      <c r="DFU30" s="524"/>
      <c r="DFV30" s="524"/>
      <c r="DFW30" s="524"/>
      <c r="DFX30" s="524"/>
      <c r="DFY30" s="524"/>
      <c r="DFZ30" s="524"/>
      <c r="DGA30" s="524"/>
      <c r="DGB30" s="524"/>
      <c r="DGC30" s="524"/>
      <c r="DGD30" s="524"/>
      <c r="DGE30" s="524"/>
      <c r="DGF30" s="524"/>
      <c r="DGG30" s="524"/>
      <c r="DGH30" s="524"/>
      <c r="DGI30" s="524"/>
      <c r="DGJ30" s="524"/>
      <c r="DGK30" s="524"/>
      <c r="DGL30" s="524"/>
      <c r="DGM30" s="524"/>
      <c r="DGN30" s="524"/>
      <c r="DGO30" s="524"/>
      <c r="DGP30" s="524"/>
      <c r="DGQ30" s="524"/>
      <c r="DGR30" s="524"/>
      <c r="DGS30" s="524"/>
      <c r="DGT30" s="524"/>
      <c r="DGU30" s="524"/>
      <c r="DGV30" s="524"/>
      <c r="DGW30" s="524"/>
      <c r="DGX30" s="524"/>
      <c r="DGY30" s="524"/>
      <c r="DGZ30" s="524"/>
      <c r="DHA30" s="524"/>
      <c r="DHB30" s="524"/>
      <c r="DHC30" s="524"/>
      <c r="DHD30" s="524"/>
      <c r="DHE30" s="524"/>
      <c r="DHF30" s="524"/>
      <c r="DHG30" s="524"/>
      <c r="DHH30" s="524"/>
      <c r="DHI30" s="524"/>
      <c r="DHJ30" s="524"/>
      <c r="DHK30" s="524"/>
      <c r="DHL30" s="524"/>
      <c r="DHM30" s="524"/>
      <c r="DHN30" s="524"/>
      <c r="DHO30" s="524"/>
      <c r="DHP30" s="524"/>
      <c r="DHQ30" s="524"/>
      <c r="DHR30" s="524"/>
      <c r="DHS30" s="524"/>
      <c r="DHT30" s="524"/>
      <c r="DHU30" s="524"/>
      <c r="DHV30" s="524"/>
      <c r="DHW30" s="524"/>
      <c r="DHX30" s="524"/>
      <c r="DHY30" s="524"/>
      <c r="DHZ30" s="524"/>
      <c r="DIA30" s="524"/>
      <c r="DIB30" s="524"/>
      <c r="DIC30" s="524"/>
      <c r="DID30" s="524"/>
      <c r="DIE30" s="524"/>
      <c r="DIF30" s="524"/>
      <c r="DIG30" s="524"/>
      <c r="DIH30" s="524"/>
      <c r="DII30" s="524"/>
      <c r="DIJ30" s="524"/>
      <c r="DIK30" s="524"/>
      <c r="DIL30" s="524"/>
      <c r="DIM30" s="524"/>
      <c r="DIN30" s="524"/>
      <c r="DIO30" s="524"/>
      <c r="DIP30" s="524"/>
      <c r="DIQ30" s="524"/>
      <c r="DIR30" s="524"/>
      <c r="DIS30" s="524"/>
      <c r="DIT30" s="524"/>
      <c r="DIU30" s="524"/>
      <c r="DIV30" s="524"/>
      <c r="DIW30" s="524"/>
      <c r="DIX30" s="524"/>
      <c r="DIY30" s="524"/>
      <c r="DIZ30" s="524"/>
      <c r="DJA30" s="524"/>
      <c r="DJB30" s="524"/>
      <c r="DJC30" s="524"/>
      <c r="DJD30" s="524"/>
      <c r="DJE30" s="524"/>
      <c r="DJF30" s="524"/>
      <c r="DJG30" s="524"/>
      <c r="DJH30" s="524"/>
      <c r="DJI30" s="524"/>
      <c r="DJJ30" s="524"/>
      <c r="DJK30" s="524"/>
      <c r="DJL30" s="524"/>
      <c r="DJM30" s="524"/>
      <c r="DJN30" s="524"/>
      <c r="DJO30" s="524"/>
      <c r="DJP30" s="524"/>
      <c r="DJQ30" s="524"/>
      <c r="DJR30" s="524"/>
      <c r="DJS30" s="524"/>
      <c r="DJT30" s="524"/>
      <c r="DJU30" s="524"/>
      <c r="DJV30" s="524"/>
      <c r="DJW30" s="524"/>
      <c r="DJX30" s="524"/>
      <c r="DJY30" s="524"/>
      <c r="DJZ30" s="524"/>
      <c r="DKA30" s="524"/>
      <c r="DKB30" s="524"/>
      <c r="DKC30" s="524"/>
      <c r="DKD30" s="524"/>
      <c r="DKE30" s="524"/>
      <c r="DKF30" s="524"/>
      <c r="DKG30" s="524"/>
      <c r="DKH30" s="524"/>
      <c r="DKI30" s="524"/>
      <c r="DKJ30" s="524"/>
      <c r="DKK30" s="524"/>
      <c r="DKL30" s="524"/>
      <c r="DKM30" s="524"/>
      <c r="DKN30" s="524"/>
      <c r="DKO30" s="524"/>
      <c r="DKP30" s="524"/>
      <c r="DKQ30" s="524"/>
      <c r="DKR30" s="524"/>
      <c r="DKS30" s="524"/>
      <c r="DKT30" s="524"/>
      <c r="DKU30" s="524"/>
      <c r="DKV30" s="524"/>
      <c r="DKW30" s="524"/>
      <c r="DKX30" s="524"/>
      <c r="DKY30" s="524"/>
      <c r="DKZ30" s="524"/>
      <c r="DLA30" s="524"/>
      <c r="DLB30" s="524"/>
      <c r="DLC30" s="524"/>
      <c r="DLD30" s="524"/>
      <c r="DLE30" s="524"/>
      <c r="DLF30" s="524"/>
      <c r="DLG30" s="524"/>
      <c r="DLH30" s="524"/>
      <c r="DLI30" s="524"/>
      <c r="DLJ30" s="524"/>
      <c r="DLK30" s="524"/>
      <c r="DLL30" s="524"/>
      <c r="DLM30" s="524"/>
      <c r="DLN30" s="524"/>
      <c r="DLO30" s="524"/>
      <c r="DLP30" s="524"/>
      <c r="DLQ30" s="524"/>
      <c r="DLR30" s="524"/>
      <c r="DLS30" s="524"/>
      <c r="DLT30" s="524"/>
      <c r="DLU30" s="524"/>
      <c r="DLV30" s="524"/>
      <c r="DLW30" s="524"/>
      <c r="DLX30" s="524"/>
      <c r="DLY30" s="524"/>
      <c r="DLZ30" s="524"/>
      <c r="DMA30" s="524"/>
      <c r="DMB30" s="524"/>
      <c r="DMC30" s="524"/>
      <c r="DMD30" s="524"/>
      <c r="DME30" s="524"/>
      <c r="DMF30" s="524"/>
      <c r="DMG30" s="524"/>
      <c r="DMH30" s="524"/>
      <c r="DMI30" s="524"/>
      <c r="DMJ30" s="524"/>
      <c r="DMK30" s="524"/>
      <c r="DML30" s="524"/>
      <c r="DMM30" s="524"/>
      <c r="DMN30" s="524"/>
      <c r="DMO30" s="524"/>
      <c r="DMP30" s="524"/>
      <c r="DMQ30" s="524"/>
      <c r="DMR30" s="524"/>
      <c r="DMS30" s="524"/>
      <c r="DMT30" s="524"/>
      <c r="DMU30" s="524"/>
      <c r="DMV30" s="524"/>
      <c r="DMW30" s="524"/>
      <c r="DMX30" s="524"/>
      <c r="DMY30" s="524"/>
      <c r="DMZ30" s="524"/>
      <c r="DNA30" s="524"/>
      <c r="DNB30" s="524"/>
      <c r="DNC30" s="524"/>
      <c r="DND30" s="524"/>
      <c r="DNE30" s="524"/>
      <c r="DNF30" s="524"/>
      <c r="DNG30" s="524"/>
      <c r="DNH30" s="524"/>
      <c r="DNI30" s="524"/>
      <c r="DNJ30" s="524"/>
      <c r="DNK30" s="524"/>
      <c r="DNL30" s="524"/>
      <c r="DNM30" s="524"/>
      <c r="DNN30" s="524"/>
      <c r="DNO30" s="524"/>
      <c r="DNP30" s="524"/>
      <c r="DNQ30" s="524"/>
      <c r="DNR30" s="524"/>
      <c r="DNS30" s="524"/>
      <c r="DNT30" s="524"/>
      <c r="DNU30" s="524"/>
      <c r="DNV30" s="524"/>
      <c r="DNW30" s="524"/>
      <c r="DNX30" s="524"/>
      <c r="DNY30" s="524"/>
      <c r="DNZ30" s="524"/>
      <c r="DOA30" s="524"/>
      <c r="DOB30" s="524"/>
      <c r="DOC30" s="524"/>
      <c r="DOD30" s="524"/>
      <c r="DOE30" s="524"/>
      <c r="DOF30" s="524"/>
      <c r="DOG30" s="524"/>
      <c r="DOH30" s="524"/>
      <c r="DOI30" s="524"/>
      <c r="DOJ30" s="524"/>
      <c r="DOK30" s="524"/>
      <c r="DOL30" s="524"/>
      <c r="DOM30" s="524"/>
      <c r="DON30" s="524"/>
      <c r="DOO30" s="524"/>
      <c r="DOP30" s="524"/>
      <c r="DOQ30" s="524"/>
      <c r="DOR30" s="524"/>
      <c r="DOS30" s="524"/>
      <c r="DOT30" s="524"/>
      <c r="DOU30" s="524"/>
      <c r="DOV30" s="524"/>
      <c r="DOW30" s="524"/>
      <c r="DOX30" s="524"/>
      <c r="DOY30" s="524"/>
      <c r="DOZ30" s="524"/>
      <c r="DPA30" s="524"/>
      <c r="DPB30" s="524"/>
      <c r="DPC30" s="524"/>
      <c r="DPD30" s="524"/>
      <c r="DPE30" s="524"/>
      <c r="DPF30" s="524"/>
      <c r="DPG30" s="524"/>
      <c r="DPH30" s="524"/>
      <c r="DPI30" s="524"/>
      <c r="DPJ30" s="524"/>
      <c r="DPK30" s="524"/>
      <c r="DPL30" s="524"/>
      <c r="DPM30" s="524"/>
      <c r="DPN30" s="524"/>
      <c r="DPO30" s="524"/>
      <c r="DPP30" s="524"/>
      <c r="DPQ30" s="524"/>
      <c r="DPR30" s="524"/>
      <c r="DPS30" s="524"/>
      <c r="DPT30" s="524"/>
      <c r="DPU30" s="524"/>
      <c r="DPV30" s="524"/>
      <c r="DPW30" s="524"/>
      <c r="DPX30" s="524"/>
      <c r="DPY30" s="524"/>
      <c r="DPZ30" s="524"/>
      <c r="DQA30" s="524"/>
      <c r="DQB30" s="524"/>
      <c r="DQC30" s="524"/>
      <c r="DQD30" s="524"/>
      <c r="DQE30" s="524"/>
      <c r="DQF30" s="524"/>
      <c r="DQG30" s="524"/>
      <c r="DQH30" s="524"/>
      <c r="DQI30" s="524"/>
      <c r="DQJ30" s="524"/>
      <c r="DQK30" s="524"/>
      <c r="DQL30" s="524"/>
      <c r="DQM30" s="524"/>
      <c r="DQN30" s="524"/>
      <c r="DQO30" s="524"/>
      <c r="DQP30" s="524"/>
      <c r="DQQ30" s="524"/>
      <c r="DQR30" s="524"/>
      <c r="DQS30" s="524"/>
      <c r="DQT30" s="524"/>
      <c r="DQU30" s="524"/>
      <c r="DQV30" s="524"/>
      <c r="DQW30" s="524"/>
      <c r="DQX30" s="524"/>
      <c r="DQY30" s="524"/>
      <c r="DQZ30" s="524"/>
      <c r="DRA30" s="524"/>
      <c r="DRB30" s="524"/>
      <c r="DRC30" s="524"/>
      <c r="DRD30" s="524"/>
      <c r="DRE30" s="524"/>
      <c r="DRF30" s="524"/>
      <c r="DRG30" s="524"/>
      <c r="DRH30" s="524"/>
      <c r="DRI30" s="524"/>
      <c r="DRJ30" s="524"/>
      <c r="DRK30" s="524"/>
      <c r="DRL30" s="524"/>
      <c r="DRM30" s="524"/>
      <c r="DRN30" s="524"/>
      <c r="DRO30" s="524"/>
      <c r="DRP30" s="524"/>
      <c r="DRQ30" s="524"/>
      <c r="DRR30" s="524"/>
      <c r="DRS30" s="524"/>
      <c r="DRT30" s="524"/>
      <c r="DRU30" s="524"/>
      <c r="DRV30" s="524"/>
      <c r="DRW30" s="524"/>
      <c r="DRX30" s="524"/>
      <c r="DRY30" s="524"/>
      <c r="DRZ30" s="524"/>
      <c r="DSA30" s="524"/>
      <c r="DSB30" s="524"/>
      <c r="DSC30" s="524"/>
      <c r="DSD30" s="524"/>
      <c r="DSE30" s="524"/>
      <c r="DSF30" s="524"/>
      <c r="DSG30" s="524"/>
      <c r="DSH30" s="524"/>
      <c r="DSI30" s="524"/>
      <c r="DSJ30" s="524"/>
      <c r="DSK30" s="524"/>
      <c r="DSL30" s="524"/>
      <c r="DSM30" s="524"/>
      <c r="DSN30" s="524"/>
      <c r="DSO30" s="524"/>
      <c r="DSP30" s="524"/>
      <c r="DSQ30" s="524"/>
      <c r="DSR30" s="524"/>
      <c r="DSS30" s="524"/>
      <c r="DST30" s="524"/>
      <c r="DSU30" s="524"/>
      <c r="DSV30" s="524"/>
      <c r="DSW30" s="524"/>
      <c r="DSX30" s="524"/>
      <c r="DSY30" s="524"/>
      <c r="DSZ30" s="524"/>
      <c r="DTA30" s="524"/>
      <c r="DTB30" s="524"/>
      <c r="DTC30" s="524"/>
      <c r="DTD30" s="524"/>
      <c r="DTE30" s="524"/>
      <c r="DTF30" s="524"/>
      <c r="DTG30" s="524"/>
      <c r="DTH30" s="524"/>
      <c r="DTI30" s="524"/>
      <c r="DTJ30" s="524"/>
      <c r="DTK30" s="524"/>
      <c r="DTL30" s="524"/>
      <c r="DTM30" s="524"/>
      <c r="DTN30" s="524"/>
      <c r="DTO30" s="524"/>
      <c r="DTP30" s="524"/>
      <c r="DTQ30" s="524"/>
      <c r="DTR30" s="524"/>
      <c r="DTS30" s="524"/>
      <c r="DTT30" s="524"/>
      <c r="DTU30" s="524"/>
      <c r="DTV30" s="524"/>
      <c r="DTW30" s="524"/>
      <c r="DTX30" s="524"/>
      <c r="DTY30" s="524"/>
      <c r="DTZ30" s="524"/>
      <c r="DUA30" s="524"/>
      <c r="DUB30" s="524"/>
      <c r="DUC30" s="524"/>
      <c r="DUD30" s="524"/>
      <c r="DUE30" s="524"/>
      <c r="DUF30" s="524"/>
      <c r="DUG30" s="524"/>
      <c r="DUH30" s="524"/>
      <c r="DUI30" s="524"/>
      <c r="DUJ30" s="524"/>
      <c r="DUK30" s="524"/>
      <c r="DUL30" s="524"/>
      <c r="DUM30" s="524"/>
      <c r="DUN30" s="524"/>
      <c r="DUO30" s="524"/>
      <c r="DUP30" s="524"/>
      <c r="DUQ30" s="524"/>
      <c r="DUR30" s="524"/>
      <c r="DUS30" s="524"/>
      <c r="DUT30" s="524"/>
      <c r="DUU30" s="524"/>
      <c r="DUV30" s="524"/>
      <c r="DUW30" s="524"/>
      <c r="DUX30" s="524"/>
      <c r="DUY30" s="524"/>
      <c r="DUZ30" s="524"/>
      <c r="DVA30" s="524"/>
      <c r="DVB30" s="524"/>
      <c r="DVC30" s="524"/>
      <c r="DVD30" s="524"/>
      <c r="DVE30" s="524"/>
      <c r="DVF30" s="524"/>
      <c r="DVG30" s="524"/>
      <c r="DVH30" s="524"/>
      <c r="DVI30" s="524"/>
      <c r="DVJ30" s="524"/>
      <c r="DVK30" s="524"/>
      <c r="DVL30" s="524"/>
      <c r="DVM30" s="524"/>
      <c r="DVN30" s="524"/>
      <c r="DVO30" s="524"/>
      <c r="DVP30" s="524"/>
      <c r="DVQ30" s="524"/>
      <c r="DVR30" s="524"/>
      <c r="DVS30" s="524"/>
      <c r="DVT30" s="524"/>
      <c r="DVU30" s="524"/>
      <c r="DVV30" s="524"/>
      <c r="DVW30" s="524"/>
      <c r="DVX30" s="524"/>
      <c r="DVY30" s="524"/>
      <c r="DVZ30" s="524"/>
      <c r="DWA30" s="524"/>
      <c r="DWB30" s="524"/>
      <c r="DWC30" s="524"/>
      <c r="DWD30" s="524"/>
      <c r="DWE30" s="524"/>
      <c r="DWF30" s="524"/>
      <c r="DWG30" s="524"/>
      <c r="DWH30" s="524"/>
      <c r="DWI30" s="524"/>
      <c r="DWJ30" s="524"/>
      <c r="DWK30" s="524"/>
      <c r="DWL30" s="524"/>
      <c r="DWM30" s="524"/>
      <c r="DWN30" s="524"/>
      <c r="DWO30" s="524"/>
      <c r="DWP30" s="524"/>
      <c r="DWQ30" s="524"/>
      <c r="DWR30" s="524"/>
      <c r="DWS30" s="524"/>
      <c r="DWT30" s="524"/>
      <c r="DWU30" s="524"/>
      <c r="DWV30" s="524"/>
      <c r="DWW30" s="524"/>
      <c r="DWX30" s="524"/>
      <c r="DWY30" s="524"/>
      <c r="DWZ30" s="524"/>
      <c r="DXA30" s="524"/>
      <c r="DXB30" s="524"/>
      <c r="DXC30" s="524"/>
      <c r="DXD30" s="524"/>
      <c r="DXE30" s="524"/>
      <c r="DXF30" s="524"/>
      <c r="DXG30" s="524"/>
      <c r="DXH30" s="524"/>
      <c r="DXI30" s="524"/>
      <c r="DXJ30" s="524"/>
      <c r="DXK30" s="524"/>
      <c r="DXL30" s="524"/>
      <c r="DXM30" s="524"/>
      <c r="DXN30" s="524"/>
      <c r="DXO30" s="524"/>
      <c r="DXP30" s="524"/>
      <c r="DXQ30" s="524"/>
      <c r="DXR30" s="524"/>
      <c r="DXS30" s="524"/>
      <c r="DXT30" s="524"/>
      <c r="DXU30" s="524"/>
      <c r="DXV30" s="524"/>
      <c r="DXW30" s="524"/>
      <c r="DXX30" s="524"/>
      <c r="DXY30" s="524"/>
      <c r="DXZ30" s="524"/>
      <c r="DYA30" s="524"/>
      <c r="DYB30" s="524"/>
      <c r="DYC30" s="524"/>
      <c r="DYD30" s="524"/>
      <c r="DYE30" s="524"/>
      <c r="DYF30" s="524"/>
      <c r="DYG30" s="524"/>
      <c r="DYH30" s="524"/>
      <c r="DYI30" s="524"/>
      <c r="DYJ30" s="524"/>
      <c r="DYK30" s="524"/>
      <c r="DYL30" s="524"/>
      <c r="DYM30" s="524"/>
      <c r="DYN30" s="524"/>
      <c r="DYO30" s="524"/>
      <c r="DYP30" s="524"/>
      <c r="DYQ30" s="524"/>
      <c r="DYR30" s="524"/>
      <c r="DYS30" s="524"/>
      <c r="DYT30" s="524"/>
      <c r="DYU30" s="524"/>
      <c r="DYV30" s="524"/>
      <c r="DYW30" s="524"/>
      <c r="DYX30" s="524"/>
      <c r="DYY30" s="524"/>
      <c r="DYZ30" s="524"/>
      <c r="DZA30" s="524"/>
      <c r="DZB30" s="524"/>
      <c r="DZC30" s="524"/>
      <c r="DZD30" s="524"/>
      <c r="DZE30" s="524"/>
      <c r="DZF30" s="524"/>
      <c r="DZG30" s="524"/>
      <c r="DZH30" s="524"/>
      <c r="DZI30" s="524"/>
      <c r="DZJ30" s="524"/>
      <c r="DZK30" s="524"/>
      <c r="DZL30" s="524"/>
      <c r="DZM30" s="524"/>
      <c r="DZN30" s="524"/>
      <c r="DZO30" s="524"/>
      <c r="DZP30" s="524"/>
      <c r="DZQ30" s="524"/>
      <c r="DZR30" s="524"/>
      <c r="DZS30" s="524"/>
      <c r="DZT30" s="524"/>
      <c r="DZU30" s="524"/>
      <c r="DZV30" s="524"/>
      <c r="DZW30" s="524"/>
      <c r="DZX30" s="524"/>
      <c r="DZY30" s="524"/>
      <c r="DZZ30" s="524"/>
      <c r="EAA30" s="524"/>
      <c r="EAB30" s="524"/>
      <c r="EAC30" s="524"/>
      <c r="EAD30" s="524"/>
      <c r="EAE30" s="524"/>
      <c r="EAF30" s="524"/>
      <c r="EAG30" s="524"/>
      <c r="EAH30" s="524"/>
      <c r="EAI30" s="524"/>
      <c r="EAJ30" s="524"/>
      <c r="EAK30" s="524"/>
      <c r="EAL30" s="524"/>
      <c r="EAM30" s="524"/>
      <c r="EAN30" s="524"/>
      <c r="EAO30" s="524"/>
      <c r="EAP30" s="524"/>
      <c r="EAQ30" s="524"/>
      <c r="EAR30" s="524"/>
      <c r="EAS30" s="524"/>
      <c r="EAT30" s="524"/>
      <c r="EAU30" s="524"/>
      <c r="EAV30" s="524"/>
      <c r="EAW30" s="524"/>
      <c r="EAX30" s="524"/>
      <c r="EAY30" s="524"/>
      <c r="EAZ30" s="524"/>
      <c r="EBA30" s="524"/>
      <c r="EBB30" s="524"/>
      <c r="EBC30" s="524"/>
      <c r="EBD30" s="524"/>
      <c r="EBE30" s="524"/>
      <c r="EBF30" s="524"/>
      <c r="EBG30" s="524"/>
      <c r="EBH30" s="524"/>
      <c r="EBI30" s="524"/>
      <c r="EBJ30" s="524"/>
      <c r="EBK30" s="524"/>
      <c r="EBL30" s="524"/>
      <c r="EBM30" s="524"/>
      <c r="EBN30" s="524"/>
      <c r="EBO30" s="524"/>
      <c r="EBP30" s="524"/>
      <c r="EBQ30" s="524"/>
      <c r="EBR30" s="524"/>
      <c r="EBS30" s="524"/>
      <c r="EBT30" s="524"/>
      <c r="EBU30" s="524"/>
      <c r="EBV30" s="524"/>
      <c r="EBW30" s="524"/>
      <c r="EBX30" s="524"/>
      <c r="EBY30" s="524"/>
      <c r="EBZ30" s="524"/>
      <c r="ECA30" s="524"/>
      <c r="ECB30" s="524"/>
      <c r="ECC30" s="524"/>
      <c r="ECD30" s="524"/>
      <c r="ECE30" s="524"/>
      <c r="ECF30" s="524"/>
      <c r="ECG30" s="524"/>
      <c r="ECH30" s="524"/>
      <c r="ECI30" s="524"/>
      <c r="ECJ30" s="524"/>
      <c r="ECK30" s="524"/>
      <c r="ECL30" s="524"/>
      <c r="ECM30" s="524"/>
      <c r="ECN30" s="524"/>
      <c r="ECO30" s="524"/>
      <c r="ECP30" s="524"/>
      <c r="ECQ30" s="524"/>
      <c r="ECR30" s="524"/>
      <c r="ECS30" s="524"/>
      <c r="ECT30" s="524"/>
      <c r="ECU30" s="524"/>
      <c r="ECV30" s="524"/>
      <c r="ECW30" s="524"/>
      <c r="ECX30" s="524"/>
      <c r="ECY30" s="524"/>
      <c r="ECZ30" s="524"/>
      <c r="EDA30" s="524"/>
      <c r="EDB30" s="524"/>
      <c r="EDC30" s="524"/>
      <c r="EDD30" s="524"/>
      <c r="EDE30" s="524"/>
      <c r="EDF30" s="524"/>
      <c r="EDG30" s="524"/>
      <c r="EDH30" s="524"/>
      <c r="EDI30" s="524"/>
      <c r="EDJ30" s="524"/>
      <c r="EDK30" s="524"/>
      <c r="EDL30" s="524"/>
      <c r="EDM30" s="524"/>
      <c r="EDN30" s="524"/>
      <c r="EDO30" s="524"/>
      <c r="EDP30" s="524"/>
      <c r="EDQ30" s="524"/>
      <c r="EDR30" s="524"/>
      <c r="EDS30" s="524"/>
      <c r="EDT30" s="524"/>
      <c r="EDU30" s="524"/>
      <c r="EDV30" s="524"/>
      <c r="EDW30" s="524"/>
      <c r="EDX30" s="524"/>
      <c r="EDY30" s="524"/>
      <c r="EDZ30" s="524"/>
      <c r="EEA30" s="524"/>
      <c r="EEB30" s="524"/>
      <c r="EEC30" s="524"/>
      <c r="EED30" s="524"/>
      <c r="EEE30" s="524"/>
      <c r="EEF30" s="524"/>
      <c r="EEG30" s="524"/>
      <c r="EEH30" s="524"/>
      <c r="EEI30" s="524"/>
      <c r="EEJ30" s="524"/>
      <c r="EEK30" s="524"/>
      <c r="EEL30" s="524"/>
      <c r="EEM30" s="524"/>
      <c r="EEN30" s="524"/>
      <c r="EEO30" s="524"/>
      <c r="EEP30" s="524"/>
      <c r="EEQ30" s="524"/>
      <c r="EER30" s="524"/>
      <c r="EES30" s="524"/>
      <c r="EET30" s="524"/>
      <c r="EEU30" s="524"/>
      <c r="EEV30" s="524"/>
      <c r="EEW30" s="524"/>
      <c r="EEX30" s="524"/>
      <c r="EEY30" s="524"/>
      <c r="EEZ30" s="524"/>
      <c r="EFA30" s="524"/>
      <c r="EFB30" s="524"/>
      <c r="EFC30" s="524"/>
      <c r="EFD30" s="524"/>
      <c r="EFE30" s="524"/>
      <c r="EFF30" s="524"/>
      <c r="EFG30" s="524"/>
      <c r="EFH30" s="524"/>
      <c r="EFI30" s="524"/>
      <c r="EFJ30" s="524"/>
      <c r="EFK30" s="524"/>
      <c r="EFL30" s="524"/>
      <c r="EFM30" s="524"/>
      <c r="EFN30" s="524"/>
      <c r="EFO30" s="524"/>
      <c r="EFP30" s="524"/>
      <c r="EFQ30" s="524"/>
      <c r="EFR30" s="524"/>
      <c r="EFS30" s="524"/>
      <c r="EFT30" s="524"/>
      <c r="EFU30" s="524"/>
      <c r="EFV30" s="524"/>
      <c r="EFW30" s="524"/>
      <c r="EFX30" s="524"/>
      <c r="EFY30" s="524"/>
      <c r="EFZ30" s="524"/>
      <c r="EGA30" s="524"/>
      <c r="EGB30" s="524"/>
      <c r="EGC30" s="524"/>
      <c r="EGD30" s="524"/>
      <c r="EGE30" s="524"/>
      <c r="EGF30" s="524"/>
      <c r="EGG30" s="524"/>
      <c r="EGH30" s="524"/>
      <c r="EGI30" s="524"/>
      <c r="EGJ30" s="524"/>
      <c r="EGK30" s="524"/>
      <c r="EGL30" s="524"/>
      <c r="EGM30" s="524"/>
      <c r="EGN30" s="524"/>
      <c r="EGO30" s="524"/>
      <c r="EGP30" s="524"/>
      <c r="EGQ30" s="524"/>
      <c r="EGR30" s="524"/>
      <c r="EGS30" s="524"/>
      <c r="EGT30" s="524"/>
      <c r="EGU30" s="524"/>
      <c r="EGV30" s="524"/>
      <c r="EGW30" s="524"/>
      <c r="EGX30" s="524"/>
      <c r="EGY30" s="524"/>
      <c r="EGZ30" s="524"/>
      <c r="EHA30" s="524"/>
      <c r="EHB30" s="524"/>
      <c r="EHC30" s="524"/>
      <c r="EHD30" s="524"/>
      <c r="EHE30" s="524"/>
      <c r="EHF30" s="524"/>
      <c r="EHG30" s="524"/>
      <c r="EHH30" s="524"/>
      <c r="EHI30" s="524"/>
      <c r="EHJ30" s="524"/>
      <c r="EHK30" s="524"/>
      <c r="EHL30" s="524"/>
      <c r="EHM30" s="524"/>
      <c r="EHN30" s="524"/>
      <c r="EHO30" s="524"/>
      <c r="EHP30" s="524"/>
      <c r="EHQ30" s="524"/>
      <c r="EHR30" s="524"/>
      <c r="EHS30" s="524"/>
      <c r="EHT30" s="524"/>
      <c r="EHU30" s="524"/>
      <c r="EHV30" s="524"/>
      <c r="EHW30" s="524"/>
      <c r="EHX30" s="524"/>
      <c r="EHY30" s="524"/>
      <c r="EHZ30" s="524"/>
      <c r="EIA30" s="524"/>
      <c r="EIB30" s="524"/>
      <c r="EIC30" s="524"/>
      <c r="EID30" s="524"/>
      <c r="EIE30" s="524"/>
      <c r="EIF30" s="524"/>
      <c r="EIG30" s="524"/>
      <c r="EIH30" s="524"/>
      <c r="EII30" s="524"/>
      <c r="EIJ30" s="524"/>
      <c r="EIK30" s="524"/>
      <c r="EIL30" s="524"/>
      <c r="EIM30" s="524"/>
      <c r="EIN30" s="524"/>
      <c r="EIO30" s="524"/>
      <c r="EIP30" s="524"/>
      <c r="EIQ30" s="524"/>
      <c r="EIR30" s="524"/>
      <c r="EIS30" s="524"/>
      <c r="EIT30" s="524"/>
      <c r="EIU30" s="524"/>
      <c r="EIV30" s="524"/>
      <c r="EIW30" s="524"/>
      <c r="EIX30" s="524"/>
      <c r="EIY30" s="524"/>
      <c r="EIZ30" s="524"/>
      <c r="EJA30" s="524"/>
      <c r="EJB30" s="524"/>
      <c r="EJC30" s="524"/>
      <c r="EJD30" s="524"/>
      <c r="EJE30" s="524"/>
      <c r="EJF30" s="524"/>
      <c r="EJG30" s="524"/>
      <c r="EJH30" s="524"/>
      <c r="EJI30" s="524"/>
      <c r="EJJ30" s="524"/>
      <c r="EJK30" s="524"/>
      <c r="EJL30" s="524"/>
      <c r="EJM30" s="524"/>
      <c r="EJN30" s="524"/>
      <c r="EJO30" s="524"/>
      <c r="EJP30" s="524"/>
      <c r="EJQ30" s="524"/>
      <c r="EJR30" s="524"/>
      <c r="EJS30" s="524"/>
      <c r="EJT30" s="524"/>
      <c r="EJU30" s="524"/>
      <c r="EJV30" s="524"/>
      <c r="EJW30" s="524"/>
      <c r="EJX30" s="524"/>
      <c r="EJY30" s="524"/>
      <c r="EJZ30" s="524"/>
      <c r="EKA30" s="524"/>
      <c r="EKB30" s="524"/>
      <c r="EKC30" s="524"/>
      <c r="EKD30" s="524"/>
      <c r="EKE30" s="524"/>
      <c r="EKF30" s="524"/>
      <c r="EKG30" s="524"/>
      <c r="EKH30" s="524"/>
      <c r="EKI30" s="524"/>
      <c r="EKJ30" s="524"/>
      <c r="EKK30" s="524"/>
      <c r="EKL30" s="524"/>
      <c r="EKM30" s="524"/>
      <c r="EKN30" s="524"/>
      <c r="EKO30" s="524"/>
      <c r="EKP30" s="524"/>
      <c r="EKQ30" s="524"/>
      <c r="EKR30" s="524"/>
      <c r="EKS30" s="524"/>
      <c r="EKT30" s="524"/>
      <c r="EKU30" s="524"/>
      <c r="EKV30" s="524"/>
      <c r="EKW30" s="524"/>
      <c r="EKX30" s="524"/>
      <c r="EKY30" s="524"/>
      <c r="EKZ30" s="524"/>
      <c r="ELA30" s="524"/>
      <c r="ELB30" s="524"/>
      <c r="ELC30" s="524"/>
      <c r="ELD30" s="524"/>
      <c r="ELE30" s="524"/>
      <c r="ELF30" s="524"/>
      <c r="ELG30" s="524"/>
      <c r="ELH30" s="524"/>
      <c r="ELI30" s="524"/>
      <c r="ELJ30" s="524"/>
      <c r="ELK30" s="524"/>
      <c r="ELL30" s="524"/>
      <c r="ELM30" s="524"/>
      <c r="ELN30" s="524"/>
      <c r="ELO30" s="524"/>
      <c r="ELP30" s="524"/>
      <c r="ELQ30" s="524"/>
      <c r="ELR30" s="524"/>
      <c r="ELS30" s="524"/>
      <c r="ELT30" s="524"/>
      <c r="ELU30" s="524"/>
      <c r="ELV30" s="524"/>
      <c r="ELW30" s="524"/>
      <c r="ELX30" s="524"/>
      <c r="ELY30" s="524"/>
      <c r="ELZ30" s="524"/>
      <c r="EMA30" s="524"/>
      <c r="EMB30" s="524"/>
      <c r="EMC30" s="524"/>
      <c r="EMD30" s="524"/>
      <c r="EME30" s="524"/>
      <c r="EMF30" s="524"/>
      <c r="EMG30" s="524"/>
      <c r="EMH30" s="524"/>
      <c r="EMI30" s="524"/>
      <c r="EMJ30" s="524"/>
      <c r="EMK30" s="524"/>
      <c r="EML30" s="524"/>
      <c r="EMM30" s="524"/>
      <c r="EMN30" s="524"/>
      <c r="EMO30" s="524"/>
      <c r="EMP30" s="524"/>
      <c r="EMQ30" s="524"/>
      <c r="EMR30" s="524"/>
      <c r="EMS30" s="524"/>
      <c r="EMT30" s="524"/>
      <c r="EMU30" s="524"/>
      <c r="EMV30" s="524"/>
      <c r="EMW30" s="524"/>
      <c r="EMX30" s="524"/>
      <c r="EMY30" s="524"/>
      <c r="EMZ30" s="524"/>
      <c r="ENA30" s="524"/>
      <c r="ENB30" s="524"/>
      <c r="ENC30" s="524"/>
      <c r="END30" s="524"/>
      <c r="ENE30" s="524"/>
      <c r="ENF30" s="524"/>
      <c r="ENG30" s="524"/>
      <c r="ENH30" s="524"/>
      <c r="ENI30" s="524"/>
      <c r="ENJ30" s="524"/>
      <c r="ENK30" s="524"/>
      <c r="ENL30" s="524"/>
      <c r="ENM30" s="524"/>
      <c r="ENN30" s="524"/>
      <c r="ENO30" s="524"/>
      <c r="ENP30" s="524"/>
      <c r="ENQ30" s="524"/>
      <c r="ENR30" s="524"/>
      <c r="ENS30" s="524"/>
      <c r="ENT30" s="524"/>
      <c r="ENU30" s="524"/>
      <c r="ENV30" s="524"/>
      <c r="ENW30" s="524"/>
      <c r="ENX30" s="524"/>
      <c r="ENY30" s="524"/>
      <c r="ENZ30" s="524"/>
      <c r="EOA30" s="524"/>
      <c r="EOB30" s="524"/>
      <c r="EOC30" s="524"/>
      <c r="EOD30" s="524"/>
      <c r="EOE30" s="524"/>
      <c r="EOF30" s="524"/>
      <c r="EOG30" s="524"/>
      <c r="EOH30" s="524"/>
      <c r="EOI30" s="524"/>
      <c r="EOJ30" s="524"/>
      <c r="EOK30" s="524"/>
      <c r="EOL30" s="524"/>
      <c r="EOM30" s="524"/>
      <c r="EON30" s="524"/>
      <c r="EOO30" s="524"/>
      <c r="EOP30" s="524"/>
      <c r="EOQ30" s="524"/>
      <c r="EOR30" s="524"/>
      <c r="EOS30" s="524"/>
      <c r="EOT30" s="524"/>
      <c r="EOU30" s="524"/>
      <c r="EOV30" s="524"/>
      <c r="EOW30" s="524"/>
      <c r="EOX30" s="524"/>
      <c r="EOY30" s="524"/>
      <c r="EOZ30" s="524"/>
      <c r="EPA30" s="524"/>
      <c r="EPB30" s="524"/>
      <c r="EPC30" s="524"/>
      <c r="EPD30" s="524"/>
      <c r="EPE30" s="524"/>
      <c r="EPF30" s="524"/>
      <c r="EPG30" s="524"/>
      <c r="EPH30" s="524"/>
      <c r="EPI30" s="524"/>
      <c r="EPJ30" s="524"/>
      <c r="EPK30" s="524"/>
      <c r="EPL30" s="524"/>
      <c r="EPM30" s="524"/>
      <c r="EPN30" s="524"/>
      <c r="EPO30" s="524"/>
      <c r="EPP30" s="524"/>
      <c r="EPQ30" s="524"/>
      <c r="EPR30" s="524"/>
      <c r="EPS30" s="524"/>
      <c r="EPT30" s="524"/>
      <c r="EPU30" s="524"/>
      <c r="EPV30" s="524"/>
      <c r="EPW30" s="524"/>
      <c r="EPX30" s="524"/>
      <c r="EPY30" s="524"/>
      <c r="EPZ30" s="524"/>
      <c r="EQA30" s="524"/>
      <c r="EQB30" s="524"/>
      <c r="EQC30" s="524"/>
      <c r="EQD30" s="524"/>
      <c r="EQE30" s="524"/>
      <c r="EQF30" s="524"/>
      <c r="EQG30" s="524"/>
      <c r="EQH30" s="524"/>
      <c r="EQI30" s="524"/>
      <c r="EQJ30" s="524"/>
      <c r="EQK30" s="524"/>
      <c r="EQL30" s="524"/>
      <c r="EQM30" s="524"/>
      <c r="EQN30" s="524"/>
      <c r="EQO30" s="524"/>
      <c r="EQP30" s="524"/>
      <c r="EQQ30" s="524"/>
      <c r="EQR30" s="524"/>
      <c r="EQS30" s="524"/>
      <c r="EQT30" s="524"/>
      <c r="EQU30" s="524"/>
      <c r="EQV30" s="524"/>
      <c r="EQW30" s="524"/>
      <c r="EQX30" s="524"/>
      <c r="EQY30" s="524"/>
      <c r="EQZ30" s="524"/>
      <c r="ERA30" s="524"/>
      <c r="ERB30" s="524"/>
      <c r="ERC30" s="524"/>
      <c r="ERD30" s="524"/>
      <c r="ERE30" s="524"/>
      <c r="ERF30" s="524"/>
      <c r="ERG30" s="524"/>
      <c r="ERH30" s="524"/>
      <c r="ERI30" s="524"/>
      <c r="ERJ30" s="524"/>
      <c r="ERK30" s="524"/>
      <c r="ERL30" s="524"/>
      <c r="ERM30" s="524"/>
      <c r="ERN30" s="524"/>
      <c r="ERO30" s="524"/>
      <c r="ERP30" s="524"/>
      <c r="ERQ30" s="524"/>
      <c r="ERR30" s="524"/>
      <c r="ERS30" s="524"/>
      <c r="ERT30" s="524"/>
      <c r="ERU30" s="524"/>
      <c r="ERV30" s="524"/>
      <c r="ERW30" s="524"/>
      <c r="ERX30" s="524"/>
      <c r="ERY30" s="524"/>
      <c r="ERZ30" s="524"/>
      <c r="ESA30" s="524"/>
      <c r="ESB30" s="524"/>
      <c r="ESC30" s="524"/>
      <c r="ESD30" s="524"/>
      <c r="ESE30" s="524"/>
      <c r="ESF30" s="524"/>
      <c r="ESG30" s="524"/>
      <c r="ESH30" s="524"/>
      <c r="ESI30" s="524"/>
      <c r="ESJ30" s="524"/>
      <c r="ESK30" s="524"/>
      <c r="ESL30" s="524"/>
      <c r="ESM30" s="524"/>
      <c r="ESN30" s="524"/>
      <c r="ESO30" s="524"/>
      <c r="ESP30" s="524"/>
      <c r="ESQ30" s="524"/>
      <c r="ESR30" s="524"/>
      <c r="ESS30" s="524"/>
      <c r="EST30" s="524"/>
      <c r="ESU30" s="524"/>
      <c r="ESV30" s="524"/>
      <c r="ESW30" s="524"/>
      <c r="ESX30" s="524"/>
      <c r="ESY30" s="524"/>
      <c r="ESZ30" s="524"/>
      <c r="ETA30" s="524"/>
      <c r="ETB30" s="524"/>
      <c r="ETC30" s="524"/>
      <c r="ETD30" s="524"/>
      <c r="ETE30" s="524"/>
      <c r="ETF30" s="524"/>
      <c r="ETG30" s="524"/>
      <c r="ETH30" s="524"/>
      <c r="ETI30" s="524"/>
      <c r="ETJ30" s="524"/>
      <c r="ETK30" s="524"/>
      <c r="ETL30" s="524"/>
      <c r="ETM30" s="524"/>
      <c r="ETN30" s="524"/>
      <c r="ETO30" s="524"/>
      <c r="ETP30" s="524"/>
      <c r="ETQ30" s="524"/>
      <c r="ETR30" s="524"/>
      <c r="ETS30" s="524"/>
      <c r="ETT30" s="524"/>
      <c r="ETU30" s="524"/>
      <c r="ETV30" s="524"/>
      <c r="ETW30" s="524"/>
      <c r="ETX30" s="524"/>
      <c r="ETY30" s="524"/>
      <c r="ETZ30" s="524"/>
      <c r="EUA30" s="524"/>
      <c r="EUB30" s="524"/>
      <c r="EUC30" s="524"/>
      <c r="EUD30" s="524"/>
      <c r="EUE30" s="524"/>
      <c r="EUF30" s="524"/>
      <c r="EUG30" s="524"/>
      <c r="EUH30" s="524"/>
      <c r="EUI30" s="524"/>
      <c r="EUJ30" s="524"/>
      <c r="EUK30" s="524"/>
      <c r="EUL30" s="524"/>
      <c r="EUM30" s="524"/>
      <c r="EUN30" s="524"/>
      <c r="EUO30" s="524"/>
      <c r="EUP30" s="524"/>
      <c r="EUQ30" s="524"/>
      <c r="EUR30" s="524"/>
      <c r="EUS30" s="524"/>
      <c r="EUT30" s="524"/>
      <c r="EUU30" s="524"/>
      <c r="EUV30" s="524"/>
      <c r="EUW30" s="524"/>
      <c r="EUX30" s="524"/>
      <c r="EUY30" s="524"/>
      <c r="EUZ30" s="524"/>
      <c r="EVA30" s="524"/>
      <c r="EVB30" s="524"/>
      <c r="EVC30" s="524"/>
      <c r="EVD30" s="524"/>
      <c r="EVE30" s="524"/>
      <c r="EVF30" s="524"/>
      <c r="EVG30" s="524"/>
      <c r="EVH30" s="524"/>
      <c r="EVI30" s="524"/>
      <c r="EVJ30" s="524"/>
      <c r="EVK30" s="524"/>
      <c r="EVL30" s="524"/>
      <c r="EVM30" s="524"/>
      <c r="EVN30" s="524"/>
      <c r="EVO30" s="524"/>
      <c r="EVP30" s="524"/>
      <c r="EVQ30" s="524"/>
      <c r="EVR30" s="524"/>
      <c r="EVS30" s="524"/>
      <c r="EVT30" s="524"/>
      <c r="EVU30" s="524"/>
      <c r="EVV30" s="524"/>
      <c r="EVW30" s="524"/>
      <c r="EVX30" s="524"/>
      <c r="EVY30" s="524"/>
      <c r="EVZ30" s="524"/>
      <c r="EWA30" s="524"/>
      <c r="EWB30" s="524"/>
      <c r="EWC30" s="524"/>
      <c r="EWD30" s="524"/>
      <c r="EWE30" s="524"/>
      <c r="EWF30" s="524"/>
      <c r="EWG30" s="524"/>
      <c r="EWH30" s="524"/>
      <c r="EWI30" s="524"/>
      <c r="EWJ30" s="524"/>
      <c r="EWK30" s="524"/>
      <c r="EWL30" s="524"/>
      <c r="EWM30" s="524"/>
      <c r="EWN30" s="524"/>
      <c r="EWO30" s="524"/>
      <c r="EWP30" s="524"/>
      <c r="EWQ30" s="524"/>
      <c r="EWR30" s="524"/>
      <c r="EWS30" s="524"/>
      <c r="EWT30" s="524"/>
      <c r="EWU30" s="524"/>
      <c r="EWV30" s="524"/>
      <c r="EWW30" s="524"/>
      <c r="EWX30" s="524"/>
      <c r="EWY30" s="524"/>
      <c r="EWZ30" s="524"/>
      <c r="EXA30" s="524"/>
      <c r="EXB30" s="524"/>
      <c r="EXC30" s="524"/>
      <c r="EXD30" s="524"/>
      <c r="EXE30" s="524"/>
      <c r="EXF30" s="524"/>
      <c r="EXG30" s="524"/>
      <c r="EXH30" s="524"/>
      <c r="EXI30" s="524"/>
      <c r="EXJ30" s="524"/>
      <c r="EXK30" s="524"/>
      <c r="EXL30" s="524"/>
      <c r="EXM30" s="524"/>
      <c r="EXN30" s="524"/>
      <c r="EXO30" s="524"/>
      <c r="EXP30" s="524"/>
      <c r="EXQ30" s="524"/>
      <c r="EXR30" s="524"/>
      <c r="EXS30" s="524"/>
      <c r="EXT30" s="524"/>
      <c r="EXU30" s="524"/>
      <c r="EXV30" s="524"/>
      <c r="EXW30" s="524"/>
      <c r="EXX30" s="524"/>
      <c r="EXY30" s="524"/>
      <c r="EXZ30" s="524"/>
      <c r="EYA30" s="524"/>
      <c r="EYB30" s="524"/>
      <c r="EYC30" s="524"/>
      <c r="EYD30" s="524"/>
      <c r="EYE30" s="524"/>
      <c r="EYF30" s="524"/>
      <c r="EYG30" s="524"/>
      <c r="EYH30" s="524"/>
      <c r="EYI30" s="524"/>
      <c r="EYJ30" s="524"/>
      <c r="EYK30" s="524"/>
      <c r="EYL30" s="524"/>
      <c r="EYM30" s="524"/>
      <c r="EYN30" s="524"/>
      <c r="EYO30" s="524"/>
      <c r="EYP30" s="524"/>
      <c r="EYQ30" s="524"/>
      <c r="EYR30" s="524"/>
      <c r="EYS30" s="524"/>
      <c r="EYT30" s="524"/>
      <c r="EYU30" s="524"/>
      <c r="EYV30" s="524"/>
      <c r="EYW30" s="524"/>
      <c r="EYX30" s="524"/>
      <c r="EYY30" s="524"/>
      <c r="EYZ30" s="524"/>
      <c r="EZA30" s="524"/>
      <c r="EZB30" s="524"/>
      <c r="EZC30" s="524"/>
      <c r="EZD30" s="524"/>
      <c r="EZE30" s="524"/>
      <c r="EZF30" s="524"/>
      <c r="EZG30" s="524"/>
      <c r="EZH30" s="524"/>
      <c r="EZI30" s="524"/>
      <c r="EZJ30" s="524"/>
      <c r="EZK30" s="524"/>
      <c r="EZL30" s="524"/>
      <c r="EZM30" s="524"/>
      <c r="EZN30" s="524"/>
      <c r="EZO30" s="524"/>
      <c r="EZP30" s="524"/>
      <c r="EZQ30" s="524"/>
      <c r="EZR30" s="524"/>
      <c r="EZS30" s="524"/>
      <c r="EZT30" s="524"/>
      <c r="EZU30" s="524"/>
      <c r="EZV30" s="524"/>
      <c r="EZW30" s="524"/>
      <c r="EZX30" s="524"/>
      <c r="EZY30" s="524"/>
      <c r="EZZ30" s="524"/>
      <c r="FAA30" s="524"/>
      <c r="FAB30" s="524"/>
      <c r="FAC30" s="524"/>
      <c r="FAD30" s="524"/>
      <c r="FAE30" s="524"/>
      <c r="FAF30" s="524"/>
      <c r="FAG30" s="524"/>
      <c r="FAH30" s="524"/>
      <c r="FAI30" s="524"/>
      <c r="FAJ30" s="524"/>
      <c r="FAK30" s="524"/>
      <c r="FAL30" s="524"/>
      <c r="FAM30" s="524"/>
      <c r="FAN30" s="524"/>
      <c r="FAO30" s="524"/>
      <c r="FAP30" s="524"/>
      <c r="FAQ30" s="524"/>
      <c r="FAR30" s="524"/>
      <c r="FAS30" s="524"/>
      <c r="FAT30" s="524"/>
      <c r="FAU30" s="524"/>
      <c r="FAV30" s="524"/>
      <c r="FAW30" s="524"/>
      <c r="FAX30" s="524"/>
      <c r="FAY30" s="524"/>
      <c r="FAZ30" s="524"/>
      <c r="FBA30" s="524"/>
      <c r="FBB30" s="524"/>
      <c r="FBC30" s="524"/>
      <c r="FBD30" s="524"/>
      <c r="FBE30" s="524"/>
      <c r="FBF30" s="524"/>
      <c r="FBG30" s="524"/>
      <c r="FBH30" s="524"/>
      <c r="FBI30" s="524"/>
      <c r="FBJ30" s="524"/>
      <c r="FBK30" s="524"/>
      <c r="FBL30" s="524"/>
      <c r="FBM30" s="524"/>
      <c r="FBN30" s="524"/>
      <c r="FBO30" s="524"/>
      <c r="FBP30" s="524"/>
      <c r="FBQ30" s="524"/>
      <c r="FBR30" s="524"/>
      <c r="FBS30" s="524"/>
      <c r="FBT30" s="524"/>
      <c r="FBU30" s="524"/>
      <c r="FBV30" s="524"/>
      <c r="FBW30" s="524"/>
      <c r="FBX30" s="524"/>
      <c r="FBY30" s="524"/>
      <c r="FBZ30" s="524"/>
      <c r="FCA30" s="524"/>
      <c r="FCB30" s="524"/>
      <c r="FCC30" s="524"/>
      <c r="FCD30" s="524"/>
      <c r="FCE30" s="524"/>
      <c r="FCF30" s="524"/>
      <c r="FCG30" s="524"/>
      <c r="FCH30" s="524"/>
      <c r="FCI30" s="524"/>
      <c r="FCJ30" s="524"/>
      <c r="FCK30" s="524"/>
      <c r="FCL30" s="524"/>
      <c r="FCM30" s="524"/>
      <c r="FCN30" s="524"/>
      <c r="FCO30" s="524"/>
      <c r="FCP30" s="524"/>
      <c r="FCQ30" s="524"/>
      <c r="FCR30" s="524"/>
      <c r="FCS30" s="524"/>
      <c r="FCT30" s="524"/>
      <c r="FCU30" s="524"/>
      <c r="FCV30" s="524"/>
      <c r="FCW30" s="524"/>
      <c r="FCX30" s="524"/>
      <c r="FCY30" s="524"/>
      <c r="FCZ30" s="524"/>
      <c r="FDA30" s="524"/>
      <c r="FDB30" s="524"/>
      <c r="FDC30" s="524"/>
      <c r="FDD30" s="524"/>
      <c r="FDE30" s="524"/>
      <c r="FDF30" s="524"/>
      <c r="FDG30" s="524"/>
      <c r="FDH30" s="524"/>
      <c r="FDI30" s="524"/>
      <c r="FDJ30" s="524"/>
      <c r="FDK30" s="524"/>
      <c r="FDL30" s="524"/>
      <c r="FDM30" s="524"/>
      <c r="FDN30" s="524"/>
      <c r="FDO30" s="524"/>
      <c r="FDP30" s="524"/>
      <c r="FDQ30" s="524"/>
      <c r="FDR30" s="524"/>
      <c r="FDS30" s="524"/>
      <c r="FDT30" s="524"/>
      <c r="FDU30" s="524"/>
      <c r="FDV30" s="524"/>
      <c r="FDW30" s="524"/>
      <c r="FDX30" s="524"/>
      <c r="FDY30" s="524"/>
      <c r="FDZ30" s="524"/>
      <c r="FEA30" s="524"/>
      <c r="FEB30" s="524"/>
      <c r="FEC30" s="524"/>
      <c r="FED30" s="524"/>
      <c r="FEE30" s="524"/>
      <c r="FEF30" s="524"/>
      <c r="FEG30" s="524"/>
      <c r="FEH30" s="524"/>
      <c r="FEI30" s="524"/>
      <c r="FEJ30" s="524"/>
      <c r="FEK30" s="524"/>
      <c r="FEL30" s="524"/>
      <c r="FEM30" s="524"/>
      <c r="FEN30" s="524"/>
      <c r="FEO30" s="524"/>
      <c r="FEP30" s="524"/>
      <c r="FEQ30" s="524"/>
      <c r="FER30" s="524"/>
      <c r="FES30" s="524"/>
      <c r="FET30" s="524"/>
      <c r="FEU30" s="524"/>
      <c r="FEV30" s="524"/>
      <c r="FEW30" s="524"/>
      <c r="FEX30" s="524"/>
      <c r="FEY30" s="524"/>
      <c r="FEZ30" s="524"/>
      <c r="FFA30" s="524"/>
      <c r="FFB30" s="524"/>
      <c r="FFC30" s="524"/>
      <c r="FFD30" s="524"/>
      <c r="FFE30" s="524"/>
      <c r="FFF30" s="524"/>
      <c r="FFG30" s="524"/>
      <c r="FFH30" s="524"/>
      <c r="FFI30" s="524"/>
      <c r="FFJ30" s="524"/>
      <c r="FFK30" s="524"/>
      <c r="FFL30" s="524"/>
      <c r="FFM30" s="524"/>
      <c r="FFN30" s="524"/>
      <c r="FFO30" s="524"/>
      <c r="FFP30" s="524"/>
      <c r="FFQ30" s="524"/>
      <c r="FFR30" s="524"/>
      <c r="FFS30" s="524"/>
      <c r="FFT30" s="524"/>
      <c r="FFU30" s="524"/>
      <c r="FFV30" s="524"/>
      <c r="FFW30" s="524"/>
      <c r="FFX30" s="524"/>
      <c r="FFY30" s="524"/>
      <c r="FFZ30" s="524"/>
      <c r="FGA30" s="524"/>
      <c r="FGB30" s="524"/>
      <c r="FGC30" s="524"/>
      <c r="FGD30" s="524"/>
      <c r="FGE30" s="524"/>
      <c r="FGF30" s="524"/>
      <c r="FGG30" s="524"/>
      <c r="FGH30" s="524"/>
      <c r="FGI30" s="524"/>
      <c r="FGJ30" s="524"/>
      <c r="FGK30" s="524"/>
      <c r="FGL30" s="524"/>
      <c r="FGM30" s="524"/>
      <c r="FGN30" s="524"/>
      <c r="FGO30" s="524"/>
      <c r="FGP30" s="524"/>
      <c r="FGQ30" s="524"/>
      <c r="FGR30" s="524"/>
      <c r="FGS30" s="524"/>
      <c r="FGT30" s="524"/>
      <c r="FGU30" s="524"/>
      <c r="FGV30" s="524"/>
      <c r="FGW30" s="524"/>
      <c r="FGX30" s="524"/>
      <c r="FGY30" s="524"/>
      <c r="FGZ30" s="524"/>
      <c r="FHA30" s="524"/>
      <c r="FHB30" s="524"/>
      <c r="FHC30" s="524"/>
      <c r="FHD30" s="524"/>
      <c r="FHE30" s="524"/>
      <c r="FHF30" s="524"/>
      <c r="FHG30" s="524"/>
      <c r="FHH30" s="524"/>
      <c r="FHI30" s="524"/>
      <c r="FHJ30" s="524"/>
      <c r="FHK30" s="524"/>
      <c r="FHL30" s="524"/>
      <c r="FHM30" s="524"/>
      <c r="FHN30" s="524"/>
      <c r="FHO30" s="524"/>
      <c r="FHP30" s="524"/>
      <c r="FHQ30" s="524"/>
      <c r="FHR30" s="524"/>
      <c r="FHS30" s="524"/>
      <c r="FHT30" s="524"/>
      <c r="FHU30" s="524"/>
      <c r="FHV30" s="524"/>
      <c r="FHW30" s="524"/>
      <c r="FHX30" s="524"/>
      <c r="FHY30" s="524"/>
      <c r="FHZ30" s="524"/>
      <c r="FIA30" s="524"/>
      <c r="FIB30" s="524"/>
      <c r="FIC30" s="524"/>
      <c r="FID30" s="524"/>
      <c r="FIE30" s="524"/>
      <c r="FIF30" s="524"/>
      <c r="FIG30" s="524"/>
      <c r="FIH30" s="524"/>
      <c r="FII30" s="524"/>
      <c r="FIJ30" s="524"/>
      <c r="FIK30" s="524"/>
      <c r="FIL30" s="524"/>
      <c r="FIM30" s="524"/>
      <c r="FIN30" s="524"/>
      <c r="FIO30" s="524"/>
      <c r="FIP30" s="524"/>
      <c r="FIQ30" s="524"/>
      <c r="FIR30" s="524"/>
      <c r="FIS30" s="524"/>
      <c r="FIT30" s="524"/>
      <c r="FIU30" s="524"/>
      <c r="FIV30" s="524"/>
      <c r="FIW30" s="524"/>
      <c r="FIX30" s="524"/>
      <c r="FIY30" s="524"/>
      <c r="FIZ30" s="524"/>
      <c r="FJA30" s="524"/>
      <c r="FJB30" s="524"/>
      <c r="FJC30" s="524"/>
      <c r="FJD30" s="524"/>
      <c r="FJE30" s="524"/>
      <c r="FJF30" s="524"/>
      <c r="FJG30" s="524"/>
      <c r="FJH30" s="524"/>
      <c r="FJI30" s="524"/>
      <c r="FJJ30" s="524"/>
      <c r="FJK30" s="524"/>
      <c r="FJL30" s="524"/>
      <c r="FJM30" s="524"/>
      <c r="FJN30" s="524"/>
      <c r="FJO30" s="524"/>
      <c r="FJP30" s="524"/>
      <c r="FJQ30" s="524"/>
      <c r="FJR30" s="524"/>
      <c r="FJS30" s="524"/>
      <c r="FJT30" s="524"/>
      <c r="FJU30" s="524"/>
      <c r="FJV30" s="524"/>
      <c r="FJW30" s="524"/>
      <c r="FJX30" s="524"/>
      <c r="FJY30" s="524"/>
      <c r="FJZ30" s="524"/>
      <c r="FKA30" s="524"/>
      <c r="FKB30" s="524"/>
      <c r="FKC30" s="524"/>
      <c r="FKD30" s="524"/>
      <c r="FKE30" s="524"/>
      <c r="FKF30" s="524"/>
      <c r="FKG30" s="524"/>
      <c r="FKH30" s="524"/>
      <c r="FKI30" s="524"/>
      <c r="FKJ30" s="524"/>
      <c r="FKK30" s="524"/>
      <c r="FKL30" s="524"/>
      <c r="FKM30" s="524"/>
      <c r="FKN30" s="524"/>
      <c r="FKO30" s="524"/>
      <c r="FKP30" s="524"/>
      <c r="FKQ30" s="524"/>
      <c r="FKR30" s="524"/>
      <c r="FKS30" s="524"/>
      <c r="FKT30" s="524"/>
      <c r="FKU30" s="524"/>
      <c r="FKV30" s="524"/>
      <c r="FKW30" s="524"/>
      <c r="FKX30" s="524"/>
      <c r="FKY30" s="524"/>
      <c r="FKZ30" s="524"/>
      <c r="FLA30" s="524"/>
      <c r="FLB30" s="524"/>
      <c r="FLC30" s="524"/>
      <c r="FLD30" s="524"/>
      <c r="FLE30" s="524"/>
      <c r="FLF30" s="524"/>
      <c r="FLG30" s="524"/>
      <c r="FLH30" s="524"/>
      <c r="FLI30" s="524"/>
      <c r="FLJ30" s="524"/>
      <c r="FLK30" s="524"/>
      <c r="FLL30" s="524"/>
      <c r="FLM30" s="524"/>
      <c r="FLN30" s="524"/>
      <c r="FLO30" s="524"/>
      <c r="FLP30" s="524"/>
      <c r="FLQ30" s="524"/>
      <c r="FLR30" s="524"/>
      <c r="FLS30" s="524"/>
      <c r="FLT30" s="524"/>
      <c r="FLU30" s="524"/>
      <c r="FLV30" s="524"/>
      <c r="FLW30" s="524"/>
      <c r="FLX30" s="524"/>
      <c r="FLY30" s="524"/>
      <c r="FLZ30" s="524"/>
      <c r="FMA30" s="524"/>
      <c r="FMB30" s="524"/>
      <c r="FMC30" s="524"/>
      <c r="FMD30" s="524"/>
      <c r="FME30" s="524"/>
      <c r="FMF30" s="524"/>
      <c r="FMG30" s="524"/>
      <c r="FMH30" s="524"/>
      <c r="FMI30" s="524"/>
      <c r="FMJ30" s="524"/>
      <c r="FMK30" s="524"/>
      <c r="FML30" s="524"/>
      <c r="FMM30" s="524"/>
      <c r="FMN30" s="524"/>
      <c r="FMO30" s="524"/>
      <c r="FMP30" s="524"/>
      <c r="FMQ30" s="524"/>
      <c r="FMR30" s="524"/>
      <c r="FMS30" s="524"/>
      <c r="FMT30" s="524"/>
      <c r="FMU30" s="524"/>
      <c r="FMV30" s="524"/>
      <c r="FMW30" s="524"/>
      <c r="FMX30" s="524"/>
      <c r="FMY30" s="524"/>
      <c r="FMZ30" s="524"/>
      <c r="FNA30" s="524"/>
      <c r="FNB30" s="524"/>
      <c r="FNC30" s="524"/>
      <c r="FND30" s="524"/>
      <c r="FNE30" s="524"/>
      <c r="FNF30" s="524"/>
      <c r="FNG30" s="524"/>
      <c r="FNH30" s="524"/>
      <c r="FNI30" s="524"/>
      <c r="FNJ30" s="524"/>
      <c r="FNK30" s="524"/>
      <c r="FNL30" s="524"/>
      <c r="FNM30" s="524"/>
      <c r="FNN30" s="524"/>
      <c r="FNO30" s="524"/>
      <c r="FNP30" s="524"/>
      <c r="FNQ30" s="524"/>
      <c r="FNR30" s="524"/>
      <c r="FNS30" s="524"/>
      <c r="FNT30" s="524"/>
      <c r="FNU30" s="524"/>
      <c r="FNV30" s="524"/>
      <c r="FNW30" s="524"/>
      <c r="FNX30" s="524"/>
      <c r="FNY30" s="524"/>
      <c r="FNZ30" s="524"/>
      <c r="FOA30" s="524"/>
      <c r="FOB30" s="524"/>
      <c r="FOC30" s="524"/>
      <c r="FOD30" s="524"/>
      <c r="FOE30" s="524"/>
      <c r="FOF30" s="524"/>
      <c r="FOG30" s="524"/>
      <c r="FOH30" s="524"/>
      <c r="FOI30" s="524"/>
      <c r="FOJ30" s="524"/>
      <c r="FOK30" s="524"/>
      <c r="FOL30" s="524"/>
      <c r="FOM30" s="524"/>
      <c r="FON30" s="524"/>
      <c r="FOO30" s="524"/>
      <c r="FOP30" s="524"/>
      <c r="FOQ30" s="524"/>
      <c r="FOR30" s="524"/>
      <c r="FOS30" s="524"/>
      <c r="FOT30" s="524"/>
      <c r="FOU30" s="524"/>
      <c r="FOV30" s="524"/>
      <c r="FOW30" s="524"/>
      <c r="FOX30" s="524"/>
      <c r="FOY30" s="524"/>
      <c r="FOZ30" s="524"/>
      <c r="FPA30" s="524"/>
      <c r="FPB30" s="524"/>
      <c r="FPC30" s="524"/>
      <c r="FPD30" s="524"/>
      <c r="FPE30" s="524"/>
      <c r="FPF30" s="524"/>
      <c r="FPG30" s="524"/>
      <c r="FPH30" s="524"/>
      <c r="FPI30" s="524"/>
      <c r="FPJ30" s="524"/>
      <c r="FPK30" s="524"/>
      <c r="FPL30" s="524"/>
      <c r="FPM30" s="524"/>
      <c r="FPN30" s="524"/>
      <c r="FPO30" s="524"/>
      <c r="FPP30" s="524"/>
      <c r="FPQ30" s="524"/>
      <c r="FPR30" s="524"/>
      <c r="FPS30" s="524"/>
      <c r="FPT30" s="524"/>
      <c r="FPU30" s="524"/>
      <c r="FPV30" s="524"/>
      <c r="FPW30" s="524"/>
      <c r="FPX30" s="524"/>
      <c r="FPY30" s="524"/>
      <c r="FPZ30" s="524"/>
      <c r="FQA30" s="524"/>
      <c r="FQB30" s="524"/>
      <c r="FQC30" s="524"/>
      <c r="FQD30" s="524"/>
      <c r="FQE30" s="524"/>
      <c r="FQF30" s="524"/>
      <c r="FQG30" s="524"/>
      <c r="FQH30" s="524"/>
      <c r="FQI30" s="524"/>
      <c r="FQJ30" s="524"/>
      <c r="FQK30" s="524"/>
      <c r="FQL30" s="524"/>
      <c r="FQM30" s="524"/>
      <c r="FQN30" s="524"/>
      <c r="FQO30" s="524"/>
      <c r="FQP30" s="524"/>
      <c r="FQQ30" s="524"/>
      <c r="FQR30" s="524"/>
      <c r="FQS30" s="524"/>
      <c r="FQT30" s="524"/>
      <c r="FQU30" s="524"/>
      <c r="FQV30" s="524"/>
      <c r="FQW30" s="524"/>
      <c r="FQX30" s="524"/>
      <c r="FQY30" s="524"/>
      <c r="FQZ30" s="524"/>
      <c r="FRA30" s="524"/>
      <c r="FRB30" s="524"/>
      <c r="FRC30" s="524"/>
      <c r="FRD30" s="524"/>
      <c r="FRE30" s="524"/>
      <c r="FRF30" s="524"/>
      <c r="FRG30" s="524"/>
      <c r="FRH30" s="524"/>
      <c r="FRI30" s="524"/>
      <c r="FRJ30" s="524"/>
      <c r="FRK30" s="524"/>
      <c r="FRL30" s="524"/>
      <c r="FRM30" s="524"/>
      <c r="FRN30" s="524"/>
      <c r="FRO30" s="524"/>
      <c r="FRP30" s="524"/>
      <c r="FRQ30" s="524"/>
      <c r="FRR30" s="524"/>
      <c r="FRS30" s="524"/>
      <c r="FRT30" s="524"/>
      <c r="FRU30" s="524"/>
      <c r="FRV30" s="524"/>
      <c r="FRW30" s="524"/>
      <c r="FRX30" s="524"/>
      <c r="FRY30" s="524"/>
      <c r="FRZ30" s="524"/>
      <c r="FSA30" s="524"/>
      <c r="FSB30" s="524"/>
      <c r="FSC30" s="524"/>
      <c r="FSD30" s="524"/>
      <c r="FSE30" s="524"/>
      <c r="FSF30" s="524"/>
      <c r="FSG30" s="524"/>
      <c r="FSH30" s="524"/>
      <c r="FSI30" s="524"/>
      <c r="FSJ30" s="524"/>
      <c r="FSK30" s="524"/>
      <c r="FSL30" s="524"/>
      <c r="FSM30" s="524"/>
      <c r="FSN30" s="524"/>
      <c r="FSO30" s="524"/>
      <c r="FSP30" s="524"/>
      <c r="FSQ30" s="524"/>
      <c r="FSR30" s="524"/>
      <c r="FSS30" s="524"/>
      <c r="FST30" s="524"/>
      <c r="FSU30" s="524"/>
      <c r="FSV30" s="524"/>
      <c r="FSW30" s="524"/>
      <c r="FSX30" s="524"/>
      <c r="FSY30" s="524"/>
      <c r="FSZ30" s="524"/>
      <c r="FTA30" s="524"/>
      <c r="FTB30" s="524"/>
      <c r="FTC30" s="524"/>
      <c r="FTD30" s="524"/>
      <c r="FTE30" s="524"/>
      <c r="FTF30" s="524"/>
      <c r="FTG30" s="524"/>
      <c r="FTH30" s="524"/>
      <c r="FTI30" s="524"/>
      <c r="FTJ30" s="524"/>
      <c r="FTK30" s="524"/>
      <c r="FTL30" s="524"/>
      <c r="FTM30" s="524"/>
      <c r="FTN30" s="524"/>
      <c r="FTO30" s="524"/>
      <c r="FTP30" s="524"/>
      <c r="FTQ30" s="524"/>
      <c r="FTR30" s="524"/>
      <c r="FTS30" s="524"/>
      <c r="FTT30" s="524"/>
      <c r="FTU30" s="524"/>
      <c r="FTV30" s="524"/>
      <c r="FTW30" s="524"/>
      <c r="FTX30" s="524"/>
      <c r="FTY30" s="524"/>
      <c r="FTZ30" s="524"/>
      <c r="FUA30" s="524"/>
      <c r="FUB30" s="524"/>
      <c r="FUC30" s="524"/>
      <c r="FUD30" s="524"/>
      <c r="FUE30" s="524"/>
      <c r="FUF30" s="524"/>
      <c r="FUG30" s="524"/>
      <c r="FUH30" s="524"/>
      <c r="FUI30" s="524"/>
      <c r="FUJ30" s="524"/>
      <c r="FUK30" s="524"/>
      <c r="FUL30" s="524"/>
      <c r="FUM30" s="524"/>
      <c r="FUN30" s="524"/>
      <c r="FUO30" s="524"/>
      <c r="FUP30" s="524"/>
      <c r="FUQ30" s="524"/>
      <c r="FUR30" s="524"/>
      <c r="FUS30" s="524"/>
      <c r="FUT30" s="524"/>
      <c r="FUU30" s="524"/>
      <c r="FUV30" s="524"/>
      <c r="FUW30" s="524"/>
      <c r="FUX30" s="524"/>
      <c r="FUY30" s="524"/>
      <c r="FUZ30" s="524"/>
      <c r="FVA30" s="524"/>
      <c r="FVB30" s="524"/>
      <c r="FVC30" s="524"/>
      <c r="FVD30" s="524"/>
      <c r="FVE30" s="524"/>
      <c r="FVF30" s="524"/>
      <c r="FVG30" s="524"/>
      <c r="FVH30" s="524"/>
      <c r="FVI30" s="524"/>
      <c r="FVJ30" s="524"/>
      <c r="FVK30" s="524"/>
      <c r="FVL30" s="524"/>
      <c r="FVM30" s="524"/>
      <c r="FVN30" s="524"/>
      <c r="FVO30" s="524"/>
      <c r="FVP30" s="524"/>
      <c r="FVQ30" s="524"/>
      <c r="FVR30" s="524"/>
      <c r="FVS30" s="524"/>
      <c r="FVT30" s="524"/>
      <c r="FVU30" s="524"/>
      <c r="FVV30" s="524"/>
      <c r="FVW30" s="524"/>
      <c r="FVX30" s="524"/>
      <c r="FVY30" s="524"/>
      <c r="FVZ30" s="524"/>
      <c r="FWA30" s="524"/>
      <c r="FWB30" s="524"/>
      <c r="FWC30" s="524"/>
      <c r="FWD30" s="524"/>
      <c r="FWE30" s="524"/>
      <c r="FWF30" s="524"/>
      <c r="FWG30" s="524"/>
      <c r="FWH30" s="524"/>
      <c r="FWI30" s="524"/>
      <c r="FWJ30" s="524"/>
      <c r="FWK30" s="524"/>
      <c r="FWL30" s="524"/>
      <c r="FWM30" s="524"/>
      <c r="FWN30" s="524"/>
      <c r="FWO30" s="524"/>
      <c r="FWP30" s="524"/>
      <c r="FWQ30" s="524"/>
      <c r="FWR30" s="524"/>
      <c r="FWS30" s="524"/>
      <c r="FWT30" s="524"/>
      <c r="FWU30" s="524"/>
      <c r="FWV30" s="524"/>
      <c r="FWW30" s="524"/>
      <c r="FWX30" s="524"/>
      <c r="FWY30" s="524"/>
      <c r="FWZ30" s="524"/>
      <c r="FXA30" s="524"/>
      <c r="FXB30" s="524"/>
      <c r="FXC30" s="524"/>
      <c r="FXD30" s="524"/>
      <c r="FXE30" s="524"/>
      <c r="FXF30" s="524"/>
      <c r="FXG30" s="524"/>
      <c r="FXH30" s="524"/>
      <c r="FXI30" s="524"/>
      <c r="FXJ30" s="524"/>
      <c r="FXK30" s="524"/>
      <c r="FXL30" s="524"/>
      <c r="FXM30" s="524"/>
      <c r="FXN30" s="524"/>
      <c r="FXO30" s="524"/>
      <c r="FXP30" s="524"/>
      <c r="FXQ30" s="524"/>
      <c r="FXR30" s="524"/>
      <c r="FXS30" s="524"/>
      <c r="FXT30" s="524"/>
      <c r="FXU30" s="524"/>
      <c r="FXV30" s="524"/>
      <c r="FXW30" s="524"/>
      <c r="FXX30" s="524"/>
      <c r="FXY30" s="524"/>
      <c r="FXZ30" s="524"/>
      <c r="FYA30" s="524"/>
      <c r="FYB30" s="524"/>
      <c r="FYC30" s="524"/>
      <c r="FYD30" s="524"/>
      <c r="FYE30" s="524"/>
      <c r="FYF30" s="524"/>
      <c r="FYG30" s="524"/>
      <c r="FYH30" s="524"/>
      <c r="FYI30" s="524"/>
      <c r="FYJ30" s="524"/>
      <c r="FYK30" s="524"/>
      <c r="FYL30" s="524"/>
      <c r="FYM30" s="524"/>
      <c r="FYN30" s="524"/>
      <c r="FYO30" s="524"/>
      <c r="FYP30" s="524"/>
      <c r="FYQ30" s="524"/>
      <c r="FYR30" s="524"/>
      <c r="FYS30" s="524"/>
      <c r="FYT30" s="524"/>
      <c r="FYU30" s="524"/>
      <c r="FYV30" s="524"/>
      <c r="FYW30" s="524"/>
      <c r="FYX30" s="524"/>
      <c r="FYY30" s="524"/>
      <c r="FYZ30" s="524"/>
      <c r="FZA30" s="524"/>
      <c r="FZB30" s="524"/>
      <c r="FZC30" s="524"/>
      <c r="FZD30" s="524"/>
      <c r="FZE30" s="524"/>
      <c r="FZF30" s="524"/>
      <c r="FZG30" s="524"/>
      <c r="FZH30" s="524"/>
      <c r="FZI30" s="524"/>
      <c r="FZJ30" s="524"/>
      <c r="FZK30" s="524"/>
      <c r="FZL30" s="524"/>
      <c r="FZM30" s="524"/>
      <c r="FZN30" s="524"/>
      <c r="FZO30" s="524"/>
      <c r="FZP30" s="524"/>
      <c r="FZQ30" s="524"/>
      <c r="FZR30" s="524"/>
      <c r="FZS30" s="524"/>
      <c r="FZT30" s="524"/>
      <c r="FZU30" s="524"/>
      <c r="FZV30" s="524"/>
      <c r="FZW30" s="524"/>
      <c r="FZX30" s="524"/>
      <c r="FZY30" s="524"/>
      <c r="FZZ30" s="524"/>
      <c r="GAA30" s="524"/>
      <c r="GAB30" s="524"/>
      <c r="GAC30" s="524"/>
      <c r="GAD30" s="524"/>
      <c r="GAE30" s="524"/>
      <c r="GAF30" s="524"/>
      <c r="GAG30" s="524"/>
      <c r="GAH30" s="524"/>
      <c r="GAI30" s="524"/>
      <c r="GAJ30" s="524"/>
      <c r="GAK30" s="524"/>
      <c r="GAL30" s="524"/>
      <c r="GAM30" s="524"/>
      <c r="GAN30" s="524"/>
      <c r="GAO30" s="524"/>
      <c r="GAP30" s="524"/>
      <c r="GAQ30" s="524"/>
      <c r="GAR30" s="524"/>
      <c r="GAS30" s="524"/>
      <c r="GAT30" s="524"/>
      <c r="GAU30" s="524"/>
      <c r="GAV30" s="524"/>
      <c r="GAW30" s="524"/>
      <c r="GAX30" s="524"/>
      <c r="GAY30" s="524"/>
      <c r="GAZ30" s="524"/>
      <c r="GBA30" s="524"/>
      <c r="GBB30" s="524"/>
      <c r="GBC30" s="524"/>
      <c r="GBD30" s="524"/>
      <c r="GBE30" s="524"/>
      <c r="GBF30" s="524"/>
      <c r="GBG30" s="524"/>
      <c r="GBH30" s="524"/>
      <c r="GBI30" s="524"/>
      <c r="GBJ30" s="524"/>
      <c r="GBK30" s="524"/>
      <c r="GBL30" s="524"/>
      <c r="GBM30" s="524"/>
      <c r="GBN30" s="524"/>
      <c r="GBO30" s="524"/>
      <c r="GBP30" s="524"/>
      <c r="GBQ30" s="524"/>
      <c r="GBR30" s="524"/>
      <c r="GBS30" s="524"/>
      <c r="GBT30" s="524"/>
      <c r="GBU30" s="524"/>
      <c r="GBV30" s="524"/>
      <c r="GBW30" s="524"/>
      <c r="GBX30" s="524"/>
      <c r="GBY30" s="524"/>
      <c r="GBZ30" s="524"/>
      <c r="GCA30" s="524"/>
      <c r="GCB30" s="524"/>
      <c r="GCC30" s="524"/>
      <c r="GCD30" s="524"/>
      <c r="GCE30" s="524"/>
      <c r="GCF30" s="524"/>
      <c r="GCG30" s="524"/>
      <c r="GCH30" s="524"/>
      <c r="GCI30" s="524"/>
      <c r="GCJ30" s="524"/>
      <c r="GCK30" s="524"/>
      <c r="GCL30" s="524"/>
      <c r="GCM30" s="524"/>
      <c r="GCN30" s="524"/>
      <c r="GCO30" s="524"/>
      <c r="GCP30" s="524"/>
      <c r="GCQ30" s="524"/>
      <c r="GCR30" s="524"/>
      <c r="GCS30" s="524"/>
      <c r="GCT30" s="524"/>
      <c r="GCU30" s="524"/>
      <c r="GCV30" s="524"/>
      <c r="GCW30" s="524"/>
      <c r="GCX30" s="524"/>
      <c r="GCY30" s="524"/>
      <c r="GCZ30" s="524"/>
      <c r="GDA30" s="524"/>
      <c r="GDB30" s="524"/>
      <c r="GDC30" s="524"/>
      <c r="GDD30" s="524"/>
      <c r="GDE30" s="524"/>
      <c r="GDF30" s="524"/>
      <c r="GDG30" s="524"/>
      <c r="GDH30" s="524"/>
      <c r="GDI30" s="524"/>
      <c r="GDJ30" s="524"/>
      <c r="GDK30" s="524"/>
      <c r="GDL30" s="524"/>
      <c r="GDM30" s="524"/>
      <c r="GDN30" s="524"/>
      <c r="GDO30" s="524"/>
      <c r="GDP30" s="524"/>
      <c r="GDQ30" s="524"/>
      <c r="GDR30" s="524"/>
      <c r="GDS30" s="524"/>
      <c r="GDT30" s="524"/>
      <c r="GDU30" s="524"/>
      <c r="GDV30" s="524"/>
      <c r="GDW30" s="524"/>
      <c r="GDX30" s="524"/>
      <c r="GDY30" s="524"/>
      <c r="GDZ30" s="524"/>
      <c r="GEA30" s="524"/>
      <c r="GEB30" s="524"/>
      <c r="GEC30" s="524"/>
      <c r="GED30" s="524"/>
      <c r="GEE30" s="524"/>
      <c r="GEF30" s="524"/>
      <c r="GEG30" s="524"/>
      <c r="GEH30" s="524"/>
      <c r="GEI30" s="524"/>
      <c r="GEJ30" s="524"/>
      <c r="GEK30" s="524"/>
      <c r="GEL30" s="524"/>
      <c r="GEM30" s="524"/>
      <c r="GEN30" s="524"/>
      <c r="GEO30" s="524"/>
      <c r="GEP30" s="524"/>
      <c r="GEQ30" s="524"/>
      <c r="GER30" s="524"/>
      <c r="GES30" s="524"/>
      <c r="GET30" s="524"/>
      <c r="GEU30" s="524"/>
      <c r="GEV30" s="524"/>
      <c r="GEW30" s="524"/>
      <c r="GEX30" s="524"/>
      <c r="GEY30" s="524"/>
      <c r="GEZ30" s="524"/>
      <c r="GFA30" s="524"/>
      <c r="GFB30" s="524"/>
      <c r="GFC30" s="524"/>
      <c r="GFD30" s="524"/>
      <c r="GFE30" s="524"/>
      <c r="GFF30" s="524"/>
      <c r="GFG30" s="524"/>
      <c r="GFH30" s="524"/>
      <c r="GFI30" s="524"/>
      <c r="GFJ30" s="524"/>
      <c r="GFK30" s="524"/>
      <c r="GFL30" s="524"/>
      <c r="GFM30" s="524"/>
      <c r="GFN30" s="524"/>
      <c r="GFO30" s="524"/>
      <c r="GFP30" s="524"/>
      <c r="GFQ30" s="524"/>
      <c r="GFR30" s="524"/>
      <c r="GFS30" s="524"/>
      <c r="GFT30" s="524"/>
      <c r="GFU30" s="524"/>
      <c r="GFV30" s="524"/>
      <c r="GFW30" s="524"/>
      <c r="GFX30" s="524"/>
      <c r="GFY30" s="524"/>
      <c r="GFZ30" s="524"/>
      <c r="GGA30" s="524"/>
      <c r="GGB30" s="524"/>
      <c r="GGC30" s="524"/>
      <c r="GGD30" s="524"/>
      <c r="GGE30" s="524"/>
      <c r="GGF30" s="524"/>
      <c r="GGG30" s="524"/>
      <c r="GGH30" s="524"/>
      <c r="GGI30" s="524"/>
      <c r="GGJ30" s="524"/>
      <c r="GGK30" s="524"/>
      <c r="GGL30" s="524"/>
      <c r="GGM30" s="524"/>
      <c r="GGN30" s="524"/>
      <c r="GGO30" s="524"/>
      <c r="GGP30" s="524"/>
      <c r="GGQ30" s="524"/>
      <c r="GGR30" s="524"/>
      <c r="GGS30" s="524"/>
      <c r="GGT30" s="524"/>
      <c r="GGU30" s="524"/>
      <c r="GGV30" s="524"/>
      <c r="GGW30" s="524"/>
      <c r="GGX30" s="524"/>
      <c r="GGY30" s="524"/>
      <c r="GGZ30" s="524"/>
      <c r="GHA30" s="524"/>
      <c r="GHB30" s="524"/>
      <c r="GHC30" s="524"/>
      <c r="GHD30" s="524"/>
      <c r="GHE30" s="524"/>
      <c r="GHF30" s="524"/>
      <c r="GHG30" s="524"/>
      <c r="GHH30" s="524"/>
      <c r="GHI30" s="524"/>
      <c r="GHJ30" s="524"/>
      <c r="GHK30" s="524"/>
      <c r="GHL30" s="524"/>
      <c r="GHM30" s="524"/>
      <c r="GHN30" s="524"/>
      <c r="GHO30" s="524"/>
      <c r="GHP30" s="524"/>
      <c r="GHQ30" s="524"/>
      <c r="GHR30" s="524"/>
      <c r="GHS30" s="524"/>
      <c r="GHT30" s="524"/>
      <c r="GHU30" s="524"/>
      <c r="GHV30" s="524"/>
      <c r="GHW30" s="524"/>
      <c r="GHX30" s="524"/>
      <c r="GHY30" s="524"/>
      <c r="GHZ30" s="524"/>
      <c r="GIA30" s="524"/>
      <c r="GIB30" s="524"/>
      <c r="GIC30" s="524"/>
      <c r="GID30" s="524"/>
      <c r="GIE30" s="524"/>
      <c r="GIF30" s="524"/>
      <c r="GIG30" s="524"/>
      <c r="GIH30" s="524"/>
      <c r="GII30" s="524"/>
      <c r="GIJ30" s="524"/>
      <c r="GIK30" s="524"/>
      <c r="GIL30" s="524"/>
      <c r="GIM30" s="524"/>
      <c r="GIN30" s="524"/>
      <c r="GIO30" s="524"/>
      <c r="GIP30" s="524"/>
      <c r="GIQ30" s="524"/>
      <c r="GIR30" s="524"/>
      <c r="GIS30" s="524"/>
      <c r="GIT30" s="524"/>
      <c r="GIU30" s="524"/>
      <c r="GIV30" s="524"/>
      <c r="GIW30" s="524"/>
      <c r="GIX30" s="524"/>
      <c r="GIY30" s="524"/>
      <c r="GIZ30" s="524"/>
      <c r="GJA30" s="524"/>
      <c r="GJB30" s="524"/>
      <c r="GJC30" s="524"/>
      <c r="GJD30" s="524"/>
      <c r="GJE30" s="524"/>
      <c r="GJF30" s="524"/>
      <c r="GJG30" s="524"/>
      <c r="GJH30" s="524"/>
      <c r="GJI30" s="524"/>
      <c r="GJJ30" s="524"/>
      <c r="GJK30" s="524"/>
      <c r="GJL30" s="524"/>
      <c r="GJM30" s="524"/>
      <c r="GJN30" s="524"/>
      <c r="GJO30" s="524"/>
      <c r="GJP30" s="524"/>
      <c r="GJQ30" s="524"/>
      <c r="GJR30" s="524"/>
      <c r="GJS30" s="524"/>
      <c r="GJT30" s="524"/>
      <c r="GJU30" s="524"/>
      <c r="GJV30" s="524"/>
      <c r="GJW30" s="524"/>
      <c r="GJX30" s="524"/>
      <c r="GJY30" s="524"/>
      <c r="GJZ30" s="524"/>
      <c r="GKA30" s="524"/>
      <c r="GKB30" s="524"/>
      <c r="GKC30" s="524"/>
      <c r="GKD30" s="524"/>
      <c r="GKE30" s="524"/>
      <c r="GKF30" s="524"/>
      <c r="GKG30" s="524"/>
      <c r="GKH30" s="524"/>
      <c r="GKI30" s="524"/>
      <c r="GKJ30" s="524"/>
      <c r="GKK30" s="524"/>
      <c r="GKL30" s="524"/>
      <c r="GKM30" s="524"/>
      <c r="GKN30" s="524"/>
      <c r="GKO30" s="524"/>
      <c r="GKP30" s="524"/>
      <c r="GKQ30" s="524"/>
      <c r="GKR30" s="524"/>
      <c r="GKS30" s="524"/>
      <c r="GKT30" s="524"/>
      <c r="GKU30" s="524"/>
      <c r="GKV30" s="524"/>
      <c r="GKW30" s="524"/>
      <c r="GKX30" s="524"/>
      <c r="GKY30" s="524"/>
      <c r="GKZ30" s="524"/>
      <c r="GLA30" s="524"/>
      <c r="GLB30" s="524"/>
      <c r="GLC30" s="524"/>
      <c r="GLD30" s="524"/>
      <c r="GLE30" s="524"/>
      <c r="GLF30" s="524"/>
      <c r="GLG30" s="524"/>
      <c r="GLH30" s="524"/>
      <c r="GLI30" s="524"/>
      <c r="GLJ30" s="524"/>
      <c r="GLK30" s="524"/>
      <c r="GLL30" s="524"/>
      <c r="GLM30" s="524"/>
      <c r="GLN30" s="524"/>
      <c r="GLO30" s="524"/>
      <c r="GLP30" s="524"/>
      <c r="GLQ30" s="524"/>
      <c r="GLR30" s="524"/>
      <c r="GLS30" s="524"/>
      <c r="GLT30" s="524"/>
      <c r="GLU30" s="524"/>
      <c r="GLV30" s="524"/>
      <c r="GLW30" s="524"/>
      <c r="GLX30" s="524"/>
      <c r="GLY30" s="524"/>
      <c r="GLZ30" s="524"/>
      <c r="GMA30" s="524"/>
      <c r="GMB30" s="524"/>
      <c r="GMC30" s="524"/>
      <c r="GMD30" s="524"/>
      <c r="GME30" s="524"/>
      <c r="GMF30" s="524"/>
      <c r="GMG30" s="524"/>
      <c r="GMH30" s="524"/>
      <c r="GMI30" s="524"/>
      <c r="GMJ30" s="524"/>
      <c r="GMK30" s="524"/>
      <c r="GML30" s="524"/>
      <c r="GMM30" s="524"/>
      <c r="GMN30" s="524"/>
      <c r="GMO30" s="524"/>
      <c r="GMP30" s="524"/>
      <c r="GMQ30" s="524"/>
      <c r="GMR30" s="524"/>
      <c r="GMS30" s="524"/>
      <c r="GMT30" s="524"/>
      <c r="GMU30" s="524"/>
      <c r="GMV30" s="524"/>
      <c r="GMW30" s="524"/>
      <c r="GMX30" s="524"/>
      <c r="GMY30" s="524"/>
      <c r="GMZ30" s="524"/>
      <c r="GNA30" s="524"/>
      <c r="GNB30" s="524"/>
      <c r="GNC30" s="524"/>
      <c r="GND30" s="524"/>
      <c r="GNE30" s="524"/>
      <c r="GNF30" s="524"/>
      <c r="GNG30" s="524"/>
      <c r="GNH30" s="524"/>
      <c r="GNI30" s="524"/>
      <c r="GNJ30" s="524"/>
      <c r="GNK30" s="524"/>
      <c r="GNL30" s="524"/>
      <c r="GNM30" s="524"/>
      <c r="GNN30" s="524"/>
      <c r="GNO30" s="524"/>
      <c r="GNP30" s="524"/>
      <c r="GNQ30" s="524"/>
      <c r="GNR30" s="524"/>
      <c r="GNS30" s="524"/>
      <c r="GNT30" s="524"/>
      <c r="GNU30" s="524"/>
      <c r="GNV30" s="524"/>
      <c r="GNW30" s="524"/>
      <c r="GNX30" s="524"/>
      <c r="GNY30" s="524"/>
      <c r="GNZ30" s="524"/>
      <c r="GOA30" s="524"/>
      <c r="GOB30" s="524"/>
      <c r="GOC30" s="524"/>
      <c r="GOD30" s="524"/>
      <c r="GOE30" s="524"/>
      <c r="GOF30" s="524"/>
      <c r="GOG30" s="524"/>
      <c r="GOH30" s="524"/>
      <c r="GOI30" s="524"/>
      <c r="GOJ30" s="524"/>
      <c r="GOK30" s="524"/>
      <c r="GOL30" s="524"/>
      <c r="GOM30" s="524"/>
      <c r="GON30" s="524"/>
      <c r="GOO30" s="524"/>
      <c r="GOP30" s="524"/>
      <c r="GOQ30" s="524"/>
      <c r="GOR30" s="524"/>
      <c r="GOS30" s="524"/>
      <c r="GOT30" s="524"/>
      <c r="GOU30" s="524"/>
      <c r="GOV30" s="524"/>
      <c r="GOW30" s="524"/>
      <c r="GOX30" s="524"/>
      <c r="GOY30" s="524"/>
      <c r="GOZ30" s="524"/>
      <c r="GPA30" s="524"/>
      <c r="GPB30" s="524"/>
      <c r="GPC30" s="524"/>
      <c r="GPD30" s="524"/>
      <c r="GPE30" s="524"/>
      <c r="GPF30" s="524"/>
      <c r="GPG30" s="524"/>
      <c r="GPH30" s="524"/>
      <c r="GPI30" s="524"/>
      <c r="GPJ30" s="524"/>
      <c r="GPK30" s="524"/>
      <c r="GPL30" s="524"/>
      <c r="GPM30" s="524"/>
      <c r="GPN30" s="524"/>
      <c r="GPO30" s="524"/>
      <c r="GPP30" s="524"/>
      <c r="GPQ30" s="524"/>
      <c r="GPR30" s="524"/>
      <c r="GPS30" s="524"/>
      <c r="GPT30" s="524"/>
      <c r="GPU30" s="524"/>
      <c r="GPV30" s="524"/>
      <c r="GPW30" s="524"/>
      <c r="GPX30" s="524"/>
      <c r="GPY30" s="524"/>
      <c r="GPZ30" s="524"/>
      <c r="GQA30" s="524"/>
      <c r="GQB30" s="524"/>
      <c r="GQC30" s="524"/>
      <c r="GQD30" s="524"/>
      <c r="GQE30" s="524"/>
      <c r="GQF30" s="524"/>
      <c r="GQG30" s="524"/>
      <c r="GQH30" s="524"/>
      <c r="GQI30" s="524"/>
      <c r="GQJ30" s="524"/>
      <c r="GQK30" s="524"/>
      <c r="GQL30" s="524"/>
      <c r="GQM30" s="524"/>
      <c r="GQN30" s="524"/>
      <c r="GQO30" s="524"/>
      <c r="GQP30" s="524"/>
      <c r="GQQ30" s="524"/>
      <c r="GQR30" s="524"/>
      <c r="GQS30" s="524"/>
      <c r="GQT30" s="524"/>
      <c r="GQU30" s="524"/>
      <c r="GQV30" s="524"/>
      <c r="GQW30" s="524"/>
      <c r="GQX30" s="524"/>
      <c r="GQY30" s="524"/>
      <c r="GQZ30" s="524"/>
      <c r="GRA30" s="524"/>
      <c r="GRB30" s="524"/>
      <c r="GRC30" s="524"/>
      <c r="GRD30" s="524"/>
      <c r="GRE30" s="524"/>
      <c r="GRF30" s="524"/>
      <c r="GRG30" s="524"/>
      <c r="GRH30" s="524"/>
      <c r="GRI30" s="524"/>
      <c r="GRJ30" s="524"/>
      <c r="GRK30" s="524"/>
      <c r="GRL30" s="524"/>
      <c r="GRM30" s="524"/>
      <c r="GRN30" s="524"/>
      <c r="GRO30" s="524"/>
      <c r="GRP30" s="524"/>
      <c r="GRQ30" s="524"/>
      <c r="GRR30" s="524"/>
      <c r="GRS30" s="524"/>
      <c r="GRT30" s="524"/>
      <c r="GRU30" s="524"/>
      <c r="GRV30" s="524"/>
      <c r="GRW30" s="524"/>
      <c r="GRX30" s="524"/>
      <c r="GRY30" s="524"/>
      <c r="GRZ30" s="524"/>
      <c r="GSA30" s="524"/>
      <c r="GSB30" s="524"/>
      <c r="GSC30" s="524"/>
      <c r="GSD30" s="524"/>
      <c r="GSE30" s="524"/>
      <c r="GSF30" s="524"/>
      <c r="GSG30" s="524"/>
      <c r="GSH30" s="524"/>
      <c r="GSI30" s="524"/>
      <c r="GSJ30" s="524"/>
      <c r="GSK30" s="524"/>
      <c r="GSL30" s="524"/>
      <c r="GSM30" s="524"/>
      <c r="GSN30" s="524"/>
      <c r="GSO30" s="524"/>
      <c r="GSP30" s="524"/>
      <c r="GSQ30" s="524"/>
      <c r="GSR30" s="524"/>
      <c r="GSS30" s="524"/>
      <c r="GST30" s="524"/>
      <c r="GSU30" s="524"/>
      <c r="GSV30" s="524"/>
      <c r="GSW30" s="524"/>
      <c r="GSX30" s="524"/>
      <c r="GSY30" s="524"/>
      <c r="GSZ30" s="524"/>
      <c r="GTA30" s="524"/>
      <c r="GTB30" s="524"/>
      <c r="GTC30" s="524"/>
      <c r="GTD30" s="524"/>
      <c r="GTE30" s="524"/>
      <c r="GTF30" s="524"/>
      <c r="GTG30" s="524"/>
      <c r="GTH30" s="524"/>
      <c r="GTI30" s="524"/>
      <c r="GTJ30" s="524"/>
      <c r="GTK30" s="524"/>
      <c r="GTL30" s="524"/>
      <c r="GTM30" s="524"/>
      <c r="GTN30" s="524"/>
      <c r="GTO30" s="524"/>
      <c r="GTP30" s="524"/>
      <c r="GTQ30" s="524"/>
      <c r="GTR30" s="524"/>
      <c r="GTS30" s="524"/>
      <c r="GTT30" s="524"/>
      <c r="GTU30" s="524"/>
      <c r="GTV30" s="524"/>
      <c r="GTW30" s="524"/>
      <c r="GTX30" s="524"/>
      <c r="GTY30" s="524"/>
      <c r="GTZ30" s="524"/>
      <c r="GUA30" s="524"/>
      <c r="GUB30" s="524"/>
      <c r="GUC30" s="524"/>
      <c r="GUD30" s="524"/>
      <c r="GUE30" s="524"/>
      <c r="GUF30" s="524"/>
      <c r="GUG30" s="524"/>
      <c r="GUH30" s="524"/>
      <c r="GUI30" s="524"/>
      <c r="GUJ30" s="524"/>
      <c r="GUK30" s="524"/>
      <c r="GUL30" s="524"/>
      <c r="GUM30" s="524"/>
      <c r="GUN30" s="524"/>
      <c r="GUO30" s="524"/>
      <c r="GUP30" s="524"/>
      <c r="GUQ30" s="524"/>
      <c r="GUR30" s="524"/>
      <c r="GUS30" s="524"/>
      <c r="GUT30" s="524"/>
      <c r="GUU30" s="524"/>
      <c r="GUV30" s="524"/>
      <c r="GUW30" s="524"/>
      <c r="GUX30" s="524"/>
      <c r="GUY30" s="524"/>
      <c r="GUZ30" s="524"/>
      <c r="GVA30" s="524"/>
      <c r="GVB30" s="524"/>
      <c r="GVC30" s="524"/>
      <c r="GVD30" s="524"/>
      <c r="GVE30" s="524"/>
      <c r="GVF30" s="524"/>
      <c r="GVG30" s="524"/>
      <c r="GVH30" s="524"/>
      <c r="GVI30" s="524"/>
      <c r="GVJ30" s="524"/>
      <c r="GVK30" s="524"/>
      <c r="GVL30" s="524"/>
      <c r="GVM30" s="524"/>
      <c r="GVN30" s="524"/>
      <c r="GVO30" s="524"/>
      <c r="GVP30" s="524"/>
      <c r="GVQ30" s="524"/>
      <c r="GVR30" s="524"/>
      <c r="GVS30" s="524"/>
      <c r="GVT30" s="524"/>
      <c r="GVU30" s="524"/>
      <c r="GVV30" s="524"/>
      <c r="GVW30" s="524"/>
      <c r="GVX30" s="524"/>
      <c r="GVY30" s="524"/>
      <c r="GVZ30" s="524"/>
      <c r="GWA30" s="524"/>
      <c r="GWB30" s="524"/>
      <c r="GWC30" s="524"/>
      <c r="GWD30" s="524"/>
      <c r="GWE30" s="524"/>
      <c r="GWF30" s="524"/>
      <c r="GWG30" s="524"/>
      <c r="GWH30" s="524"/>
      <c r="GWI30" s="524"/>
      <c r="GWJ30" s="524"/>
      <c r="GWK30" s="524"/>
      <c r="GWL30" s="524"/>
      <c r="GWM30" s="524"/>
      <c r="GWN30" s="524"/>
      <c r="GWO30" s="524"/>
      <c r="GWP30" s="524"/>
      <c r="GWQ30" s="524"/>
      <c r="GWR30" s="524"/>
      <c r="GWS30" s="524"/>
      <c r="GWT30" s="524"/>
      <c r="GWU30" s="524"/>
      <c r="GWV30" s="524"/>
      <c r="GWW30" s="524"/>
      <c r="GWX30" s="524"/>
      <c r="GWY30" s="524"/>
      <c r="GWZ30" s="524"/>
      <c r="GXA30" s="524"/>
      <c r="GXB30" s="524"/>
      <c r="GXC30" s="524"/>
      <c r="GXD30" s="524"/>
      <c r="GXE30" s="524"/>
      <c r="GXF30" s="524"/>
      <c r="GXG30" s="524"/>
      <c r="GXH30" s="524"/>
      <c r="GXI30" s="524"/>
      <c r="GXJ30" s="524"/>
      <c r="GXK30" s="524"/>
      <c r="GXL30" s="524"/>
      <c r="GXM30" s="524"/>
      <c r="GXN30" s="524"/>
      <c r="GXO30" s="524"/>
      <c r="GXP30" s="524"/>
      <c r="GXQ30" s="524"/>
      <c r="GXR30" s="524"/>
      <c r="GXS30" s="524"/>
      <c r="GXT30" s="524"/>
      <c r="GXU30" s="524"/>
      <c r="GXV30" s="524"/>
      <c r="GXW30" s="524"/>
      <c r="GXX30" s="524"/>
      <c r="GXY30" s="524"/>
      <c r="GXZ30" s="524"/>
      <c r="GYA30" s="524"/>
      <c r="GYB30" s="524"/>
      <c r="GYC30" s="524"/>
      <c r="GYD30" s="524"/>
      <c r="GYE30" s="524"/>
      <c r="GYF30" s="524"/>
      <c r="GYG30" s="524"/>
      <c r="GYH30" s="524"/>
      <c r="GYI30" s="524"/>
      <c r="GYJ30" s="524"/>
      <c r="GYK30" s="524"/>
      <c r="GYL30" s="524"/>
      <c r="GYM30" s="524"/>
      <c r="GYN30" s="524"/>
      <c r="GYO30" s="524"/>
      <c r="GYP30" s="524"/>
      <c r="GYQ30" s="524"/>
      <c r="GYR30" s="524"/>
      <c r="GYS30" s="524"/>
      <c r="GYT30" s="524"/>
      <c r="GYU30" s="524"/>
      <c r="GYV30" s="524"/>
      <c r="GYW30" s="524"/>
      <c r="GYX30" s="524"/>
      <c r="GYY30" s="524"/>
      <c r="GYZ30" s="524"/>
      <c r="GZA30" s="524"/>
      <c r="GZB30" s="524"/>
      <c r="GZC30" s="524"/>
      <c r="GZD30" s="524"/>
      <c r="GZE30" s="524"/>
      <c r="GZF30" s="524"/>
      <c r="GZG30" s="524"/>
      <c r="GZH30" s="524"/>
      <c r="GZI30" s="524"/>
      <c r="GZJ30" s="524"/>
      <c r="GZK30" s="524"/>
      <c r="GZL30" s="524"/>
      <c r="GZM30" s="524"/>
      <c r="GZN30" s="524"/>
      <c r="GZO30" s="524"/>
      <c r="GZP30" s="524"/>
      <c r="GZQ30" s="524"/>
      <c r="GZR30" s="524"/>
      <c r="GZS30" s="524"/>
      <c r="GZT30" s="524"/>
      <c r="GZU30" s="524"/>
      <c r="GZV30" s="524"/>
      <c r="GZW30" s="524"/>
      <c r="GZX30" s="524"/>
      <c r="GZY30" s="524"/>
      <c r="GZZ30" s="524"/>
      <c r="HAA30" s="524"/>
      <c r="HAB30" s="524"/>
      <c r="HAC30" s="524"/>
      <c r="HAD30" s="524"/>
      <c r="HAE30" s="524"/>
      <c r="HAF30" s="524"/>
      <c r="HAG30" s="524"/>
      <c r="HAH30" s="524"/>
      <c r="HAI30" s="524"/>
      <c r="HAJ30" s="524"/>
      <c r="HAK30" s="524"/>
      <c r="HAL30" s="524"/>
      <c r="HAM30" s="524"/>
      <c r="HAN30" s="524"/>
      <c r="HAO30" s="524"/>
      <c r="HAP30" s="524"/>
      <c r="HAQ30" s="524"/>
      <c r="HAR30" s="524"/>
      <c r="HAS30" s="524"/>
      <c r="HAT30" s="524"/>
      <c r="HAU30" s="524"/>
      <c r="HAV30" s="524"/>
      <c r="HAW30" s="524"/>
      <c r="HAX30" s="524"/>
      <c r="HAY30" s="524"/>
      <c r="HAZ30" s="524"/>
      <c r="HBA30" s="524"/>
      <c r="HBB30" s="524"/>
      <c r="HBC30" s="524"/>
      <c r="HBD30" s="524"/>
      <c r="HBE30" s="524"/>
      <c r="HBF30" s="524"/>
      <c r="HBG30" s="524"/>
      <c r="HBH30" s="524"/>
      <c r="HBI30" s="524"/>
      <c r="HBJ30" s="524"/>
      <c r="HBK30" s="524"/>
      <c r="HBL30" s="524"/>
      <c r="HBM30" s="524"/>
      <c r="HBN30" s="524"/>
      <c r="HBO30" s="524"/>
      <c r="HBP30" s="524"/>
      <c r="HBQ30" s="524"/>
      <c r="HBR30" s="524"/>
      <c r="HBS30" s="524"/>
      <c r="HBT30" s="524"/>
      <c r="HBU30" s="524"/>
      <c r="HBV30" s="524"/>
      <c r="HBW30" s="524"/>
      <c r="HBX30" s="524"/>
      <c r="HBY30" s="524"/>
      <c r="HBZ30" s="524"/>
      <c r="HCA30" s="524"/>
      <c r="HCB30" s="524"/>
      <c r="HCC30" s="524"/>
      <c r="HCD30" s="524"/>
      <c r="HCE30" s="524"/>
      <c r="HCF30" s="524"/>
      <c r="HCG30" s="524"/>
      <c r="HCH30" s="524"/>
      <c r="HCI30" s="524"/>
      <c r="HCJ30" s="524"/>
      <c r="HCK30" s="524"/>
      <c r="HCL30" s="524"/>
      <c r="HCM30" s="524"/>
      <c r="HCN30" s="524"/>
      <c r="HCO30" s="524"/>
      <c r="HCP30" s="524"/>
      <c r="HCQ30" s="524"/>
      <c r="HCR30" s="524"/>
      <c r="HCS30" s="524"/>
      <c r="HCT30" s="524"/>
      <c r="HCU30" s="524"/>
      <c r="HCV30" s="524"/>
      <c r="HCW30" s="524"/>
      <c r="HCX30" s="524"/>
      <c r="HCY30" s="524"/>
      <c r="HCZ30" s="524"/>
      <c r="HDA30" s="524"/>
      <c r="HDB30" s="524"/>
      <c r="HDC30" s="524"/>
      <c r="HDD30" s="524"/>
      <c r="HDE30" s="524"/>
      <c r="HDF30" s="524"/>
      <c r="HDG30" s="524"/>
      <c r="HDH30" s="524"/>
      <c r="HDI30" s="524"/>
      <c r="HDJ30" s="524"/>
      <c r="HDK30" s="524"/>
      <c r="HDL30" s="524"/>
      <c r="HDM30" s="524"/>
      <c r="HDN30" s="524"/>
      <c r="HDO30" s="524"/>
      <c r="HDP30" s="524"/>
      <c r="HDQ30" s="524"/>
      <c r="HDR30" s="524"/>
      <c r="HDS30" s="524"/>
      <c r="HDT30" s="524"/>
      <c r="HDU30" s="524"/>
      <c r="HDV30" s="524"/>
      <c r="HDW30" s="524"/>
      <c r="HDX30" s="524"/>
      <c r="HDY30" s="524"/>
      <c r="HDZ30" s="524"/>
      <c r="HEA30" s="524"/>
      <c r="HEB30" s="524"/>
      <c r="HEC30" s="524"/>
      <c r="HED30" s="524"/>
      <c r="HEE30" s="524"/>
      <c r="HEF30" s="524"/>
      <c r="HEG30" s="524"/>
      <c r="HEH30" s="524"/>
      <c r="HEI30" s="524"/>
      <c r="HEJ30" s="524"/>
      <c r="HEK30" s="524"/>
      <c r="HEL30" s="524"/>
      <c r="HEM30" s="524"/>
      <c r="HEN30" s="524"/>
      <c r="HEO30" s="524"/>
      <c r="HEP30" s="524"/>
      <c r="HEQ30" s="524"/>
      <c r="HER30" s="524"/>
      <c r="HES30" s="524"/>
      <c r="HET30" s="524"/>
      <c r="HEU30" s="524"/>
      <c r="HEV30" s="524"/>
      <c r="HEW30" s="524"/>
      <c r="HEX30" s="524"/>
      <c r="HEY30" s="524"/>
      <c r="HEZ30" s="524"/>
      <c r="HFA30" s="524"/>
      <c r="HFB30" s="524"/>
      <c r="HFC30" s="524"/>
      <c r="HFD30" s="524"/>
      <c r="HFE30" s="524"/>
      <c r="HFF30" s="524"/>
      <c r="HFG30" s="524"/>
      <c r="HFH30" s="524"/>
      <c r="HFI30" s="524"/>
      <c r="HFJ30" s="524"/>
      <c r="HFK30" s="524"/>
      <c r="HFL30" s="524"/>
      <c r="HFM30" s="524"/>
      <c r="HFN30" s="524"/>
      <c r="HFO30" s="524"/>
      <c r="HFP30" s="524"/>
      <c r="HFQ30" s="524"/>
      <c r="HFR30" s="524"/>
      <c r="HFS30" s="524"/>
      <c r="HFT30" s="524"/>
      <c r="HFU30" s="524"/>
      <c r="HFV30" s="524"/>
      <c r="HFW30" s="524"/>
      <c r="HFX30" s="524"/>
      <c r="HFY30" s="524"/>
      <c r="HFZ30" s="524"/>
      <c r="HGA30" s="524"/>
      <c r="HGB30" s="524"/>
      <c r="HGC30" s="524"/>
      <c r="HGD30" s="524"/>
      <c r="HGE30" s="524"/>
      <c r="HGF30" s="524"/>
      <c r="HGG30" s="524"/>
      <c r="HGH30" s="524"/>
      <c r="HGI30" s="524"/>
      <c r="HGJ30" s="524"/>
      <c r="HGK30" s="524"/>
      <c r="HGL30" s="524"/>
      <c r="HGM30" s="524"/>
      <c r="HGN30" s="524"/>
      <c r="HGO30" s="524"/>
      <c r="HGP30" s="524"/>
      <c r="HGQ30" s="524"/>
      <c r="HGR30" s="524"/>
      <c r="HGS30" s="524"/>
      <c r="HGT30" s="524"/>
      <c r="HGU30" s="524"/>
      <c r="HGV30" s="524"/>
      <c r="HGW30" s="524"/>
      <c r="HGX30" s="524"/>
      <c r="HGY30" s="524"/>
      <c r="HGZ30" s="524"/>
      <c r="HHA30" s="524"/>
      <c r="HHB30" s="524"/>
      <c r="HHC30" s="524"/>
      <c r="HHD30" s="524"/>
      <c r="HHE30" s="524"/>
      <c r="HHF30" s="524"/>
      <c r="HHG30" s="524"/>
      <c r="HHH30" s="524"/>
      <c r="HHI30" s="524"/>
      <c r="HHJ30" s="524"/>
      <c r="HHK30" s="524"/>
      <c r="HHL30" s="524"/>
      <c r="HHM30" s="524"/>
      <c r="HHN30" s="524"/>
      <c r="HHO30" s="524"/>
      <c r="HHP30" s="524"/>
      <c r="HHQ30" s="524"/>
      <c r="HHR30" s="524"/>
      <c r="HHS30" s="524"/>
      <c r="HHT30" s="524"/>
      <c r="HHU30" s="524"/>
      <c r="HHV30" s="524"/>
      <c r="HHW30" s="524"/>
      <c r="HHX30" s="524"/>
      <c r="HHY30" s="524"/>
      <c r="HHZ30" s="524"/>
      <c r="HIA30" s="524"/>
      <c r="HIB30" s="524"/>
      <c r="HIC30" s="524"/>
      <c r="HID30" s="524"/>
      <c r="HIE30" s="524"/>
      <c r="HIF30" s="524"/>
      <c r="HIG30" s="524"/>
      <c r="HIH30" s="524"/>
      <c r="HII30" s="524"/>
      <c r="HIJ30" s="524"/>
      <c r="HIK30" s="524"/>
      <c r="HIL30" s="524"/>
      <c r="HIM30" s="524"/>
      <c r="HIN30" s="524"/>
      <c r="HIO30" s="524"/>
      <c r="HIP30" s="524"/>
      <c r="HIQ30" s="524"/>
      <c r="HIR30" s="524"/>
      <c r="HIS30" s="524"/>
      <c r="HIT30" s="524"/>
      <c r="HIU30" s="524"/>
      <c r="HIV30" s="524"/>
      <c r="HIW30" s="524"/>
      <c r="HIX30" s="524"/>
      <c r="HIY30" s="524"/>
      <c r="HIZ30" s="524"/>
      <c r="HJA30" s="524"/>
      <c r="HJB30" s="524"/>
      <c r="HJC30" s="524"/>
      <c r="HJD30" s="524"/>
      <c r="HJE30" s="524"/>
      <c r="HJF30" s="524"/>
      <c r="HJG30" s="524"/>
      <c r="HJH30" s="524"/>
      <c r="HJI30" s="524"/>
      <c r="HJJ30" s="524"/>
      <c r="HJK30" s="524"/>
      <c r="HJL30" s="524"/>
      <c r="HJM30" s="524"/>
      <c r="HJN30" s="524"/>
      <c r="HJO30" s="524"/>
      <c r="HJP30" s="524"/>
      <c r="HJQ30" s="524"/>
      <c r="HJR30" s="524"/>
      <c r="HJS30" s="524"/>
      <c r="HJT30" s="524"/>
      <c r="HJU30" s="524"/>
      <c r="HJV30" s="524"/>
      <c r="HJW30" s="524"/>
      <c r="HJX30" s="524"/>
      <c r="HJY30" s="524"/>
      <c r="HJZ30" s="524"/>
      <c r="HKA30" s="524"/>
      <c r="HKB30" s="524"/>
      <c r="HKC30" s="524"/>
      <c r="HKD30" s="524"/>
      <c r="HKE30" s="524"/>
      <c r="HKF30" s="524"/>
      <c r="HKG30" s="524"/>
      <c r="HKH30" s="524"/>
      <c r="HKI30" s="524"/>
      <c r="HKJ30" s="524"/>
      <c r="HKK30" s="524"/>
      <c r="HKL30" s="524"/>
      <c r="HKM30" s="524"/>
      <c r="HKN30" s="524"/>
      <c r="HKO30" s="524"/>
      <c r="HKP30" s="524"/>
      <c r="HKQ30" s="524"/>
      <c r="HKR30" s="524"/>
      <c r="HKS30" s="524"/>
      <c r="HKT30" s="524"/>
      <c r="HKU30" s="524"/>
      <c r="HKV30" s="524"/>
      <c r="HKW30" s="524"/>
      <c r="HKX30" s="524"/>
      <c r="HKY30" s="524"/>
      <c r="HKZ30" s="524"/>
      <c r="HLA30" s="524"/>
      <c r="HLB30" s="524"/>
      <c r="HLC30" s="524"/>
      <c r="HLD30" s="524"/>
      <c r="HLE30" s="524"/>
      <c r="HLF30" s="524"/>
      <c r="HLG30" s="524"/>
      <c r="HLH30" s="524"/>
      <c r="HLI30" s="524"/>
      <c r="HLJ30" s="524"/>
      <c r="HLK30" s="524"/>
      <c r="HLL30" s="524"/>
      <c r="HLM30" s="524"/>
      <c r="HLN30" s="524"/>
      <c r="HLO30" s="524"/>
      <c r="HLP30" s="524"/>
      <c r="HLQ30" s="524"/>
      <c r="HLR30" s="524"/>
      <c r="HLS30" s="524"/>
      <c r="HLT30" s="524"/>
      <c r="HLU30" s="524"/>
      <c r="HLV30" s="524"/>
      <c r="HLW30" s="524"/>
      <c r="HLX30" s="524"/>
      <c r="HLY30" s="524"/>
      <c r="HLZ30" s="524"/>
      <c r="HMA30" s="524"/>
      <c r="HMB30" s="524"/>
      <c r="HMC30" s="524"/>
      <c r="HMD30" s="524"/>
      <c r="HME30" s="524"/>
      <c r="HMF30" s="524"/>
      <c r="HMG30" s="524"/>
      <c r="HMH30" s="524"/>
      <c r="HMI30" s="524"/>
      <c r="HMJ30" s="524"/>
      <c r="HMK30" s="524"/>
      <c r="HML30" s="524"/>
      <c r="HMM30" s="524"/>
      <c r="HMN30" s="524"/>
      <c r="HMO30" s="524"/>
      <c r="HMP30" s="524"/>
      <c r="HMQ30" s="524"/>
      <c r="HMR30" s="524"/>
      <c r="HMS30" s="524"/>
      <c r="HMT30" s="524"/>
      <c r="HMU30" s="524"/>
      <c r="HMV30" s="524"/>
      <c r="HMW30" s="524"/>
      <c r="HMX30" s="524"/>
      <c r="HMY30" s="524"/>
      <c r="HMZ30" s="524"/>
      <c r="HNA30" s="524"/>
      <c r="HNB30" s="524"/>
      <c r="HNC30" s="524"/>
      <c r="HND30" s="524"/>
      <c r="HNE30" s="524"/>
      <c r="HNF30" s="524"/>
      <c r="HNG30" s="524"/>
      <c r="HNH30" s="524"/>
      <c r="HNI30" s="524"/>
      <c r="HNJ30" s="524"/>
      <c r="HNK30" s="524"/>
      <c r="HNL30" s="524"/>
      <c r="HNM30" s="524"/>
      <c r="HNN30" s="524"/>
      <c r="HNO30" s="524"/>
      <c r="HNP30" s="524"/>
      <c r="HNQ30" s="524"/>
      <c r="HNR30" s="524"/>
      <c r="HNS30" s="524"/>
      <c r="HNT30" s="524"/>
      <c r="HNU30" s="524"/>
      <c r="HNV30" s="524"/>
      <c r="HNW30" s="524"/>
      <c r="HNX30" s="524"/>
      <c r="HNY30" s="524"/>
      <c r="HNZ30" s="524"/>
      <c r="HOA30" s="524"/>
      <c r="HOB30" s="524"/>
      <c r="HOC30" s="524"/>
      <c r="HOD30" s="524"/>
      <c r="HOE30" s="524"/>
      <c r="HOF30" s="524"/>
      <c r="HOG30" s="524"/>
      <c r="HOH30" s="524"/>
      <c r="HOI30" s="524"/>
      <c r="HOJ30" s="524"/>
      <c r="HOK30" s="524"/>
      <c r="HOL30" s="524"/>
      <c r="HOM30" s="524"/>
      <c r="HON30" s="524"/>
      <c r="HOO30" s="524"/>
      <c r="HOP30" s="524"/>
      <c r="HOQ30" s="524"/>
      <c r="HOR30" s="524"/>
      <c r="HOS30" s="524"/>
      <c r="HOT30" s="524"/>
      <c r="HOU30" s="524"/>
      <c r="HOV30" s="524"/>
      <c r="HOW30" s="524"/>
      <c r="HOX30" s="524"/>
      <c r="HOY30" s="524"/>
      <c r="HOZ30" s="524"/>
      <c r="HPA30" s="524"/>
      <c r="HPB30" s="524"/>
      <c r="HPC30" s="524"/>
      <c r="HPD30" s="524"/>
      <c r="HPE30" s="524"/>
      <c r="HPF30" s="524"/>
      <c r="HPG30" s="524"/>
      <c r="HPH30" s="524"/>
      <c r="HPI30" s="524"/>
      <c r="HPJ30" s="524"/>
      <c r="HPK30" s="524"/>
      <c r="HPL30" s="524"/>
      <c r="HPM30" s="524"/>
      <c r="HPN30" s="524"/>
      <c r="HPO30" s="524"/>
      <c r="HPP30" s="524"/>
      <c r="HPQ30" s="524"/>
      <c r="HPR30" s="524"/>
      <c r="HPS30" s="524"/>
      <c r="HPT30" s="524"/>
      <c r="HPU30" s="524"/>
      <c r="HPV30" s="524"/>
      <c r="HPW30" s="524"/>
      <c r="HPX30" s="524"/>
      <c r="HPY30" s="524"/>
      <c r="HPZ30" s="524"/>
      <c r="HQA30" s="524"/>
      <c r="HQB30" s="524"/>
      <c r="HQC30" s="524"/>
      <c r="HQD30" s="524"/>
      <c r="HQE30" s="524"/>
      <c r="HQF30" s="524"/>
      <c r="HQG30" s="524"/>
      <c r="HQH30" s="524"/>
      <c r="HQI30" s="524"/>
      <c r="HQJ30" s="524"/>
      <c r="HQK30" s="524"/>
      <c r="HQL30" s="524"/>
      <c r="HQM30" s="524"/>
      <c r="HQN30" s="524"/>
      <c r="HQO30" s="524"/>
      <c r="HQP30" s="524"/>
      <c r="HQQ30" s="524"/>
      <c r="HQR30" s="524"/>
      <c r="HQS30" s="524"/>
      <c r="HQT30" s="524"/>
      <c r="HQU30" s="524"/>
      <c r="HQV30" s="524"/>
      <c r="HQW30" s="524"/>
      <c r="HQX30" s="524"/>
      <c r="HQY30" s="524"/>
      <c r="HQZ30" s="524"/>
      <c r="HRA30" s="524"/>
      <c r="HRB30" s="524"/>
      <c r="HRC30" s="524"/>
      <c r="HRD30" s="524"/>
      <c r="HRE30" s="524"/>
      <c r="HRF30" s="524"/>
      <c r="HRG30" s="524"/>
      <c r="HRH30" s="524"/>
      <c r="HRI30" s="524"/>
      <c r="HRJ30" s="524"/>
      <c r="HRK30" s="524"/>
      <c r="HRL30" s="524"/>
      <c r="HRM30" s="524"/>
      <c r="HRN30" s="524"/>
      <c r="HRO30" s="524"/>
      <c r="HRP30" s="524"/>
      <c r="HRQ30" s="524"/>
      <c r="HRR30" s="524"/>
      <c r="HRS30" s="524"/>
      <c r="HRT30" s="524"/>
      <c r="HRU30" s="524"/>
      <c r="HRV30" s="524"/>
      <c r="HRW30" s="524"/>
      <c r="HRX30" s="524"/>
      <c r="HRY30" s="524"/>
      <c r="HRZ30" s="524"/>
      <c r="HSA30" s="524"/>
      <c r="HSB30" s="524"/>
      <c r="HSC30" s="524"/>
      <c r="HSD30" s="524"/>
      <c r="HSE30" s="524"/>
      <c r="HSF30" s="524"/>
      <c r="HSG30" s="524"/>
      <c r="HSH30" s="524"/>
      <c r="HSI30" s="524"/>
      <c r="HSJ30" s="524"/>
      <c r="HSK30" s="524"/>
      <c r="HSL30" s="524"/>
      <c r="HSM30" s="524"/>
      <c r="HSN30" s="524"/>
      <c r="HSO30" s="524"/>
      <c r="HSP30" s="524"/>
      <c r="HSQ30" s="524"/>
      <c r="HSR30" s="524"/>
      <c r="HSS30" s="524"/>
      <c r="HST30" s="524"/>
      <c r="HSU30" s="524"/>
      <c r="HSV30" s="524"/>
      <c r="HSW30" s="524"/>
      <c r="HSX30" s="524"/>
      <c r="HSY30" s="524"/>
      <c r="HSZ30" s="524"/>
      <c r="HTA30" s="524"/>
      <c r="HTB30" s="524"/>
      <c r="HTC30" s="524"/>
      <c r="HTD30" s="524"/>
      <c r="HTE30" s="524"/>
      <c r="HTF30" s="524"/>
      <c r="HTG30" s="524"/>
      <c r="HTH30" s="524"/>
      <c r="HTI30" s="524"/>
      <c r="HTJ30" s="524"/>
      <c r="HTK30" s="524"/>
      <c r="HTL30" s="524"/>
      <c r="HTM30" s="524"/>
      <c r="HTN30" s="524"/>
      <c r="HTO30" s="524"/>
      <c r="HTP30" s="524"/>
      <c r="HTQ30" s="524"/>
      <c r="HTR30" s="524"/>
      <c r="HTS30" s="524"/>
      <c r="HTT30" s="524"/>
      <c r="HTU30" s="524"/>
      <c r="HTV30" s="524"/>
      <c r="HTW30" s="524"/>
      <c r="HTX30" s="524"/>
      <c r="HTY30" s="524"/>
      <c r="HTZ30" s="524"/>
      <c r="HUA30" s="524"/>
      <c r="HUB30" s="524"/>
      <c r="HUC30" s="524"/>
      <c r="HUD30" s="524"/>
      <c r="HUE30" s="524"/>
      <c r="HUF30" s="524"/>
      <c r="HUG30" s="524"/>
      <c r="HUH30" s="524"/>
      <c r="HUI30" s="524"/>
      <c r="HUJ30" s="524"/>
      <c r="HUK30" s="524"/>
      <c r="HUL30" s="524"/>
      <c r="HUM30" s="524"/>
      <c r="HUN30" s="524"/>
      <c r="HUO30" s="524"/>
      <c r="HUP30" s="524"/>
      <c r="HUQ30" s="524"/>
      <c r="HUR30" s="524"/>
      <c r="HUS30" s="524"/>
      <c r="HUT30" s="524"/>
      <c r="HUU30" s="524"/>
      <c r="HUV30" s="524"/>
      <c r="HUW30" s="524"/>
      <c r="HUX30" s="524"/>
      <c r="HUY30" s="524"/>
      <c r="HUZ30" s="524"/>
      <c r="HVA30" s="524"/>
      <c r="HVB30" s="524"/>
      <c r="HVC30" s="524"/>
      <c r="HVD30" s="524"/>
      <c r="HVE30" s="524"/>
      <c r="HVF30" s="524"/>
      <c r="HVG30" s="524"/>
      <c r="HVH30" s="524"/>
      <c r="HVI30" s="524"/>
      <c r="HVJ30" s="524"/>
      <c r="HVK30" s="524"/>
      <c r="HVL30" s="524"/>
      <c r="HVM30" s="524"/>
      <c r="HVN30" s="524"/>
      <c r="HVO30" s="524"/>
      <c r="HVP30" s="524"/>
      <c r="HVQ30" s="524"/>
      <c r="HVR30" s="524"/>
      <c r="HVS30" s="524"/>
      <c r="HVT30" s="524"/>
      <c r="HVU30" s="524"/>
      <c r="HVV30" s="524"/>
      <c r="HVW30" s="524"/>
      <c r="HVX30" s="524"/>
      <c r="HVY30" s="524"/>
      <c r="HVZ30" s="524"/>
      <c r="HWA30" s="524"/>
      <c r="HWB30" s="524"/>
      <c r="HWC30" s="524"/>
      <c r="HWD30" s="524"/>
      <c r="HWE30" s="524"/>
      <c r="HWF30" s="524"/>
      <c r="HWG30" s="524"/>
      <c r="HWH30" s="524"/>
      <c r="HWI30" s="524"/>
      <c r="HWJ30" s="524"/>
      <c r="HWK30" s="524"/>
      <c r="HWL30" s="524"/>
      <c r="HWM30" s="524"/>
      <c r="HWN30" s="524"/>
      <c r="HWO30" s="524"/>
      <c r="HWP30" s="524"/>
      <c r="HWQ30" s="524"/>
      <c r="HWR30" s="524"/>
      <c r="HWS30" s="524"/>
      <c r="HWT30" s="524"/>
      <c r="HWU30" s="524"/>
      <c r="HWV30" s="524"/>
      <c r="HWW30" s="524"/>
      <c r="HWX30" s="524"/>
      <c r="HWY30" s="524"/>
      <c r="HWZ30" s="524"/>
      <c r="HXA30" s="524"/>
      <c r="HXB30" s="524"/>
      <c r="HXC30" s="524"/>
      <c r="HXD30" s="524"/>
      <c r="HXE30" s="524"/>
      <c r="HXF30" s="524"/>
      <c r="HXG30" s="524"/>
      <c r="HXH30" s="524"/>
      <c r="HXI30" s="524"/>
      <c r="HXJ30" s="524"/>
      <c r="HXK30" s="524"/>
      <c r="HXL30" s="524"/>
      <c r="HXM30" s="524"/>
      <c r="HXN30" s="524"/>
      <c r="HXO30" s="524"/>
      <c r="HXP30" s="524"/>
      <c r="HXQ30" s="524"/>
      <c r="HXR30" s="524"/>
      <c r="HXS30" s="524"/>
      <c r="HXT30" s="524"/>
      <c r="HXU30" s="524"/>
      <c r="HXV30" s="524"/>
      <c r="HXW30" s="524"/>
      <c r="HXX30" s="524"/>
      <c r="HXY30" s="524"/>
      <c r="HXZ30" s="524"/>
      <c r="HYA30" s="524"/>
      <c r="HYB30" s="524"/>
      <c r="HYC30" s="524"/>
      <c r="HYD30" s="524"/>
      <c r="HYE30" s="524"/>
      <c r="HYF30" s="524"/>
      <c r="HYG30" s="524"/>
      <c r="HYH30" s="524"/>
      <c r="HYI30" s="524"/>
      <c r="HYJ30" s="524"/>
      <c r="HYK30" s="524"/>
      <c r="HYL30" s="524"/>
      <c r="HYM30" s="524"/>
      <c r="HYN30" s="524"/>
      <c r="HYO30" s="524"/>
      <c r="HYP30" s="524"/>
      <c r="HYQ30" s="524"/>
      <c r="HYR30" s="524"/>
      <c r="HYS30" s="524"/>
      <c r="HYT30" s="524"/>
      <c r="HYU30" s="524"/>
      <c r="HYV30" s="524"/>
      <c r="HYW30" s="524"/>
      <c r="HYX30" s="524"/>
      <c r="HYY30" s="524"/>
      <c r="HYZ30" s="524"/>
      <c r="HZA30" s="524"/>
      <c r="HZB30" s="524"/>
      <c r="HZC30" s="524"/>
      <c r="HZD30" s="524"/>
      <c r="HZE30" s="524"/>
      <c r="HZF30" s="524"/>
      <c r="HZG30" s="524"/>
      <c r="HZH30" s="524"/>
      <c r="HZI30" s="524"/>
      <c r="HZJ30" s="524"/>
      <c r="HZK30" s="524"/>
      <c r="HZL30" s="524"/>
      <c r="HZM30" s="524"/>
      <c r="HZN30" s="524"/>
      <c r="HZO30" s="524"/>
      <c r="HZP30" s="524"/>
      <c r="HZQ30" s="524"/>
      <c r="HZR30" s="524"/>
      <c r="HZS30" s="524"/>
      <c r="HZT30" s="524"/>
      <c r="HZU30" s="524"/>
      <c r="HZV30" s="524"/>
      <c r="HZW30" s="524"/>
      <c r="HZX30" s="524"/>
      <c r="HZY30" s="524"/>
      <c r="HZZ30" s="524"/>
      <c r="IAA30" s="524"/>
      <c r="IAB30" s="524"/>
      <c r="IAC30" s="524"/>
      <c r="IAD30" s="524"/>
      <c r="IAE30" s="524"/>
      <c r="IAF30" s="524"/>
      <c r="IAG30" s="524"/>
      <c r="IAH30" s="524"/>
      <c r="IAI30" s="524"/>
      <c r="IAJ30" s="524"/>
      <c r="IAK30" s="524"/>
      <c r="IAL30" s="524"/>
      <c r="IAM30" s="524"/>
      <c r="IAN30" s="524"/>
      <c r="IAO30" s="524"/>
      <c r="IAP30" s="524"/>
      <c r="IAQ30" s="524"/>
      <c r="IAR30" s="524"/>
      <c r="IAS30" s="524"/>
      <c r="IAT30" s="524"/>
      <c r="IAU30" s="524"/>
      <c r="IAV30" s="524"/>
      <c r="IAW30" s="524"/>
      <c r="IAX30" s="524"/>
      <c r="IAY30" s="524"/>
      <c r="IAZ30" s="524"/>
      <c r="IBA30" s="524"/>
      <c r="IBB30" s="524"/>
      <c r="IBC30" s="524"/>
      <c r="IBD30" s="524"/>
      <c r="IBE30" s="524"/>
      <c r="IBF30" s="524"/>
      <c r="IBG30" s="524"/>
      <c r="IBH30" s="524"/>
      <c r="IBI30" s="524"/>
      <c r="IBJ30" s="524"/>
      <c r="IBK30" s="524"/>
      <c r="IBL30" s="524"/>
      <c r="IBM30" s="524"/>
      <c r="IBN30" s="524"/>
      <c r="IBO30" s="524"/>
      <c r="IBP30" s="524"/>
      <c r="IBQ30" s="524"/>
      <c r="IBR30" s="524"/>
      <c r="IBS30" s="524"/>
      <c r="IBT30" s="524"/>
      <c r="IBU30" s="524"/>
      <c r="IBV30" s="524"/>
      <c r="IBW30" s="524"/>
      <c r="IBX30" s="524"/>
      <c r="IBY30" s="524"/>
      <c r="IBZ30" s="524"/>
      <c r="ICA30" s="524"/>
      <c r="ICB30" s="524"/>
      <c r="ICC30" s="524"/>
      <c r="ICD30" s="524"/>
      <c r="ICE30" s="524"/>
      <c r="ICF30" s="524"/>
      <c r="ICG30" s="524"/>
      <c r="ICH30" s="524"/>
      <c r="ICI30" s="524"/>
      <c r="ICJ30" s="524"/>
      <c r="ICK30" s="524"/>
      <c r="ICL30" s="524"/>
      <c r="ICM30" s="524"/>
      <c r="ICN30" s="524"/>
      <c r="ICO30" s="524"/>
      <c r="ICP30" s="524"/>
      <c r="ICQ30" s="524"/>
      <c r="ICR30" s="524"/>
      <c r="ICS30" s="524"/>
      <c r="ICT30" s="524"/>
      <c r="ICU30" s="524"/>
      <c r="ICV30" s="524"/>
      <c r="ICW30" s="524"/>
      <c r="ICX30" s="524"/>
      <c r="ICY30" s="524"/>
      <c r="ICZ30" s="524"/>
      <c r="IDA30" s="524"/>
      <c r="IDB30" s="524"/>
      <c r="IDC30" s="524"/>
      <c r="IDD30" s="524"/>
      <c r="IDE30" s="524"/>
      <c r="IDF30" s="524"/>
      <c r="IDG30" s="524"/>
      <c r="IDH30" s="524"/>
      <c r="IDI30" s="524"/>
      <c r="IDJ30" s="524"/>
      <c r="IDK30" s="524"/>
      <c r="IDL30" s="524"/>
      <c r="IDM30" s="524"/>
      <c r="IDN30" s="524"/>
      <c r="IDO30" s="524"/>
      <c r="IDP30" s="524"/>
      <c r="IDQ30" s="524"/>
      <c r="IDR30" s="524"/>
      <c r="IDS30" s="524"/>
      <c r="IDT30" s="524"/>
      <c r="IDU30" s="524"/>
      <c r="IDV30" s="524"/>
      <c r="IDW30" s="524"/>
      <c r="IDX30" s="524"/>
      <c r="IDY30" s="524"/>
      <c r="IDZ30" s="524"/>
      <c r="IEA30" s="524"/>
      <c r="IEB30" s="524"/>
      <c r="IEC30" s="524"/>
      <c r="IED30" s="524"/>
      <c r="IEE30" s="524"/>
      <c r="IEF30" s="524"/>
      <c r="IEG30" s="524"/>
      <c r="IEH30" s="524"/>
      <c r="IEI30" s="524"/>
      <c r="IEJ30" s="524"/>
      <c r="IEK30" s="524"/>
      <c r="IEL30" s="524"/>
      <c r="IEM30" s="524"/>
      <c r="IEN30" s="524"/>
      <c r="IEO30" s="524"/>
      <c r="IEP30" s="524"/>
      <c r="IEQ30" s="524"/>
      <c r="IER30" s="524"/>
      <c r="IES30" s="524"/>
      <c r="IET30" s="524"/>
      <c r="IEU30" s="524"/>
      <c r="IEV30" s="524"/>
      <c r="IEW30" s="524"/>
      <c r="IEX30" s="524"/>
      <c r="IEY30" s="524"/>
      <c r="IEZ30" s="524"/>
      <c r="IFA30" s="524"/>
      <c r="IFB30" s="524"/>
      <c r="IFC30" s="524"/>
      <c r="IFD30" s="524"/>
      <c r="IFE30" s="524"/>
      <c r="IFF30" s="524"/>
      <c r="IFG30" s="524"/>
      <c r="IFH30" s="524"/>
      <c r="IFI30" s="524"/>
      <c r="IFJ30" s="524"/>
      <c r="IFK30" s="524"/>
      <c r="IFL30" s="524"/>
      <c r="IFM30" s="524"/>
      <c r="IFN30" s="524"/>
      <c r="IFO30" s="524"/>
      <c r="IFP30" s="524"/>
      <c r="IFQ30" s="524"/>
      <c r="IFR30" s="524"/>
      <c r="IFS30" s="524"/>
      <c r="IFT30" s="524"/>
      <c r="IFU30" s="524"/>
      <c r="IFV30" s="524"/>
      <c r="IFW30" s="524"/>
      <c r="IFX30" s="524"/>
      <c r="IFY30" s="524"/>
      <c r="IFZ30" s="524"/>
      <c r="IGA30" s="524"/>
      <c r="IGB30" s="524"/>
      <c r="IGC30" s="524"/>
      <c r="IGD30" s="524"/>
      <c r="IGE30" s="524"/>
      <c r="IGF30" s="524"/>
      <c r="IGG30" s="524"/>
      <c r="IGH30" s="524"/>
      <c r="IGI30" s="524"/>
      <c r="IGJ30" s="524"/>
      <c r="IGK30" s="524"/>
      <c r="IGL30" s="524"/>
      <c r="IGM30" s="524"/>
      <c r="IGN30" s="524"/>
      <c r="IGO30" s="524"/>
      <c r="IGP30" s="524"/>
      <c r="IGQ30" s="524"/>
      <c r="IGR30" s="524"/>
      <c r="IGS30" s="524"/>
      <c r="IGT30" s="524"/>
      <c r="IGU30" s="524"/>
      <c r="IGV30" s="524"/>
      <c r="IGW30" s="524"/>
      <c r="IGX30" s="524"/>
      <c r="IGY30" s="524"/>
      <c r="IGZ30" s="524"/>
      <c r="IHA30" s="524"/>
      <c r="IHB30" s="524"/>
      <c r="IHC30" s="524"/>
      <c r="IHD30" s="524"/>
      <c r="IHE30" s="524"/>
      <c r="IHF30" s="524"/>
      <c r="IHG30" s="524"/>
      <c r="IHH30" s="524"/>
      <c r="IHI30" s="524"/>
      <c r="IHJ30" s="524"/>
      <c r="IHK30" s="524"/>
      <c r="IHL30" s="524"/>
      <c r="IHM30" s="524"/>
      <c r="IHN30" s="524"/>
      <c r="IHO30" s="524"/>
      <c r="IHP30" s="524"/>
      <c r="IHQ30" s="524"/>
      <c r="IHR30" s="524"/>
      <c r="IHS30" s="524"/>
      <c r="IHT30" s="524"/>
      <c r="IHU30" s="524"/>
      <c r="IHV30" s="524"/>
      <c r="IHW30" s="524"/>
      <c r="IHX30" s="524"/>
      <c r="IHY30" s="524"/>
      <c r="IHZ30" s="524"/>
      <c r="IIA30" s="524"/>
      <c r="IIB30" s="524"/>
      <c r="IIC30" s="524"/>
      <c r="IID30" s="524"/>
      <c r="IIE30" s="524"/>
      <c r="IIF30" s="524"/>
      <c r="IIG30" s="524"/>
      <c r="IIH30" s="524"/>
      <c r="III30" s="524"/>
      <c r="IIJ30" s="524"/>
      <c r="IIK30" s="524"/>
      <c r="IIL30" s="524"/>
      <c r="IIM30" s="524"/>
      <c r="IIN30" s="524"/>
      <c r="IIO30" s="524"/>
      <c r="IIP30" s="524"/>
      <c r="IIQ30" s="524"/>
      <c r="IIR30" s="524"/>
      <c r="IIS30" s="524"/>
      <c r="IIT30" s="524"/>
      <c r="IIU30" s="524"/>
      <c r="IIV30" s="524"/>
      <c r="IIW30" s="524"/>
      <c r="IIX30" s="524"/>
      <c r="IIY30" s="524"/>
      <c r="IIZ30" s="524"/>
      <c r="IJA30" s="524"/>
      <c r="IJB30" s="524"/>
      <c r="IJC30" s="524"/>
      <c r="IJD30" s="524"/>
      <c r="IJE30" s="524"/>
      <c r="IJF30" s="524"/>
      <c r="IJG30" s="524"/>
      <c r="IJH30" s="524"/>
      <c r="IJI30" s="524"/>
      <c r="IJJ30" s="524"/>
      <c r="IJK30" s="524"/>
      <c r="IJL30" s="524"/>
      <c r="IJM30" s="524"/>
      <c r="IJN30" s="524"/>
      <c r="IJO30" s="524"/>
      <c r="IJP30" s="524"/>
      <c r="IJQ30" s="524"/>
      <c r="IJR30" s="524"/>
      <c r="IJS30" s="524"/>
      <c r="IJT30" s="524"/>
      <c r="IJU30" s="524"/>
      <c r="IJV30" s="524"/>
      <c r="IJW30" s="524"/>
      <c r="IJX30" s="524"/>
      <c r="IJY30" s="524"/>
      <c r="IJZ30" s="524"/>
      <c r="IKA30" s="524"/>
      <c r="IKB30" s="524"/>
      <c r="IKC30" s="524"/>
      <c r="IKD30" s="524"/>
      <c r="IKE30" s="524"/>
      <c r="IKF30" s="524"/>
      <c r="IKG30" s="524"/>
      <c r="IKH30" s="524"/>
      <c r="IKI30" s="524"/>
      <c r="IKJ30" s="524"/>
      <c r="IKK30" s="524"/>
      <c r="IKL30" s="524"/>
      <c r="IKM30" s="524"/>
      <c r="IKN30" s="524"/>
      <c r="IKO30" s="524"/>
      <c r="IKP30" s="524"/>
      <c r="IKQ30" s="524"/>
      <c r="IKR30" s="524"/>
      <c r="IKS30" s="524"/>
      <c r="IKT30" s="524"/>
      <c r="IKU30" s="524"/>
      <c r="IKV30" s="524"/>
      <c r="IKW30" s="524"/>
      <c r="IKX30" s="524"/>
      <c r="IKY30" s="524"/>
      <c r="IKZ30" s="524"/>
      <c r="ILA30" s="524"/>
      <c r="ILB30" s="524"/>
      <c r="ILC30" s="524"/>
      <c r="ILD30" s="524"/>
      <c r="ILE30" s="524"/>
      <c r="ILF30" s="524"/>
      <c r="ILG30" s="524"/>
      <c r="ILH30" s="524"/>
      <c r="ILI30" s="524"/>
      <c r="ILJ30" s="524"/>
      <c r="ILK30" s="524"/>
      <c r="ILL30" s="524"/>
      <c r="ILM30" s="524"/>
      <c r="ILN30" s="524"/>
      <c r="ILO30" s="524"/>
      <c r="ILP30" s="524"/>
      <c r="ILQ30" s="524"/>
      <c r="ILR30" s="524"/>
      <c r="ILS30" s="524"/>
      <c r="ILT30" s="524"/>
      <c r="ILU30" s="524"/>
      <c r="ILV30" s="524"/>
      <c r="ILW30" s="524"/>
      <c r="ILX30" s="524"/>
      <c r="ILY30" s="524"/>
      <c r="ILZ30" s="524"/>
      <c r="IMA30" s="524"/>
      <c r="IMB30" s="524"/>
      <c r="IMC30" s="524"/>
      <c r="IMD30" s="524"/>
      <c r="IME30" s="524"/>
      <c r="IMF30" s="524"/>
      <c r="IMG30" s="524"/>
      <c r="IMH30" s="524"/>
      <c r="IMI30" s="524"/>
      <c r="IMJ30" s="524"/>
      <c r="IMK30" s="524"/>
      <c r="IML30" s="524"/>
      <c r="IMM30" s="524"/>
      <c r="IMN30" s="524"/>
      <c r="IMO30" s="524"/>
      <c r="IMP30" s="524"/>
      <c r="IMQ30" s="524"/>
      <c r="IMR30" s="524"/>
      <c r="IMS30" s="524"/>
      <c r="IMT30" s="524"/>
      <c r="IMU30" s="524"/>
      <c r="IMV30" s="524"/>
      <c r="IMW30" s="524"/>
      <c r="IMX30" s="524"/>
      <c r="IMY30" s="524"/>
      <c r="IMZ30" s="524"/>
      <c r="INA30" s="524"/>
      <c r="INB30" s="524"/>
      <c r="INC30" s="524"/>
      <c r="IND30" s="524"/>
      <c r="INE30" s="524"/>
      <c r="INF30" s="524"/>
      <c r="ING30" s="524"/>
      <c r="INH30" s="524"/>
      <c r="INI30" s="524"/>
      <c r="INJ30" s="524"/>
      <c r="INK30" s="524"/>
      <c r="INL30" s="524"/>
      <c r="INM30" s="524"/>
      <c r="INN30" s="524"/>
      <c r="INO30" s="524"/>
      <c r="INP30" s="524"/>
      <c r="INQ30" s="524"/>
      <c r="INR30" s="524"/>
      <c r="INS30" s="524"/>
      <c r="INT30" s="524"/>
      <c r="INU30" s="524"/>
      <c r="INV30" s="524"/>
      <c r="INW30" s="524"/>
      <c r="INX30" s="524"/>
      <c r="INY30" s="524"/>
      <c r="INZ30" s="524"/>
      <c r="IOA30" s="524"/>
      <c r="IOB30" s="524"/>
      <c r="IOC30" s="524"/>
      <c r="IOD30" s="524"/>
      <c r="IOE30" s="524"/>
      <c r="IOF30" s="524"/>
      <c r="IOG30" s="524"/>
      <c r="IOH30" s="524"/>
      <c r="IOI30" s="524"/>
      <c r="IOJ30" s="524"/>
      <c r="IOK30" s="524"/>
      <c r="IOL30" s="524"/>
      <c r="IOM30" s="524"/>
      <c r="ION30" s="524"/>
      <c r="IOO30" s="524"/>
      <c r="IOP30" s="524"/>
      <c r="IOQ30" s="524"/>
      <c r="IOR30" s="524"/>
      <c r="IOS30" s="524"/>
      <c r="IOT30" s="524"/>
      <c r="IOU30" s="524"/>
      <c r="IOV30" s="524"/>
      <c r="IOW30" s="524"/>
      <c r="IOX30" s="524"/>
      <c r="IOY30" s="524"/>
      <c r="IOZ30" s="524"/>
      <c r="IPA30" s="524"/>
      <c r="IPB30" s="524"/>
      <c r="IPC30" s="524"/>
      <c r="IPD30" s="524"/>
      <c r="IPE30" s="524"/>
      <c r="IPF30" s="524"/>
      <c r="IPG30" s="524"/>
      <c r="IPH30" s="524"/>
      <c r="IPI30" s="524"/>
      <c r="IPJ30" s="524"/>
      <c r="IPK30" s="524"/>
      <c r="IPL30" s="524"/>
      <c r="IPM30" s="524"/>
      <c r="IPN30" s="524"/>
      <c r="IPO30" s="524"/>
      <c r="IPP30" s="524"/>
      <c r="IPQ30" s="524"/>
      <c r="IPR30" s="524"/>
      <c r="IPS30" s="524"/>
      <c r="IPT30" s="524"/>
      <c r="IPU30" s="524"/>
      <c r="IPV30" s="524"/>
      <c r="IPW30" s="524"/>
      <c r="IPX30" s="524"/>
      <c r="IPY30" s="524"/>
      <c r="IPZ30" s="524"/>
      <c r="IQA30" s="524"/>
      <c r="IQB30" s="524"/>
      <c r="IQC30" s="524"/>
      <c r="IQD30" s="524"/>
      <c r="IQE30" s="524"/>
      <c r="IQF30" s="524"/>
      <c r="IQG30" s="524"/>
      <c r="IQH30" s="524"/>
      <c r="IQI30" s="524"/>
      <c r="IQJ30" s="524"/>
      <c r="IQK30" s="524"/>
      <c r="IQL30" s="524"/>
      <c r="IQM30" s="524"/>
      <c r="IQN30" s="524"/>
      <c r="IQO30" s="524"/>
      <c r="IQP30" s="524"/>
      <c r="IQQ30" s="524"/>
      <c r="IQR30" s="524"/>
      <c r="IQS30" s="524"/>
      <c r="IQT30" s="524"/>
      <c r="IQU30" s="524"/>
      <c r="IQV30" s="524"/>
      <c r="IQW30" s="524"/>
      <c r="IQX30" s="524"/>
      <c r="IQY30" s="524"/>
      <c r="IQZ30" s="524"/>
      <c r="IRA30" s="524"/>
      <c r="IRB30" s="524"/>
      <c r="IRC30" s="524"/>
      <c r="IRD30" s="524"/>
      <c r="IRE30" s="524"/>
      <c r="IRF30" s="524"/>
      <c r="IRG30" s="524"/>
      <c r="IRH30" s="524"/>
      <c r="IRI30" s="524"/>
      <c r="IRJ30" s="524"/>
      <c r="IRK30" s="524"/>
      <c r="IRL30" s="524"/>
      <c r="IRM30" s="524"/>
      <c r="IRN30" s="524"/>
      <c r="IRO30" s="524"/>
      <c r="IRP30" s="524"/>
      <c r="IRQ30" s="524"/>
      <c r="IRR30" s="524"/>
      <c r="IRS30" s="524"/>
      <c r="IRT30" s="524"/>
      <c r="IRU30" s="524"/>
      <c r="IRV30" s="524"/>
      <c r="IRW30" s="524"/>
      <c r="IRX30" s="524"/>
      <c r="IRY30" s="524"/>
      <c r="IRZ30" s="524"/>
      <c r="ISA30" s="524"/>
      <c r="ISB30" s="524"/>
      <c r="ISC30" s="524"/>
      <c r="ISD30" s="524"/>
      <c r="ISE30" s="524"/>
      <c r="ISF30" s="524"/>
      <c r="ISG30" s="524"/>
      <c r="ISH30" s="524"/>
      <c r="ISI30" s="524"/>
      <c r="ISJ30" s="524"/>
      <c r="ISK30" s="524"/>
      <c r="ISL30" s="524"/>
      <c r="ISM30" s="524"/>
      <c r="ISN30" s="524"/>
      <c r="ISO30" s="524"/>
      <c r="ISP30" s="524"/>
      <c r="ISQ30" s="524"/>
      <c r="ISR30" s="524"/>
      <c r="ISS30" s="524"/>
      <c r="IST30" s="524"/>
      <c r="ISU30" s="524"/>
      <c r="ISV30" s="524"/>
      <c r="ISW30" s="524"/>
      <c r="ISX30" s="524"/>
      <c r="ISY30" s="524"/>
      <c r="ISZ30" s="524"/>
      <c r="ITA30" s="524"/>
      <c r="ITB30" s="524"/>
      <c r="ITC30" s="524"/>
      <c r="ITD30" s="524"/>
      <c r="ITE30" s="524"/>
      <c r="ITF30" s="524"/>
      <c r="ITG30" s="524"/>
      <c r="ITH30" s="524"/>
      <c r="ITI30" s="524"/>
      <c r="ITJ30" s="524"/>
      <c r="ITK30" s="524"/>
      <c r="ITL30" s="524"/>
      <c r="ITM30" s="524"/>
      <c r="ITN30" s="524"/>
      <c r="ITO30" s="524"/>
      <c r="ITP30" s="524"/>
      <c r="ITQ30" s="524"/>
      <c r="ITR30" s="524"/>
      <c r="ITS30" s="524"/>
      <c r="ITT30" s="524"/>
      <c r="ITU30" s="524"/>
      <c r="ITV30" s="524"/>
      <c r="ITW30" s="524"/>
      <c r="ITX30" s="524"/>
      <c r="ITY30" s="524"/>
      <c r="ITZ30" s="524"/>
      <c r="IUA30" s="524"/>
      <c r="IUB30" s="524"/>
      <c r="IUC30" s="524"/>
      <c r="IUD30" s="524"/>
      <c r="IUE30" s="524"/>
      <c r="IUF30" s="524"/>
      <c r="IUG30" s="524"/>
      <c r="IUH30" s="524"/>
      <c r="IUI30" s="524"/>
      <c r="IUJ30" s="524"/>
      <c r="IUK30" s="524"/>
      <c r="IUL30" s="524"/>
      <c r="IUM30" s="524"/>
      <c r="IUN30" s="524"/>
      <c r="IUO30" s="524"/>
      <c r="IUP30" s="524"/>
      <c r="IUQ30" s="524"/>
      <c r="IUR30" s="524"/>
      <c r="IUS30" s="524"/>
      <c r="IUT30" s="524"/>
      <c r="IUU30" s="524"/>
      <c r="IUV30" s="524"/>
      <c r="IUW30" s="524"/>
      <c r="IUX30" s="524"/>
      <c r="IUY30" s="524"/>
      <c r="IUZ30" s="524"/>
      <c r="IVA30" s="524"/>
      <c r="IVB30" s="524"/>
      <c r="IVC30" s="524"/>
      <c r="IVD30" s="524"/>
      <c r="IVE30" s="524"/>
      <c r="IVF30" s="524"/>
      <c r="IVG30" s="524"/>
      <c r="IVH30" s="524"/>
      <c r="IVI30" s="524"/>
      <c r="IVJ30" s="524"/>
      <c r="IVK30" s="524"/>
      <c r="IVL30" s="524"/>
      <c r="IVM30" s="524"/>
      <c r="IVN30" s="524"/>
      <c r="IVO30" s="524"/>
      <c r="IVP30" s="524"/>
      <c r="IVQ30" s="524"/>
      <c r="IVR30" s="524"/>
      <c r="IVS30" s="524"/>
      <c r="IVT30" s="524"/>
      <c r="IVU30" s="524"/>
      <c r="IVV30" s="524"/>
      <c r="IVW30" s="524"/>
      <c r="IVX30" s="524"/>
      <c r="IVY30" s="524"/>
      <c r="IVZ30" s="524"/>
      <c r="IWA30" s="524"/>
      <c r="IWB30" s="524"/>
      <c r="IWC30" s="524"/>
      <c r="IWD30" s="524"/>
      <c r="IWE30" s="524"/>
      <c r="IWF30" s="524"/>
      <c r="IWG30" s="524"/>
      <c r="IWH30" s="524"/>
      <c r="IWI30" s="524"/>
      <c r="IWJ30" s="524"/>
      <c r="IWK30" s="524"/>
      <c r="IWL30" s="524"/>
      <c r="IWM30" s="524"/>
      <c r="IWN30" s="524"/>
      <c r="IWO30" s="524"/>
      <c r="IWP30" s="524"/>
      <c r="IWQ30" s="524"/>
      <c r="IWR30" s="524"/>
      <c r="IWS30" s="524"/>
      <c r="IWT30" s="524"/>
      <c r="IWU30" s="524"/>
      <c r="IWV30" s="524"/>
      <c r="IWW30" s="524"/>
      <c r="IWX30" s="524"/>
      <c r="IWY30" s="524"/>
      <c r="IWZ30" s="524"/>
      <c r="IXA30" s="524"/>
      <c r="IXB30" s="524"/>
      <c r="IXC30" s="524"/>
      <c r="IXD30" s="524"/>
      <c r="IXE30" s="524"/>
      <c r="IXF30" s="524"/>
      <c r="IXG30" s="524"/>
      <c r="IXH30" s="524"/>
      <c r="IXI30" s="524"/>
      <c r="IXJ30" s="524"/>
      <c r="IXK30" s="524"/>
      <c r="IXL30" s="524"/>
      <c r="IXM30" s="524"/>
      <c r="IXN30" s="524"/>
      <c r="IXO30" s="524"/>
      <c r="IXP30" s="524"/>
      <c r="IXQ30" s="524"/>
      <c r="IXR30" s="524"/>
      <c r="IXS30" s="524"/>
      <c r="IXT30" s="524"/>
      <c r="IXU30" s="524"/>
      <c r="IXV30" s="524"/>
      <c r="IXW30" s="524"/>
      <c r="IXX30" s="524"/>
      <c r="IXY30" s="524"/>
      <c r="IXZ30" s="524"/>
      <c r="IYA30" s="524"/>
      <c r="IYB30" s="524"/>
      <c r="IYC30" s="524"/>
      <c r="IYD30" s="524"/>
      <c r="IYE30" s="524"/>
      <c r="IYF30" s="524"/>
      <c r="IYG30" s="524"/>
      <c r="IYH30" s="524"/>
      <c r="IYI30" s="524"/>
      <c r="IYJ30" s="524"/>
      <c r="IYK30" s="524"/>
      <c r="IYL30" s="524"/>
      <c r="IYM30" s="524"/>
      <c r="IYN30" s="524"/>
      <c r="IYO30" s="524"/>
      <c r="IYP30" s="524"/>
      <c r="IYQ30" s="524"/>
      <c r="IYR30" s="524"/>
      <c r="IYS30" s="524"/>
      <c r="IYT30" s="524"/>
      <c r="IYU30" s="524"/>
      <c r="IYV30" s="524"/>
      <c r="IYW30" s="524"/>
      <c r="IYX30" s="524"/>
      <c r="IYY30" s="524"/>
      <c r="IYZ30" s="524"/>
      <c r="IZA30" s="524"/>
      <c r="IZB30" s="524"/>
      <c r="IZC30" s="524"/>
      <c r="IZD30" s="524"/>
      <c r="IZE30" s="524"/>
      <c r="IZF30" s="524"/>
      <c r="IZG30" s="524"/>
      <c r="IZH30" s="524"/>
      <c r="IZI30" s="524"/>
      <c r="IZJ30" s="524"/>
      <c r="IZK30" s="524"/>
      <c r="IZL30" s="524"/>
      <c r="IZM30" s="524"/>
      <c r="IZN30" s="524"/>
      <c r="IZO30" s="524"/>
      <c r="IZP30" s="524"/>
      <c r="IZQ30" s="524"/>
      <c r="IZR30" s="524"/>
      <c r="IZS30" s="524"/>
      <c r="IZT30" s="524"/>
      <c r="IZU30" s="524"/>
      <c r="IZV30" s="524"/>
      <c r="IZW30" s="524"/>
      <c r="IZX30" s="524"/>
      <c r="IZY30" s="524"/>
      <c r="IZZ30" s="524"/>
      <c r="JAA30" s="524"/>
      <c r="JAB30" s="524"/>
      <c r="JAC30" s="524"/>
      <c r="JAD30" s="524"/>
      <c r="JAE30" s="524"/>
      <c r="JAF30" s="524"/>
      <c r="JAG30" s="524"/>
      <c r="JAH30" s="524"/>
      <c r="JAI30" s="524"/>
      <c r="JAJ30" s="524"/>
      <c r="JAK30" s="524"/>
      <c r="JAL30" s="524"/>
      <c r="JAM30" s="524"/>
      <c r="JAN30" s="524"/>
      <c r="JAO30" s="524"/>
      <c r="JAP30" s="524"/>
      <c r="JAQ30" s="524"/>
      <c r="JAR30" s="524"/>
      <c r="JAS30" s="524"/>
      <c r="JAT30" s="524"/>
      <c r="JAU30" s="524"/>
      <c r="JAV30" s="524"/>
      <c r="JAW30" s="524"/>
      <c r="JAX30" s="524"/>
      <c r="JAY30" s="524"/>
      <c r="JAZ30" s="524"/>
      <c r="JBA30" s="524"/>
      <c r="JBB30" s="524"/>
      <c r="JBC30" s="524"/>
      <c r="JBD30" s="524"/>
      <c r="JBE30" s="524"/>
      <c r="JBF30" s="524"/>
      <c r="JBG30" s="524"/>
      <c r="JBH30" s="524"/>
      <c r="JBI30" s="524"/>
      <c r="JBJ30" s="524"/>
      <c r="JBK30" s="524"/>
      <c r="JBL30" s="524"/>
      <c r="JBM30" s="524"/>
      <c r="JBN30" s="524"/>
      <c r="JBO30" s="524"/>
      <c r="JBP30" s="524"/>
      <c r="JBQ30" s="524"/>
      <c r="JBR30" s="524"/>
      <c r="JBS30" s="524"/>
      <c r="JBT30" s="524"/>
      <c r="JBU30" s="524"/>
      <c r="JBV30" s="524"/>
      <c r="JBW30" s="524"/>
      <c r="JBX30" s="524"/>
      <c r="JBY30" s="524"/>
      <c r="JBZ30" s="524"/>
      <c r="JCA30" s="524"/>
      <c r="JCB30" s="524"/>
      <c r="JCC30" s="524"/>
      <c r="JCD30" s="524"/>
      <c r="JCE30" s="524"/>
      <c r="JCF30" s="524"/>
      <c r="JCG30" s="524"/>
      <c r="JCH30" s="524"/>
      <c r="JCI30" s="524"/>
      <c r="JCJ30" s="524"/>
      <c r="JCK30" s="524"/>
      <c r="JCL30" s="524"/>
      <c r="JCM30" s="524"/>
      <c r="JCN30" s="524"/>
      <c r="JCO30" s="524"/>
      <c r="JCP30" s="524"/>
      <c r="JCQ30" s="524"/>
      <c r="JCR30" s="524"/>
      <c r="JCS30" s="524"/>
      <c r="JCT30" s="524"/>
      <c r="JCU30" s="524"/>
      <c r="JCV30" s="524"/>
      <c r="JCW30" s="524"/>
      <c r="JCX30" s="524"/>
      <c r="JCY30" s="524"/>
      <c r="JCZ30" s="524"/>
      <c r="JDA30" s="524"/>
      <c r="JDB30" s="524"/>
      <c r="JDC30" s="524"/>
      <c r="JDD30" s="524"/>
      <c r="JDE30" s="524"/>
      <c r="JDF30" s="524"/>
      <c r="JDG30" s="524"/>
      <c r="JDH30" s="524"/>
      <c r="JDI30" s="524"/>
      <c r="JDJ30" s="524"/>
      <c r="JDK30" s="524"/>
      <c r="JDL30" s="524"/>
      <c r="JDM30" s="524"/>
      <c r="JDN30" s="524"/>
      <c r="JDO30" s="524"/>
      <c r="JDP30" s="524"/>
      <c r="JDQ30" s="524"/>
      <c r="JDR30" s="524"/>
      <c r="JDS30" s="524"/>
      <c r="JDT30" s="524"/>
      <c r="JDU30" s="524"/>
      <c r="JDV30" s="524"/>
      <c r="JDW30" s="524"/>
      <c r="JDX30" s="524"/>
      <c r="JDY30" s="524"/>
      <c r="JDZ30" s="524"/>
      <c r="JEA30" s="524"/>
      <c r="JEB30" s="524"/>
      <c r="JEC30" s="524"/>
      <c r="JED30" s="524"/>
      <c r="JEE30" s="524"/>
      <c r="JEF30" s="524"/>
      <c r="JEG30" s="524"/>
      <c r="JEH30" s="524"/>
      <c r="JEI30" s="524"/>
      <c r="JEJ30" s="524"/>
      <c r="JEK30" s="524"/>
      <c r="JEL30" s="524"/>
      <c r="JEM30" s="524"/>
      <c r="JEN30" s="524"/>
      <c r="JEO30" s="524"/>
      <c r="JEP30" s="524"/>
      <c r="JEQ30" s="524"/>
      <c r="JER30" s="524"/>
      <c r="JES30" s="524"/>
      <c r="JET30" s="524"/>
      <c r="JEU30" s="524"/>
      <c r="JEV30" s="524"/>
      <c r="JEW30" s="524"/>
      <c r="JEX30" s="524"/>
      <c r="JEY30" s="524"/>
      <c r="JEZ30" s="524"/>
      <c r="JFA30" s="524"/>
      <c r="JFB30" s="524"/>
      <c r="JFC30" s="524"/>
      <c r="JFD30" s="524"/>
      <c r="JFE30" s="524"/>
      <c r="JFF30" s="524"/>
      <c r="JFG30" s="524"/>
      <c r="JFH30" s="524"/>
      <c r="JFI30" s="524"/>
      <c r="JFJ30" s="524"/>
      <c r="JFK30" s="524"/>
      <c r="JFL30" s="524"/>
      <c r="JFM30" s="524"/>
      <c r="JFN30" s="524"/>
      <c r="JFO30" s="524"/>
      <c r="JFP30" s="524"/>
      <c r="JFQ30" s="524"/>
      <c r="JFR30" s="524"/>
      <c r="JFS30" s="524"/>
      <c r="JFT30" s="524"/>
      <c r="JFU30" s="524"/>
      <c r="JFV30" s="524"/>
      <c r="JFW30" s="524"/>
      <c r="JFX30" s="524"/>
      <c r="JFY30" s="524"/>
      <c r="JFZ30" s="524"/>
      <c r="JGA30" s="524"/>
      <c r="JGB30" s="524"/>
      <c r="JGC30" s="524"/>
      <c r="JGD30" s="524"/>
      <c r="JGE30" s="524"/>
      <c r="JGF30" s="524"/>
      <c r="JGG30" s="524"/>
      <c r="JGH30" s="524"/>
      <c r="JGI30" s="524"/>
      <c r="JGJ30" s="524"/>
      <c r="JGK30" s="524"/>
      <c r="JGL30" s="524"/>
      <c r="JGM30" s="524"/>
      <c r="JGN30" s="524"/>
      <c r="JGO30" s="524"/>
      <c r="JGP30" s="524"/>
      <c r="JGQ30" s="524"/>
      <c r="JGR30" s="524"/>
      <c r="JGS30" s="524"/>
      <c r="JGT30" s="524"/>
      <c r="JGU30" s="524"/>
      <c r="JGV30" s="524"/>
      <c r="JGW30" s="524"/>
      <c r="JGX30" s="524"/>
      <c r="JGY30" s="524"/>
      <c r="JGZ30" s="524"/>
      <c r="JHA30" s="524"/>
      <c r="JHB30" s="524"/>
      <c r="JHC30" s="524"/>
      <c r="JHD30" s="524"/>
      <c r="JHE30" s="524"/>
      <c r="JHF30" s="524"/>
      <c r="JHG30" s="524"/>
      <c r="JHH30" s="524"/>
      <c r="JHI30" s="524"/>
      <c r="JHJ30" s="524"/>
      <c r="JHK30" s="524"/>
      <c r="JHL30" s="524"/>
      <c r="JHM30" s="524"/>
      <c r="JHN30" s="524"/>
      <c r="JHO30" s="524"/>
      <c r="JHP30" s="524"/>
      <c r="JHQ30" s="524"/>
      <c r="JHR30" s="524"/>
      <c r="JHS30" s="524"/>
      <c r="JHT30" s="524"/>
      <c r="JHU30" s="524"/>
      <c r="JHV30" s="524"/>
      <c r="JHW30" s="524"/>
      <c r="JHX30" s="524"/>
      <c r="JHY30" s="524"/>
      <c r="JHZ30" s="524"/>
      <c r="JIA30" s="524"/>
      <c r="JIB30" s="524"/>
      <c r="JIC30" s="524"/>
      <c r="JID30" s="524"/>
      <c r="JIE30" s="524"/>
      <c r="JIF30" s="524"/>
      <c r="JIG30" s="524"/>
      <c r="JIH30" s="524"/>
      <c r="JII30" s="524"/>
      <c r="JIJ30" s="524"/>
      <c r="JIK30" s="524"/>
      <c r="JIL30" s="524"/>
      <c r="JIM30" s="524"/>
      <c r="JIN30" s="524"/>
      <c r="JIO30" s="524"/>
      <c r="JIP30" s="524"/>
      <c r="JIQ30" s="524"/>
      <c r="JIR30" s="524"/>
      <c r="JIS30" s="524"/>
      <c r="JIT30" s="524"/>
      <c r="JIU30" s="524"/>
      <c r="JIV30" s="524"/>
      <c r="JIW30" s="524"/>
      <c r="JIX30" s="524"/>
      <c r="JIY30" s="524"/>
      <c r="JIZ30" s="524"/>
      <c r="JJA30" s="524"/>
      <c r="JJB30" s="524"/>
      <c r="JJC30" s="524"/>
      <c r="JJD30" s="524"/>
      <c r="JJE30" s="524"/>
      <c r="JJF30" s="524"/>
      <c r="JJG30" s="524"/>
      <c r="JJH30" s="524"/>
      <c r="JJI30" s="524"/>
      <c r="JJJ30" s="524"/>
      <c r="JJK30" s="524"/>
      <c r="JJL30" s="524"/>
      <c r="JJM30" s="524"/>
      <c r="JJN30" s="524"/>
      <c r="JJO30" s="524"/>
      <c r="JJP30" s="524"/>
      <c r="JJQ30" s="524"/>
      <c r="JJR30" s="524"/>
      <c r="JJS30" s="524"/>
      <c r="JJT30" s="524"/>
      <c r="JJU30" s="524"/>
      <c r="JJV30" s="524"/>
      <c r="JJW30" s="524"/>
      <c r="JJX30" s="524"/>
      <c r="JJY30" s="524"/>
      <c r="JJZ30" s="524"/>
      <c r="JKA30" s="524"/>
      <c r="JKB30" s="524"/>
      <c r="JKC30" s="524"/>
      <c r="JKD30" s="524"/>
      <c r="JKE30" s="524"/>
      <c r="JKF30" s="524"/>
      <c r="JKG30" s="524"/>
      <c r="JKH30" s="524"/>
      <c r="JKI30" s="524"/>
      <c r="JKJ30" s="524"/>
      <c r="JKK30" s="524"/>
      <c r="JKL30" s="524"/>
      <c r="JKM30" s="524"/>
      <c r="JKN30" s="524"/>
      <c r="JKO30" s="524"/>
      <c r="JKP30" s="524"/>
      <c r="JKQ30" s="524"/>
      <c r="JKR30" s="524"/>
      <c r="JKS30" s="524"/>
      <c r="JKT30" s="524"/>
      <c r="JKU30" s="524"/>
      <c r="JKV30" s="524"/>
      <c r="JKW30" s="524"/>
      <c r="JKX30" s="524"/>
      <c r="JKY30" s="524"/>
      <c r="JKZ30" s="524"/>
      <c r="JLA30" s="524"/>
      <c r="JLB30" s="524"/>
      <c r="JLC30" s="524"/>
      <c r="JLD30" s="524"/>
      <c r="JLE30" s="524"/>
      <c r="JLF30" s="524"/>
      <c r="JLG30" s="524"/>
      <c r="JLH30" s="524"/>
      <c r="JLI30" s="524"/>
      <c r="JLJ30" s="524"/>
      <c r="JLK30" s="524"/>
      <c r="JLL30" s="524"/>
      <c r="JLM30" s="524"/>
      <c r="JLN30" s="524"/>
      <c r="JLO30" s="524"/>
      <c r="JLP30" s="524"/>
      <c r="JLQ30" s="524"/>
      <c r="JLR30" s="524"/>
      <c r="JLS30" s="524"/>
      <c r="JLT30" s="524"/>
      <c r="JLU30" s="524"/>
      <c r="JLV30" s="524"/>
      <c r="JLW30" s="524"/>
      <c r="JLX30" s="524"/>
      <c r="JLY30" s="524"/>
      <c r="JLZ30" s="524"/>
      <c r="JMA30" s="524"/>
      <c r="JMB30" s="524"/>
      <c r="JMC30" s="524"/>
      <c r="JMD30" s="524"/>
      <c r="JME30" s="524"/>
      <c r="JMF30" s="524"/>
      <c r="JMG30" s="524"/>
      <c r="JMH30" s="524"/>
      <c r="JMI30" s="524"/>
      <c r="JMJ30" s="524"/>
      <c r="JMK30" s="524"/>
      <c r="JML30" s="524"/>
      <c r="JMM30" s="524"/>
      <c r="JMN30" s="524"/>
      <c r="JMO30" s="524"/>
      <c r="JMP30" s="524"/>
      <c r="JMQ30" s="524"/>
      <c r="JMR30" s="524"/>
      <c r="JMS30" s="524"/>
      <c r="JMT30" s="524"/>
      <c r="JMU30" s="524"/>
      <c r="JMV30" s="524"/>
      <c r="JMW30" s="524"/>
      <c r="JMX30" s="524"/>
      <c r="JMY30" s="524"/>
      <c r="JMZ30" s="524"/>
      <c r="JNA30" s="524"/>
      <c r="JNB30" s="524"/>
      <c r="JNC30" s="524"/>
      <c r="JND30" s="524"/>
      <c r="JNE30" s="524"/>
      <c r="JNF30" s="524"/>
      <c r="JNG30" s="524"/>
      <c r="JNH30" s="524"/>
      <c r="JNI30" s="524"/>
      <c r="JNJ30" s="524"/>
      <c r="JNK30" s="524"/>
      <c r="JNL30" s="524"/>
      <c r="JNM30" s="524"/>
      <c r="JNN30" s="524"/>
      <c r="JNO30" s="524"/>
      <c r="JNP30" s="524"/>
      <c r="JNQ30" s="524"/>
      <c r="JNR30" s="524"/>
      <c r="JNS30" s="524"/>
      <c r="JNT30" s="524"/>
      <c r="JNU30" s="524"/>
      <c r="JNV30" s="524"/>
      <c r="JNW30" s="524"/>
      <c r="JNX30" s="524"/>
      <c r="JNY30" s="524"/>
      <c r="JNZ30" s="524"/>
      <c r="JOA30" s="524"/>
      <c r="JOB30" s="524"/>
      <c r="JOC30" s="524"/>
      <c r="JOD30" s="524"/>
      <c r="JOE30" s="524"/>
      <c r="JOF30" s="524"/>
      <c r="JOG30" s="524"/>
      <c r="JOH30" s="524"/>
      <c r="JOI30" s="524"/>
      <c r="JOJ30" s="524"/>
      <c r="JOK30" s="524"/>
      <c r="JOL30" s="524"/>
      <c r="JOM30" s="524"/>
      <c r="JON30" s="524"/>
      <c r="JOO30" s="524"/>
      <c r="JOP30" s="524"/>
      <c r="JOQ30" s="524"/>
      <c r="JOR30" s="524"/>
      <c r="JOS30" s="524"/>
      <c r="JOT30" s="524"/>
      <c r="JOU30" s="524"/>
      <c r="JOV30" s="524"/>
      <c r="JOW30" s="524"/>
      <c r="JOX30" s="524"/>
      <c r="JOY30" s="524"/>
      <c r="JOZ30" s="524"/>
      <c r="JPA30" s="524"/>
      <c r="JPB30" s="524"/>
      <c r="JPC30" s="524"/>
      <c r="JPD30" s="524"/>
      <c r="JPE30" s="524"/>
      <c r="JPF30" s="524"/>
      <c r="JPG30" s="524"/>
      <c r="JPH30" s="524"/>
      <c r="JPI30" s="524"/>
      <c r="JPJ30" s="524"/>
      <c r="JPK30" s="524"/>
      <c r="JPL30" s="524"/>
      <c r="JPM30" s="524"/>
      <c r="JPN30" s="524"/>
      <c r="JPO30" s="524"/>
      <c r="JPP30" s="524"/>
      <c r="JPQ30" s="524"/>
      <c r="JPR30" s="524"/>
      <c r="JPS30" s="524"/>
      <c r="JPT30" s="524"/>
      <c r="JPU30" s="524"/>
      <c r="JPV30" s="524"/>
      <c r="JPW30" s="524"/>
      <c r="JPX30" s="524"/>
      <c r="JPY30" s="524"/>
      <c r="JPZ30" s="524"/>
      <c r="JQA30" s="524"/>
      <c r="JQB30" s="524"/>
      <c r="JQC30" s="524"/>
      <c r="JQD30" s="524"/>
      <c r="JQE30" s="524"/>
      <c r="JQF30" s="524"/>
      <c r="JQG30" s="524"/>
      <c r="JQH30" s="524"/>
      <c r="JQI30" s="524"/>
      <c r="JQJ30" s="524"/>
      <c r="JQK30" s="524"/>
      <c r="JQL30" s="524"/>
      <c r="JQM30" s="524"/>
      <c r="JQN30" s="524"/>
      <c r="JQO30" s="524"/>
      <c r="JQP30" s="524"/>
      <c r="JQQ30" s="524"/>
      <c r="JQR30" s="524"/>
      <c r="JQS30" s="524"/>
      <c r="JQT30" s="524"/>
      <c r="JQU30" s="524"/>
      <c r="JQV30" s="524"/>
      <c r="JQW30" s="524"/>
      <c r="JQX30" s="524"/>
      <c r="JQY30" s="524"/>
      <c r="JQZ30" s="524"/>
      <c r="JRA30" s="524"/>
      <c r="JRB30" s="524"/>
      <c r="JRC30" s="524"/>
      <c r="JRD30" s="524"/>
      <c r="JRE30" s="524"/>
      <c r="JRF30" s="524"/>
      <c r="JRG30" s="524"/>
      <c r="JRH30" s="524"/>
      <c r="JRI30" s="524"/>
      <c r="JRJ30" s="524"/>
      <c r="JRK30" s="524"/>
      <c r="JRL30" s="524"/>
      <c r="JRM30" s="524"/>
      <c r="JRN30" s="524"/>
      <c r="JRO30" s="524"/>
      <c r="JRP30" s="524"/>
      <c r="JRQ30" s="524"/>
      <c r="JRR30" s="524"/>
      <c r="JRS30" s="524"/>
      <c r="JRT30" s="524"/>
      <c r="JRU30" s="524"/>
      <c r="JRV30" s="524"/>
      <c r="JRW30" s="524"/>
      <c r="JRX30" s="524"/>
      <c r="JRY30" s="524"/>
      <c r="JRZ30" s="524"/>
      <c r="JSA30" s="524"/>
      <c r="JSB30" s="524"/>
      <c r="JSC30" s="524"/>
      <c r="JSD30" s="524"/>
      <c r="JSE30" s="524"/>
      <c r="JSF30" s="524"/>
      <c r="JSG30" s="524"/>
      <c r="JSH30" s="524"/>
      <c r="JSI30" s="524"/>
      <c r="JSJ30" s="524"/>
      <c r="JSK30" s="524"/>
      <c r="JSL30" s="524"/>
      <c r="JSM30" s="524"/>
      <c r="JSN30" s="524"/>
      <c r="JSO30" s="524"/>
      <c r="JSP30" s="524"/>
      <c r="JSQ30" s="524"/>
      <c r="JSR30" s="524"/>
      <c r="JSS30" s="524"/>
      <c r="JST30" s="524"/>
      <c r="JSU30" s="524"/>
      <c r="JSV30" s="524"/>
      <c r="JSW30" s="524"/>
      <c r="JSX30" s="524"/>
      <c r="JSY30" s="524"/>
      <c r="JSZ30" s="524"/>
      <c r="JTA30" s="524"/>
      <c r="JTB30" s="524"/>
      <c r="JTC30" s="524"/>
      <c r="JTD30" s="524"/>
      <c r="JTE30" s="524"/>
      <c r="JTF30" s="524"/>
      <c r="JTG30" s="524"/>
      <c r="JTH30" s="524"/>
      <c r="JTI30" s="524"/>
      <c r="JTJ30" s="524"/>
      <c r="JTK30" s="524"/>
      <c r="JTL30" s="524"/>
      <c r="JTM30" s="524"/>
      <c r="JTN30" s="524"/>
      <c r="JTO30" s="524"/>
      <c r="JTP30" s="524"/>
      <c r="JTQ30" s="524"/>
      <c r="JTR30" s="524"/>
      <c r="JTS30" s="524"/>
      <c r="JTT30" s="524"/>
      <c r="JTU30" s="524"/>
      <c r="JTV30" s="524"/>
      <c r="JTW30" s="524"/>
      <c r="JTX30" s="524"/>
      <c r="JTY30" s="524"/>
      <c r="JTZ30" s="524"/>
      <c r="JUA30" s="524"/>
      <c r="JUB30" s="524"/>
      <c r="JUC30" s="524"/>
      <c r="JUD30" s="524"/>
      <c r="JUE30" s="524"/>
      <c r="JUF30" s="524"/>
      <c r="JUG30" s="524"/>
      <c r="JUH30" s="524"/>
      <c r="JUI30" s="524"/>
      <c r="JUJ30" s="524"/>
      <c r="JUK30" s="524"/>
      <c r="JUL30" s="524"/>
      <c r="JUM30" s="524"/>
      <c r="JUN30" s="524"/>
      <c r="JUO30" s="524"/>
      <c r="JUP30" s="524"/>
      <c r="JUQ30" s="524"/>
      <c r="JUR30" s="524"/>
      <c r="JUS30" s="524"/>
      <c r="JUT30" s="524"/>
      <c r="JUU30" s="524"/>
      <c r="JUV30" s="524"/>
      <c r="JUW30" s="524"/>
      <c r="JUX30" s="524"/>
      <c r="JUY30" s="524"/>
      <c r="JUZ30" s="524"/>
      <c r="JVA30" s="524"/>
      <c r="JVB30" s="524"/>
      <c r="JVC30" s="524"/>
      <c r="JVD30" s="524"/>
      <c r="JVE30" s="524"/>
      <c r="JVF30" s="524"/>
      <c r="JVG30" s="524"/>
      <c r="JVH30" s="524"/>
      <c r="JVI30" s="524"/>
      <c r="JVJ30" s="524"/>
      <c r="JVK30" s="524"/>
      <c r="JVL30" s="524"/>
      <c r="JVM30" s="524"/>
      <c r="JVN30" s="524"/>
      <c r="JVO30" s="524"/>
      <c r="JVP30" s="524"/>
      <c r="JVQ30" s="524"/>
      <c r="JVR30" s="524"/>
      <c r="JVS30" s="524"/>
      <c r="JVT30" s="524"/>
      <c r="JVU30" s="524"/>
      <c r="JVV30" s="524"/>
      <c r="JVW30" s="524"/>
      <c r="JVX30" s="524"/>
      <c r="JVY30" s="524"/>
      <c r="JVZ30" s="524"/>
      <c r="JWA30" s="524"/>
      <c r="JWB30" s="524"/>
      <c r="JWC30" s="524"/>
      <c r="JWD30" s="524"/>
      <c r="JWE30" s="524"/>
      <c r="JWF30" s="524"/>
      <c r="JWG30" s="524"/>
      <c r="JWH30" s="524"/>
      <c r="JWI30" s="524"/>
      <c r="JWJ30" s="524"/>
      <c r="JWK30" s="524"/>
      <c r="JWL30" s="524"/>
      <c r="JWM30" s="524"/>
      <c r="JWN30" s="524"/>
      <c r="JWO30" s="524"/>
      <c r="JWP30" s="524"/>
      <c r="JWQ30" s="524"/>
      <c r="JWR30" s="524"/>
      <c r="JWS30" s="524"/>
      <c r="JWT30" s="524"/>
      <c r="JWU30" s="524"/>
      <c r="JWV30" s="524"/>
      <c r="JWW30" s="524"/>
      <c r="JWX30" s="524"/>
      <c r="JWY30" s="524"/>
      <c r="JWZ30" s="524"/>
      <c r="JXA30" s="524"/>
      <c r="JXB30" s="524"/>
      <c r="JXC30" s="524"/>
      <c r="JXD30" s="524"/>
      <c r="JXE30" s="524"/>
      <c r="JXF30" s="524"/>
      <c r="JXG30" s="524"/>
      <c r="JXH30" s="524"/>
      <c r="JXI30" s="524"/>
      <c r="JXJ30" s="524"/>
      <c r="JXK30" s="524"/>
      <c r="JXL30" s="524"/>
      <c r="JXM30" s="524"/>
      <c r="JXN30" s="524"/>
      <c r="JXO30" s="524"/>
      <c r="JXP30" s="524"/>
      <c r="JXQ30" s="524"/>
      <c r="JXR30" s="524"/>
      <c r="JXS30" s="524"/>
      <c r="JXT30" s="524"/>
      <c r="JXU30" s="524"/>
      <c r="JXV30" s="524"/>
      <c r="JXW30" s="524"/>
      <c r="JXX30" s="524"/>
      <c r="JXY30" s="524"/>
      <c r="JXZ30" s="524"/>
      <c r="JYA30" s="524"/>
      <c r="JYB30" s="524"/>
      <c r="JYC30" s="524"/>
      <c r="JYD30" s="524"/>
      <c r="JYE30" s="524"/>
      <c r="JYF30" s="524"/>
      <c r="JYG30" s="524"/>
      <c r="JYH30" s="524"/>
      <c r="JYI30" s="524"/>
      <c r="JYJ30" s="524"/>
      <c r="JYK30" s="524"/>
      <c r="JYL30" s="524"/>
      <c r="JYM30" s="524"/>
      <c r="JYN30" s="524"/>
      <c r="JYO30" s="524"/>
      <c r="JYP30" s="524"/>
      <c r="JYQ30" s="524"/>
      <c r="JYR30" s="524"/>
      <c r="JYS30" s="524"/>
      <c r="JYT30" s="524"/>
      <c r="JYU30" s="524"/>
      <c r="JYV30" s="524"/>
      <c r="JYW30" s="524"/>
      <c r="JYX30" s="524"/>
      <c r="JYY30" s="524"/>
      <c r="JYZ30" s="524"/>
      <c r="JZA30" s="524"/>
      <c r="JZB30" s="524"/>
      <c r="JZC30" s="524"/>
      <c r="JZD30" s="524"/>
      <c r="JZE30" s="524"/>
      <c r="JZF30" s="524"/>
      <c r="JZG30" s="524"/>
      <c r="JZH30" s="524"/>
      <c r="JZI30" s="524"/>
      <c r="JZJ30" s="524"/>
      <c r="JZK30" s="524"/>
      <c r="JZL30" s="524"/>
      <c r="JZM30" s="524"/>
      <c r="JZN30" s="524"/>
      <c r="JZO30" s="524"/>
      <c r="JZP30" s="524"/>
      <c r="JZQ30" s="524"/>
      <c r="JZR30" s="524"/>
      <c r="JZS30" s="524"/>
      <c r="JZT30" s="524"/>
      <c r="JZU30" s="524"/>
      <c r="JZV30" s="524"/>
      <c r="JZW30" s="524"/>
      <c r="JZX30" s="524"/>
      <c r="JZY30" s="524"/>
      <c r="JZZ30" s="524"/>
      <c r="KAA30" s="524"/>
      <c r="KAB30" s="524"/>
      <c r="KAC30" s="524"/>
      <c r="KAD30" s="524"/>
      <c r="KAE30" s="524"/>
      <c r="KAF30" s="524"/>
      <c r="KAG30" s="524"/>
      <c r="KAH30" s="524"/>
      <c r="KAI30" s="524"/>
      <c r="KAJ30" s="524"/>
      <c r="KAK30" s="524"/>
      <c r="KAL30" s="524"/>
      <c r="KAM30" s="524"/>
      <c r="KAN30" s="524"/>
      <c r="KAO30" s="524"/>
      <c r="KAP30" s="524"/>
      <c r="KAQ30" s="524"/>
      <c r="KAR30" s="524"/>
      <c r="KAS30" s="524"/>
      <c r="KAT30" s="524"/>
      <c r="KAU30" s="524"/>
      <c r="KAV30" s="524"/>
      <c r="KAW30" s="524"/>
      <c r="KAX30" s="524"/>
      <c r="KAY30" s="524"/>
      <c r="KAZ30" s="524"/>
      <c r="KBA30" s="524"/>
      <c r="KBB30" s="524"/>
      <c r="KBC30" s="524"/>
      <c r="KBD30" s="524"/>
      <c r="KBE30" s="524"/>
      <c r="KBF30" s="524"/>
      <c r="KBG30" s="524"/>
      <c r="KBH30" s="524"/>
      <c r="KBI30" s="524"/>
      <c r="KBJ30" s="524"/>
      <c r="KBK30" s="524"/>
      <c r="KBL30" s="524"/>
      <c r="KBM30" s="524"/>
      <c r="KBN30" s="524"/>
      <c r="KBO30" s="524"/>
      <c r="KBP30" s="524"/>
      <c r="KBQ30" s="524"/>
      <c r="KBR30" s="524"/>
      <c r="KBS30" s="524"/>
      <c r="KBT30" s="524"/>
      <c r="KBU30" s="524"/>
      <c r="KBV30" s="524"/>
      <c r="KBW30" s="524"/>
      <c r="KBX30" s="524"/>
      <c r="KBY30" s="524"/>
      <c r="KBZ30" s="524"/>
      <c r="KCA30" s="524"/>
      <c r="KCB30" s="524"/>
      <c r="KCC30" s="524"/>
      <c r="KCD30" s="524"/>
      <c r="KCE30" s="524"/>
      <c r="KCF30" s="524"/>
      <c r="KCG30" s="524"/>
      <c r="KCH30" s="524"/>
      <c r="KCI30" s="524"/>
      <c r="KCJ30" s="524"/>
      <c r="KCK30" s="524"/>
      <c r="KCL30" s="524"/>
      <c r="KCM30" s="524"/>
      <c r="KCN30" s="524"/>
      <c r="KCO30" s="524"/>
      <c r="KCP30" s="524"/>
      <c r="KCQ30" s="524"/>
      <c r="KCR30" s="524"/>
      <c r="KCS30" s="524"/>
      <c r="KCT30" s="524"/>
      <c r="KCU30" s="524"/>
      <c r="KCV30" s="524"/>
      <c r="KCW30" s="524"/>
      <c r="KCX30" s="524"/>
      <c r="KCY30" s="524"/>
      <c r="KCZ30" s="524"/>
      <c r="KDA30" s="524"/>
      <c r="KDB30" s="524"/>
      <c r="KDC30" s="524"/>
      <c r="KDD30" s="524"/>
      <c r="KDE30" s="524"/>
      <c r="KDF30" s="524"/>
      <c r="KDG30" s="524"/>
      <c r="KDH30" s="524"/>
      <c r="KDI30" s="524"/>
      <c r="KDJ30" s="524"/>
      <c r="KDK30" s="524"/>
      <c r="KDL30" s="524"/>
      <c r="KDM30" s="524"/>
      <c r="KDN30" s="524"/>
      <c r="KDO30" s="524"/>
      <c r="KDP30" s="524"/>
      <c r="KDQ30" s="524"/>
      <c r="KDR30" s="524"/>
      <c r="KDS30" s="524"/>
      <c r="KDT30" s="524"/>
      <c r="KDU30" s="524"/>
      <c r="KDV30" s="524"/>
      <c r="KDW30" s="524"/>
      <c r="KDX30" s="524"/>
      <c r="KDY30" s="524"/>
      <c r="KDZ30" s="524"/>
      <c r="KEA30" s="524"/>
      <c r="KEB30" s="524"/>
      <c r="KEC30" s="524"/>
      <c r="KED30" s="524"/>
      <c r="KEE30" s="524"/>
      <c r="KEF30" s="524"/>
      <c r="KEG30" s="524"/>
      <c r="KEH30" s="524"/>
      <c r="KEI30" s="524"/>
      <c r="KEJ30" s="524"/>
      <c r="KEK30" s="524"/>
      <c r="KEL30" s="524"/>
      <c r="KEM30" s="524"/>
      <c r="KEN30" s="524"/>
      <c r="KEO30" s="524"/>
      <c r="KEP30" s="524"/>
      <c r="KEQ30" s="524"/>
      <c r="KER30" s="524"/>
      <c r="KES30" s="524"/>
      <c r="KET30" s="524"/>
      <c r="KEU30" s="524"/>
      <c r="KEV30" s="524"/>
      <c r="KEW30" s="524"/>
      <c r="KEX30" s="524"/>
      <c r="KEY30" s="524"/>
      <c r="KEZ30" s="524"/>
      <c r="KFA30" s="524"/>
      <c r="KFB30" s="524"/>
      <c r="KFC30" s="524"/>
      <c r="KFD30" s="524"/>
      <c r="KFE30" s="524"/>
      <c r="KFF30" s="524"/>
      <c r="KFG30" s="524"/>
      <c r="KFH30" s="524"/>
      <c r="KFI30" s="524"/>
      <c r="KFJ30" s="524"/>
      <c r="KFK30" s="524"/>
      <c r="KFL30" s="524"/>
      <c r="KFM30" s="524"/>
      <c r="KFN30" s="524"/>
      <c r="KFO30" s="524"/>
      <c r="KFP30" s="524"/>
      <c r="KFQ30" s="524"/>
      <c r="KFR30" s="524"/>
      <c r="KFS30" s="524"/>
      <c r="KFT30" s="524"/>
      <c r="KFU30" s="524"/>
      <c r="KFV30" s="524"/>
      <c r="KFW30" s="524"/>
      <c r="KFX30" s="524"/>
      <c r="KFY30" s="524"/>
      <c r="KFZ30" s="524"/>
      <c r="KGA30" s="524"/>
      <c r="KGB30" s="524"/>
      <c r="KGC30" s="524"/>
      <c r="KGD30" s="524"/>
      <c r="KGE30" s="524"/>
      <c r="KGF30" s="524"/>
      <c r="KGG30" s="524"/>
      <c r="KGH30" s="524"/>
      <c r="KGI30" s="524"/>
      <c r="KGJ30" s="524"/>
      <c r="KGK30" s="524"/>
      <c r="KGL30" s="524"/>
      <c r="KGM30" s="524"/>
      <c r="KGN30" s="524"/>
      <c r="KGO30" s="524"/>
      <c r="KGP30" s="524"/>
      <c r="KGQ30" s="524"/>
      <c r="KGR30" s="524"/>
      <c r="KGS30" s="524"/>
      <c r="KGT30" s="524"/>
      <c r="KGU30" s="524"/>
      <c r="KGV30" s="524"/>
      <c r="KGW30" s="524"/>
      <c r="KGX30" s="524"/>
      <c r="KGY30" s="524"/>
      <c r="KGZ30" s="524"/>
      <c r="KHA30" s="524"/>
      <c r="KHB30" s="524"/>
      <c r="KHC30" s="524"/>
      <c r="KHD30" s="524"/>
      <c r="KHE30" s="524"/>
      <c r="KHF30" s="524"/>
      <c r="KHG30" s="524"/>
      <c r="KHH30" s="524"/>
      <c r="KHI30" s="524"/>
      <c r="KHJ30" s="524"/>
      <c r="KHK30" s="524"/>
      <c r="KHL30" s="524"/>
      <c r="KHM30" s="524"/>
      <c r="KHN30" s="524"/>
      <c r="KHO30" s="524"/>
      <c r="KHP30" s="524"/>
      <c r="KHQ30" s="524"/>
      <c r="KHR30" s="524"/>
      <c r="KHS30" s="524"/>
      <c r="KHT30" s="524"/>
      <c r="KHU30" s="524"/>
      <c r="KHV30" s="524"/>
      <c r="KHW30" s="524"/>
      <c r="KHX30" s="524"/>
      <c r="KHY30" s="524"/>
      <c r="KHZ30" s="524"/>
      <c r="KIA30" s="524"/>
      <c r="KIB30" s="524"/>
      <c r="KIC30" s="524"/>
      <c r="KID30" s="524"/>
      <c r="KIE30" s="524"/>
      <c r="KIF30" s="524"/>
      <c r="KIG30" s="524"/>
      <c r="KIH30" s="524"/>
      <c r="KII30" s="524"/>
      <c r="KIJ30" s="524"/>
      <c r="KIK30" s="524"/>
      <c r="KIL30" s="524"/>
      <c r="KIM30" s="524"/>
      <c r="KIN30" s="524"/>
      <c r="KIO30" s="524"/>
      <c r="KIP30" s="524"/>
      <c r="KIQ30" s="524"/>
      <c r="KIR30" s="524"/>
      <c r="KIS30" s="524"/>
      <c r="KIT30" s="524"/>
      <c r="KIU30" s="524"/>
      <c r="KIV30" s="524"/>
      <c r="KIW30" s="524"/>
      <c r="KIX30" s="524"/>
      <c r="KIY30" s="524"/>
      <c r="KIZ30" s="524"/>
      <c r="KJA30" s="524"/>
      <c r="KJB30" s="524"/>
      <c r="KJC30" s="524"/>
      <c r="KJD30" s="524"/>
      <c r="KJE30" s="524"/>
      <c r="KJF30" s="524"/>
      <c r="KJG30" s="524"/>
      <c r="KJH30" s="524"/>
      <c r="KJI30" s="524"/>
      <c r="KJJ30" s="524"/>
      <c r="KJK30" s="524"/>
      <c r="KJL30" s="524"/>
      <c r="KJM30" s="524"/>
      <c r="KJN30" s="524"/>
      <c r="KJO30" s="524"/>
      <c r="KJP30" s="524"/>
      <c r="KJQ30" s="524"/>
      <c r="KJR30" s="524"/>
      <c r="KJS30" s="524"/>
      <c r="KJT30" s="524"/>
      <c r="KJU30" s="524"/>
      <c r="KJV30" s="524"/>
      <c r="KJW30" s="524"/>
      <c r="KJX30" s="524"/>
      <c r="KJY30" s="524"/>
      <c r="KJZ30" s="524"/>
      <c r="KKA30" s="524"/>
      <c r="KKB30" s="524"/>
      <c r="KKC30" s="524"/>
      <c r="KKD30" s="524"/>
      <c r="KKE30" s="524"/>
      <c r="KKF30" s="524"/>
      <c r="KKG30" s="524"/>
      <c r="KKH30" s="524"/>
      <c r="KKI30" s="524"/>
      <c r="KKJ30" s="524"/>
      <c r="KKK30" s="524"/>
      <c r="KKL30" s="524"/>
      <c r="KKM30" s="524"/>
      <c r="KKN30" s="524"/>
      <c r="KKO30" s="524"/>
      <c r="KKP30" s="524"/>
      <c r="KKQ30" s="524"/>
      <c r="KKR30" s="524"/>
      <c r="KKS30" s="524"/>
      <c r="KKT30" s="524"/>
      <c r="KKU30" s="524"/>
      <c r="KKV30" s="524"/>
      <c r="KKW30" s="524"/>
      <c r="KKX30" s="524"/>
      <c r="KKY30" s="524"/>
      <c r="KKZ30" s="524"/>
      <c r="KLA30" s="524"/>
      <c r="KLB30" s="524"/>
      <c r="KLC30" s="524"/>
      <c r="KLD30" s="524"/>
      <c r="KLE30" s="524"/>
      <c r="KLF30" s="524"/>
      <c r="KLG30" s="524"/>
      <c r="KLH30" s="524"/>
      <c r="KLI30" s="524"/>
      <c r="KLJ30" s="524"/>
      <c r="KLK30" s="524"/>
      <c r="KLL30" s="524"/>
      <c r="KLM30" s="524"/>
      <c r="KLN30" s="524"/>
      <c r="KLO30" s="524"/>
      <c r="KLP30" s="524"/>
      <c r="KLQ30" s="524"/>
      <c r="KLR30" s="524"/>
      <c r="KLS30" s="524"/>
      <c r="KLT30" s="524"/>
      <c r="KLU30" s="524"/>
      <c r="KLV30" s="524"/>
      <c r="KLW30" s="524"/>
      <c r="KLX30" s="524"/>
      <c r="KLY30" s="524"/>
      <c r="KLZ30" s="524"/>
      <c r="KMA30" s="524"/>
      <c r="KMB30" s="524"/>
      <c r="KMC30" s="524"/>
      <c r="KMD30" s="524"/>
      <c r="KME30" s="524"/>
      <c r="KMF30" s="524"/>
      <c r="KMG30" s="524"/>
      <c r="KMH30" s="524"/>
      <c r="KMI30" s="524"/>
      <c r="KMJ30" s="524"/>
      <c r="KMK30" s="524"/>
      <c r="KML30" s="524"/>
      <c r="KMM30" s="524"/>
      <c r="KMN30" s="524"/>
      <c r="KMO30" s="524"/>
      <c r="KMP30" s="524"/>
      <c r="KMQ30" s="524"/>
      <c r="KMR30" s="524"/>
      <c r="KMS30" s="524"/>
      <c r="KMT30" s="524"/>
      <c r="KMU30" s="524"/>
      <c r="KMV30" s="524"/>
      <c r="KMW30" s="524"/>
      <c r="KMX30" s="524"/>
      <c r="KMY30" s="524"/>
      <c r="KMZ30" s="524"/>
      <c r="KNA30" s="524"/>
      <c r="KNB30" s="524"/>
      <c r="KNC30" s="524"/>
      <c r="KND30" s="524"/>
      <c r="KNE30" s="524"/>
      <c r="KNF30" s="524"/>
      <c r="KNG30" s="524"/>
      <c r="KNH30" s="524"/>
      <c r="KNI30" s="524"/>
      <c r="KNJ30" s="524"/>
      <c r="KNK30" s="524"/>
      <c r="KNL30" s="524"/>
      <c r="KNM30" s="524"/>
      <c r="KNN30" s="524"/>
      <c r="KNO30" s="524"/>
      <c r="KNP30" s="524"/>
      <c r="KNQ30" s="524"/>
      <c r="KNR30" s="524"/>
      <c r="KNS30" s="524"/>
      <c r="KNT30" s="524"/>
      <c r="KNU30" s="524"/>
      <c r="KNV30" s="524"/>
      <c r="KNW30" s="524"/>
      <c r="KNX30" s="524"/>
      <c r="KNY30" s="524"/>
      <c r="KNZ30" s="524"/>
      <c r="KOA30" s="524"/>
      <c r="KOB30" s="524"/>
      <c r="KOC30" s="524"/>
      <c r="KOD30" s="524"/>
      <c r="KOE30" s="524"/>
      <c r="KOF30" s="524"/>
      <c r="KOG30" s="524"/>
      <c r="KOH30" s="524"/>
      <c r="KOI30" s="524"/>
      <c r="KOJ30" s="524"/>
      <c r="KOK30" s="524"/>
      <c r="KOL30" s="524"/>
      <c r="KOM30" s="524"/>
      <c r="KON30" s="524"/>
      <c r="KOO30" s="524"/>
      <c r="KOP30" s="524"/>
      <c r="KOQ30" s="524"/>
      <c r="KOR30" s="524"/>
      <c r="KOS30" s="524"/>
      <c r="KOT30" s="524"/>
      <c r="KOU30" s="524"/>
      <c r="KOV30" s="524"/>
      <c r="KOW30" s="524"/>
      <c r="KOX30" s="524"/>
      <c r="KOY30" s="524"/>
      <c r="KOZ30" s="524"/>
      <c r="KPA30" s="524"/>
      <c r="KPB30" s="524"/>
      <c r="KPC30" s="524"/>
      <c r="KPD30" s="524"/>
      <c r="KPE30" s="524"/>
      <c r="KPF30" s="524"/>
      <c r="KPG30" s="524"/>
      <c r="KPH30" s="524"/>
      <c r="KPI30" s="524"/>
      <c r="KPJ30" s="524"/>
      <c r="KPK30" s="524"/>
      <c r="KPL30" s="524"/>
      <c r="KPM30" s="524"/>
      <c r="KPN30" s="524"/>
      <c r="KPO30" s="524"/>
      <c r="KPP30" s="524"/>
      <c r="KPQ30" s="524"/>
      <c r="KPR30" s="524"/>
      <c r="KPS30" s="524"/>
      <c r="KPT30" s="524"/>
      <c r="KPU30" s="524"/>
      <c r="KPV30" s="524"/>
      <c r="KPW30" s="524"/>
      <c r="KPX30" s="524"/>
      <c r="KPY30" s="524"/>
      <c r="KPZ30" s="524"/>
      <c r="KQA30" s="524"/>
      <c r="KQB30" s="524"/>
      <c r="KQC30" s="524"/>
      <c r="KQD30" s="524"/>
      <c r="KQE30" s="524"/>
      <c r="KQF30" s="524"/>
      <c r="KQG30" s="524"/>
      <c r="KQH30" s="524"/>
      <c r="KQI30" s="524"/>
      <c r="KQJ30" s="524"/>
      <c r="KQK30" s="524"/>
      <c r="KQL30" s="524"/>
      <c r="KQM30" s="524"/>
      <c r="KQN30" s="524"/>
      <c r="KQO30" s="524"/>
      <c r="KQP30" s="524"/>
      <c r="KQQ30" s="524"/>
      <c r="KQR30" s="524"/>
      <c r="KQS30" s="524"/>
      <c r="KQT30" s="524"/>
      <c r="KQU30" s="524"/>
      <c r="KQV30" s="524"/>
      <c r="KQW30" s="524"/>
      <c r="KQX30" s="524"/>
      <c r="KQY30" s="524"/>
      <c r="KQZ30" s="524"/>
      <c r="KRA30" s="524"/>
      <c r="KRB30" s="524"/>
      <c r="KRC30" s="524"/>
      <c r="KRD30" s="524"/>
      <c r="KRE30" s="524"/>
      <c r="KRF30" s="524"/>
      <c r="KRG30" s="524"/>
      <c r="KRH30" s="524"/>
      <c r="KRI30" s="524"/>
      <c r="KRJ30" s="524"/>
      <c r="KRK30" s="524"/>
      <c r="KRL30" s="524"/>
      <c r="KRM30" s="524"/>
      <c r="KRN30" s="524"/>
      <c r="KRO30" s="524"/>
      <c r="KRP30" s="524"/>
      <c r="KRQ30" s="524"/>
      <c r="KRR30" s="524"/>
      <c r="KRS30" s="524"/>
      <c r="KRT30" s="524"/>
      <c r="KRU30" s="524"/>
      <c r="KRV30" s="524"/>
      <c r="KRW30" s="524"/>
      <c r="KRX30" s="524"/>
      <c r="KRY30" s="524"/>
      <c r="KRZ30" s="524"/>
      <c r="KSA30" s="524"/>
      <c r="KSB30" s="524"/>
      <c r="KSC30" s="524"/>
      <c r="KSD30" s="524"/>
      <c r="KSE30" s="524"/>
      <c r="KSF30" s="524"/>
      <c r="KSG30" s="524"/>
      <c r="KSH30" s="524"/>
      <c r="KSI30" s="524"/>
      <c r="KSJ30" s="524"/>
      <c r="KSK30" s="524"/>
      <c r="KSL30" s="524"/>
      <c r="KSM30" s="524"/>
      <c r="KSN30" s="524"/>
      <c r="KSO30" s="524"/>
      <c r="KSP30" s="524"/>
      <c r="KSQ30" s="524"/>
      <c r="KSR30" s="524"/>
      <c r="KSS30" s="524"/>
      <c r="KST30" s="524"/>
      <c r="KSU30" s="524"/>
      <c r="KSV30" s="524"/>
      <c r="KSW30" s="524"/>
      <c r="KSX30" s="524"/>
      <c r="KSY30" s="524"/>
      <c r="KSZ30" s="524"/>
      <c r="KTA30" s="524"/>
      <c r="KTB30" s="524"/>
      <c r="KTC30" s="524"/>
      <c r="KTD30" s="524"/>
      <c r="KTE30" s="524"/>
      <c r="KTF30" s="524"/>
      <c r="KTG30" s="524"/>
      <c r="KTH30" s="524"/>
      <c r="KTI30" s="524"/>
      <c r="KTJ30" s="524"/>
      <c r="KTK30" s="524"/>
      <c r="KTL30" s="524"/>
      <c r="KTM30" s="524"/>
      <c r="KTN30" s="524"/>
      <c r="KTO30" s="524"/>
      <c r="KTP30" s="524"/>
      <c r="KTQ30" s="524"/>
      <c r="KTR30" s="524"/>
      <c r="KTS30" s="524"/>
      <c r="KTT30" s="524"/>
      <c r="KTU30" s="524"/>
      <c r="KTV30" s="524"/>
      <c r="KTW30" s="524"/>
      <c r="KTX30" s="524"/>
      <c r="KTY30" s="524"/>
      <c r="KTZ30" s="524"/>
      <c r="KUA30" s="524"/>
      <c r="KUB30" s="524"/>
      <c r="KUC30" s="524"/>
      <c r="KUD30" s="524"/>
      <c r="KUE30" s="524"/>
      <c r="KUF30" s="524"/>
      <c r="KUG30" s="524"/>
      <c r="KUH30" s="524"/>
      <c r="KUI30" s="524"/>
      <c r="KUJ30" s="524"/>
      <c r="KUK30" s="524"/>
      <c r="KUL30" s="524"/>
      <c r="KUM30" s="524"/>
      <c r="KUN30" s="524"/>
      <c r="KUO30" s="524"/>
      <c r="KUP30" s="524"/>
      <c r="KUQ30" s="524"/>
      <c r="KUR30" s="524"/>
      <c r="KUS30" s="524"/>
      <c r="KUT30" s="524"/>
      <c r="KUU30" s="524"/>
      <c r="KUV30" s="524"/>
      <c r="KUW30" s="524"/>
      <c r="KUX30" s="524"/>
      <c r="KUY30" s="524"/>
      <c r="KUZ30" s="524"/>
      <c r="KVA30" s="524"/>
      <c r="KVB30" s="524"/>
      <c r="KVC30" s="524"/>
      <c r="KVD30" s="524"/>
      <c r="KVE30" s="524"/>
      <c r="KVF30" s="524"/>
      <c r="KVG30" s="524"/>
      <c r="KVH30" s="524"/>
      <c r="KVI30" s="524"/>
      <c r="KVJ30" s="524"/>
      <c r="KVK30" s="524"/>
      <c r="KVL30" s="524"/>
      <c r="KVM30" s="524"/>
      <c r="KVN30" s="524"/>
      <c r="KVO30" s="524"/>
      <c r="KVP30" s="524"/>
      <c r="KVQ30" s="524"/>
      <c r="KVR30" s="524"/>
      <c r="KVS30" s="524"/>
      <c r="KVT30" s="524"/>
      <c r="KVU30" s="524"/>
      <c r="KVV30" s="524"/>
      <c r="KVW30" s="524"/>
      <c r="KVX30" s="524"/>
      <c r="KVY30" s="524"/>
      <c r="KVZ30" s="524"/>
      <c r="KWA30" s="524"/>
      <c r="KWB30" s="524"/>
      <c r="KWC30" s="524"/>
      <c r="KWD30" s="524"/>
      <c r="KWE30" s="524"/>
      <c r="KWF30" s="524"/>
      <c r="KWG30" s="524"/>
      <c r="KWH30" s="524"/>
      <c r="KWI30" s="524"/>
      <c r="KWJ30" s="524"/>
      <c r="KWK30" s="524"/>
      <c r="KWL30" s="524"/>
      <c r="KWM30" s="524"/>
      <c r="KWN30" s="524"/>
      <c r="KWO30" s="524"/>
      <c r="KWP30" s="524"/>
      <c r="KWQ30" s="524"/>
      <c r="KWR30" s="524"/>
      <c r="KWS30" s="524"/>
      <c r="KWT30" s="524"/>
      <c r="KWU30" s="524"/>
      <c r="KWV30" s="524"/>
      <c r="KWW30" s="524"/>
      <c r="KWX30" s="524"/>
      <c r="KWY30" s="524"/>
      <c r="KWZ30" s="524"/>
      <c r="KXA30" s="524"/>
      <c r="KXB30" s="524"/>
      <c r="KXC30" s="524"/>
      <c r="KXD30" s="524"/>
      <c r="KXE30" s="524"/>
      <c r="KXF30" s="524"/>
      <c r="KXG30" s="524"/>
      <c r="KXH30" s="524"/>
      <c r="KXI30" s="524"/>
      <c r="KXJ30" s="524"/>
      <c r="KXK30" s="524"/>
      <c r="KXL30" s="524"/>
      <c r="KXM30" s="524"/>
      <c r="KXN30" s="524"/>
      <c r="KXO30" s="524"/>
      <c r="KXP30" s="524"/>
      <c r="KXQ30" s="524"/>
      <c r="KXR30" s="524"/>
      <c r="KXS30" s="524"/>
      <c r="KXT30" s="524"/>
      <c r="KXU30" s="524"/>
      <c r="KXV30" s="524"/>
      <c r="KXW30" s="524"/>
      <c r="KXX30" s="524"/>
      <c r="KXY30" s="524"/>
      <c r="KXZ30" s="524"/>
      <c r="KYA30" s="524"/>
      <c r="KYB30" s="524"/>
      <c r="KYC30" s="524"/>
      <c r="KYD30" s="524"/>
      <c r="KYE30" s="524"/>
      <c r="KYF30" s="524"/>
      <c r="KYG30" s="524"/>
      <c r="KYH30" s="524"/>
      <c r="KYI30" s="524"/>
      <c r="KYJ30" s="524"/>
      <c r="KYK30" s="524"/>
      <c r="KYL30" s="524"/>
      <c r="KYM30" s="524"/>
      <c r="KYN30" s="524"/>
      <c r="KYO30" s="524"/>
      <c r="KYP30" s="524"/>
      <c r="KYQ30" s="524"/>
      <c r="KYR30" s="524"/>
      <c r="KYS30" s="524"/>
      <c r="KYT30" s="524"/>
      <c r="KYU30" s="524"/>
      <c r="KYV30" s="524"/>
      <c r="KYW30" s="524"/>
      <c r="KYX30" s="524"/>
      <c r="KYY30" s="524"/>
      <c r="KYZ30" s="524"/>
      <c r="KZA30" s="524"/>
      <c r="KZB30" s="524"/>
      <c r="KZC30" s="524"/>
      <c r="KZD30" s="524"/>
      <c r="KZE30" s="524"/>
      <c r="KZF30" s="524"/>
      <c r="KZG30" s="524"/>
      <c r="KZH30" s="524"/>
      <c r="KZI30" s="524"/>
      <c r="KZJ30" s="524"/>
      <c r="KZK30" s="524"/>
      <c r="KZL30" s="524"/>
      <c r="KZM30" s="524"/>
      <c r="KZN30" s="524"/>
      <c r="KZO30" s="524"/>
      <c r="KZP30" s="524"/>
      <c r="KZQ30" s="524"/>
      <c r="KZR30" s="524"/>
      <c r="KZS30" s="524"/>
      <c r="KZT30" s="524"/>
      <c r="KZU30" s="524"/>
      <c r="KZV30" s="524"/>
      <c r="KZW30" s="524"/>
      <c r="KZX30" s="524"/>
      <c r="KZY30" s="524"/>
      <c r="KZZ30" s="524"/>
      <c r="LAA30" s="524"/>
      <c r="LAB30" s="524"/>
      <c r="LAC30" s="524"/>
      <c r="LAD30" s="524"/>
      <c r="LAE30" s="524"/>
      <c r="LAF30" s="524"/>
      <c r="LAG30" s="524"/>
      <c r="LAH30" s="524"/>
      <c r="LAI30" s="524"/>
      <c r="LAJ30" s="524"/>
      <c r="LAK30" s="524"/>
      <c r="LAL30" s="524"/>
      <c r="LAM30" s="524"/>
      <c r="LAN30" s="524"/>
      <c r="LAO30" s="524"/>
      <c r="LAP30" s="524"/>
      <c r="LAQ30" s="524"/>
      <c r="LAR30" s="524"/>
      <c r="LAS30" s="524"/>
      <c r="LAT30" s="524"/>
      <c r="LAU30" s="524"/>
      <c r="LAV30" s="524"/>
      <c r="LAW30" s="524"/>
      <c r="LAX30" s="524"/>
      <c r="LAY30" s="524"/>
      <c r="LAZ30" s="524"/>
      <c r="LBA30" s="524"/>
      <c r="LBB30" s="524"/>
      <c r="LBC30" s="524"/>
      <c r="LBD30" s="524"/>
      <c r="LBE30" s="524"/>
      <c r="LBF30" s="524"/>
      <c r="LBG30" s="524"/>
      <c r="LBH30" s="524"/>
      <c r="LBI30" s="524"/>
      <c r="LBJ30" s="524"/>
      <c r="LBK30" s="524"/>
      <c r="LBL30" s="524"/>
      <c r="LBM30" s="524"/>
      <c r="LBN30" s="524"/>
      <c r="LBO30" s="524"/>
      <c r="LBP30" s="524"/>
      <c r="LBQ30" s="524"/>
      <c r="LBR30" s="524"/>
      <c r="LBS30" s="524"/>
      <c r="LBT30" s="524"/>
      <c r="LBU30" s="524"/>
      <c r="LBV30" s="524"/>
      <c r="LBW30" s="524"/>
      <c r="LBX30" s="524"/>
      <c r="LBY30" s="524"/>
      <c r="LBZ30" s="524"/>
      <c r="LCA30" s="524"/>
      <c r="LCB30" s="524"/>
      <c r="LCC30" s="524"/>
      <c r="LCD30" s="524"/>
      <c r="LCE30" s="524"/>
      <c r="LCF30" s="524"/>
      <c r="LCG30" s="524"/>
      <c r="LCH30" s="524"/>
      <c r="LCI30" s="524"/>
      <c r="LCJ30" s="524"/>
      <c r="LCK30" s="524"/>
      <c r="LCL30" s="524"/>
      <c r="LCM30" s="524"/>
      <c r="LCN30" s="524"/>
      <c r="LCO30" s="524"/>
      <c r="LCP30" s="524"/>
      <c r="LCQ30" s="524"/>
      <c r="LCR30" s="524"/>
      <c r="LCS30" s="524"/>
      <c r="LCT30" s="524"/>
      <c r="LCU30" s="524"/>
      <c r="LCV30" s="524"/>
      <c r="LCW30" s="524"/>
      <c r="LCX30" s="524"/>
      <c r="LCY30" s="524"/>
      <c r="LCZ30" s="524"/>
      <c r="LDA30" s="524"/>
      <c r="LDB30" s="524"/>
      <c r="LDC30" s="524"/>
      <c r="LDD30" s="524"/>
      <c r="LDE30" s="524"/>
      <c r="LDF30" s="524"/>
      <c r="LDG30" s="524"/>
      <c r="LDH30" s="524"/>
      <c r="LDI30" s="524"/>
      <c r="LDJ30" s="524"/>
      <c r="LDK30" s="524"/>
      <c r="LDL30" s="524"/>
      <c r="LDM30" s="524"/>
      <c r="LDN30" s="524"/>
      <c r="LDO30" s="524"/>
      <c r="LDP30" s="524"/>
      <c r="LDQ30" s="524"/>
      <c r="LDR30" s="524"/>
      <c r="LDS30" s="524"/>
      <c r="LDT30" s="524"/>
      <c r="LDU30" s="524"/>
      <c r="LDV30" s="524"/>
      <c r="LDW30" s="524"/>
      <c r="LDX30" s="524"/>
      <c r="LDY30" s="524"/>
      <c r="LDZ30" s="524"/>
      <c r="LEA30" s="524"/>
      <c r="LEB30" s="524"/>
      <c r="LEC30" s="524"/>
      <c r="LED30" s="524"/>
      <c r="LEE30" s="524"/>
      <c r="LEF30" s="524"/>
      <c r="LEG30" s="524"/>
      <c r="LEH30" s="524"/>
      <c r="LEI30" s="524"/>
      <c r="LEJ30" s="524"/>
      <c r="LEK30" s="524"/>
      <c r="LEL30" s="524"/>
      <c r="LEM30" s="524"/>
      <c r="LEN30" s="524"/>
      <c r="LEO30" s="524"/>
      <c r="LEP30" s="524"/>
      <c r="LEQ30" s="524"/>
      <c r="LER30" s="524"/>
      <c r="LES30" s="524"/>
      <c r="LET30" s="524"/>
      <c r="LEU30" s="524"/>
      <c r="LEV30" s="524"/>
      <c r="LEW30" s="524"/>
      <c r="LEX30" s="524"/>
      <c r="LEY30" s="524"/>
      <c r="LEZ30" s="524"/>
      <c r="LFA30" s="524"/>
      <c r="LFB30" s="524"/>
      <c r="LFC30" s="524"/>
      <c r="LFD30" s="524"/>
      <c r="LFE30" s="524"/>
      <c r="LFF30" s="524"/>
      <c r="LFG30" s="524"/>
      <c r="LFH30" s="524"/>
      <c r="LFI30" s="524"/>
      <c r="LFJ30" s="524"/>
      <c r="LFK30" s="524"/>
      <c r="LFL30" s="524"/>
      <c r="LFM30" s="524"/>
      <c r="LFN30" s="524"/>
      <c r="LFO30" s="524"/>
      <c r="LFP30" s="524"/>
      <c r="LFQ30" s="524"/>
      <c r="LFR30" s="524"/>
      <c r="LFS30" s="524"/>
      <c r="LFT30" s="524"/>
      <c r="LFU30" s="524"/>
      <c r="LFV30" s="524"/>
      <c r="LFW30" s="524"/>
      <c r="LFX30" s="524"/>
      <c r="LFY30" s="524"/>
      <c r="LFZ30" s="524"/>
      <c r="LGA30" s="524"/>
      <c r="LGB30" s="524"/>
      <c r="LGC30" s="524"/>
      <c r="LGD30" s="524"/>
      <c r="LGE30" s="524"/>
      <c r="LGF30" s="524"/>
      <c r="LGG30" s="524"/>
      <c r="LGH30" s="524"/>
      <c r="LGI30" s="524"/>
      <c r="LGJ30" s="524"/>
      <c r="LGK30" s="524"/>
      <c r="LGL30" s="524"/>
      <c r="LGM30" s="524"/>
      <c r="LGN30" s="524"/>
      <c r="LGO30" s="524"/>
      <c r="LGP30" s="524"/>
      <c r="LGQ30" s="524"/>
      <c r="LGR30" s="524"/>
      <c r="LGS30" s="524"/>
      <c r="LGT30" s="524"/>
      <c r="LGU30" s="524"/>
      <c r="LGV30" s="524"/>
      <c r="LGW30" s="524"/>
      <c r="LGX30" s="524"/>
      <c r="LGY30" s="524"/>
      <c r="LGZ30" s="524"/>
      <c r="LHA30" s="524"/>
      <c r="LHB30" s="524"/>
      <c r="LHC30" s="524"/>
      <c r="LHD30" s="524"/>
      <c r="LHE30" s="524"/>
      <c r="LHF30" s="524"/>
      <c r="LHG30" s="524"/>
      <c r="LHH30" s="524"/>
      <c r="LHI30" s="524"/>
      <c r="LHJ30" s="524"/>
      <c r="LHK30" s="524"/>
      <c r="LHL30" s="524"/>
      <c r="LHM30" s="524"/>
      <c r="LHN30" s="524"/>
      <c r="LHO30" s="524"/>
      <c r="LHP30" s="524"/>
      <c r="LHQ30" s="524"/>
      <c r="LHR30" s="524"/>
      <c r="LHS30" s="524"/>
      <c r="LHT30" s="524"/>
      <c r="LHU30" s="524"/>
      <c r="LHV30" s="524"/>
      <c r="LHW30" s="524"/>
      <c r="LHX30" s="524"/>
      <c r="LHY30" s="524"/>
      <c r="LHZ30" s="524"/>
      <c r="LIA30" s="524"/>
      <c r="LIB30" s="524"/>
      <c r="LIC30" s="524"/>
      <c r="LID30" s="524"/>
      <c r="LIE30" s="524"/>
      <c r="LIF30" s="524"/>
      <c r="LIG30" s="524"/>
      <c r="LIH30" s="524"/>
      <c r="LII30" s="524"/>
      <c r="LIJ30" s="524"/>
      <c r="LIK30" s="524"/>
      <c r="LIL30" s="524"/>
      <c r="LIM30" s="524"/>
      <c r="LIN30" s="524"/>
      <c r="LIO30" s="524"/>
      <c r="LIP30" s="524"/>
      <c r="LIQ30" s="524"/>
      <c r="LIR30" s="524"/>
      <c r="LIS30" s="524"/>
      <c r="LIT30" s="524"/>
      <c r="LIU30" s="524"/>
      <c r="LIV30" s="524"/>
      <c r="LIW30" s="524"/>
      <c r="LIX30" s="524"/>
      <c r="LIY30" s="524"/>
      <c r="LIZ30" s="524"/>
      <c r="LJA30" s="524"/>
      <c r="LJB30" s="524"/>
      <c r="LJC30" s="524"/>
      <c r="LJD30" s="524"/>
      <c r="LJE30" s="524"/>
      <c r="LJF30" s="524"/>
      <c r="LJG30" s="524"/>
      <c r="LJH30" s="524"/>
      <c r="LJI30" s="524"/>
      <c r="LJJ30" s="524"/>
      <c r="LJK30" s="524"/>
      <c r="LJL30" s="524"/>
      <c r="LJM30" s="524"/>
      <c r="LJN30" s="524"/>
      <c r="LJO30" s="524"/>
      <c r="LJP30" s="524"/>
      <c r="LJQ30" s="524"/>
      <c r="LJR30" s="524"/>
      <c r="LJS30" s="524"/>
      <c r="LJT30" s="524"/>
      <c r="LJU30" s="524"/>
      <c r="LJV30" s="524"/>
      <c r="LJW30" s="524"/>
      <c r="LJX30" s="524"/>
      <c r="LJY30" s="524"/>
      <c r="LJZ30" s="524"/>
      <c r="LKA30" s="524"/>
      <c r="LKB30" s="524"/>
      <c r="LKC30" s="524"/>
      <c r="LKD30" s="524"/>
      <c r="LKE30" s="524"/>
      <c r="LKF30" s="524"/>
      <c r="LKG30" s="524"/>
      <c r="LKH30" s="524"/>
      <c r="LKI30" s="524"/>
      <c r="LKJ30" s="524"/>
      <c r="LKK30" s="524"/>
      <c r="LKL30" s="524"/>
      <c r="LKM30" s="524"/>
      <c r="LKN30" s="524"/>
      <c r="LKO30" s="524"/>
      <c r="LKP30" s="524"/>
      <c r="LKQ30" s="524"/>
      <c r="LKR30" s="524"/>
      <c r="LKS30" s="524"/>
      <c r="LKT30" s="524"/>
      <c r="LKU30" s="524"/>
      <c r="LKV30" s="524"/>
      <c r="LKW30" s="524"/>
      <c r="LKX30" s="524"/>
      <c r="LKY30" s="524"/>
      <c r="LKZ30" s="524"/>
      <c r="LLA30" s="524"/>
      <c r="LLB30" s="524"/>
      <c r="LLC30" s="524"/>
      <c r="LLD30" s="524"/>
      <c r="LLE30" s="524"/>
      <c r="LLF30" s="524"/>
      <c r="LLG30" s="524"/>
      <c r="LLH30" s="524"/>
      <c r="LLI30" s="524"/>
      <c r="LLJ30" s="524"/>
      <c r="LLK30" s="524"/>
      <c r="LLL30" s="524"/>
      <c r="LLM30" s="524"/>
      <c r="LLN30" s="524"/>
      <c r="LLO30" s="524"/>
      <c r="LLP30" s="524"/>
      <c r="LLQ30" s="524"/>
      <c r="LLR30" s="524"/>
      <c r="LLS30" s="524"/>
      <c r="LLT30" s="524"/>
      <c r="LLU30" s="524"/>
      <c r="LLV30" s="524"/>
      <c r="LLW30" s="524"/>
      <c r="LLX30" s="524"/>
      <c r="LLY30" s="524"/>
      <c r="LLZ30" s="524"/>
      <c r="LMA30" s="524"/>
      <c r="LMB30" s="524"/>
      <c r="LMC30" s="524"/>
      <c r="LMD30" s="524"/>
      <c r="LME30" s="524"/>
      <c r="LMF30" s="524"/>
      <c r="LMG30" s="524"/>
      <c r="LMH30" s="524"/>
      <c r="LMI30" s="524"/>
      <c r="LMJ30" s="524"/>
      <c r="LMK30" s="524"/>
      <c r="LML30" s="524"/>
      <c r="LMM30" s="524"/>
      <c r="LMN30" s="524"/>
      <c r="LMO30" s="524"/>
      <c r="LMP30" s="524"/>
      <c r="LMQ30" s="524"/>
      <c r="LMR30" s="524"/>
      <c r="LMS30" s="524"/>
      <c r="LMT30" s="524"/>
      <c r="LMU30" s="524"/>
      <c r="LMV30" s="524"/>
      <c r="LMW30" s="524"/>
      <c r="LMX30" s="524"/>
      <c r="LMY30" s="524"/>
      <c r="LMZ30" s="524"/>
      <c r="LNA30" s="524"/>
      <c r="LNB30" s="524"/>
      <c r="LNC30" s="524"/>
      <c r="LND30" s="524"/>
      <c r="LNE30" s="524"/>
      <c r="LNF30" s="524"/>
      <c r="LNG30" s="524"/>
      <c r="LNH30" s="524"/>
      <c r="LNI30" s="524"/>
      <c r="LNJ30" s="524"/>
      <c r="LNK30" s="524"/>
      <c r="LNL30" s="524"/>
      <c r="LNM30" s="524"/>
      <c r="LNN30" s="524"/>
      <c r="LNO30" s="524"/>
      <c r="LNP30" s="524"/>
      <c r="LNQ30" s="524"/>
      <c r="LNR30" s="524"/>
      <c r="LNS30" s="524"/>
      <c r="LNT30" s="524"/>
      <c r="LNU30" s="524"/>
      <c r="LNV30" s="524"/>
      <c r="LNW30" s="524"/>
      <c r="LNX30" s="524"/>
      <c r="LNY30" s="524"/>
      <c r="LNZ30" s="524"/>
      <c r="LOA30" s="524"/>
      <c r="LOB30" s="524"/>
      <c r="LOC30" s="524"/>
      <c r="LOD30" s="524"/>
      <c r="LOE30" s="524"/>
      <c r="LOF30" s="524"/>
      <c r="LOG30" s="524"/>
      <c r="LOH30" s="524"/>
      <c r="LOI30" s="524"/>
      <c r="LOJ30" s="524"/>
      <c r="LOK30" s="524"/>
      <c r="LOL30" s="524"/>
      <c r="LOM30" s="524"/>
      <c r="LON30" s="524"/>
      <c r="LOO30" s="524"/>
      <c r="LOP30" s="524"/>
      <c r="LOQ30" s="524"/>
      <c r="LOR30" s="524"/>
      <c r="LOS30" s="524"/>
      <c r="LOT30" s="524"/>
      <c r="LOU30" s="524"/>
      <c r="LOV30" s="524"/>
      <c r="LOW30" s="524"/>
      <c r="LOX30" s="524"/>
      <c r="LOY30" s="524"/>
      <c r="LOZ30" s="524"/>
      <c r="LPA30" s="524"/>
      <c r="LPB30" s="524"/>
      <c r="LPC30" s="524"/>
      <c r="LPD30" s="524"/>
      <c r="LPE30" s="524"/>
      <c r="LPF30" s="524"/>
      <c r="LPG30" s="524"/>
      <c r="LPH30" s="524"/>
      <c r="LPI30" s="524"/>
      <c r="LPJ30" s="524"/>
      <c r="LPK30" s="524"/>
      <c r="LPL30" s="524"/>
      <c r="LPM30" s="524"/>
      <c r="LPN30" s="524"/>
      <c r="LPO30" s="524"/>
      <c r="LPP30" s="524"/>
      <c r="LPQ30" s="524"/>
      <c r="LPR30" s="524"/>
      <c r="LPS30" s="524"/>
      <c r="LPT30" s="524"/>
      <c r="LPU30" s="524"/>
      <c r="LPV30" s="524"/>
      <c r="LPW30" s="524"/>
      <c r="LPX30" s="524"/>
      <c r="LPY30" s="524"/>
      <c r="LPZ30" s="524"/>
      <c r="LQA30" s="524"/>
      <c r="LQB30" s="524"/>
      <c r="LQC30" s="524"/>
      <c r="LQD30" s="524"/>
      <c r="LQE30" s="524"/>
      <c r="LQF30" s="524"/>
      <c r="LQG30" s="524"/>
      <c r="LQH30" s="524"/>
      <c r="LQI30" s="524"/>
      <c r="LQJ30" s="524"/>
      <c r="LQK30" s="524"/>
      <c r="LQL30" s="524"/>
      <c r="LQM30" s="524"/>
      <c r="LQN30" s="524"/>
      <c r="LQO30" s="524"/>
      <c r="LQP30" s="524"/>
      <c r="LQQ30" s="524"/>
      <c r="LQR30" s="524"/>
      <c r="LQS30" s="524"/>
      <c r="LQT30" s="524"/>
      <c r="LQU30" s="524"/>
      <c r="LQV30" s="524"/>
      <c r="LQW30" s="524"/>
      <c r="LQX30" s="524"/>
      <c r="LQY30" s="524"/>
      <c r="LQZ30" s="524"/>
      <c r="LRA30" s="524"/>
      <c r="LRB30" s="524"/>
      <c r="LRC30" s="524"/>
      <c r="LRD30" s="524"/>
      <c r="LRE30" s="524"/>
      <c r="LRF30" s="524"/>
      <c r="LRG30" s="524"/>
      <c r="LRH30" s="524"/>
      <c r="LRI30" s="524"/>
      <c r="LRJ30" s="524"/>
      <c r="LRK30" s="524"/>
      <c r="LRL30" s="524"/>
      <c r="LRM30" s="524"/>
      <c r="LRN30" s="524"/>
      <c r="LRO30" s="524"/>
      <c r="LRP30" s="524"/>
      <c r="LRQ30" s="524"/>
      <c r="LRR30" s="524"/>
      <c r="LRS30" s="524"/>
      <c r="LRT30" s="524"/>
      <c r="LRU30" s="524"/>
      <c r="LRV30" s="524"/>
      <c r="LRW30" s="524"/>
      <c r="LRX30" s="524"/>
      <c r="LRY30" s="524"/>
      <c r="LRZ30" s="524"/>
      <c r="LSA30" s="524"/>
      <c r="LSB30" s="524"/>
      <c r="LSC30" s="524"/>
      <c r="LSD30" s="524"/>
      <c r="LSE30" s="524"/>
      <c r="LSF30" s="524"/>
      <c r="LSG30" s="524"/>
      <c r="LSH30" s="524"/>
      <c r="LSI30" s="524"/>
      <c r="LSJ30" s="524"/>
      <c r="LSK30" s="524"/>
      <c r="LSL30" s="524"/>
      <c r="LSM30" s="524"/>
      <c r="LSN30" s="524"/>
      <c r="LSO30" s="524"/>
      <c r="LSP30" s="524"/>
      <c r="LSQ30" s="524"/>
      <c r="LSR30" s="524"/>
      <c r="LSS30" s="524"/>
      <c r="LST30" s="524"/>
      <c r="LSU30" s="524"/>
      <c r="LSV30" s="524"/>
      <c r="LSW30" s="524"/>
      <c r="LSX30" s="524"/>
      <c r="LSY30" s="524"/>
      <c r="LSZ30" s="524"/>
      <c r="LTA30" s="524"/>
      <c r="LTB30" s="524"/>
      <c r="LTC30" s="524"/>
      <c r="LTD30" s="524"/>
      <c r="LTE30" s="524"/>
      <c r="LTF30" s="524"/>
      <c r="LTG30" s="524"/>
      <c r="LTH30" s="524"/>
      <c r="LTI30" s="524"/>
      <c r="LTJ30" s="524"/>
      <c r="LTK30" s="524"/>
      <c r="LTL30" s="524"/>
      <c r="LTM30" s="524"/>
      <c r="LTN30" s="524"/>
      <c r="LTO30" s="524"/>
      <c r="LTP30" s="524"/>
      <c r="LTQ30" s="524"/>
      <c r="LTR30" s="524"/>
      <c r="LTS30" s="524"/>
      <c r="LTT30" s="524"/>
      <c r="LTU30" s="524"/>
      <c r="LTV30" s="524"/>
      <c r="LTW30" s="524"/>
      <c r="LTX30" s="524"/>
      <c r="LTY30" s="524"/>
      <c r="LTZ30" s="524"/>
      <c r="LUA30" s="524"/>
      <c r="LUB30" s="524"/>
      <c r="LUC30" s="524"/>
      <c r="LUD30" s="524"/>
      <c r="LUE30" s="524"/>
      <c r="LUF30" s="524"/>
      <c r="LUG30" s="524"/>
      <c r="LUH30" s="524"/>
      <c r="LUI30" s="524"/>
      <c r="LUJ30" s="524"/>
      <c r="LUK30" s="524"/>
      <c r="LUL30" s="524"/>
      <c r="LUM30" s="524"/>
      <c r="LUN30" s="524"/>
      <c r="LUO30" s="524"/>
      <c r="LUP30" s="524"/>
      <c r="LUQ30" s="524"/>
      <c r="LUR30" s="524"/>
      <c r="LUS30" s="524"/>
      <c r="LUT30" s="524"/>
      <c r="LUU30" s="524"/>
      <c r="LUV30" s="524"/>
      <c r="LUW30" s="524"/>
      <c r="LUX30" s="524"/>
      <c r="LUY30" s="524"/>
      <c r="LUZ30" s="524"/>
      <c r="LVA30" s="524"/>
      <c r="LVB30" s="524"/>
      <c r="LVC30" s="524"/>
      <c r="LVD30" s="524"/>
      <c r="LVE30" s="524"/>
      <c r="LVF30" s="524"/>
      <c r="LVG30" s="524"/>
      <c r="LVH30" s="524"/>
      <c r="LVI30" s="524"/>
      <c r="LVJ30" s="524"/>
      <c r="LVK30" s="524"/>
      <c r="LVL30" s="524"/>
      <c r="LVM30" s="524"/>
      <c r="LVN30" s="524"/>
      <c r="LVO30" s="524"/>
      <c r="LVP30" s="524"/>
      <c r="LVQ30" s="524"/>
      <c r="LVR30" s="524"/>
      <c r="LVS30" s="524"/>
      <c r="LVT30" s="524"/>
      <c r="LVU30" s="524"/>
      <c r="LVV30" s="524"/>
      <c r="LVW30" s="524"/>
      <c r="LVX30" s="524"/>
      <c r="LVY30" s="524"/>
      <c r="LVZ30" s="524"/>
      <c r="LWA30" s="524"/>
      <c r="LWB30" s="524"/>
      <c r="LWC30" s="524"/>
      <c r="LWD30" s="524"/>
      <c r="LWE30" s="524"/>
      <c r="LWF30" s="524"/>
      <c r="LWG30" s="524"/>
      <c r="LWH30" s="524"/>
      <c r="LWI30" s="524"/>
      <c r="LWJ30" s="524"/>
      <c r="LWK30" s="524"/>
      <c r="LWL30" s="524"/>
      <c r="LWM30" s="524"/>
      <c r="LWN30" s="524"/>
      <c r="LWO30" s="524"/>
      <c r="LWP30" s="524"/>
      <c r="LWQ30" s="524"/>
      <c r="LWR30" s="524"/>
      <c r="LWS30" s="524"/>
      <c r="LWT30" s="524"/>
      <c r="LWU30" s="524"/>
      <c r="LWV30" s="524"/>
      <c r="LWW30" s="524"/>
      <c r="LWX30" s="524"/>
      <c r="LWY30" s="524"/>
      <c r="LWZ30" s="524"/>
      <c r="LXA30" s="524"/>
      <c r="LXB30" s="524"/>
      <c r="LXC30" s="524"/>
      <c r="LXD30" s="524"/>
      <c r="LXE30" s="524"/>
      <c r="LXF30" s="524"/>
      <c r="LXG30" s="524"/>
      <c r="LXH30" s="524"/>
      <c r="LXI30" s="524"/>
      <c r="LXJ30" s="524"/>
      <c r="LXK30" s="524"/>
      <c r="LXL30" s="524"/>
      <c r="LXM30" s="524"/>
      <c r="LXN30" s="524"/>
      <c r="LXO30" s="524"/>
      <c r="LXP30" s="524"/>
      <c r="LXQ30" s="524"/>
      <c r="LXR30" s="524"/>
      <c r="LXS30" s="524"/>
      <c r="LXT30" s="524"/>
      <c r="LXU30" s="524"/>
      <c r="LXV30" s="524"/>
      <c r="LXW30" s="524"/>
      <c r="LXX30" s="524"/>
      <c r="LXY30" s="524"/>
      <c r="LXZ30" s="524"/>
      <c r="LYA30" s="524"/>
      <c r="LYB30" s="524"/>
      <c r="LYC30" s="524"/>
      <c r="LYD30" s="524"/>
      <c r="LYE30" s="524"/>
      <c r="LYF30" s="524"/>
      <c r="LYG30" s="524"/>
      <c r="LYH30" s="524"/>
      <c r="LYI30" s="524"/>
      <c r="LYJ30" s="524"/>
      <c r="LYK30" s="524"/>
      <c r="LYL30" s="524"/>
      <c r="LYM30" s="524"/>
      <c r="LYN30" s="524"/>
      <c r="LYO30" s="524"/>
      <c r="LYP30" s="524"/>
      <c r="LYQ30" s="524"/>
      <c r="LYR30" s="524"/>
      <c r="LYS30" s="524"/>
      <c r="LYT30" s="524"/>
      <c r="LYU30" s="524"/>
      <c r="LYV30" s="524"/>
      <c r="LYW30" s="524"/>
      <c r="LYX30" s="524"/>
      <c r="LYY30" s="524"/>
      <c r="LYZ30" s="524"/>
      <c r="LZA30" s="524"/>
      <c r="LZB30" s="524"/>
      <c r="LZC30" s="524"/>
      <c r="LZD30" s="524"/>
      <c r="LZE30" s="524"/>
      <c r="LZF30" s="524"/>
      <c r="LZG30" s="524"/>
      <c r="LZH30" s="524"/>
      <c r="LZI30" s="524"/>
      <c r="LZJ30" s="524"/>
      <c r="LZK30" s="524"/>
      <c r="LZL30" s="524"/>
      <c r="LZM30" s="524"/>
      <c r="LZN30" s="524"/>
      <c r="LZO30" s="524"/>
      <c r="LZP30" s="524"/>
      <c r="LZQ30" s="524"/>
      <c r="LZR30" s="524"/>
      <c r="LZS30" s="524"/>
      <c r="LZT30" s="524"/>
      <c r="LZU30" s="524"/>
      <c r="LZV30" s="524"/>
      <c r="LZW30" s="524"/>
      <c r="LZX30" s="524"/>
      <c r="LZY30" s="524"/>
      <c r="LZZ30" s="524"/>
      <c r="MAA30" s="524"/>
      <c r="MAB30" s="524"/>
      <c r="MAC30" s="524"/>
      <c r="MAD30" s="524"/>
      <c r="MAE30" s="524"/>
      <c r="MAF30" s="524"/>
      <c r="MAG30" s="524"/>
      <c r="MAH30" s="524"/>
      <c r="MAI30" s="524"/>
      <c r="MAJ30" s="524"/>
      <c r="MAK30" s="524"/>
      <c r="MAL30" s="524"/>
      <c r="MAM30" s="524"/>
      <c r="MAN30" s="524"/>
      <c r="MAO30" s="524"/>
      <c r="MAP30" s="524"/>
      <c r="MAQ30" s="524"/>
      <c r="MAR30" s="524"/>
      <c r="MAS30" s="524"/>
      <c r="MAT30" s="524"/>
      <c r="MAU30" s="524"/>
      <c r="MAV30" s="524"/>
      <c r="MAW30" s="524"/>
      <c r="MAX30" s="524"/>
      <c r="MAY30" s="524"/>
      <c r="MAZ30" s="524"/>
      <c r="MBA30" s="524"/>
      <c r="MBB30" s="524"/>
      <c r="MBC30" s="524"/>
      <c r="MBD30" s="524"/>
      <c r="MBE30" s="524"/>
      <c r="MBF30" s="524"/>
      <c r="MBG30" s="524"/>
      <c r="MBH30" s="524"/>
      <c r="MBI30" s="524"/>
      <c r="MBJ30" s="524"/>
      <c r="MBK30" s="524"/>
      <c r="MBL30" s="524"/>
      <c r="MBM30" s="524"/>
      <c r="MBN30" s="524"/>
      <c r="MBO30" s="524"/>
      <c r="MBP30" s="524"/>
      <c r="MBQ30" s="524"/>
      <c r="MBR30" s="524"/>
      <c r="MBS30" s="524"/>
      <c r="MBT30" s="524"/>
      <c r="MBU30" s="524"/>
      <c r="MBV30" s="524"/>
      <c r="MBW30" s="524"/>
      <c r="MBX30" s="524"/>
      <c r="MBY30" s="524"/>
      <c r="MBZ30" s="524"/>
      <c r="MCA30" s="524"/>
      <c r="MCB30" s="524"/>
      <c r="MCC30" s="524"/>
      <c r="MCD30" s="524"/>
      <c r="MCE30" s="524"/>
      <c r="MCF30" s="524"/>
      <c r="MCG30" s="524"/>
      <c r="MCH30" s="524"/>
      <c r="MCI30" s="524"/>
      <c r="MCJ30" s="524"/>
      <c r="MCK30" s="524"/>
      <c r="MCL30" s="524"/>
      <c r="MCM30" s="524"/>
      <c r="MCN30" s="524"/>
      <c r="MCO30" s="524"/>
      <c r="MCP30" s="524"/>
      <c r="MCQ30" s="524"/>
      <c r="MCR30" s="524"/>
      <c r="MCS30" s="524"/>
      <c r="MCT30" s="524"/>
      <c r="MCU30" s="524"/>
      <c r="MCV30" s="524"/>
      <c r="MCW30" s="524"/>
      <c r="MCX30" s="524"/>
      <c r="MCY30" s="524"/>
      <c r="MCZ30" s="524"/>
      <c r="MDA30" s="524"/>
      <c r="MDB30" s="524"/>
      <c r="MDC30" s="524"/>
      <c r="MDD30" s="524"/>
      <c r="MDE30" s="524"/>
      <c r="MDF30" s="524"/>
      <c r="MDG30" s="524"/>
      <c r="MDH30" s="524"/>
      <c r="MDI30" s="524"/>
      <c r="MDJ30" s="524"/>
      <c r="MDK30" s="524"/>
      <c r="MDL30" s="524"/>
      <c r="MDM30" s="524"/>
      <c r="MDN30" s="524"/>
      <c r="MDO30" s="524"/>
      <c r="MDP30" s="524"/>
      <c r="MDQ30" s="524"/>
      <c r="MDR30" s="524"/>
      <c r="MDS30" s="524"/>
      <c r="MDT30" s="524"/>
      <c r="MDU30" s="524"/>
      <c r="MDV30" s="524"/>
      <c r="MDW30" s="524"/>
      <c r="MDX30" s="524"/>
      <c r="MDY30" s="524"/>
      <c r="MDZ30" s="524"/>
      <c r="MEA30" s="524"/>
      <c r="MEB30" s="524"/>
      <c r="MEC30" s="524"/>
      <c r="MED30" s="524"/>
      <c r="MEE30" s="524"/>
      <c r="MEF30" s="524"/>
      <c r="MEG30" s="524"/>
      <c r="MEH30" s="524"/>
      <c r="MEI30" s="524"/>
      <c r="MEJ30" s="524"/>
      <c r="MEK30" s="524"/>
      <c r="MEL30" s="524"/>
      <c r="MEM30" s="524"/>
      <c r="MEN30" s="524"/>
      <c r="MEO30" s="524"/>
      <c r="MEP30" s="524"/>
      <c r="MEQ30" s="524"/>
      <c r="MER30" s="524"/>
      <c r="MES30" s="524"/>
      <c r="MET30" s="524"/>
      <c r="MEU30" s="524"/>
      <c r="MEV30" s="524"/>
      <c r="MEW30" s="524"/>
      <c r="MEX30" s="524"/>
      <c r="MEY30" s="524"/>
      <c r="MEZ30" s="524"/>
      <c r="MFA30" s="524"/>
      <c r="MFB30" s="524"/>
      <c r="MFC30" s="524"/>
      <c r="MFD30" s="524"/>
      <c r="MFE30" s="524"/>
      <c r="MFF30" s="524"/>
      <c r="MFG30" s="524"/>
      <c r="MFH30" s="524"/>
      <c r="MFI30" s="524"/>
      <c r="MFJ30" s="524"/>
      <c r="MFK30" s="524"/>
      <c r="MFL30" s="524"/>
      <c r="MFM30" s="524"/>
      <c r="MFN30" s="524"/>
      <c r="MFO30" s="524"/>
      <c r="MFP30" s="524"/>
      <c r="MFQ30" s="524"/>
      <c r="MFR30" s="524"/>
      <c r="MFS30" s="524"/>
      <c r="MFT30" s="524"/>
      <c r="MFU30" s="524"/>
      <c r="MFV30" s="524"/>
      <c r="MFW30" s="524"/>
      <c r="MFX30" s="524"/>
      <c r="MFY30" s="524"/>
      <c r="MFZ30" s="524"/>
      <c r="MGA30" s="524"/>
      <c r="MGB30" s="524"/>
      <c r="MGC30" s="524"/>
      <c r="MGD30" s="524"/>
      <c r="MGE30" s="524"/>
      <c r="MGF30" s="524"/>
      <c r="MGG30" s="524"/>
      <c r="MGH30" s="524"/>
      <c r="MGI30" s="524"/>
      <c r="MGJ30" s="524"/>
      <c r="MGK30" s="524"/>
      <c r="MGL30" s="524"/>
      <c r="MGM30" s="524"/>
      <c r="MGN30" s="524"/>
      <c r="MGO30" s="524"/>
      <c r="MGP30" s="524"/>
      <c r="MGQ30" s="524"/>
      <c r="MGR30" s="524"/>
      <c r="MGS30" s="524"/>
      <c r="MGT30" s="524"/>
      <c r="MGU30" s="524"/>
      <c r="MGV30" s="524"/>
      <c r="MGW30" s="524"/>
      <c r="MGX30" s="524"/>
      <c r="MGY30" s="524"/>
      <c r="MGZ30" s="524"/>
      <c r="MHA30" s="524"/>
      <c r="MHB30" s="524"/>
      <c r="MHC30" s="524"/>
      <c r="MHD30" s="524"/>
      <c r="MHE30" s="524"/>
      <c r="MHF30" s="524"/>
      <c r="MHG30" s="524"/>
      <c r="MHH30" s="524"/>
      <c r="MHI30" s="524"/>
      <c r="MHJ30" s="524"/>
      <c r="MHK30" s="524"/>
      <c r="MHL30" s="524"/>
      <c r="MHM30" s="524"/>
      <c r="MHN30" s="524"/>
      <c r="MHO30" s="524"/>
      <c r="MHP30" s="524"/>
      <c r="MHQ30" s="524"/>
      <c r="MHR30" s="524"/>
      <c r="MHS30" s="524"/>
      <c r="MHT30" s="524"/>
      <c r="MHU30" s="524"/>
      <c r="MHV30" s="524"/>
      <c r="MHW30" s="524"/>
      <c r="MHX30" s="524"/>
      <c r="MHY30" s="524"/>
      <c r="MHZ30" s="524"/>
      <c r="MIA30" s="524"/>
      <c r="MIB30" s="524"/>
      <c r="MIC30" s="524"/>
      <c r="MID30" s="524"/>
      <c r="MIE30" s="524"/>
      <c r="MIF30" s="524"/>
      <c r="MIG30" s="524"/>
      <c r="MIH30" s="524"/>
      <c r="MII30" s="524"/>
      <c r="MIJ30" s="524"/>
      <c r="MIK30" s="524"/>
      <c r="MIL30" s="524"/>
      <c r="MIM30" s="524"/>
      <c r="MIN30" s="524"/>
      <c r="MIO30" s="524"/>
      <c r="MIP30" s="524"/>
      <c r="MIQ30" s="524"/>
      <c r="MIR30" s="524"/>
      <c r="MIS30" s="524"/>
      <c r="MIT30" s="524"/>
      <c r="MIU30" s="524"/>
      <c r="MIV30" s="524"/>
      <c r="MIW30" s="524"/>
      <c r="MIX30" s="524"/>
      <c r="MIY30" s="524"/>
      <c r="MIZ30" s="524"/>
      <c r="MJA30" s="524"/>
      <c r="MJB30" s="524"/>
      <c r="MJC30" s="524"/>
      <c r="MJD30" s="524"/>
      <c r="MJE30" s="524"/>
      <c r="MJF30" s="524"/>
      <c r="MJG30" s="524"/>
      <c r="MJH30" s="524"/>
      <c r="MJI30" s="524"/>
      <c r="MJJ30" s="524"/>
      <c r="MJK30" s="524"/>
      <c r="MJL30" s="524"/>
      <c r="MJM30" s="524"/>
      <c r="MJN30" s="524"/>
      <c r="MJO30" s="524"/>
      <c r="MJP30" s="524"/>
      <c r="MJQ30" s="524"/>
      <c r="MJR30" s="524"/>
      <c r="MJS30" s="524"/>
      <c r="MJT30" s="524"/>
      <c r="MJU30" s="524"/>
      <c r="MJV30" s="524"/>
      <c r="MJW30" s="524"/>
      <c r="MJX30" s="524"/>
      <c r="MJY30" s="524"/>
      <c r="MJZ30" s="524"/>
      <c r="MKA30" s="524"/>
      <c r="MKB30" s="524"/>
      <c r="MKC30" s="524"/>
      <c r="MKD30" s="524"/>
      <c r="MKE30" s="524"/>
      <c r="MKF30" s="524"/>
      <c r="MKG30" s="524"/>
      <c r="MKH30" s="524"/>
      <c r="MKI30" s="524"/>
      <c r="MKJ30" s="524"/>
      <c r="MKK30" s="524"/>
      <c r="MKL30" s="524"/>
      <c r="MKM30" s="524"/>
      <c r="MKN30" s="524"/>
      <c r="MKO30" s="524"/>
      <c r="MKP30" s="524"/>
      <c r="MKQ30" s="524"/>
      <c r="MKR30" s="524"/>
      <c r="MKS30" s="524"/>
      <c r="MKT30" s="524"/>
      <c r="MKU30" s="524"/>
      <c r="MKV30" s="524"/>
      <c r="MKW30" s="524"/>
      <c r="MKX30" s="524"/>
      <c r="MKY30" s="524"/>
      <c r="MKZ30" s="524"/>
      <c r="MLA30" s="524"/>
      <c r="MLB30" s="524"/>
      <c r="MLC30" s="524"/>
      <c r="MLD30" s="524"/>
      <c r="MLE30" s="524"/>
      <c r="MLF30" s="524"/>
      <c r="MLG30" s="524"/>
      <c r="MLH30" s="524"/>
      <c r="MLI30" s="524"/>
      <c r="MLJ30" s="524"/>
      <c r="MLK30" s="524"/>
      <c r="MLL30" s="524"/>
      <c r="MLM30" s="524"/>
      <c r="MLN30" s="524"/>
      <c r="MLO30" s="524"/>
      <c r="MLP30" s="524"/>
      <c r="MLQ30" s="524"/>
      <c r="MLR30" s="524"/>
      <c r="MLS30" s="524"/>
      <c r="MLT30" s="524"/>
      <c r="MLU30" s="524"/>
      <c r="MLV30" s="524"/>
      <c r="MLW30" s="524"/>
      <c r="MLX30" s="524"/>
      <c r="MLY30" s="524"/>
      <c r="MLZ30" s="524"/>
      <c r="MMA30" s="524"/>
      <c r="MMB30" s="524"/>
      <c r="MMC30" s="524"/>
      <c r="MMD30" s="524"/>
      <c r="MME30" s="524"/>
      <c r="MMF30" s="524"/>
      <c r="MMG30" s="524"/>
      <c r="MMH30" s="524"/>
      <c r="MMI30" s="524"/>
      <c r="MMJ30" s="524"/>
      <c r="MMK30" s="524"/>
      <c r="MML30" s="524"/>
      <c r="MMM30" s="524"/>
      <c r="MMN30" s="524"/>
      <c r="MMO30" s="524"/>
      <c r="MMP30" s="524"/>
      <c r="MMQ30" s="524"/>
      <c r="MMR30" s="524"/>
      <c r="MMS30" s="524"/>
      <c r="MMT30" s="524"/>
      <c r="MMU30" s="524"/>
      <c r="MMV30" s="524"/>
      <c r="MMW30" s="524"/>
      <c r="MMX30" s="524"/>
      <c r="MMY30" s="524"/>
      <c r="MMZ30" s="524"/>
      <c r="MNA30" s="524"/>
      <c r="MNB30" s="524"/>
      <c r="MNC30" s="524"/>
      <c r="MND30" s="524"/>
      <c r="MNE30" s="524"/>
      <c r="MNF30" s="524"/>
      <c r="MNG30" s="524"/>
      <c r="MNH30" s="524"/>
      <c r="MNI30" s="524"/>
      <c r="MNJ30" s="524"/>
      <c r="MNK30" s="524"/>
      <c r="MNL30" s="524"/>
      <c r="MNM30" s="524"/>
      <c r="MNN30" s="524"/>
      <c r="MNO30" s="524"/>
      <c r="MNP30" s="524"/>
      <c r="MNQ30" s="524"/>
      <c r="MNR30" s="524"/>
      <c r="MNS30" s="524"/>
      <c r="MNT30" s="524"/>
      <c r="MNU30" s="524"/>
      <c r="MNV30" s="524"/>
      <c r="MNW30" s="524"/>
      <c r="MNX30" s="524"/>
      <c r="MNY30" s="524"/>
      <c r="MNZ30" s="524"/>
      <c r="MOA30" s="524"/>
      <c r="MOB30" s="524"/>
      <c r="MOC30" s="524"/>
      <c r="MOD30" s="524"/>
      <c r="MOE30" s="524"/>
      <c r="MOF30" s="524"/>
      <c r="MOG30" s="524"/>
      <c r="MOH30" s="524"/>
      <c r="MOI30" s="524"/>
      <c r="MOJ30" s="524"/>
      <c r="MOK30" s="524"/>
      <c r="MOL30" s="524"/>
      <c r="MOM30" s="524"/>
      <c r="MON30" s="524"/>
      <c r="MOO30" s="524"/>
      <c r="MOP30" s="524"/>
      <c r="MOQ30" s="524"/>
      <c r="MOR30" s="524"/>
      <c r="MOS30" s="524"/>
      <c r="MOT30" s="524"/>
      <c r="MOU30" s="524"/>
      <c r="MOV30" s="524"/>
      <c r="MOW30" s="524"/>
      <c r="MOX30" s="524"/>
      <c r="MOY30" s="524"/>
      <c r="MOZ30" s="524"/>
      <c r="MPA30" s="524"/>
      <c r="MPB30" s="524"/>
      <c r="MPC30" s="524"/>
      <c r="MPD30" s="524"/>
      <c r="MPE30" s="524"/>
      <c r="MPF30" s="524"/>
      <c r="MPG30" s="524"/>
      <c r="MPH30" s="524"/>
      <c r="MPI30" s="524"/>
      <c r="MPJ30" s="524"/>
      <c r="MPK30" s="524"/>
      <c r="MPL30" s="524"/>
      <c r="MPM30" s="524"/>
      <c r="MPN30" s="524"/>
      <c r="MPO30" s="524"/>
      <c r="MPP30" s="524"/>
      <c r="MPQ30" s="524"/>
      <c r="MPR30" s="524"/>
      <c r="MPS30" s="524"/>
      <c r="MPT30" s="524"/>
      <c r="MPU30" s="524"/>
      <c r="MPV30" s="524"/>
      <c r="MPW30" s="524"/>
      <c r="MPX30" s="524"/>
      <c r="MPY30" s="524"/>
      <c r="MPZ30" s="524"/>
      <c r="MQA30" s="524"/>
      <c r="MQB30" s="524"/>
      <c r="MQC30" s="524"/>
      <c r="MQD30" s="524"/>
      <c r="MQE30" s="524"/>
      <c r="MQF30" s="524"/>
      <c r="MQG30" s="524"/>
      <c r="MQH30" s="524"/>
      <c r="MQI30" s="524"/>
      <c r="MQJ30" s="524"/>
      <c r="MQK30" s="524"/>
      <c r="MQL30" s="524"/>
      <c r="MQM30" s="524"/>
      <c r="MQN30" s="524"/>
      <c r="MQO30" s="524"/>
      <c r="MQP30" s="524"/>
      <c r="MQQ30" s="524"/>
      <c r="MQR30" s="524"/>
      <c r="MQS30" s="524"/>
      <c r="MQT30" s="524"/>
      <c r="MQU30" s="524"/>
      <c r="MQV30" s="524"/>
      <c r="MQW30" s="524"/>
      <c r="MQX30" s="524"/>
      <c r="MQY30" s="524"/>
      <c r="MQZ30" s="524"/>
      <c r="MRA30" s="524"/>
      <c r="MRB30" s="524"/>
      <c r="MRC30" s="524"/>
      <c r="MRD30" s="524"/>
      <c r="MRE30" s="524"/>
      <c r="MRF30" s="524"/>
      <c r="MRG30" s="524"/>
      <c r="MRH30" s="524"/>
      <c r="MRI30" s="524"/>
      <c r="MRJ30" s="524"/>
      <c r="MRK30" s="524"/>
      <c r="MRL30" s="524"/>
      <c r="MRM30" s="524"/>
      <c r="MRN30" s="524"/>
      <c r="MRO30" s="524"/>
      <c r="MRP30" s="524"/>
      <c r="MRQ30" s="524"/>
      <c r="MRR30" s="524"/>
      <c r="MRS30" s="524"/>
      <c r="MRT30" s="524"/>
      <c r="MRU30" s="524"/>
      <c r="MRV30" s="524"/>
      <c r="MRW30" s="524"/>
      <c r="MRX30" s="524"/>
      <c r="MRY30" s="524"/>
      <c r="MRZ30" s="524"/>
      <c r="MSA30" s="524"/>
      <c r="MSB30" s="524"/>
      <c r="MSC30" s="524"/>
      <c r="MSD30" s="524"/>
      <c r="MSE30" s="524"/>
      <c r="MSF30" s="524"/>
      <c r="MSG30" s="524"/>
      <c r="MSH30" s="524"/>
      <c r="MSI30" s="524"/>
      <c r="MSJ30" s="524"/>
      <c r="MSK30" s="524"/>
      <c r="MSL30" s="524"/>
      <c r="MSM30" s="524"/>
      <c r="MSN30" s="524"/>
      <c r="MSO30" s="524"/>
      <c r="MSP30" s="524"/>
      <c r="MSQ30" s="524"/>
      <c r="MSR30" s="524"/>
      <c r="MSS30" s="524"/>
      <c r="MST30" s="524"/>
      <c r="MSU30" s="524"/>
      <c r="MSV30" s="524"/>
      <c r="MSW30" s="524"/>
      <c r="MSX30" s="524"/>
      <c r="MSY30" s="524"/>
      <c r="MSZ30" s="524"/>
      <c r="MTA30" s="524"/>
      <c r="MTB30" s="524"/>
      <c r="MTC30" s="524"/>
      <c r="MTD30" s="524"/>
      <c r="MTE30" s="524"/>
      <c r="MTF30" s="524"/>
      <c r="MTG30" s="524"/>
      <c r="MTH30" s="524"/>
      <c r="MTI30" s="524"/>
      <c r="MTJ30" s="524"/>
      <c r="MTK30" s="524"/>
      <c r="MTL30" s="524"/>
      <c r="MTM30" s="524"/>
      <c r="MTN30" s="524"/>
      <c r="MTO30" s="524"/>
      <c r="MTP30" s="524"/>
      <c r="MTQ30" s="524"/>
      <c r="MTR30" s="524"/>
      <c r="MTS30" s="524"/>
      <c r="MTT30" s="524"/>
      <c r="MTU30" s="524"/>
      <c r="MTV30" s="524"/>
      <c r="MTW30" s="524"/>
      <c r="MTX30" s="524"/>
      <c r="MTY30" s="524"/>
      <c r="MTZ30" s="524"/>
      <c r="MUA30" s="524"/>
      <c r="MUB30" s="524"/>
      <c r="MUC30" s="524"/>
      <c r="MUD30" s="524"/>
      <c r="MUE30" s="524"/>
      <c r="MUF30" s="524"/>
      <c r="MUG30" s="524"/>
      <c r="MUH30" s="524"/>
      <c r="MUI30" s="524"/>
      <c r="MUJ30" s="524"/>
      <c r="MUK30" s="524"/>
      <c r="MUL30" s="524"/>
      <c r="MUM30" s="524"/>
      <c r="MUN30" s="524"/>
      <c r="MUO30" s="524"/>
      <c r="MUP30" s="524"/>
      <c r="MUQ30" s="524"/>
      <c r="MUR30" s="524"/>
      <c r="MUS30" s="524"/>
      <c r="MUT30" s="524"/>
      <c r="MUU30" s="524"/>
      <c r="MUV30" s="524"/>
      <c r="MUW30" s="524"/>
      <c r="MUX30" s="524"/>
      <c r="MUY30" s="524"/>
      <c r="MUZ30" s="524"/>
      <c r="MVA30" s="524"/>
      <c r="MVB30" s="524"/>
      <c r="MVC30" s="524"/>
      <c r="MVD30" s="524"/>
      <c r="MVE30" s="524"/>
      <c r="MVF30" s="524"/>
      <c r="MVG30" s="524"/>
      <c r="MVH30" s="524"/>
      <c r="MVI30" s="524"/>
      <c r="MVJ30" s="524"/>
      <c r="MVK30" s="524"/>
      <c r="MVL30" s="524"/>
      <c r="MVM30" s="524"/>
      <c r="MVN30" s="524"/>
      <c r="MVO30" s="524"/>
      <c r="MVP30" s="524"/>
      <c r="MVQ30" s="524"/>
      <c r="MVR30" s="524"/>
      <c r="MVS30" s="524"/>
      <c r="MVT30" s="524"/>
      <c r="MVU30" s="524"/>
      <c r="MVV30" s="524"/>
      <c r="MVW30" s="524"/>
      <c r="MVX30" s="524"/>
      <c r="MVY30" s="524"/>
      <c r="MVZ30" s="524"/>
      <c r="MWA30" s="524"/>
      <c r="MWB30" s="524"/>
      <c r="MWC30" s="524"/>
      <c r="MWD30" s="524"/>
      <c r="MWE30" s="524"/>
      <c r="MWF30" s="524"/>
      <c r="MWG30" s="524"/>
      <c r="MWH30" s="524"/>
      <c r="MWI30" s="524"/>
      <c r="MWJ30" s="524"/>
      <c r="MWK30" s="524"/>
      <c r="MWL30" s="524"/>
      <c r="MWM30" s="524"/>
      <c r="MWN30" s="524"/>
      <c r="MWO30" s="524"/>
      <c r="MWP30" s="524"/>
      <c r="MWQ30" s="524"/>
      <c r="MWR30" s="524"/>
      <c r="MWS30" s="524"/>
      <c r="MWT30" s="524"/>
      <c r="MWU30" s="524"/>
      <c r="MWV30" s="524"/>
      <c r="MWW30" s="524"/>
      <c r="MWX30" s="524"/>
      <c r="MWY30" s="524"/>
      <c r="MWZ30" s="524"/>
      <c r="MXA30" s="524"/>
      <c r="MXB30" s="524"/>
      <c r="MXC30" s="524"/>
      <c r="MXD30" s="524"/>
      <c r="MXE30" s="524"/>
      <c r="MXF30" s="524"/>
      <c r="MXG30" s="524"/>
      <c r="MXH30" s="524"/>
      <c r="MXI30" s="524"/>
      <c r="MXJ30" s="524"/>
      <c r="MXK30" s="524"/>
      <c r="MXL30" s="524"/>
      <c r="MXM30" s="524"/>
      <c r="MXN30" s="524"/>
      <c r="MXO30" s="524"/>
      <c r="MXP30" s="524"/>
      <c r="MXQ30" s="524"/>
      <c r="MXR30" s="524"/>
      <c r="MXS30" s="524"/>
      <c r="MXT30" s="524"/>
      <c r="MXU30" s="524"/>
      <c r="MXV30" s="524"/>
      <c r="MXW30" s="524"/>
      <c r="MXX30" s="524"/>
      <c r="MXY30" s="524"/>
      <c r="MXZ30" s="524"/>
      <c r="MYA30" s="524"/>
      <c r="MYB30" s="524"/>
      <c r="MYC30" s="524"/>
      <c r="MYD30" s="524"/>
      <c r="MYE30" s="524"/>
      <c r="MYF30" s="524"/>
      <c r="MYG30" s="524"/>
      <c r="MYH30" s="524"/>
      <c r="MYI30" s="524"/>
      <c r="MYJ30" s="524"/>
      <c r="MYK30" s="524"/>
      <c r="MYL30" s="524"/>
      <c r="MYM30" s="524"/>
      <c r="MYN30" s="524"/>
      <c r="MYO30" s="524"/>
      <c r="MYP30" s="524"/>
      <c r="MYQ30" s="524"/>
      <c r="MYR30" s="524"/>
      <c r="MYS30" s="524"/>
      <c r="MYT30" s="524"/>
      <c r="MYU30" s="524"/>
      <c r="MYV30" s="524"/>
      <c r="MYW30" s="524"/>
      <c r="MYX30" s="524"/>
      <c r="MYY30" s="524"/>
      <c r="MYZ30" s="524"/>
      <c r="MZA30" s="524"/>
      <c r="MZB30" s="524"/>
      <c r="MZC30" s="524"/>
      <c r="MZD30" s="524"/>
      <c r="MZE30" s="524"/>
      <c r="MZF30" s="524"/>
      <c r="MZG30" s="524"/>
      <c r="MZH30" s="524"/>
      <c r="MZI30" s="524"/>
      <c r="MZJ30" s="524"/>
      <c r="MZK30" s="524"/>
      <c r="MZL30" s="524"/>
      <c r="MZM30" s="524"/>
      <c r="MZN30" s="524"/>
      <c r="MZO30" s="524"/>
      <c r="MZP30" s="524"/>
      <c r="MZQ30" s="524"/>
      <c r="MZR30" s="524"/>
      <c r="MZS30" s="524"/>
      <c r="MZT30" s="524"/>
      <c r="MZU30" s="524"/>
      <c r="MZV30" s="524"/>
      <c r="MZW30" s="524"/>
      <c r="MZX30" s="524"/>
      <c r="MZY30" s="524"/>
      <c r="MZZ30" s="524"/>
      <c r="NAA30" s="524"/>
      <c r="NAB30" s="524"/>
      <c r="NAC30" s="524"/>
      <c r="NAD30" s="524"/>
      <c r="NAE30" s="524"/>
      <c r="NAF30" s="524"/>
      <c r="NAG30" s="524"/>
      <c r="NAH30" s="524"/>
      <c r="NAI30" s="524"/>
      <c r="NAJ30" s="524"/>
      <c r="NAK30" s="524"/>
      <c r="NAL30" s="524"/>
      <c r="NAM30" s="524"/>
      <c r="NAN30" s="524"/>
      <c r="NAO30" s="524"/>
      <c r="NAP30" s="524"/>
      <c r="NAQ30" s="524"/>
      <c r="NAR30" s="524"/>
      <c r="NAS30" s="524"/>
      <c r="NAT30" s="524"/>
      <c r="NAU30" s="524"/>
      <c r="NAV30" s="524"/>
      <c r="NAW30" s="524"/>
      <c r="NAX30" s="524"/>
      <c r="NAY30" s="524"/>
      <c r="NAZ30" s="524"/>
      <c r="NBA30" s="524"/>
      <c r="NBB30" s="524"/>
      <c r="NBC30" s="524"/>
      <c r="NBD30" s="524"/>
      <c r="NBE30" s="524"/>
      <c r="NBF30" s="524"/>
      <c r="NBG30" s="524"/>
      <c r="NBH30" s="524"/>
      <c r="NBI30" s="524"/>
      <c r="NBJ30" s="524"/>
      <c r="NBK30" s="524"/>
      <c r="NBL30" s="524"/>
      <c r="NBM30" s="524"/>
      <c r="NBN30" s="524"/>
      <c r="NBO30" s="524"/>
      <c r="NBP30" s="524"/>
      <c r="NBQ30" s="524"/>
      <c r="NBR30" s="524"/>
      <c r="NBS30" s="524"/>
      <c r="NBT30" s="524"/>
      <c r="NBU30" s="524"/>
      <c r="NBV30" s="524"/>
      <c r="NBW30" s="524"/>
      <c r="NBX30" s="524"/>
      <c r="NBY30" s="524"/>
      <c r="NBZ30" s="524"/>
      <c r="NCA30" s="524"/>
      <c r="NCB30" s="524"/>
      <c r="NCC30" s="524"/>
      <c r="NCD30" s="524"/>
      <c r="NCE30" s="524"/>
      <c r="NCF30" s="524"/>
      <c r="NCG30" s="524"/>
      <c r="NCH30" s="524"/>
      <c r="NCI30" s="524"/>
      <c r="NCJ30" s="524"/>
      <c r="NCK30" s="524"/>
      <c r="NCL30" s="524"/>
      <c r="NCM30" s="524"/>
      <c r="NCN30" s="524"/>
      <c r="NCO30" s="524"/>
      <c r="NCP30" s="524"/>
      <c r="NCQ30" s="524"/>
      <c r="NCR30" s="524"/>
      <c r="NCS30" s="524"/>
      <c r="NCT30" s="524"/>
      <c r="NCU30" s="524"/>
      <c r="NCV30" s="524"/>
      <c r="NCW30" s="524"/>
      <c r="NCX30" s="524"/>
      <c r="NCY30" s="524"/>
      <c r="NCZ30" s="524"/>
      <c r="NDA30" s="524"/>
      <c r="NDB30" s="524"/>
      <c r="NDC30" s="524"/>
      <c r="NDD30" s="524"/>
      <c r="NDE30" s="524"/>
      <c r="NDF30" s="524"/>
      <c r="NDG30" s="524"/>
      <c r="NDH30" s="524"/>
      <c r="NDI30" s="524"/>
      <c r="NDJ30" s="524"/>
      <c r="NDK30" s="524"/>
      <c r="NDL30" s="524"/>
      <c r="NDM30" s="524"/>
      <c r="NDN30" s="524"/>
      <c r="NDO30" s="524"/>
      <c r="NDP30" s="524"/>
      <c r="NDQ30" s="524"/>
      <c r="NDR30" s="524"/>
      <c r="NDS30" s="524"/>
      <c r="NDT30" s="524"/>
      <c r="NDU30" s="524"/>
      <c r="NDV30" s="524"/>
      <c r="NDW30" s="524"/>
      <c r="NDX30" s="524"/>
      <c r="NDY30" s="524"/>
      <c r="NDZ30" s="524"/>
      <c r="NEA30" s="524"/>
      <c r="NEB30" s="524"/>
      <c r="NEC30" s="524"/>
      <c r="NED30" s="524"/>
      <c r="NEE30" s="524"/>
      <c r="NEF30" s="524"/>
      <c r="NEG30" s="524"/>
      <c r="NEH30" s="524"/>
      <c r="NEI30" s="524"/>
      <c r="NEJ30" s="524"/>
      <c r="NEK30" s="524"/>
      <c r="NEL30" s="524"/>
      <c r="NEM30" s="524"/>
      <c r="NEN30" s="524"/>
      <c r="NEO30" s="524"/>
      <c r="NEP30" s="524"/>
      <c r="NEQ30" s="524"/>
      <c r="NER30" s="524"/>
      <c r="NES30" s="524"/>
      <c r="NET30" s="524"/>
      <c r="NEU30" s="524"/>
      <c r="NEV30" s="524"/>
      <c r="NEW30" s="524"/>
      <c r="NEX30" s="524"/>
      <c r="NEY30" s="524"/>
      <c r="NEZ30" s="524"/>
      <c r="NFA30" s="524"/>
      <c r="NFB30" s="524"/>
      <c r="NFC30" s="524"/>
      <c r="NFD30" s="524"/>
      <c r="NFE30" s="524"/>
      <c r="NFF30" s="524"/>
      <c r="NFG30" s="524"/>
      <c r="NFH30" s="524"/>
      <c r="NFI30" s="524"/>
      <c r="NFJ30" s="524"/>
      <c r="NFK30" s="524"/>
      <c r="NFL30" s="524"/>
      <c r="NFM30" s="524"/>
      <c r="NFN30" s="524"/>
      <c r="NFO30" s="524"/>
      <c r="NFP30" s="524"/>
      <c r="NFQ30" s="524"/>
      <c r="NFR30" s="524"/>
      <c r="NFS30" s="524"/>
      <c r="NFT30" s="524"/>
      <c r="NFU30" s="524"/>
      <c r="NFV30" s="524"/>
      <c r="NFW30" s="524"/>
      <c r="NFX30" s="524"/>
      <c r="NFY30" s="524"/>
      <c r="NFZ30" s="524"/>
      <c r="NGA30" s="524"/>
      <c r="NGB30" s="524"/>
      <c r="NGC30" s="524"/>
      <c r="NGD30" s="524"/>
      <c r="NGE30" s="524"/>
      <c r="NGF30" s="524"/>
      <c r="NGG30" s="524"/>
      <c r="NGH30" s="524"/>
      <c r="NGI30" s="524"/>
      <c r="NGJ30" s="524"/>
      <c r="NGK30" s="524"/>
      <c r="NGL30" s="524"/>
      <c r="NGM30" s="524"/>
      <c r="NGN30" s="524"/>
      <c r="NGO30" s="524"/>
      <c r="NGP30" s="524"/>
      <c r="NGQ30" s="524"/>
      <c r="NGR30" s="524"/>
      <c r="NGS30" s="524"/>
      <c r="NGT30" s="524"/>
      <c r="NGU30" s="524"/>
      <c r="NGV30" s="524"/>
      <c r="NGW30" s="524"/>
      <c r="NGX30" s="524"/>
      <c r="NGY30" s="524"/>
      <c r="NGZ30" s="524"/>
      <c r="NHA30" s="524"/>
      <c r="NHB30" s="524"/>
      <c r="NHC30" s="524"/>
      <c r="NHD30" s="524"/>
      <c r="NHE30" s="524"/>
      <c r="NHF30" s="524"/>
      <c r="NHG30" s="524"/>
      <c r="NHH30" s="524"/>
      <c r="NHI30" s="524"/>
      <c r="NHJ30" s="524"/>
      <c r="NHK30" s="524"/>
      <c r="NHL30" s="524"/>
      <c r="NHM30" s="524"/>
      <c r="NHN30" s="524"/>
      <c r="NHO30" s="524"/>
      <c r="NHP30" s="524"/>
      <c r="NHQ30" s="524"/>
      <c r="NHR30" s="524"/>
      <c r="NHS30" s="524"/>
      <c r="NHT30" s="524"/>
      <c r="NHU30" s="524"/>
      <c r="NHV30" s="524"/>
      <c r="NHW30" s="524"/>
      <c r="NHX30" s="524"/>
      <c r="NHY30" s="524"/>
      <c r="NHZ30" s="524"/>
      <c r="NIA30" s="524"/>
      <c r="NIB30" s="524"/>
      <c r="NIC30" s="524"/>
      <c r="NID30" s="524"/>
      <c r="NIE30" s="524"/>
      <c r="NIF30" s="524"/>
      <c r="NIG30" s="524"/>
      <c r="NIH30" s="524"/>
      <c r="NII30" s="524"/>
      <c r="NIJ30" s="524"/>
      <c r="NIK30" s="524"/>
      <c r="NIL30" s="524"/>
      <c r="NIM30" s="524"/>
      <c r="NIN30" s="524"/>
      <c r="NIO30" s="524"/>
      <c r="NIP30" s="524"/>
      <c r="NIQ30" s="524"/>
      <c r="NIR30" s="524"/>
      <c r="NIS30" s="524"/>
      <c r="NIT30" s="524"/>
      <c r="NIU30" s="524"/>
      <c r="NIV30" s="524"/>
      <c r="NIW30" s="524"/>
      <c r="NIX30" s="524"/>
      <c r="NIY30" s="524"/>
      <c r="NIZ30" s="524"/>
      <c r="NJA30" s="524"/>
      <c r="NJB30" s="524"/>
      <c r="NJC30" s="524"/>
      <c r="NJD30" s="524"/>
      <c r="NJE30" s="524"/>
      <c r="NJF30" s="524"/>
      <c r="NJG30" s="524"/>
      <c r="NJH30" s="524"/>
      <c r="NJI30" s="524"/>
      <c r="NJJ30" s="524"/>
      <c r="NJK30" s="524"/>
      <c r="NJL30" s="524"/>
      <c r="NJM30" s="524"/>
      <c r="NJN30" s="524"/>
      <c r="NJO30" s="524"/>
      <c r="NJP30" s="524"/>
      <c r="NJQ30" s="524"/>
      <c r="NJR30" s="524"/>
      <c r="NJS30" s="524"/>
      <c r="NJT30" s="524"/>
      <c r="NJU30" s="524"/>
      <c r="NJV30" s="524"/>
      <c r="NJW30" s="524"/>
      <c r="NJX30" s="524"/>
      <c r="NJY30" s="524"/>
      <c r="NJZ30" s="524"/>
      <c r="NKA30" s="524"/>
      <c r="NKB30" s="524"/>
      <c r="NKC30" s="524"/>
      <c r="NKD30" s="524"/>
      <c r="NKE30" s="524"/>
      <c r="NKF30" s="524"/>
      <c r="NKG30" s="524"/>
      <c r="NKH30" s="524"/>
      <c r="NKI30" s="524"/>
      <c r="NKJ30" s="524"/>
      <c r="NKK30" s="524"/>
      <c r="NKL30" s="524"/>
      <c r="NKM30" s="524"/>
      <c r="NKN30" s="524"/>
      <c r="NKO30" s="524"/>
      <c r="NKP30" s="524"/>
      <c r="NKQ30" s="524"/>
      <c r="NKR30" s="524"/>
      <c r="NKS30" s="524"/>
      <c r="NKT30" s="524"/>
      <c r="NKU30" s="524"/>
      <c r="NKV30" s="524"/>
      <c r="NKW30" s="524"/>
      <c r="NKX30" s="524"/>
      <c r="NKY30" s="524"/>
      <c r="NKZ30" s="524"/>
      <c r="NLA30" s="524"/>
      <c r="NLB30" s="524"/>
      <c r="NLC30" s="524"/>
      <c r="NLD30" s="524"/>
      <c r="NLE30" s="524"/>
      <c r="NLF30" s="524"/>
      <c r="NLG30" s="524"/>
      <c r="NLH30" s="524"/>
      <c r="NLI30" s="524"/>
      <c r="NLJ30" s="524"/>
      <c r="NLK30" s="524"/>
      <c r="NLL30" s="524"/>
      <c r="NLM30" s="524"/>
      <c r="NLN30" s="524"/>
      <c r="NLO30" s="524"/>
      <c r="NLP30" s="524"/>
      <c r="NLQ30" s="524"/>
      <c r="NLR30" s="524"/>
      <c r="NLS30" s="524"/>
      <c r="NLT30" s="524"/>
      <c r="NLU30" s="524"/>
      <c r="NLV30" s="524"/>
      <c r="NLW30" s="524"/>
      <c r="NLX30" s="524"/>
      <c r="NLY30" s="524"/>
      <c r="NLZ30" s="524"/>
      <c r="NMA30" s="524"/>
      <c r="NMB30" s="524"/>
      <c r="NMC30" s="524"/>
      <c r="NMD30" s="524"/>
      <c r="NME30" s="524"/>
      <c r="NMF30" s="524"/>
      <c r="NMG30" s="524"/>
      <c r="NMH30" s="524"/>
      <c r="NMI30" s="524"/>
      <c r="NMJ30" s="524"/>
      <c r="NMK30" s="524"/>
      <c r="NML30" s="524"/>
      <c r="NMM30" s="524"/>
      <c r="NMN30" s="524"/>
      <c r="NMO30" s="524"/>
      <c r="NMP30" s="524"/>
      <c r="NMQ30" s="524"/>
      <c r="NMR30" s="524"/>
      <c r="NMS30" s="524"/>
      <c r="NMT30" s="524"/>
      <c r="NMU30" s="524"/>
      <c r="NMV30" s="524"/>
      <c r="NMW30" s="524"/>
      <c r="NMX30" s="524"/>
      <c r="NMY30" s="524"/>
      <c r="NMZ30" s="524"/>
      <c r="NNA30" s="524"/>
      <c r="NNB30" s="524"/>
      <c r="NNC30" s="524"/>
      <c r="NND30" s="524"/>
      <c r="NNE30" s="524"/>
      <c r="NNF30" s="524"/>
      <c r="NNG30" s="524"/>
      <c r="NNH30" s="524"/>
      <c r="NNI30" s="524"/>
      <c r="NNJ30" s="524"/>
      <c r="NNK30" s="524"/>
      <c r="NNL30" s="524"/>
      <c r="NNM30" s="524"/>
      <c r="NNN30" s="524"/>
      <c r="NNO30" s="524"/>
      <c r="NNP30" s="524"/>
      <c r="NNQ30" s="524"/>
      <c r="NNR30" s="524"/>
      <c r="NNS30" s="524"/>
      <c r="NNT30" s="524"/>
      <c r="NNU30" s="524"/>
      <c r="NNV30" s="524"/>
      <c r="NNW30" s="524"/>
      <c r="NNX30" s="524"/>
      <c r="NNY30" s="524"/>
      <c r="NNZ30" s="524"/>
      <c r="NOA30" s="524"/>
      <c r="NOB30" s="524"/>
      <c r="NOC30" s="524"/>
      <c r="NOD30" s="524"/>
      <c r="NOE30" s="524"/>
      <c r="NOF30" s="524"/>
      <c r="NOG30" s="524"/>
      <c r="NOH30" s="524"/>
      <c r="NOI30" s="524"/>
      <c r="NOJ30" s="524"/>
      <c r="NOK30" s="524"/>
      <c r="NOL30" s="524"/>
      <c r="NOM30" s="524"/>
      <c r="NON30" s="524"/>
      <c r="NOO30" s="524"/>
      <c r="NOP30" s="524"/>
      <c r="NOQ30" s="524"/>
      <c r="NOR30" s="524"/>
      <c r="NOS30" s="524"/>
      <c r="NOT30" s="524"/>
      <c r="NOU30" s="524"/>
      <c r="NOV30" s="524"/>
      <c r="NOW30" s="524"/>
      <c r="NOX30" s="524"/>
      <c r="NOY30" s="524"/>
      <c r="NOZ30" s="524"/>
      <c r="NPA30" s="524"/>
      <c r="NPB30" s="524"/>
      <c r="NPC30" s="524"/>
      <c r="NPD30" s="524"/>
      <c r="NPE30" s="524"/>
      <c r="NPF30" s="524"/>
      <c r="NPG30" s="524"/>
      <c r="NPH30" s="524"/>
      <c r="NPI30" s="524"/>
      <c r="NPJ30" s="524"/>
      <c r="NPK30" s="524"/>
      <c r="NPL30" s="524"/>
      <c r="NPM30" s="524"/>
      <c r="NPN30" s="524"/>
      <c r="NPO30" s="524"/>
      <c r="NPP30" s="524"/>
      <c r="NPQ30" s="524"/>
      <c r="NPR30" s="524"/>
      <c r="NPS30" s="524"/>
      <c r="NPT30" s="524"/>
      <c r="NPU30" s="524"/>
      <c r="NPV30" s="524"/>
      <c r="NPW30" s="524"/>
      <c r="NPX30" s="524"/>
      <c r="NPY30" s="524"/>
      <c r="NPZ30" s="524"/>
      <c r="NQA30" s="524"/>
      <c r="NQB30" s="524"/>
      <c r="NQC30" s="524"/>
      <c r="NQD30" s="524"/>
      <c r="NQE30" s="524"/>
      <c r="NQF30" s="524"/>
      <c r="NQG30" s="524"/>
      <c r="NQH30" s="524"/>
      <c r="NQI30" s="524"/>
      <c r="NQJ30" s="524"/>
      <c r="NQK30" s="524"/>
      <c r="NQL30" s="524"/>
      <c r="NQM30" s="524"/>
      <c r="NQN30" s="524"/>
      <c r="NQO30" s="524"/>
      <c r="NQP30" s="524"/>
      <c r="NQQ30" s="524"/>
      <c r="NQR30" s="524"/>
      <c r="NQS30" s="524"/>
      <c r="NQT30" s="524"/>
      <c r="NQU30" s="524"/>
      <c r="NQV30" s="524"/>
      <c r="NQW30" s="524"/>
      <c r="NQX30" s="524"/>
      <c r="NQY30" s="524"/>
      <c r="NQZ30" s="524"/>
      <c r="NRA30" s="524"/>
      <c r="NRB30" s="524"/>
      <c r="NRC30" s="524"/>
      <c r="NRD30" s="524"/>
      <c r="NRE30" s="524"/>
      <c r="NRF30" s="524"/>
      <c r="NRG30" s="524"/>
      <c r="NRH30" s="524"/>
      <c r="NRI30" s="524"/>
      <c r="NRJ30" s="524"/>
      <c r="NRK30" s="524"/>
      <c r="NRL30" s="524"/>
      <c r="NRM30" s="524"/>
      <c r="NRN30" s="524"/>
      <c r="NRO30" s="524"/>
      <c r="NRP30" s="524"/>
      <c r="NRQ30" s="524"/>
      <c r="NRR30" s="524"/>
      <c r="NRS30" s="524"/>
      <c r="NRT30" s="524"/>
      <c r="NRU30" s="524"/>
      <c r="NRV30" s="524"/>
      <c r="NRW30" s="524"/>
      <c r="NRX30" s="524"/>
      <c r="NRY30" s="524"/>
      <c r="NRZ30" s="524"/>
      <c r="NSA30" s="524"/>
      <c r="NSB30" s="524"/>
      <c r="NSC30" s="524"/>
      <c r="NSD30" s="524"/>
      <c r="NSE30" s="524"/>
      <c r="NSF30" s="524"/>
      <c r="NSG30" s="524"/>
      <c r="NSH30" s="524"/>
      <c r="NSI30" s="524"/>
      <c r="NSJ30" s="524"/>
      <c r="NSK30" s="524"/>
      <c r="NSL30" s="524"/>
      <c r="NSM30" s="524"/>
      <c r="NSN30" s="524"/>
      <c r="NSO30" s="524"/>
      <c r="NSP30" s="524"/>
      <c r="NSQ30" s="524"/>
      <c r="NSR30" s="524"/>
      <c r="NSS30" s="524"/>
      <c r="NST30" s="524"/>
      <c r="NSU30" s="524"/>
      <c r="NSV30" s="524"/>
      <c r="NSW30" s="524"/>
      <c r="NSX30" s="524"/>
      <c r="NSY30" s="524"/>
      <c r="NSZ30" s="524"/>
      <c r="NTA30" s="524"/>
      <c r="NTB30" s="524"/>
      <c r="NTC30" s="524"/>
      <c r="NTD30" s="524"/>
      <c r="NTE30" s="524"/>
      <c r="NTF30" s="524"/>
      <c r="NTG30" s="524"/>
      <c r="NTH30" s="524"/>
      <c r="NTI30" s="524"/>
      <c r="NTJ30" s="524"/>
      <c r="NTK30" s="524"/>
      <c r="NTL30" s="524"/>
      <c r="NTM30" s="524"/>
      <c r="NTN30" s="524"/>
      <c r="NTO30" s="524"/>
      <c r="NTP30" s="524"/>
      <c r="NTQ30" s="524"/>
      <c r="NTR30" s="524"/>
      <c r="NTS30" s="524"/>
      <c r="NTT30" s="524"/>
      <c r="NTU30" s="524"/>
      <c r="NTV30" s="524"/>
      <c r="NTW30" s="524"/>
      <c r="NTX30" s="524"/>
      <c r="NTY30" s="524"/>
      <c r="NTZ30" s="524"/>
      <c r="NUA30" s="524"/>
      <c r="NUB30" s="524"/>
      <c r="NUC30" s="524"/>
      <c r="NUD30" s="524"/>
      <c r="NUE30" s="524"/>
      <c r="NUF30" s="524"/>
      <c r="NUG30" s="524"/>
      <c r="NUH30" s="524"/>
      <c r="NUI30" s="524"/>
      <c r="NUJ30" s="524"/>
      <c r="NUK30" s="524"/>
      <c r="NUL30" s="524"/>
      <c r="NUM30" s="524"/>
      <c r="NUN30" s="524"/>
      <c r="NUO30" s="524"/>
      <c r="NUP30" s="524"/>
      <c r="NUQ30" s="524"/>
      <c r="NUR30" s="524"/>
      <c r="NUS30" s="524"/>
      <c r="NUT30" s="524"/>
      <c r="NUU30" s="524"/>
      <c r="NUV30" s="524"/>
      <c r="NUW30" s="524"/>
      <c r="NUX30" s="524"/>
      <c r="NUY30" s="524"/>
      <c r="NUZ30" s="524"/>
      <c r="NVA30" s="524"/>
      <c r="NVB30" s="524"/>
      <c r="NVC30" s="524"/>
      <c r="NVD30" s="524"/>
      <c r="NVE30" s="524"/>
      <c r="NVF30" s="524"/>
      <c r="NVG30" s="524"/>
      <c r="NVH30" s="524"/>
      <c r="NVI30" s="524"/>
      <c r="NVJ30" s="524"/>
      <c r="NVK30" s="524"/>
      <c r="NVL30" s="524"/>
      <c r="NVM30" s="524"/>
      <c r="NVN30" s="524"/>
      <c r="NVO30" s="524"/>
      <c r="NVP30" s="524"/>
      <c r="NVQ30" s="524"/>
      <c r="NVR30" s="524"/>
      <c r="NVS30" s="524"/>
      <c r="NVT30" s="524"/>
      <c r="NVU30" s="524"/>
      <c r="NVV30" s="524"/>
      <c r="NVW30" s="524"/>
      <c r="NVX30" s="524"/>
      <c r="NVY30" s="524"/>
      <c r="NVZ30" s="524"/>
      <c r="NWA30" s="524"/>
      <c r="NWB30" s="524"/>
      <c r="NWC30" s="524"/>
      <c r="NWD30" s="524"/>
      <c r="NWE30" s="524"/>
      <c r="NWF30" s="524"/>
      <c r="NWG30" s="524"/>
      <c r="NWH30" s="524"/>
      <c r="NWI30" s="524"/>
      <c r="NWJ30" s="524"/>
      <c r="NWK30" s="524"/>
      <c r="NWL30" s="524"/>
      <c r="NWM30" s="524"/>
      <c r="NWN30" s="524"/>
      <c r="NWO30" s="524"/>
      <c r="NWP30" s="524"/>
      <c r="NWQ30" s="524"/>
      <c r="NWR30" s="524"/>
      <c r="NWS30" s="524"/>
      <c r="NWT30" s="524"/>
      <c r="NWU30" s="524"/>
      <c r="NWV30" s="524"/>
      <c r="NWW30" s="524"/>
      <c r="NWX30" s="524"/>
      <c r="NWY30" s="524"/>
      <c r="NWZ30" s="524"/>
      <c r="NXA30" s="524"/>
      <c r="NXB30" s="524"/>
      <c r="NXC30" s="524"/>
      <c r="NXD30" s="524"/>
      <c r="NXE30" s="524"/>
      <c r="NXF30" s="524"/>
      <c r="NXG30" s="524"/>
      <c r="NXH30" s="524"/>
      <c r="NXI30" s="524"/>
      <c r="NXJ30" s="524"/>
      <c r="NXK30" s="524"/>
      <c r="NXL30" s="524"/>
      <c r="NXM30" s="524"/>
      <c r="NXN30" s="524"/>
      <c r="NXO30" s="524"/>
      <c r="NXP30" s="524"/>
      <c r="NXQ30" s="524"/>
      <c r="NXR30" s="524"/>
      <c r="NXS30" s="524"/>
      <c r="NXT30" s="524"/>
      <c r="NXU30" s="524"/>
      <c r="NXV30" s="524"/>
      <c r="NXW30" s="524"/>
      <c r="NXX30" s="524"/>
      <c r="NXY30" s="524"/>
      <c r="NXZ30" s="524"/>
      <c r="NYA30" s="524"/>
      <c r="NYB30" s="524"/>
      <c r="NYC30" s="524"/>
      <c r="NYD30" s="524"/>
      <c r="NYE30" s="524"/>
      <c r="NYF30" s="524"/>
      <c r="NYG30" s="524"/>
      <c r="NYH30" s="524"/>
      <c r="NYI30" s="524"/>
      <c r="NYJ30" s="524"/>
      <c r="NYK30" s="524"/>
      <c r="NYL30" s="524"/>
      <c r="NYM30" s="524"/>
      <c r="NYN30" s="524"/>
      <c r="NYO30" s="524"/>
      <c r="NYP30" s="524"/>
      <c r="NYQ30" s="524"/>
      <c r="NYR30" s="524"/>
      <c r="NYS30" s="524"/>
      <c r="NYT30" s="524"/>
      <c r="NYU30" s="524"/>
      <c r="NYV30" s="524"/>
      <c r="NYW30" s="524"/>
      <c r="NYX30" s="524"/>
      <c r="NYY30" s="524"/>
      <c r="NYZ30" s="524"/>
      <c r="NZA30" s="524"/>
      <c r="NZB30" s="524"/>
      <c r="NZC30" s="524"/>
      <c r="NZD30" s="524"/>
      <c r="NZE30" s="524"/>
      <c r="NZF30" s="524"/>
      <c r="NZG30" s="524"/>
      <c r="NZH30" s="524"/>
      <c r="NZI30" s="524"/>
      <c r="NZJ30" s="524"/>
      <c r="NZK30" s="524"/>
      <c r="NZL30" s="524"/>
      <c r="NZM30" s="524"/>
      <c r="NZN30" s="524"/>
      <c r="NZO30" s="524"/>
      <c r="NZP30" s="524"/>
      <c r="NZQ30" s="524"/>
      <c r="NZR30" s="524"/>
      <c r="NZS30" s="524"/>
      <c r="NZT30" s="524"/>
      <c r="NZU30" s="524"/>
      <c r="NZV30" s="524"/>
      <c r="NZW30" s="524"/>
      <c r="NZX30" s="524"/>
      <c r="NZY30" s="524"/>
      <c r="NZZ30" s="524"/>
      <c r="OAA30" s="524"/>
      <c r="OAB30" s="524"/>
      <c r="OAC30" s="524"/>
      <c r="OAD30" s="524"/>
      <c r="OAE30" s="524"/>
      <c r="OAF30" s="524"/>
      <c r="OAG30" s="524"/>
      <c r="OAH30" s="524"/>
      <c r="OAI30" s="524"/>
      <c r="OAJ30" s="524"/>
      <c r="OAK30" s="524"/>
      <c r="OAL30" s="524"/>
      <c r="OAM30" s="524"/>
      <c r="OAN30" s="524"/>
      <c r="OAO30" s="524"/>
      <c r="OAP30" s="524"/>
      <c r="OAQ30" s="524"/>
      <c r="OAR30" s="524"/>
      <c r="OAS30" s="524"/>
      <c r="OAT30" s="524"/>
      <c r="OAU30" s="524"/>
      <c r="OAV30" s="524"/>
      <c r="OAW30" s="524"/>
      <c r="OAX30" s="524"/>
      <c r="OAY30" s="524"/>
      <c r="OAZ30" s="524"/>
      <c r="OBA30" s="524"/>
      <c r="OBB30" s="524"/>
      <c r="OBC30" s="524"/>
      <c r="OBD30" s="524"/>
      <c r="OBE30" s="524"/>
      <c r="OBF30" s="524"/>
      <c r="OBG30" s="524"/>
      <c r="OBH30" s="524"/>
      <c r="OBI30" s="524"/>
      <c r="OBJ30" s="524"/>
      <c r="OBK30" s="524"/>
      <c r="OBL30" s="524"/>
      <c r="OBM30" s="524"/>
      <c r="OBN30" s="524"/>
      <c r="OBO30" s="524"/>
      <c r="OBP30" s="524"/>
      <c r="OBQ30" s="524"/>
      <c r="OBR30" s="524"/>
      <c r="OBS30" s="524"/>
      <c r="OBT30" s="524"/>
      <c r="OBU30" s="524"/>
      <c r="OBV30" s="524"/>
      <c r="OBW30" s="524"/>
      <c r="OBX30" s="524"/>
      <c r="OBY30" s="524"/>
      <c r="OBZ30" s="524"/>
      <c r="OCA30" s="524"/>
      <c r="OCB30" s="524"/>
      <c r="OCC30" s="524"/>
      <c r="OCD30" s="524"/>
      <c r="OCE30" s="524"/>
      <c r="OCF30" s="524"/>
      <c r="OCG30" s="524"/>
      <c r="OCH30" s="524"/>
      <c r="OCI30" s="524"/>
      <c r="OCJ30" s="524"/>
      <c r="OCK30" s="524"/>
      <c r="OCL30" s="524"/>
      <c r="OCM30" s="524"/>
      <c r="OCN30" s="524"/>
      <c r="OCO30" s="524"/>
      <c r="OCP30" s="524"/>
      <c r="OCQ30" s="524"/>
      <c r="OCR30" s="524"/>
      <c r="OCS30" s="524"/>
      <c r="OCT30" s="524"/>
      <c r="OCU30" s="524"/>
      <c r="OCV30" s="524"/>
      <c r="OCW30" s="524"/>
      <c r="OCX30" s="524"/>
      <c r="OCY30" s="524"/>
      <c r="OCZ30" s="524"/>
      <c r="ODA30" s="524"/>
      <c r="ODB30" s="524"/>
      <c r="ODC30" s="524"/>
      <c r="ODD30" s="524"/>
      <c r="ODE30" s="524"/>
      <c r="ODF30" s="524"/>
      <c r="ODG30" s="524"/>
      <c r="ODH30" s="524"/>
      <c r="ODI30" s="524"/>
      <c r="ODJ30" s="524"/>
      <c r="ODK30" s="524"/>
      <c r="ODL30" s="524"/>
      <c r="ODM30" s="524"/>
      <c r="ODN30" s="524"/>
      <c r="ODO30" s="524"/>
      <c r="ODP30" s="524"/>
      <c r="ODQ30" s="524"/>
      <c r="ODR30" s="524"/>
      <c r="ODS30" s="524"/>
      <c r="ODT30" s="524"/>
      <c r="ODU30" s="524"/>
      <c r="ODV30" s="524"/>
      <c r="ODW30" s="524"/>
      <c r="ODX30" s="524"/>
      <c r="ODY30" s="524"/>
      <c r="ODZ30" s="524"/>
      <c r="OEA30" s="524"/>
      <c r="OEB30" s="524"/>
      <c r="OEC30" s="524"/>
      <c r="OED30" s="524"/>
      <c r="OEE30" s="524"/>
      <c r="OEF30" s="524"/>
      <c r="OEG30" s="524"/>
      <c r="OEH30" s="524"/>
      <c r="OEI30" s="524"/>
      <c r="OEJ30" s="524"/>
      <c r="OEK30" s="524"/>
      <c r="OEL30" s="524"/>
      <c r="OEM30" s="524"/>
      <c r="OEN30" s="524"/>
      <c r="OEO30" s="524"/>
      <c r="OEP30" s="524"/>
      <c r="OEQ30" s="524"/>
      <c r="OER30" s="524"/>
      <c r="OES30" s="524"/>
      <c r="OET30" s="524"/>
      <c r="OEU30" s="524"/>
      <c r="OEV30" s="524"/>
      <c r="OEW30" s="524"/>
      <c r="OEX30" s="524"/>
      <c r="OEY30" s="524"/>
      <c r="OEZ30" s="524"/>
      <c r="OFA30" s="524"/>
      <c r="OFB30" s="524"/>
      <c r="OFC30" s="524"/>
      <c r="OFD30" s="524"/>
      <c r="OFE30" s="524"/>
      <c r="OFF30" s="524"/>
      <c r="OFG30" s="524"/>
      <c r="OFH30" s="524"/>
      <c r="OFI30" s="524"/>
      <c r="OFJ30" s="524"/>
      <c r="OFK30" s="524"/>
      <c r="OFL30" s="524"/>
      <c r="OFM30" s="524"/>
      <c r="OFN30" s="524"/>
      <c r="OFO30" s="524"/>
      <c r="OFP30" s="524"/>
      <c r="OFQ30" s="524"/>
      <c r="OFR30" s="524"/>
      <c r="OFS30" s="524"/>
      <c r="OFT30" s="524"/>
      <c r="OFU30" s="524"/>
      <c r="OFV30" s="524"/>
      <c r="OFW30" s="524"/>
      <c r="OFX30" s="524"/>
      <c r="OFY30" s="524"/>
      <c r="OFZ30" s="524"/>
      <c r="OGA30" s="524"/>
      <c r="OGB30" s="524"/>
      <c r="OGC30" s="524"/>
      <c r="OGD30" s="524"/>
      <c r="OGE30" s="524"/>
      <c r="OGF30" s="524"/>
      <c r="OGG30" s="524"/>
      <c r="OGH30" s="524"/>
      <c r="OGI30" s="524"/>
      <c r="OGJ30" s="524"/>
      <c r="OGK30" s="524"/>
      <c r="OGL30" s="524"/>
      <c r="OGM30" s="524"/>
      <c r="OGN30" s="524"/>
      <c r="OGO30" s="524"/>
      <c r="OGP30" s="524"/>
      <c r="OGQ30" s="524"/>
      <c r="OGR30" s="524"/>
      <c r="OGS30" s="524"/>
      <c r="OGT30" s="524"/>
      <c r="OGU30" s="524"/>
      <c r="OGV30" s="524"/>
      <c r="OGW30" s="524"/>
      <c r="OGX30" s="524"/>
      <c r="OGY30" s="524"/>
      <c r="OGZ30" s="524"/>
      <c r="OHA30" s="524"/>
      <c r="OHB30" s="524"/>
      <c r="OHC30" s="524"/>
      <c r="OHD30" s="524"/>
      <c r="OHE30" s="524"/>
      <c r="OHF30" s="524"/>
      <c r="OHG30" s="524"/>
      <c r="OHH30" s="524"/>
      <c r="OHI30" s="524"/>
      <c r="OHJ30" s="524"/>
      <c r="OHK30" s="524"/>
      <c r="OHL30" s="524"/>
      <c r="OHM30" s="524"/>
      <c r="OHN30" s="524"/>
      <c r="OHO30" s="524"/>
      <c r="OHP30" s="524"/>
      <c r="OHQ30" s="524"/>
      <c r="OHR30" s="524"/>
      <c r="OHS30" s="524"/>
      <c r="OHT30" s="524"/>
      <c r="OHU30" s="524"/>
      <c r="OHV30" s="524"/>
      <c r="OHW30" s="524"/>
      <c r="OHX30" s="524"/>
      <c r="OHY30" s="524"/>
      <c r="OHZ30" s="524"/>
      <c r="OIA30" s="524"/>
      <c r="OIB30" s="524"/>
      <c r="OIC30" s="524"/>
      <c r="OID30" s="524"/>
      <c r="OIE30" s="524"/>
      <c r="OIF30" s="524"/>
      <c r="OIG30" s="524"/>
      <c r="OIH30" s="524"/>
      <c r="OII30" s="524"/>
      <c r="OIJ30" s="524"/>
      <c r="OIK30" s="524"/>
      <c r="OIL30" s="524"/>
      <c r="OIM30" s="524"/>
      <c r="OIN30" s="524"/>
      <c r="OIO30" s="524"/>
      <c r="OIP30" s="524"/>
      <c r="OIQ30" s="524"/>
      <c r="OIR30" s="524"/>
      <c r="OIS30" s="524"/>
      <c r="OIT30" s="524"/>
      <c r="OIU30" s="524"/>
      <c r="OIV30" s="524"/>
      <c r="OIW30" s="524"/>
      <c r="OIX30" s="524"/>
      <c r="OIY30" s="524"/>
      <c r="OIZ30" s="524"/>
      <c r="OJA30" s="524"/>
      <c r="OJB30" s="524"/>
      <c r="OJC30" s="524"/>
      <c r="OJD30" s="524"/>
      <c r="OJE30" s="524"/>
      <c r="OJF30" s="524"/>
      <c r="OJG30" s="524"/>
      <c r="OJH30" s="524"/>
      <c r="OJI30" s="524"/>
      <c r="OJJ30" s="524"/>
      <c r="OJK30" s="524"/>
      <c r="OJL30" s="524"/>
      <c r="OJM30" s="524"/>
      <c r="OJN30" s="524"/>
      <c r="OJO30" s="524"/>
      <c r="OJP30" s="524"/>
      <c r="OJQ30" s="524"/>
      <c r="OJR30" s="524"/>
      <c r="OJS30" s="524"/>
      <c r="OJT30" s="524"/>
      <c r="OJU30" s="524"/>
      <c r="OJV30" s="524"/>
      <c r="OJW30" s="524"/>
      <c r="OJX30" s="524"/>
      <c r="OJY30" s="524"/>
      <c r="OJZ30" s="524"/>
      <c r="OKA30" s="524"/>
      <c r="OKB30" s="524"/>
      <c r="OKC30" s="524"/>
      <c r="OKD30" s="524"/>
      <c r="OKE30" s="524"/>
      <c r="OKF30" s="524"/>
      <c r="OKG30" s="524"/>
      <c r="OKH30" s="524"/>
      <c r="OKI30" s="524"/>
      <c r="OKJ30" s="524"/>
      <c r="OKK30" s="524"/>
      <c r="OKL30" s="524"/>
      <c r="OKM30" s="524"/>
      <c r="OKN30" s="524"/>
      <c r="OKO30" s="524"/>
      <c r="OKP30" s="524"/>
      <c r="OKQ30" s="524"/>
      <c r="OKR30" s="524"/>
      <c r="OKS30" s="524"/>
      <c r="OKT30" s="524"/>
      <c r="OKU30" s="524"/>
      <c r="OKV30" s="524"/>
      <c r="OKW30" s="524"/>
      <c r="OKX30" s="524"/>
      <c r="OKY30" s="524"/>
      <c r="OKZ30" s="524"/>
      <c r="OLA30" s="524"/>
      <c r="OLB30" s="524"/>
      <c r="OLC30" s="524"/>
      <c r="OLD30" s="524"/>
      <c r="OLE30" s="524"/>
      <c r="OLF30" s="524"/>
      <c r="OLG30" s="524"/>
      <c r="OLH30" s="524"/>
      <c r="OLI30" s="524"/>
      <c r="OLJ30" s="524"/>
      <c r="OLK30" s="524"/>
      <c r="OLL30" s="524"/>
      <c r="OLM30" s="524"/>
      <c r="OLN30" s="524"/>
      <c r="OLO30" s="524"/>
      <c r="OLP30" s="524"/>
      <c r="OLQ30" s="524"/>
      <c r="OLR30" s="524"/>
      <c r="OLS30" s="524"/>
      <c r="OLT30" s="524"/>
      <c r="OLU30" s="524"/>
      <c r="OLV30" s="524"/>
      <c r="OLW30" s="524"/>
      <c r="OLX30" s="524"/>
      <c r="OLY30" s="524"/>
      <c r="OLZ30" s="524"/>
      <c r="OMA30" s="524"/>
      <c r="OMB30" s="524"/>
      <c r="OMC30" s="524"/>
      <c r="OMD30" s="524"/>
      <c r="OME30" s="524"/>
      <c r="OMF30" s="524"/>
      <c r="OMG30" s="524"/>
      <c r="OMH30" s="524"/>
      <c r="OMI30" s="524"/>
      <c r="OMJ30" s="524"/>
      <c r="OMK30" s="524"/>
      <c r="OML30" s="524"/>
      <c r="OMM30" s="524"/>
      <c r="OMN30" s="524"/>
      <c r="OMO30" s="524"/>
      <c r="OMP30" s="524"/>
      <c r="OMQ30" s="524"/>
      <c r="OMR30" s="524"/>
      <c r="OMS30" s="524"/>
      <c r="OMT30" s="524"/>
      <c r="OMU30" s="524"/>
      <c r="OMV30" s="524"/>
      <c r="OMW30" s="524"/>
      <c r="OMX30" s="524"/>
      <c r="OMY30" s="524"/>
      <c r="OMZ30" s="524"/>
      <c r="ONA30" s="524"/>
      <c r="ONB30" s="524"/>
      <c r="ONC30" s="524"/>
      <c r="OND30" s="524"/>
      <c r="ONE30" s="524"/>
      <c r="ONF30" s="524"/>
      <c r="ONG30" s="524"/>
      <c r="ONH30" s="524"/>
      <c r="ONI30" s="524"/>
      <c r="ONJ30" s="524"/>
      <c r="ONK30" s="524"/>
      <c r="ONL30" s="524"/>
      <c r="ONM30" s="524"/>
      <c r="ONN30" s="524"/>
      <c r="ONO30" s="524"/>
      <c r="ONP30" s="524"/>
      <c r="ONQ30" s="524"/>
      <c r="ONR30" s="524"/>
      <c r="ONS30" s="524"/>
      <c r="ONT30" s="524"/>
      <c r="ONU30" s="524"/>
      <c r="ONV30" s="524"/>
      <c r="ONW30" s="524"/>
      <c r="ONX30" s="524"/>
      <c r="ONY30" s="524"/>
      <c r="ONZ30" s="524"/>
      <c r="OOA30" s="524"/>
      <c r="OOB30" s="524"/>
      <c r="OOC30" s="524"/>
      <c r="OOD30" s="524"/>
      <c r="OOE30" s="524"/>
      <c r="OOF30" s="524"/>
      <c r="OOG30" s="524"/>
      <c r="OOH30" s="524"/>
      <c r="OOI30" s="524"/>
      <c r="OOJ30" s="524"/>
      <c r="OOK30" s="524"/>
      <c r="OOL30" s="524"/>
      <c r="OOM30" s="524"/>
      <c r="OON30" s="524"/>
      <c r="OOO30" s="524"/>
      <c r="OOP30" s="524"/>
      <c r="OOQ30" s="524"/>
      <c r="OOR30" s="524"/>
      <c r="OOS30" s="524"/>
      <c r="OOT30" s="524"/>
      <c r="OOU30" s="524"/>
      <c r="OOV30" s="524"/>
      <c r="OOW30" s="524"/>
      <c r="OOX30" s="524"/>
      <c r="OOY30" s="524"/>
      <c r="OOZ30" s="524"/>
      <c r="OPA30" s="524"/>
      <c r="OPB30" s="524"/>
      <c r="OPC30" s="524"/>
      <c r="OPD30" s="524"/>
      <c r="OPE30" s="524"/>
      <c r="OPF30" s="524"/>
      <c r="OPG30" s="524"/>
      <c r="OPH30" s="524"/>
      <c r="OPI30" s="524"/>
      <c r="OPJ30" s="524"/>
      <c r="OPK30" s="524"/>
      <c r="OPL30" s="524"/>
      <c r="OPM30" s="524"/>
      <c r="OPN30" s="524"/>
      <c r="OPO30" s="524"/>
      <c r="OPP30" s="524"/>
      <c r="OPQ30" s="524"/>
      <c r="OPR30" s="524"/>
      <c r="OPS30" s="524"/>
      <c r="OPT30" s="524"/>
      <c r="OPU30" s="524"/>
      <c r="OPV30" s="524"/>
      <c r="OPW30" s="524"/>
      <c r="OPX30" s="524"/>
      <c r="OPY30" s="524"/>
      <c r="OPZ30" s="524"/>
      <c r="OQA30" s="524"/>
      <c r="OQB30" s="524"/>
      <c r="OQC30" s="524"/>
      <c r="OQD30" s="524"/>
      <c r="OQE30" s="524"/>
      <c r="OQF30" s="524"/>
      <c r="OQG30" s="524"/>
      <c r="OQH30" s="524"/>
      <c r="OQI30" s="524"/>
      <c r="OQJ30" s="524"/>
      <c r="OQK30" s="524"/>
      <c r="OQL30" s="524"/>
      <c r="OQM30" s="524"/>
      <c r="OQN30" s="524"/>
      <c r="OQO30" s="524"/>
      <c r="OQP30" s="524"/>
      <c r="OQQ30" s="524"/>
      <c r="OQR30" s="524"/>
      <c r="OQS30" s="524"/>
      <c r="OQT30" s="524"/>
      <c r="OQU30" s="524"/>
      <c r="OQV30" s="524"/>
      <c r="OQW30" s="524"/>
      <c r="OQX30" s="524"/>
      <c r="OQY30" s="524"/>
      <c r="OQZ30" s="524"/>
      <c r="ORA30" s="524"/>
      <c r="ORB30" s="524"/>
      <c r="ORC30" s="524"/>
      <c r="ORD30" s="524"/>
      <c r="ORE30" s="524"/>
      <c r="ORF30" s="524"/>
      <c r="ORG30" s="524"/>
      <c r="ORH30" s="524"/>
      <c r="ORI30" s="524"/>
      <c r="ORJ30" s="524"/>
      <c r="ORK30" s="524"/>
      <c r="ORL30" s="524"/>
      <c r="ORM30" s="524"/>
      <c r="ORN30" s="524"/>
      <c r="ORO30" s="524"/>
      <c r="ORP30" s="524"/>
      <c r="ORQ30" s="524"/>
      <c r="ORR30" s="524"/>
      <c r="ORS30" s="524"/>
      <c r="ORT30" s="524"/>
      <c r="ORU30" s="524"/>
      <c r="ORV30" s="524"/>
      <c r="ORW30" s="524"/>
      <c r="ORX30" s="524"/>
      <c r="ORY30" s="524"/>
      <c r="ORZ30" s="524"/>
      <c r="OSA30" s="524"/>
      <c r="OSB30" s="524"/>
      <c r="OSC30" s="524"/>
      <c r="OSD30" s="524"/>
      <c r="OSE30" s="524"/>
      <c r="OSF30" s="524"/>
      <c r="OSG30" s="524"/>
      <c r="OSH30" s="524"/>
      <c r="OSI30" s="524"/>
      <c r="OSJ30" s="524"/>
      <c r="OSK30" s="524"/>
      <c r="OSL30" s="524"/>
      <c r="OSM30" s="524"/>
      <c r="OSN30" s="524"/>
      <c r="OSO30" s="524"/>
      <c r="OSP30" s="524"/>
      <c r="OSQ30" s="524"/>
      <c r="OSR30" s="524"/>
      <c r="OSS30" s="524"/>
      <c r="OST30" s="524"/>
      <c r="OSU30" s="524"/>
      <c r="OSV30" s="524"/>
      <c r="OSW30" s="524"/>
      <c r="OSX30" s="524"/>
      <c r="OSY30" s="524"/>
      <c r="OSZ30" s="524"/>
      <c r="OTA30" s="524"/>
      <c r="OTB30" s="524"/>
      <c r="OTC30" s="524"/>
      <c r="OTD30" s="524"/>
      <c r="OTE30" s="524"/>
      <c r="OTF30" s="524"/>
      <c r="OTG30" s="524"/>
      <c r="OTH30" s="524"/>
      <c r="OTI30" s="524"/>
      <c r="OTJ30" s="524"/>
      <c r="OTK30" s="524"/>
      <c r="OTL30" s="524"/>
      <c r="OTM30" s="524"/>
      <c r="OTN30" s="524"/>
      <c r="OTO30" s="524"/>
      <c r="OTP30" s="524"/>
      <c r="OTQ30" s="524"/>
      <c r="OTR30" s="524"/>
      <c r="OTS30" s="524"/>
      <c r="OTT30" s="524"/>
      <c r="OTU30" s="524"/>
      <c r="OTV30" s="524"/>
      <c r="OTW30" s="524"/>
      <c r="OTX30" s="524"/>
      <c r="OTY30" s="524"/>
      <c r="OTZ30" s="524"/>
      <c r="OUA30" s="524"/>
      <c r="OUB30" s="524"/>
      <c r="OUC30" s="524"/>
      <c r="OUD30" s="524"/>
      <c r="OUE30" s="524"/>
      <c r="OUF30" s="524"/>
      <c r="OUG30" s="524"/>
      <c r="OUH30" s="524"/>
      <c r="OUI30" s="524"/>
      <c r="OUJ30" s="524"/>
      <c r="OUK30" s="524"/>
      <c r="OUL30" s="524"/>
      <c r="OUM30" s="524"/>
      <c r="OUN30" s="524"/>
      <c r="OUO30" s="524"/>
      <c r="OUP30" s="524"/>
      <c r="OUQ30" s="524"/>
      <c r="OUR30" s="524"/>
      <c r="OUS30" s="524"/>
      <c r="OUT30" s="524"/>
      <c r="OUU30" s="524"/>
      <c r="OUV30" s="524"/>
      <c r="OUW30" s="524"/>
      <c r="OUX30" s="524"/>
      <c r="OUY30" s="524"/>
      <c r="OUZ30" s="524"/>
      <c r="OVA30" s="524"/>
      <c r="OVB30" s="524"/>
      <c r="OVC30" s="524"/>
      <c r="OVD30" s="524"/>
      <c r="OVE30" s="524"/>
      <c r="OVF30" s="524"/>
      <c r="OVG30" s="524"/>
      <c r="OVH30" s="524"/>
      <c r="OVI30" s="524"/>
      <c r="OVJ30" s="524"/>
      <c r="OVK30" s="524"/>
      <c r="OVL30" s="524"/>
      <c r="OVM30" s="524"/>
      <c r="OVN30" s="524"/>
      <c r="OVO30" s="524"/>
      <c r="OVP30" s="524"/>
      <c r="OVQ30" s="524"/>
      <c r="OVR30" s="524"/>
      <c r="OVS30" s="524"/>
      <c r="OVT30" s="524"/>
      <c r="OVU30" s="524"/>
      <c r="OVV30" s="524"/>
      <c r="OVW30" s="524"/>
      <c r="OVX30" s="524"/>
      <c r="OVY30" s="524"/>
      <c r="OVZ30" s="524"/>
      <c r="OWA30" s="524"/>
      <c r="OWB30" s="524"/>
      <c r="OWC30" s="524"/>
      <c r="OWD30" s="524"/>
      <c r="OWE30" s="524"/>
      <c r="OWF30" s="524"/>
      <c r="OWG30" s="524"/>
      <c r="OWH30" s="524"/>
      <c r="OWI30" s="524"/>
      <c r="OWJ30" s="524"/>
      <c r="OWK30" s="524"/>
      <c r="OWL30" s="524"/>
      <c r="OWM30" s="524"/>
      <c r="OWN30" s="524"/>
      <c r="OWO30" s="524"/>
      <c r="OWP30" s="524"/>
      <c r="OWQ30" s="524"/>
      <c r="OWR30" s="524"/>
      <c r="OWS30" s="524"/>
      <c r="OWT30" s="524"/>
      <c r="OWU30" s="524"/>
      <c r="OWV30" s="524"/>
      <c r="OWW30" s="524"/>
      <c r="OWX30" s="524"/>
      <c r="OWY30" s="524"/>
      <c r="OWZ30" s="524"/>
      <c r="OXA30" s="524"/>
      <c r="OXB30" s="524"/>
      <c r="OXC30" s="524"/>
      <c r="OXD30" s="524"/>
      <c r="OXE30" s="524"/>
      <c r="OXF30" s="524"/>
      <c r="OXG30" s="524"/>
      <c r="OXH30" s="524"/>
      <c r="OXI30" s="524"/>
      <c r="OXJ30" s="524"/>
      <c r="OXK30" s="524"/>
      <c r="OXL30" s="524"/>
      <c r="OXM30" s="524"/>
      <c r="OXN30" s="524"/>
      <c r="OXO30" s="524"/>
      <c r="OXP30" s="524"/>
      <c r="OXQ30" s="524"/>
      <c r="OXR30" s="524"/>
      <c r="OXS30" s="524"/>
      <c r="OXT30" s="524"/>
      <c r="OXU30" s="524"/>
      <c r="OXV30" s="524"/>
      <c r="OXW30" s="524"/>
      <c r="OXX30" s="524"/>
      <c r="OXY30" s="524"/>
      <c r="OXZ30" s="524"/>
      <c r="OYA30" s="524"/>
      <c r="OYB30" s="524"/>
      <c r="OYC30" s="524"/>
      <c r="OYD30" s="524"/>
      <c r="OYE30" s="524"/>
      <c r="OYF30" s="524"/>
      <c r="OYG30" s="524"/>
      <c r="OYH30" s="524"/>
      <c r="OYI30" s="524"/>
      <c r="OYJ30" s="524"/>
      <c r="OYK30" s="524"/>
      <c r="OYL30" s="524"/>
      <c r="OYM30" s="524"/>
      <c r="OYN30" s="524"/>
      <c r="OYO30" s="524"/>
      <c r="OYP30" s="524"/>
      <c r="OYQ30" s="524"/>
      <c r="OYR30" s="524"/>
      <c r="OYS30" s="524"/>
      <c r="OYT30" s="524"/>
      <c r="OYU30" s="524"/>
      <c r="OYV30" s="524"/>
      <c r="OYW30" s="524"/>
      <c r="OYX30" s="524"/>
      <c r="OYY30" s="524"/>
      <c r="OYZ30" s="524"/>
      <c r="OZA30" s="524"/>
      <c r="OZB30" s="524"/>
      <c r="OZC30" s="524"/>
      <c r="OZD30" s="524"/>
      <c r="OZE30" s="524"/>
      <c r="OZF30" s="524"/>
      <c r="OZG30" s="524"/>
      <c r="OZH30" s="524"/>
      <c r="OZI30" s="524"/>
      <c r="OZJ30" s="524"/>
      <c r="OZK30" s="524"/>
      <c r="OZL30" s="524"/>
      <c r="OZM30" s="524"/>
      <c r="OZN30" s="524"/>
      <c r="OZO30" s="524"/>
      <c r="OZP30" s="524"/>
      <c r="OZQ30" s="524"/>
      <c r="OZR30" s="524"/>
      <c r="OZS30" s="524"/>
      <c r="OZT30" s="524"/>
      <c r="OZU30" s="524"/>
      <c r="OZV30" s="524"/>
      <c r="OZW30" s="524"/>
      <c r="OZX30" s="524"/>
      <c r="OZY30" s="524"/>
      <c r="OZZ30" s="524"/>
      <c r="PAA30" s="524"/>
      <c r="PAB30" s="524"/>
      <c r="PAC30" s="524"/>
      <c r="PAD30" s="524"/>
      <c r="PAE30" s="524"/>
      <c r="PAF30" s="524"/>
      <c r="PAG30" s="524"/>
      <c r="PAH30" s="524"/>
      <c r="PAI30" s="524"/>
      <c r="PAJ30" s="524"/>
      <c r="PAK30" s="524"/>
      <c r="PAL30" s="524"/>
      <c r="PAM30" s="524"/>
      <c r="PAN30" s="524"/>
      <c r="PAO30" s="524"/>
      <c r="PAP30" s="524"/>
      <c r="PAQ30" s="524"/>
      <c r="PAR30" s="524"/>
      <c r="PAS30" s="524"/>
      <c r="PAT30" s="524"/>
      <c r="PAU30" s="524"/>
      <c r="PAV30" s="524"/>
      <c r="PAW30" s="524"/>
      <c r="PAX30" s="524"/>
      <c r="PAY30" s="524"/>
      <c r="PAZ30" s="524"/>
      <c r="PBA30" s="524"/>
      <c r="PBB30" s="524"/>
      <c r="PBC30" s="524"/>
      <c r="PBD30" s="524"/>
      <c r="PBE30" s="524"/>
      <c r="PBF30" s="524"/>
      <c r="PBG30" s="524"/>
      <c r="PBH30" s="524"/>
      <c r="PBI30" s="524"/>
      <c r="PBJ30" s="524"/>
      <c r="PBK30" s="524"/>
      <c r="PBL30" s="524"/>
      <c r="PBM30" s="524"/>
      <c r="PBN30" s="524"/>
      <c r="PBO30" s="524"/>
      <c r="PBP30" s="524"/>
      <c r="PBQ30" s="524"/>
      <c r="PBR30" s="524"/>
      <c r="PBS30" s="524"/>
      <c r="PBT30" s="524"/>
      <c r="PBU30" s="524"/>
      <c r="PBV30" s="524"/>
      <c r="PBW30" s="524"/>
      <c r="PBX30" s="524"/>
      <c r="PBY30" s="524"/>
      <c r="PBZ30" s="524"/>
      <c r="PCA30" s="524"/>
      <c r="PCB30" s="524"/>
      <c r="PCC30" s="524"/>
      <c r="PCD30" s="524"/>
      <c r="PCE30" s="524"/>
      <c r="PCF30" s="524"/>
      <c r="PCG30" s="524"/>
      <c r="PCH30" s="524"/>
      <c r="PCI30" s="524"/>
      <c r="PCJ30" s="524"/>
      <c r="PCK30" s="524"/>
      <c r="PCL30" s="524"/>
      <c r="PCM30" s="524"/>
      <c r="PCN30" s="524"/>
      <c r="PCO30" s="524"/>
      <c r="PCP30" s="524"/>
      <c r="PCQ30" s="524"/>
      <c r="PCR30" s="524"/>
      <c r="PCS30" s="524"/>
      <c r="PCT30" s="524"/>
      <c r="PCU30" s="524"/>
      <c r="PCV30" s="524"/>
      <c r="PCW30" s="524"/>
      <c r="PCX30" s="524"/>
      <c r="PCY30" s="524"/>
      <c r="PCZ30" s="524"/>
      <c r="PDA30" s="524"/>
      <c r="PDB30" s="524"/>
      <c r="PDC30" s="524"/>
      <c r="PDD30" s="524"/>
      <c r="PDE30" s="524"/>
      <c r="PDF30" s="524"/>
      <c r="PDG30" s="524"/>
      <c r="PDH30" s="524"/>
      <c r="PDI30" s="524"/>
      <c r="PDJ30" s="524"/>
      <c r="PDK30" s="524"/>
      <c r="PDL30" s="524"/>
      <c r="PDM30" s="524"/>
      <c r="PDN30" s="524"/>
      <c r="PDO30" s="524"/>
      <c r="PDP30" s="524"/>
      <c r="PDQ30" s="524"/>
      <c r="PDR30" s="524"/>
      <c r="PDS30" s="524"/>
      <c r="PDT30" s="524"/>
      <c r="PDU30" s="524"/>
      <c r="PDV30" s="524"/>
      <c r="PDW30" s="524"/>
      <c r="PDX30" s="524"/>
      <c r="PDY30" s="524"/>
      <c r="PDZ30" s="524"/>
      <c r="PEA30" s="524"/>
      <c r="PEB30" s="524"/>
      <c r="PEC30" s="524"/>
      <c r="PED30" s="524"/>
      <c r="PEE30" s="524"/>
      <c r="PEF30" s="524"/>
      <c r="PEG30" s="524"/>
      <c r="PEH30" s="524"/>
      <c r="PEI30" s="524"/>
      <c r="PEJ30" s="524"/>
      <c r="PEK30" s="524"/>
      <c r="PEL30" s="524"/>
      <c r="PEM30" s="524"/>
      <c r="PEN30" s="524"/>
      <c r="PEO30" s="524"/>
      <c r="PEP30" s="524"/>
      <c r="PEQ30" s="524"/>
      <c r="PER30" s="524"/>
      <c r="PES30" s="524"/>
      <c r="PET30" s="524"/>
      <c r="PEU30" s="524"/>
      <c r="PEV30" s="524"/>
      <c r="PEW30" s="524"/>
      <c r="PEX30" s="524"/>
      <c r="PEY30" s="524"/>
      <c r="PEZ30" s="524"/>
      <c r="PFA30" s="524"/>
      <c r="PFB30" s="524"/>
      <c r="PFC30" s="524"/>
      <c r="PFD30" s="524"/>
      <c r="PFE30" s="524"/>
      <c r="PFF30" s="524"/>
      <c r="PFG30" s="524"/>
      <c r="PFH30" s="524"/>
      <c r="PFI30" s="524"/>
      <c r="PFJ30" s="524"/>
      <c r="PFK30" s="524"/>
      <c r="PFL30" s="524"/>
      <c r="PFM30" s="524"/>
      <c r="PFN30" s="524"/>
      <c r="PFO30" s="524"/>
      <c r="PFP30" s="524"/>
      <c r="PFQ30" s="524"/>
      <c r="PFR30" s="524"/>
      <c r="PFS30" s="524"/>
      <c r="PFT30" s="524"/>
      <c r="PFU30" s="524"/>
      <c r="PFV30" s="524"/>
      <c r="PFW30" s="524"/>
      <c r="PFX30" s="524"/>
      <c r="PFY30" s="524"/>
      <c r="PFZ30" s="524"/>
      <c r="PGA30" s="524"/>
      <c r="PGB30" s="524"/>
      <c r="PGC30" s="524"/>
      <c r="PGD30" s="524"/>
      <c r="PGE30" s="524"/>
      <c r="PGF30" s="524"/>
      <c r="PGG30" s="524"/>
      <c r="PGH30" s="524"/>
      <c r="PGI30" s="524"/>
      <c r="PGJ30" s="524"/>
      <c r="PGK30" s="524"/>
      <c r="PGL30" s="524"/>
      <c r="PGM30" s="524"/>
      <c r="PGN30" s="524"/>
      <c r="PGO30" s="524"/>
      <c r="PGP30" s="524"/>
      <c r="PGQ30" s="524"/>
      <c r="PGR30" s="524"/>
      <c r="PGS30" s="524"/>
      <c r="PGT30" s="524"/>
      <c r="PGU30" s="524"/>
      <c r="PGV30" s="524"/>
      <c r="PGW30" s="524"/>
      <c r="PGX30" s="524"/>
      <c r="PGY30" s="524"/>
      <c r="PGZ30" s="524"/>
      <c r="PHA30" s="524"/>
      <c r="PHB30" s="524"/>
      <c r="PHC30" s="524"/>
      <c r="PHD30" s="524"/>
      <c r="PHE30" s="524"/>
      <c r="PHF30" s="524"/>
      <c r="PHG30" s="524"/>
      <c r="PHH30" s="524"/>
      <c r="PHI30" s="524"/>
      <c r="PHJ30" s="524"/>
      <c r="PHK30" s="524"/>
      <c r="PHL30" s="524"/>
      <c r="PHM30" s="524"/>
      <c r="PHN30" s="524"/>
      <c r="PHO30" s="524"/>
      <c r="PHP30" s="524"/>
      <c r="PHQ30" s="524"/>
      <c r="PHR30" s="524"/>
      <c r="PHS30" s="524"/>
      <c r="PHT30" s="524"/>
      <c r="PHU30" s="524"/>
      <c r="PHV30" s="524"/>
      <c r="PHW30" s="524"/>
      <c r="PHX30" s="524"/>
      <c r="PHY30" s="524"/>
      <c r="PHZ30" s="524"/>
      <c r="PIA30" s="524"/>
      <c r="PIB30" s="524"/>
      <c r="PIC30" s="524"/>
      <c r="PID30" s="524"/>
      <c r="PIE30" s="524"/>
      <c r="PIF30" s="524"/>
      <c r="PIG30" s="524"/>
      <c r="PIH30" s="524"/>
      <c r="PII30" s="524"/>
      <c r="PIJ30" s="524"/>
      <c r="PIK30" s="524"/>
      <c r="PIL30" s="524"/>
      <c r="PIM30" s="524"/>
      <c r="PIN30" s="524"/>
      <c r="PIO30" s="524"/>
      <c r="PIP30" s="524"/>
      <c r="PIQ30" s="524"/>
      <c r="PIR30" s="524"/>
      <c r="PIS30" s="524"/>
      <c r="PIT30" s="524"/>
      <c r="PIU30" s="524"/>
      <c r="PIV30" s="524"/>
      <c r="PIW30" s="524"/>
      <c r="PIX30" s="524"/>
      <c r="PIY30" s="524"/>
      <c r="PIZ30" s="524"/>
      <c r="PJA30" s="524"/>
      <c r="PJB30" s="524"/>
      <c r="PJC30" s="524"/>
      <c r="PJD30" s="524"/>
      <c r="PJE30" s="524"/>
      <c r="PJF30" s="524"/>
      <c r="PJG30" s="524"/>
      <c r="PJH30" s="524"/>
      <c r="PJI30" s="524"/>
      <c r="PJJ30" s="524"/>
      <c r="PJK30" s="524"/>
      <c r="PJL30" s="524"/>
      <c r="PJM30" s="524"/>
      <c r="PJN30" s="524"/>
      <c r="PJO30" s="524"/>
      <c r="PJP30" s="524"/>
      <c r="PJQ30" s="524"/>
      <c r="PJR30" s="524"/>
      <c r="PJS30" s="524"/>
      <c r="PJT30" s="524"/>
      <c r="PJU30" s="524"/>
      <c r="PJV30" s="524"/>
      <c r="PJW30" s="524"/>
      <c r="PJX30" s="524"/>
      <c r="PJY30" s="524"/>
      <c r="PJZ30" s="524"/>
      <c r="PKA30" s="524"/>
      <c r="PKB30" s="524"/>
      <c r="PKC30" s="524"/>
      <c r="PKD30" s="524"/>
      <c r="PKE30" s="524"/>
      <c r="PKF30" s="524"/>
      <c r="PKG30" s="524"/>
      <c r="PKH30" s="524"/>
      <c r="PKI30" s="524"/>
      <c r="PKJ30" s="524"/>
      <c r="PKK30" s="524"/>
      <c r="PKL30" s="524"/>
      <c r="PKM30" s="524"/>
      <c r="PKN30" s="524"/>
      <c r="PKO30" s="524"/>
      <c r="PKP30" s="524"/>
      <c r="PKQ30" s="524"/>
      <c r="PKR30" s="524"/>
      <c r="PKS30" s="524"/>
      <c r="PKT30" s="524"/>
      <c r="PKU30" s="524"/>
      <c r="PKV30" s="524"/>
      <c r="PKW30" s="524"/>
      <c r="PKX30" s="524"/>
      <c r="PKY30" s="524"/>
      <c r="PKZ30" s="524"/>
      <c r="PLA30" s="524"/>
      <c r="PLB30" s="524"/>
      <c r="PLC30" s="524"/>
      <c r="PLD30" s="524"/>
      <c r="PLE30" s="524"/>
      <c r="PLF30" s="524"/>
      <c r="PLG30" s="524"/>
      <c r="PLH30" s="524"/>
      <c r="PLI30" s="524"/>
      <c r="PLJ30" s="524"/>
      <c r="PLK30" s="524"/>
      <c r="PLL30" s="524"/>
      <c r="PLM30" s="524"/>
      <c r="PLN30" s="524"/>
      <c r="PLO30" s="524"/>
      <c r="PLP30" s="524"/>
      <c r="PLQ30" s="524"/>
      <c r="PLR30" s="524"/>
      <c r="PLS30" s="524"/>
      <c r="PLT30" s="524"/>
      <c r="PLU30" s="524"/>
      <c r="PLV30" s="524"/>
      <c r="PLW30" s="524"/>
      <c r="PLX30" s="524"/>
      <c r="PLY30" s="524"/>
      <c r="PLZ30" s="524"/>
      <c r="PMA30" s="524"/>
      <c r="PMB30" s="524"/>
      <c r="PMC30" s="524"/>
      <c r="PMD30" s="524"/>
      <c r="PME30" s="524"/>
      <c r="PMF30" s="524"/>
      <c r="PMG30" s="524"/>
      <c r="PMH30" s="524"/>
      <c r="PMI30" s="524"/>
      <c r="PMJ30" s="524"/>
      <c r="PMK30" s="524"/>
      <c r="PML30" s="524"/>
      <c r="PMM30" s="524"/>
      <c r="PMN30" s="524"/>
      <c r="PMO30" s="524"/>
      <c r="PMP30" s="524"/>
      <c r="PMQ30" s="524"/>
      <c r="PMR30" s="524"/>
      <c r="PMS30" s="524"/>
      <c r="PMT30" s="524"/>
      <c r="PMU30" s="524"/>
      <c r="PMV30" s="524"/>
      <c r="PMW30" s="524"/>
      <c r="PMX30" s="524"/>
      <c r="PMY30" s="524"/>
      <c r="PMZ30" s="524"/>
      <c r="PNA30" s="524"/>
      <c r="PNB30" s="524"/>
      <c r="PNC30" s="524"/>
      <c r="PND30" s="524"/>
      <c r="PNE30" s="524"/>
      <c r="PNF30" s="524"/>
      <c r="PNG30" s="524"/>
      <c r="PNH30" s="524"/>
      <c r="PNI30" s="524"/>
      <c r="PNJ30" s="524"/>
      <c r="PNK30" s="524"/>
      <c r="PNL30" s="524"/>
      <c r="PNM30" s="524"/>
      <c r="PNN30" s="524"/>
      <c r="PNO30" s="524"/>
      <c r="PNP30" s="524"/>
      <c r="PNQ30" s="524"/>
      <c r="PNR30" s="524"/>
      <c r="PNS30" s="524"/>
      <c r="PNT30" s="524"/>
      <c r="PNU30" s="524"/>
      <c r="PNV30" s="524"/>
      <c r="PNW30" s="524"/>
      <c r="PNX30" s="524"/>
      <c r="PNY30" s="524"/>
      <c r="PNZ30" s="524"/>
      <c r="POA30" s="524"/>
      <c r="POB30" s="524"/>
      <c r="POC30" s="524"/>
      <c r="POD30" s="524"/>
      <c r="POE30" s="524"/>
      <c r="POF30" s="524"/>
      <c r="POG30" s="524"/>
      <c r="POH30" s="524"/>
      <c r="POI30" s="524"/>
      <c r="POJ30" s="524"/>
      <c r="POK30" s="524"/>
      <c r="POL30" s="524"/>
      <c r="POM30" s="524"/>
      <c r="PON30" s="524"/>
      <c r="POO30" s="524"/>
      <c r="POP30" s="524"/>
      <c r="POQ30" s="524"/>
      <c r="POR30" s="524"/>
      <c r="POS30" s="524"/>
      <c r="POT30" s="524"/>
      <c r="POU30" s="524"/>
      <c r="POV30" s="524"/>
      <c r="POW30" s="524"/>
      <c r="POX30" s="524"/>
      <c r="POY30" s="524"/>
      <c r="POZ30" s="524"/>
      <c r="PPA30" s="524"/>
      <c r="PPB30" s="524"/>
      <c r="PPC30" s="524"/>
      <c r="PPD30" s="524"/>
      <c r="PPE30" s="524"/>
      <c r="PPF30" s="524"/>
      <c r="PPG30" s="524"/>
      <c r="PPH30" s="524"/>
      <c r="PPI30" s="524"/>
      <c r="PPJ30" s="524"/>
      <c r="PPK30" s="524"/>
      <c r="PPL30" s="524"/>
      <c r="PPM30" s="524"/>
      <c r="PPN30" s="524"/>
      <c r="PPO30" s="524"/>
      <c r="PPP30" s="524"/>
      <c r="PPQ30" s="524"/>
      <c r="PPR30" s="524"/>
      <c r="PPS30" s="524"/>
      <c r="PPT30" s="524"/>
      <c r="PPU30" s="524"/>
      <c r="PPV30" s="524"/>
      <c r="PPW30" s="524"/>
      <c r="PPX30" s="524"/>
      <c r="PPY30" s="524"/>
      <c r="PPZ30" s="524"/>
      <c r="PQA30" s="524"/>
      <c r="PQB30" s="524"/>
      <c r="PQC30" s="524"/>
      <c r="PQD30" s="524"/>
      <c r="PQE30" s="524"/>
      <c r="PQF30" s="524"/>
      <c r="PQG30" s="524"/>
      <c r="PQH30" s="524"/>
      <c r="PQI30" s="524"/>
      <c r="PQJ30" s="524"/>
      <c r="PQK30" s="524"/>
      <c r="PQL30" s="524"/>
      <c r="PQM30" s="524"/>
      <c r="PQN30" s="524"/>
      <c r="PQO30" s="524"/>
      <c r="PQP30" s="524"/>
      <c r="PQQ30" s="524"/>
      <c r="PQR30" s="524"/>
      <c r="PQS30" s="524"/>
      <c r="PQT30" s="524"/>
      <c r="PQU30" s="524"/>
      <c r="PQV30" s="524"/>
      <c r="PQW30" s="524"/>
      <c r="PQX30" s="524"/>
      <c r="PQY30" s="524"/>
      <c r="PQZ30" s="524"/>
      <c r="PRA30" s="524"/>
      <c r="PRB30" s="524"/>
      <c r="PRC30" s="524"/>
      <c r="PRD30" s="524"/>
      <c r="PRE30" s="524"/>
      <c r="PRF30" s="524"/>
      <c r="PRG30" s="524"/>
      <c r="PRH30" s="524"/>
      <c r="PRI30" s="524"/>
      <c r="PRJ30" s="524"/>
      <c r="PRK30" s="524"/>
      <c r="PRL30" s="524"/>
      <c r="PRM30" s="524"/>
      <c r="PRN30" s="524"/>
      <c r="PRO30" s="524"/>
      <c r="PRP30" s="524"/>
      <c r="PRQ30" s="524"/>
      <c r="PRR30" s="524"/>
      <c r="PRS30" s="524"/>
      <c r="PRT30" s="524"/>
      <c r="PRU30" s="524"/>
      <c r="PRV30" s="524"/>
      <c r="PRW30" s="524"/>
      <c r="PRX30" s="524"/>
      <c r="PRY30" s="524"/>
      <c r="PRZ30" s="524"/>
      <c r="PSA30" s="524"/>
      <c r="PSB30" s="524"/>
      <c r="PSC30" s="524"/>
      <c r="PSD30" s="524"/>
      <c r="PSE30" s="524"/>
      <c r="PSF30" s="524"/>
      <c r="PSG30" s="524"/>
      <c r="PSH30" s="524"/>
      <c r="PSI30" s="524"/>
      <c r="PSJ30" s="524"/>
      <c r="PSK30" s="524"/>
      <c r="PSL30" s="524"/>
      <c r="PSM30" s="524"/>
      <c r="PSN30" s="524"/>
      <c r="PSO30" s="524"/>
      <c r="PSP30" s="524"/>
      <c r="PSQ30" s="524"/>
      <c r="PSR30" s="524"/>
      <c r="PSS30" s="524"/>
      <c r="PST30" s="524"/>
      <c r="PSU30" s="524"/>
      <c r="PSV30" s="524"/>
      <c r="PSW30" s="524"/>
      <c r="PSX30" s="524"/>
      <c r="PSY30" s="524"/>
      <c r="PSZ30" s="524"/>
      <c r="PTA30" s="524"/>
      <c r="PTB30" s="524"/>
      <c r="PTC30" s="524"/>
      <c r="PTD30" s="524"/>
      <c r="PTE30" s="524"/>
      <c r="PTF30" s="524"/>
      <c r="PTG30" s="524"/>
      <c r="PTH30" s="524"/>
      <c r="PTI30" s="524"/>
      <c r="PTJ30" s="524"/>
      <c r="PTK30" s="524"/>
      <c r="PTL30" s="524"/>
      <c r="PTM30" s="524"/>
      <c r="PTN30" s="524"/>
      <c r="PTO30" s="524"/>
      <c r="PTP30" s="524"/>
      <c r="PTQ30" s="524"/>
      <c r="PTR30" s="524"/>
      <c r="PTS30" s="524"/>
      <c r="PTT30" s="524"/>
      <c r="PTU30" s="524"/>
      <c r="PTV30" s="524"/>
      <c r="PTW30" s="524"/>
      <c r="PTX30" s="524"/>
      <c r="PTY30" s="524"/>
      <c r="PTZ30" s="524"/>
      <c r="PUA30" s="524"/>
      <c r="PUB30" s="524"/>
      <c r="PUC30" s="524"/>
      <c r="PUD30" s="524"/>
      <c r="PUE30" s="524"/>
      <c r="PUF30" s="524"/>
      <c r="PUG30" s="524"/>
      <c r="PUH30" s="524"/>
      <c r="PUI30" s="524"/>
      <c r="PUJ30" s="524"/>
      <c r="PUK30" s="524"/>
      <c r="PUL30" s="524"/>
      <c r="PUM30" s="524"/>
      <c r="PUN30" s="524"/>
      <c r="PUO30" s="524"/>
      <c r="PUP30" s="524"/>
      <c r="PUQ30" s="524"/>
      <c r="PUR30" s="524"/>
      <c r="PUS30" s="524"/>
      <c r="PUT30" s="524"/>
      <c r="PUU30" s="524"/>
      <c r="PUV30" s="524"/>
      <c r="PUW30" s="524"/>
      <c r="PUX30" s="524"/>
      <c r="PUY30" s="524"/>
      <c r="PUZ30" s="524"/>
      <c r="PVA30" s="524"/>
      <c r="PVB30" s="524"/>
      <c r="PVC30" s="524"/>
      <c r="PVD30" s="524"/>
      <c r="PVE30" s="524"/>
      <c r="PVF30" s="524"/>
      <c r="PVG30" s="524"/>
      <c r="PVH30" s="524"/>
      <c r="PVI30" s="524"/>
      <c r="PVJ30" s="524"/>
      <c r="PVK30" s="524"/>
      <c r="PVL30" s="524"/>
      <c r="PVM30" s="524"/>
      <c r="PVN30" s="524"/>
      <c r="PVO30" s="524"/>
      <c r="PVP30" s="524"/>
      <c r="PVQ30" s="524"/>
      <c r="PVR30" s="524"/>
      <c r="PVS30" s="524"/>
      <c r="PVT30" s="524"/>
      <c r="PVU30" s="524"/>
      <c r="PVV30" s="524"/>
      <c r="PVW30" s="524"/>
      <c r="PVX30" s="524"/>
      <c r="PVY30" s="524"/>
      <c r="PVZ30" s="524"/>
      <c r="PWA30" s="524"/>
      <c r="PWB30" s="524"/>
      <c r="PWC30" s="524"/>
      <c r="PWD30" s="524"/>
      <c r="PWE30" s="524"/>
      <c r="PWF30" s="524"/>
      <c r="PWG30" s="524"/>
      <c r="PWH30" s="524"/>
      <c r="PWI30" s="524"/>
      <c r="PWJ30" s="524"/>
      <c r="PWK30" s="524"/>
      <c r="PWL30" s="524"/>
      <c r="PWM30" s="524"/>
      <c r="PWN30" s="524"/>
      <c r="PWO30" s="524"/>
      <c r="PWP30" s="524"/>
      <c r="PWQ30" s="524"/>
      <c r="PWR30" s="524"/>
      <c r="PWS30" s="524"/>
      <c r="PWT30" s="524"/>
      <c r="PWU30" s="524"/>
      <c r="PWV30" s="524"/>
      <c r="PWW30" s="524"/>
      <c r="PWX30" s="524"/>
      <c r="PWY30" s="524"/>
      <c r="PWZ30" s="524"/>
      <c r="PXA30" s="524"/>
      <c r="PXB30" s="524"/>
      <c r="PXC30" s="524"/>
      <c r="PXD30" s="524"/>
      <c r="PXE30" s="524"/>
      <c r="PXF30" s="524"/>
      <c r="PXG30" s="524"/>
      <c r="PXH30" s="524"/>
      <c r="PXI30" s="524"/>
      <c r="PXJ30" s="524"/>
      <c r="PXK30" s="524"/>
      <c r="PXL30" s="524"/>
      <c r="PXM30" s="524"/>
      <c r="PXN30" s="524"/>
      <c r="PXO30" s="524"/>
      <c r="PXP30" s="524"/>
      <c r="PXQ30" s="524"/>
      <c r="PXR30" s="524"/>
      <c r="PXS30" s="524"/>
      <c r="PXT30" s="524"/>
      <c r="PXU30" s="524"/>
      <c r="PXV30" s="524"/>
      <c r="PXW30" s="524"/>
      <c r="PXX30" s="524"/>
      <c r="PXY30" s="524"/>
      <c r="PXZ30" s="524"/>
      <c r="PYA30" s="524"/>
      <c r="PYB30" s="524"/>
      <c r="PYC30" s="524"/>
      <c r="PYD30" s="524"/>
      <c r="PYE30" s="524"/>
      <c r="PYF30" s="524"/>
      <c r="PYG30" s="524"/>
      <c r="PYH30" s="524"/>
      <c r="PYI30" s="524"/>
      <c r="PYJ30" s="524"/>
      <c r="PYK30" s="524"/>
      <c r="PYL30" s="524"/>
      <c r="PYM30" s="524"/>
      <c r="PYN30" s="524"/>
      <c r="PYO30" s="524"/>
      <c r="PYP30" s="524"/>
      <c r="PYQ30" s="524"/>
      <c r="PYR30" s="524"/>
      <c r="PYS30" s="524"/>
      <c r="PYT30" s="524"/>
      <c r="PYU30" s="524"/>
      <c r="PYV30" s="524"/>
      <c r="PYW30" s="524"/>
      <c r="PYX30" s="524"/>
      <c r="PYY30" s="524"/>
      <c r="PYZ30" s="524"/>
      <c r="PZA30" s="524"/>
      <c r="PZB30" s="524"/>
      <c r="PZC30" s="524"/>
      <c r="PZD30" s="524"/>
      <c r="PZE30" s="524"/>
      <c r="PZF30" s="524"/>
      <c r="PZG30" s="524"/>
      <c r="PZH30" s="524"/>
      <c r="PZI30" s="524"/>
      <c r="PZJ30" s="524"/>
      <c r="PZK30" s="524"/>
      <c r="PZL30" s="524"/>
      <c r="PZM30" s="524"/>
      <c r="PZN30" s="524"/>
      <c r="PZO30" s="524"/>
      <c r="PZP30" s="524"/>
      <c r="PZQ30" s="524"/>
      <c r="PZR30" s="524"/>
      <c r="PZS30" s="524"/>
      <c r="PZT30" s="524"/>
      <c r="PZU30" s="524"/>
      <c r="PZV30" s="524"/>
      <c r="PZW30" s="524"/>
      <c r="PZX30" s="524"/>
      <c r="PZY30" s="524"/>
      <c r="PZZ30" s="524"/>
      <c r="QAA30" s="524"/>
      <c r="QAB30" s="524"/>
      <c r="QAC30" s="524"/>
      <c r="QAD30" s="524"/>
      <c r="QAE30" s="524"/>
      <c r="QAF30" s="524"/>
      <c r="QAG30" s="524"/>
      <c r="QAH30" s="524"/>
      <c r="QAI30" s="524"/>
      <c r="QAJ30" s="524"/>
      <c r="QAK30" s="524"/>
      <c r="QAL30" s="524"/>
      <c r="QAM30" s="524"/>
      <c r="QAN30" s="524"/>
      <c r="QAO30" s="524"/>
      <c r="QAP30" s="524"/>
      <c r="QAQ30" s="524"/>
      <c r="QAR30" s="524"/>
      <c r="QAS30" s="524"/>
      <c r="QAT30" s="524"/>
      <c r="QAU30" s="524"/>
      <c r="QAV30" s="524"/>
      <c r="QAW30" s="524"/>
      <c r="QAX30" s="524"/>
      <c r="QAY30" s="524"/>
      <c r="QAZ30" s="524"/>
      <c r="QBA30" s="524"/>
      <c r="QBB30" s="524"/>
      <c r="QBC30" s="524"/>
      <c r="QBD30" s="524"/>
      <c r="QBE30" s="524"/>
      <c r="QBF30" s="524"/>
      <c r="QBG30" s="524"/>
      <c r="QBH30" s="524"/>
      <c r="QBI30" s="524"/>
      <c r="QBJ30" s="524"/>
      <c r="QBK30" s="524"/>
      <c r="QBL30" s="524"/>
      <c r="QBM30" s="524"/>
      <c r="QBN30" s="524"/>
      <c r="QBO30" s="524"/>
      <c r="QBP30" s="524"/>
      <c r="QBQ30" s="524"/>
      <c r="QBR30" s="524"/>
      <c r="QBS30" s="524"/>
      <c r="QBT30" s="524"/>
      <c r="QBU30" s="524"/>
      <c r="QBV30" s="524"/>
      <c r="QBW30" s="524"/>
      <c r="QBX30" s="524"/>
      <c r="QBY30" s="524"/>
      <c r="QBZ30" s="524"/>
      <c r="QCA30" s="524"/>
      <c r="QCB30" s="524"/>
      <c r="QCC30" s="524"/>
      <c r="QCD30" s="524"/>
      <c r="QCE30" s="524"/>
      <c r="QCF30" s="524"/>
      <c r="QCG30" s="524"/>
      <c r="QCH30" s="524"/>
      <c r="QCI30" s="524"/>
      <c r="QCJ30" s="524"/>
      <c r="QCK30" s="524"/>
      <c r="QCL30" s="524"/>
      <c r="QCM30" s="524"/>
      <c r="QCN30" s="524"/>
      <c r="QCO30" s="524"/>
      <c r="QCP30" s="524"/>
      <c r="QCQ30" s="524"/>
      <c r="QCR30" s="524"/>
      <c r="QCS30" s="524"/>
      <c r="QCT30" s="524"/>
      <c r="QCU30" s="524"/>
      <c r="QCV30" s="524"/>
      <c r="QCW30" s="524"/>
      <c r="QCX30" s="524"/>
      <c r="QCY30" s="524"/>
      <c r="QCZ30" s="524"/>
      <c r="QDA30" s="524"/>
      <c r="QDB30" s="524"/>
      <c r="QDC30" s="524"/>
      <c r="QDD30" s="524"/>
      <c r="QDE30" s="524"/>
      <c r="QDF30" s="524"/>
      <c r="QDG30" s="524"/>
      <c r="QDH30" s="524"/>
      <c r="QDI30" s="524"/>
      <c r="QDJ30" s="524"/>
      <c r="QDK30" s="524"/>
      <c r="QDL30" s="524"/>
      <c r="QDM30" s="524"/>
      <c r="QDN30" s="524"/>
      <c r="QDO30" s="524"/>
      <c r="QDP30" s="524"/>
      <c r="QDQ30" s="524"/>
      <c r="QDR30" s="524"/>
      <c r="QDS30" s="524"/>
      <c r="QDT30" s="524"/>
      <c r="QDU30" s="524"/>
      <c r="QDV30" s="524"/>
      <c r="QDW30" s="524"/>
      <c r="QDX30" s="524"/>
      <c r="QDY30" s="524"/>
      <c r="QDZ30" s="524"/>
      <c r="QEA30" s="524"/>
      <c r="QEB30" s="524"/>
      <c r="QEC30" s="524"/>
      <c r="QED30" s="524"/>
      <c r="QEE30" s="524"/>
      <c r="QEF30" s="524"/>
      <c r="QEG30" s="524"/>
      <c r="QEH30" s="524"/>
      <c r="QEI30" s="524"/>
      <c r="QEJ30" s="524"/>
      <c r="QEK30" s="524"/>
      <c r="QEL30" s="524"/>
      <c r="QEM30" s="524"/>
      <c r="QEN30" s="524"/>
      <c r="QEO30" s="524"/>
      <c r="QEP30" s="524"/>
      <c r="QEQ30" s="524"/>
      <c r="QER30" s="524"/>
      <c r="QES30" s="524"/>
      <c r="QET30" s="524"/>
      <c r="QEU30" s="524"/>
      <c r="QEV30" s="524"/>
      <c r="QEW30" s="524"/>
      <c r="QEX30" s="524"/>
      <c r="QEY30" s="524"/>
      <c r="QEZ30" s="524"/>
      <c r="QFA30" s="524"/>
      <c r="QFB30" s="524"/>
      <c r="QFC30" s="524"/>
      <c r="QFD30" s="524"/>
      <c r="QFE30" s="524"/>
      <c r="QFF30" s="524"/>
      <c r="QFG30" s="524"/>
      <c r="QFH30" s="524"/>
      <c r="QFI30" s="524"/>
      <c r="QFJ30" s="524"/>
      <c r="QFK30" s="524"/>
      <c r="QFL30" s="524"/>
      <c r="QFM30" s="524"/>
      <c r="QFN30" s="524"/>
      <c r="QFO30" s="524"/>
      <c r="QFP30" s="524"/>
      <c r="QFQ30" s="524"/>
      <c r="QFR30" s="524"/>
      <c r="QFS30" s="524"/>
      <c r="QFT30" s="524"/>
      <c r="QFU30" s="524"/>
      <c r="QFV30" s="524"/>
      <c r="QFW30" s="524"/>
      <c r="QFX30" s="524"/>
      <c r="QFY30" s="524"/>
      <c r="QFZ30" s="524"/>
      <c r="QGA30" s="524"/>
      <c r="QGB30" s="524"/>
      <c r="QGC30" s="524"/>
      <c r="QGD30" s="524"/>
      <c r="QGE30" s="524"/>
      <c r="QGF30" s="524"/>
      <c r="QGG30" s="524"/>
      <c r="QGH30" s="524"/>
      <c r="QGI30" s="524"/>
      <c r="QGJ30" s="524"/>
      <c r="QGK30" s="524"/>
      <c r="QGL30" s="524"/>
      <c r="QGM30" s="524"/>
      <c r="QGN30" s="524"/>
      <c r="QGO30" s="524"/>
      <c r="QGP30" s="524"/>
      <c r="QGQ30" s="524"/>
      <c r="QGR30" s="524"/>
      <c r="QGS30" s="524"/>
      <c r="QGT30" s="524"/>
      <c r="QGU30" s="524"/>
      <c r="QGV30" s="524"/>
      <c r="QGW30" s="524"/>
      <c r="QGX30" s="524"/>
      <c r="QGY30" s="524"/>
      <c r="QGZ30" s="524"/>
      <c r="QHA30" s="524"/>
      <c r="QHB30" s="524"/>
      <c r="QHC30" s="524"/>
      <c r="QHD30" s="524"/>
      <c r="QHE30" s="524"/>
      <c r="QHF30" s="524"/>
      <c r="QHG30" s="524"/>
      <c r="QHH30" s="524"/>
      <c r="QHI30" s="524"/>
      <c r="QHJ30" s="524"/>
      <c r="QHK30" s="524"/>
      <c r="QHL30" s="524"/>
      <c r="QHM30" s="524"/>
      <c r="QHN30" s="524"/>
      <c r="QHO30" s="524"/>
      <c r="QHP30" s="524"/>
      <c r="QHQ30" s="524"/>
      <c r="QHR30" s="524"/>
      <c r="QHS30" s="524"/>
      <c r="QHT30" s="524"/>
      <c r="QHU30" s="524"/>
      <c r="QHV30" s="524"/>
      <c r="QHW30" s="524"/>
      <c r="QHX30" s="524"/>
      <c r="QHY30" s="524"/>
      <c r="QHZ30" s="524"/>
      <c r="QIA30" s="524"/>
      <c r="QIB30" s="524"/>
      <c r="QIC30" s="524"/>
      <c r="QID30" s="524"/>
      <c r="QIE30" s="524"/>
      <c r="QIF30" s="524"/>
      <c r="QIG30" s="524"/>
      <c r="QIH30" s="524"/>
      <c r="QII30" s="524"/>
      <c r="QIJ30" s="524"/>
      <c r="QIK30" s="524"/>
      <c r="QIL30" s="524"/>
      <c r="QIM30" s="524"/>
      <c r="QIN30" s="524"/>
      <c r="QIO30" s="524"/>
      <c r="QIP30" s="524"/>
      <c r="QIQ30" s="524"/>
      <c r="QIR30" s="524"/>
      <c r="QIS30" s="524"/>
      <c r="QIT30" s="524"/>
      <c r="QIU30" s="524"/>
      <c r="QIV30" s="524"/>
      <c r="QIW30" s="524"/>
      <c r="QIX30" s="524"/>
      <c r="QIY30" s="524"/>
      <c r="QIZ30" s="524"/>
      <c r="QJA30" s="524"/>
      <c r="QJB30" s="524"/>
      <c r="QJC30" s="524"/>
      <c r="QJD30" s="524"/>
      <c r="QJE30" s="524"/>
      <c r="QJF30" s="524"/>
      <c r="QJG30" s="524"/>
      <c r="QJH30" s="524"/>
      <c r="QJI30" s="524"/>
      <c r="QJJ30" s="524"/>
      <c r="QJK30" s="524"/>
      <c r="QJL30" s="524"/>
      <c r="QJM30" s="524"/>
      <c r="QJN30" s="524"/>
      <c r="QJO30" s="524"/>
      <c r="QJP30" s="524"/>
      <c r="QJQ30" s="524"/>
      <c r="QJR30" s="524"/>
      <c r="QJS30" s="524"/>
      <c r="QJT30" s="524"/>
      <c r="QJU30" s="524"/>
      <c r="QJV30" s="524"/>
      <c r="QJW30" s="524"/>
      <c r="QJX30" s="524"/>
      <c r="QJY30" s="524"/>
      <c r="QJZ30" s="524"/>
      <c r="QKA30" s="524"/>
      <c r="QKB30" s="524"/>
      <c r="QKC30" s="524"/>
      <c r="QKD30" s="524"/>
      <c r="QKE30" s="524"/>
      <c r="QKF30" s="524"/>
      <c r="QKG30" s="524"/>
      <c r="QKH30" s="524"/>
      <c r="QKI30" s="524"/>
      <c r="QKJ30" s="524"/>
      <c r="QKK30" s="524"/>
      <c r="QKL30" s="524"/>
      <c r="QKM30" s="524"/>
      <c r="QKN30" s="524"/>
      <c r="QKO30" s="524"/>
      <c r="QKP30" s="524"/>
      <c r="QKQ30" s="524"/>
      <c r="QKR30" s="524"/>
      <c r="QKS30" s="524"/>
      <c r="QKT30" s="524"/>
      <c r="QKU30" s="524"/>
      <c r="QKV30" s="524"/>
      <c r="QKW30" s="524"/>
      <c r="QKX30" s="524"/>
      <c r="QKY30" s="524"/>
      <c r="QKZ30" s="524"/>
      <c r="QLA30" s="524"/>
      <c r="QLB30" s="524"/>
      <c r="QLC30" s="524"/>
      <c r="QLD30" s="524"/>
      <c r="QLE30" s="524"/>
      <c r="QLF30" s="524"/>
      <c r="QLG30" s="524"/>
      <c r="QLH30" s="524"/>
      <c r="QLI30" s="524"/>
      <c r="QLJ30" s="524"/>
      <c r="QLK30" s="524"/>
      <c r="QLL30" s="524"/>
      <c r="QLM30" s="524"/>
      <c r="QLN30" s="524"/>
      <c r="QLO30" s="524"/>
      <c r="QLP30" s="524"/>
      <c r="QLQ30" s="524"/>
      <c r="QLR30" s="524"/>
      <c r="QLS30" s="524"/>
      <c r="QLT30" s="524"/>
      <c r="QLU30" s="524"/>
      <c r="QLV30" s="524"/>
      <c r="QLW30" s="524"/>
      <c r="QLX30" s="524"/>
      <c r="QLY30" s="524"/>
      <c r="QLZ30" s="524"/>
      <c r="QMA30" s="524"/>
      <c r="QMB30" s="524"/>
      <c r="QMC30" s="524"/>
      <c r="QMD30" s="524"/>
      <c r="QME30" s="524"/>
      <c r="QMF30" s="524"/>
      <c r="QMG30" s="524"/>
      <c r="QMH30" s="524"/>
      <c r="QMI30" s="524"/>
      <c r="QMJ30" s="524"/>
      <c r="QMK30" s="524"/>
      <c r="QML30" s="524"/>
      <c r="QMM30" s="524"/>
      <c r="QMN30" s="524"/>
      <c r="QMO30" s="524"/>
      <c r="QMP30" s="524"/>
      <c r="QMQ30" s="524"/>
      <c r="QMR30" s="524"/>
      <c r="QMS30" s="524"/>
      <c r="QMT30" s="524"/>
      <c r="QMU30" s="524"/>
      <c r="QMV30" s="524"/>
      <c r="QMW30" s="524"/>
      <c r="QMX30" s="524"/>
      <c r="QMY30" s="524"/>
      <c r="QMZ30" s="524"/>
      <c r="QNA30" s="524"/>
      <c r="QNB30" s="524"/>
      <c r="QNC30" s="524"/>
      <c r="QND30" s="524"/>
      <c r="QNE30" s="524"/>
      <c r="QNF30" s="524"/>
      <c r="QNG30" s="524"/>
      <c r="QNH30" s="524"/>
      <c r="QNI30" s="524"/>
      <c r="QNJ30" s="524"/>
      <c r="QNK30" s="524"/>
      <c r="QNL30" s="524"/>
      <c r="QNM30" s="524"/>
      <c r="QNN30" s="524"/>
      <c r="QNO30" s="524"/>
      <c r="QNP30" s="524"/>
      <c r="QNQ30" s="524"/>
      <c r="QNR30" s="524"/>
      <c r="QNS30" s="524"/>
      <c r="QNT30" s="524"/>
      <c r="QNU30" s="524"/>
      <c r="QNV30" s="524"/>
      <c r="QNW30" s="524"/>
      <c r="QNX30" s="524"/>
      <c r="QNY30" s="524"/>
      <c r="QNZ30" s="524"/>
      <c r="QOA30" s="524"/>
      <c r="QOB30" s="524"/>
      <c r="QOC30" s="524"/>
      <c r="QOD30" s="524"/>
      <c r="QOE30" s="524"/>
      <c r="QOF30" s="524"/>
      <c r="QOG30" s="524"/>
      <c r="QOH30" s="524"/>
      <c r="QOI30" s="524"/>
      <c r="QOJ30" s="524"/>
      <c r="QOK30" s="524"/>
      <c r="QOL30" s="524"/>
      <c r="QOM30" s="524"/>
      <c r="QON30" s="524"/>
      <c r="QOO30" s="524"/>
      <c r="QOP30" s="524"/>
      <c r="QOQ30" s="524"/>
      <c r="QOR30" s="524"/>
      <c r="QOS30" s="524"/>
      <c r="QOT30" s="524"/>
      <c r="QOU30" s="524"/>
      <c r="QOV30" s="524"/>
      <c r="QOW30" s="524"/>
      <c r="QOX30" s="524"/>
      <c r="QOY30" s="524"/>
      <c r="QOZ30" s="524"/>
      <c r="QPA30" s="524"/>
      <c r="QPB30" s="524"/>
      <c r="QPC30" s="524"/>
      <c r="QPD30" s="524"/>
      <c r="QPE30" s="524"/>
      <c r="QPF30" s="524"/>
      <c r="QPG30" s="524"/>
      <c r="QPH30" s="524"/>
      <c r="QPI30" s="524"/>
      <c r="QPJ30" s="524"/>
      <c r="QPK30" s="524"/>
      <c r="QPL30" s="524"/>
      <c r="QPM30" s="524"/>
      <c r="QPN30" s="524"/>
      <c r="QPO30" s="524"/>
      <c r="QPP30" s="524"/>
      <c r="QPQ30" s="524"/>
      <c r="QPR30" s="524"/>
      <c r="QPS30" s="524"/>
      <c r="QPT30" s="524"/>
      <c r="QPU30" s="524"/>
      <c r="QPV30" s="524"/>
      <c r="QPW30" s="524"/>
      <c r="QPX30" s="524"/>
      <c r="QPY30" s="524"/>
      <c r="QPZ30" s="524"/>
      <c r="QQA30" s="524"/>
      <c r="QQB30" s="524"/>
      <c r="QQC30" s="524"/>
      <c r="QQD30" s="524"/>
      <c r="QQE30" s="524"/>
      <c r="QQF30" s="524"/>
      <c r="QQG30" s="524"/>
      <c r="QQH30" s="524"/>
      <c r="QQI30" s="524"/>
      <c r="QQJ30" s="524"/>
      <c r="QQK30" s="524"/>
      <c r="QQL30" s="524"/>
      <c r="QQM30" s="524"/>
      <c r="QQN30" s="524"/>
      <c r="QQO30" s="524"/>
      <c r="QQP30" s="524"/>
      <c r="QQQ30" s="524"/>
      <c r="QQR30" s="524"/>
      <c r="QQS30" s="524"/>
      <c r="QQT30" s="524"/>
      <c r="QQU30" s="524"/>
      <c r="QQV30" s="524"/>
      <c r="QQW30" s="524"/>
      <c r="QQX30" s="524"/>
      <c r="QQY30" s="524"/>
      <c r="QQZ30" s="524"/>
      <c r="QRA30" s="524"/>
      <c r="QRB30" s="524"/>
      <c r="QRC30" s="524"/>
      <c r="QRD30" s="524"/>
      <c r="QRE30" s="524"/>
      <c r="QRF30" s="524"/>
      <c r="QRG30" s="524"/>
      <c r="QRH30" s="524"/>
      <c r="QRI30" s="524"/>
      <c r="QRJ30" s="524"/>
      <c r="QRK30" s="524"/>
      <c r="QRL30" s="524"/>
      <c r="QRM30" s="524"/>
      <c r="QRN30" s="524"/>
      <c r="QRO30" s="524"/>
      <c r="QRP30" s="524"/>
      <c r="QRQ30" s="524"/>
      <c r="QRR30" s="524"/>
      <c r="QRS30" s="524"/>
      <c r="QRT30" s="524"/>
      <c r="QRU30" s="524"/>
      <c r="QRV30" s="524"/>
      <c r="QRW30" s="524"/>
      <c r="QRX30" s="524"/>
      <c r="QRY30" s="524"/>
      <c r="QRZ30" s="524"/>
      <c r="QSA30" s="524"/>
      <c r="QSB30" s="524"/>
      <c r="QSC30" s="524"/>
      <c r="QSD30" s="524"/>
      <c r="QSE30" s="524"/>
      <c r="QSF30" s="524"/>
      <c r="QSG30" s="524"/>
      <c r="QSH30" s="524"/>
      <c r="QSI30" s="524"/>
      <c r="QSJ30" s="524"/>
      <c r="QSK30" s="524"/>
      <c r="QSL30" s="524"/>
      <c r="QSM30" s="524"/>
      <c r="QSN30" s="524"/>
      <c r="QSO30" s="524"/>
      <c r="QSP30" s="524"/>
      <c r="QSQ30" s="524"/>
      <c r="QSR30" s="524"/>
      <c r="QSS30" s="524"/>
      <c r="QST30" s="524"/>
      <c r="QSU30" s="524"/>
      <c r="QSV30" s="524"/>
      <c r="QSW30" s="524"/>
      <c r="QSX30" s="524"/>
      <c r="QSY30" s="524"/>
      <c r="QSZ30" s="524"/>
      <c r="QTA30" s="524"/>
      <c r="QTB30" s="524"/>
      <c r="QTC30" s="524"/>
      <c r="QTD30" s="524"/>
      <c r="QTE30" s="524"/>
      <c r="QTF30" s="524"/>
      <c r="QTG30" s="524"/>
      <c r="QTH30" s="524"/>
      <c r="QTI30" s="524"/>
      <c r="QTJ30" s="524"/>
      <c r="QTK30" s="524"/>
      <c r="QTL30" s="524"/>
      <c r="QTM30" s="524"/>
      <c r="QTN30" s="524"/>
      <c r="QTO30" s="524"/>
      <c r="QTP30" s="524"/>
      <c r="QTQ30" s="524"/>
      <c r="QTR30" s="524"/>
      <c r="QTS30" s="524"/>
      <c r="QTT30" s="524"/>
      <c r="QTU30" s="524"/>
      <c r="QTV30" s="524"/>
      <c r="QTW30" s="524"/>
      <c r="QTX30" s="524"/>
      <c r="QTY30" s="524"/>
      <c r="QTZ30" s="524"/>
      <c r="QUA30" s="524"/>
      <c r="QUB30" s="524"/>
      <c r="QUC30" s="524"/>
      <c r="QUD30" s="524"/>
      <c r="QUE30" s="524"/>
      <c r="QUF30" s="524"/>
      <c r="QUG30" s="524"/>
      <c r="QUH30" s="524"/>
      <c r="QUI30" s="524"/>
      <c r="QUJ30" s="524"/>
      <c r="QUK30" s="524"/>
      <c r="QUL30" s="524"/>
      <c r="QUM30" s="524"/>
      <c r="QUN30" s="524"/>
      <c r="QUO30" s="524"/>
      <c r="QUP30" s="524"/>
      <c r="QUQ30" s="524"/>
      <c r="QUR30" s="524"/>
      <c r="QUS30" s="524"/>
      <c r="QUT30" s="524"/>
      <c r="QUU30" s="524"/>
      <c r="QUV30" s="524"/>
      <c r="QUW30" s="524"/>
      <c r="QUX30" s="524"/>
      <c r="QUY30" s="524"/>
      <c r="QUZ30" s="524"/>
      <c r="QVA30" s="524"/>
      <c r="QVB30" s="524"/>
      <c r="QVC30" s="524"/>
      <c r="QVD30" s="524"/>
      <c r="QVE30" s="524"/>
      <c r="QVF30" s="524"/>
      <c r="QVG30" s="524"/>
      <c r="QVH30" s="524"/>
      <c r="QVI30" s="524"/>
      <c r="QVJ30" s="524"/>
      <c r="QVK30" s="524"/>
      <c r="QVL30" s="524"/>
      <c r="QVM30" s="524"/>
      <c r="QVN30" s="524"/>
      <c r="QVO30" s="524"/>
      <c r="QVP30" s="524"/>
      <c r="QVQ30" s="524"/>
      <c r="QVR30" s="524"/>
      <c r="QVS30" s="524"/>
      <c r="QVT30" s="524"/>
      <c r="QVU30" s="524"/>
      <c r="QVV30" s="524"/>
      <c r="QVW30" s="524"/>
      <c r="QVX30" s="524"/>
      <c r="QVY30" s="524"/>
      <c r="QVZ30" s="524"/>
      <c r="QWA30" s="524"/>
      <c r="QWB30" s="524"/>
      <c r="QWC30" s="524"/>
      <c r="QWD30" s="524"/>
      <c r="QWE30" s="524"/>
      <c r="QWF30" s="524"/>
      <c r="QWG30" s="524"/>
      <c r="QWH30" s="524"/>
      <c r="QWI30" s="524"/>
      <c r="QWJ30" s="524"/>
      <c r="QWK30" s="524"/>
      <c r="QWL30" s="524"/>
      <c r="QWM30" s="524"/>
      <c r="QWN30" s="524"/>
      <c r="QWO30" s="524"/>
      <c r="QWP30" s="524"/>
      <c r="QWQ30" s="524"/>
      <c r="QWR30" s="524"/>
      <c r="QWS30" s="524"/>
      <c r="QWT30" s="524"/>
      <c r="QWU30" s="524"/>
      <c r="QWV30" s="524"/>
      <c r="QWW30" s="524"/>
      <c r="QWX30" s="524"/>
      <c r="QWY30" s="524"/>
      <c r="QWZ30" s="524"/>
      <c r="QXA30" s="524"/>
      <c r="QXB30" s="524"/>
      <c r="QXC30" s="524"/>
      <c r="QXD30" s="524"/>
      <c r="QXE30" s="524"/>
      <c r="QXF30" s="524"/>
      <c r="QXG30" s="524"/>
      <c r="QXH30" s="524"/>
      <c r="QXI30" s="524"/>
      <c r="QXJ30" s="524"/>
      <c r="QXK30" s="524"/>
      <c r="QXL30" s="524"/>
      <c r="QXM30" s="524"/>
      <c r="QXN30" s="524"/>
      <c r="QXO30" s="524"/>
      <c r="QXP30" s="524"/>
      <c r="QXQ30" s="524"/>
      <c r="QXR30" s="524"/>
      <c r="QXS30" s="524"/>
      <c r="QXT30" s="524"/>
      <c r="QXU30" s="524"/>
      <c r="QXV30" s="524"/>
      <c r="QXW30" s="524"/>
      <c r="QXX30" s="524"/>
      <c r="QXY30" s="524"/>
      <c r="QXZ30" s="524"/>
      <c r="QYA30" s="524"/>
      <c r="QYB30" s="524"/>
      <c r="QYC30" s="524"/>
      <c r="QYD30" s="524"/>
      <c r="QYE30" s="524"/>
      <c r="QYF30" s="524"/>
      <c r="QYG30" s="524"/>
      <c r="QYH30" s="524"/>
      <c r="QYI30" s="524"/>
      <c r="QYJ30" s="524"/>
      <c r="QYK30" s="524"/>
      <c r="QYL30" s="524"/>
      <c r="QYM30" s="524"/>
      <c r="QYN30" s="524"/>
      <c r="QYO30" s="524"/>
      <c r="QYP30" s="524"/>
      <c r="QYQ30" s="524"/>
      <c r="QYR30" s="524"/>
      <c r="QYS30" s="524"/>
      <c r="QYT30" s="524"/>
      <c r="QYU30" s="524"/>
      <c r="QYV30" s="524"/>
      <c r="QYW30" s="524"/>
      <c r="QYX30" s="524"/>
      <c r="QYY30" s="524"/>
      <c r="QYZ30" s="524"/>
      <c r="QZA30" s="524"/>
      <c r="QZB30" s="524"/>
      <c r="QZC30" s="524"/>
      <c r="QZD30" s="524"/>
      <c r="QZE30" s="524"/>
      <c r="QZF30" s="524"/>
      <c r="QZG30" s="524"/>
      <c r="QZH30" s="524"/>
      <c r="QZI30" s="524"/>
      <c r="QZJ30" s="524"/>
      <c r="QZK30" s="524"/>
      <c r="QZL30" s="524"/>
      <c r="QZM30" s="524"/>
      <c r="QZN30" s="524"/>
      <c r="QZO30" s="524"/>
      <c r="QZP30" s="524"/>
      <c r="QZQ30" s="524"/>
      <c r="QZR30" s="524"/>
      <c r="QZS30" s="524"/>
      <c r="QZT30" s="524"/>
      <c r="QZU30" s="524"/>
      <c r="QZV30" s="524"/>
      <c r="QZW30" s="524"/>
      <c r="QZX30" s="524"/>
      <c r="QZY30" s="524"/>
      <c r="QZZ30" s="524"/>
      <c r="RAA30" s="524"/>
      <c r="RAB30" s="524"/>
      <c r="RAC30" s="524"/>
      <c r="RAD30" s="524"/>
      <c r="RAE30" s="524"/>
      <c r="RAF30" s="524"/>
      <c r="RAG30" s="524"/>
      <c r="RAH30" s="524"/>
      <c r="RAI30" s="524"/>
      <c r="RAJ30" s="524"/>
      <c r="RAK30" s="524"/>
      <c r="RAL30" s="524"/>
      <c r="RAM30" s="524"/>
      <c r="RAN30" s="524"/>
      <c r="RAO30" s="524"/>
      <c r="RAP30" s="524"/>
      <c r="RAQ30" s="524"/>
      <c r="RAR30" s="524"/>
      <c r="RAS30" s="524"/>
      <c r="RAT30" s="524"/>
      <c r="RAU30" s="524"/>
      <c r="RAV30" s="524"/>
      <c r="RAW30" s="524"/>
      <c r="RAX30" s="524"/>
      <c r="RAY30" s="524"/>
      <c r="RAZ30" s="524"/>
      <c r="RBA30" s="524"/>
      <c r="RBB30" s="524"/>
      <c r="RBC30" s="524"/>
      <c r="RBD30" s="524"/>
      <c r="RBE30" s="524"/>
      <c r="RBF30" s="524"/>
      <c r="RBG30" s="524"/>
      <c r="RBH30" s="524"/>
      <c r="RBI30" s="524"/>
      <c r="RBJ30" s="524"/>
      <c r="RBK30" s="524"/>
      <c r="RBL30" s="524"/>
      <c r="RBM30" s="524"/>
      <c r="RBN30" s="524"/>
      <c r="RBO30" s="524"/>
      <c r="RBP30" s="524"/>
      <c r="RBQ30" s="524"/>
      <c r="RBR30" s="524"/>
      <c r="RBS30" s="524"/>
      <c r="RBT30" s="524"/>
      <c r="RBU30" s="524"/>
      <c r="RBV30" s="524"/>
      <c r="RBW30" s="524"/>
      <c r="RBX30" s="524"/>
      <c r="RBY30" s="524"/>
      <c r="RBZ30" s="524"/>
      <c r="RCA30" s="524"/>
      <c r="RCB30" s="524"/>
      <c r="RCC30" s="524"/>
      <c r="RCD30" s="524"/>
      <c r="RCE30" s="524"/>
      <c r="RCF30" s="524"/>
      <c r="RCG30" s="524"/>
      <c r="RCH30" s="524"/>
      <c r="RCI30" s="524"/>
      <c r="RCJ30" s="524"/>
      <c r="RCK30" s="524"/>
      <c r="RCL30" s="524"/>
      <c r="RCM30" s="524"/>
      <c r="RCN30" s="524"/>
      <c r="RCO30" s="524"/>
      <c r="RCP30" s="524"/>
      <c r="RCQ30" s="524"/>
      <c r="RCR30" s="524"/>
      <c r="RCS30" s="524"/>
      <c r="RCT30" s="524"/>
      <c r="RCU30" s="524"/>
      <c r="RCV30" s="524"/>
      <c r="RCW30" s="524"/>
      <c r="RCX30" s="524"/>
      <c r="RCY30" s="524"/>
      <c r="RCZ30" s="524"/>
      <c r="RDA30" s="524"/>
      <c r="RDB30" s="524"/>
      <c r="RDC30" s="524"/>
      <c r="RDD30" s="524"/>
      <c r="RDE30" s="524"/>
      <c r="RDF30" s="524"/>
      <c r="RDG30" s="524"/>
      <c r="RDH30" s="524"/>
      <c r="RDI30" s="524"/>
      <c r="RDJ30" s="524"/>
      <c r="RDK30" s="524"/>
      <c r="RDL30" s="524"/>
      <c r="RDM30" s="524"/>
      <c r="RDN30" s="524"/>
      <c r="RDO30" s="524"/>
      <c r="RDP30" s="524"/>
      <c r="RDQ30" s="524"/>
      <c r="RDR30" s="524"/>
      <c r="RDS30" s="524"/>
      <c r="RDT30" s="524"/>
      <c r="RDU30" s="524"/>
      <c r="RDV30" s="524"/>
      <c r="RDW30" s="524"/>
      <c r="RDX30" s="524"/>
      <c r="RDY30" s="524"/>
      <c r="RDZ30" s="524"/>
      <c r="REA30" s="524"/>
      <c r="REB30" s="524"/>
      <c r="REC30" s="524"/>
      <c r="RED30" s="524"/>
      <c r="REE30" s="524"/>
      <c r="REF30" s="524"/>
      <c r="REG30" s="524"/>
      <c r="REH30" s="524"/>
      <c r="REI30" s="524"/>
      <c r="REJ30" s="524"/>
      <c r="REK30" s="524"/>
      <c r="REL30" s="524"/>
      <c r="REM30" s="524"/>
      <c r="REN30" s="524"/>
      <c r="REO30" s="524"/>
      <c r="REP30" s="524"/>
      <c r="REQ30" s="524"/>
      <c r="RER30" s="524"/>
      <c r="RES30" s="524"/>
      <c r="RET30" s="524"/>
      <c r="REU30" s="524"/>
      <c r="REV30" s="524"/>
      <c r="REW30" s="524"/>
      <c r="REX30" s="524"/>
      <c r="REY30" s="524"/>
      <c r="REZ30" s="524"/>
      <c r="RFA30" s="524"/>
      <c r="RFB30" s="524"/>
      <c r="RFC30" s="524"/>
      <c r="RFD30" s="524"/>
      <c r="RFE30" s="524"/>
      <c r="RFF30" s="524"/>
      <c r="RFG30" s="524"/>
      <c r="RFH30" s="524"/>
      <c r="RFI30" s="524"/>
      <c r="RFJ30" s="524"/>
      <c r="RFK30" s="524"/>
      <c r="RFL30" s="524"/>
      <c r="RFM30" s="524"/>
      <c r="RFN30" s="524"/>
      <c r="RFO30" s="524"/>
      <c r="RFP30" s="524"/>
      <c r="RFQ30" s="524"/>
      <c r="RFR30" s="524"/>
      <c r="RFS30" s="524"/>
      <c r="RFT30" s="524"/>
      <c r="RFU30" s="524"/>
      <c r="RFV30" s="524"/>
      <c r="RFW30" s="524"/>
      <c r="RFX30" s="524"/>
      <c r="RFY30" s="524"/>
      <c r="RFZ30" s="524"/>
      <c r="RGA30" s="524"/>
      <c r="RGB30" s="524"/>
      <c r="RGC30" s="524"/>
      <c r="RGD30" s="524"/>
      <c r="RGE30" s="524"/>
      <c r="RGF30" s="524"/>
      <c r="RGG30" s="524"/>
      <c r="RGH30" s="524"/>
      <c r="RGI30" s="524"/>
      <c r="RGJ30" s="524"/>
      <c r="RGK30" s="524"/>
      <c r="RGL30" s="524"/>
      <c r="RGM30" s="524"/>
      <c r="RGN30" s="524"/>
      <c r="RGO30" s="524"/>
      <c r="RGP30" s="524"/>
      <c r="RGQ30" s="524"/>
      <c r="RGR30" s="524"/>
      <c r="RGS30" s="524"/>
      <c r="RGT30" s="524"/>
      <c r="RGU30" s="524"/>
      <c r="RGV30" s="524"/>
      <c r="RGW30" s="524"/>
      <c r="RGX30" s="524"/>
      <c r="RGY30" s="524"/>
      <c r="RGZ30" s="524"/>
      <c r="RHA30" s="524"/>
      <c r="RHB30" s="524"/>
      <c r="RHC30" s="524"/>
      <c r="RHD30" s="524"/>
      <c r="RHE30" s="524"/>
      <c r="RHF30" s="524"/>
      <c r="RHG30" s="524"/>
      <c r="RHH30" s="524"/>
      <c r="RHI30" s="524"/>
      <c r="RHJ30" s="524"/>
      <c r="RHK30" s="524"/>
      <c r="RHL30" s="524"/>
      <c r="RHM30" s="524"/>
      <c r="RHN30" s="524"/>
      <c r="RHO30" s="524"/>
      <c r="RHP30" s="524"/>
      <c r="RHQ30" s="524"/>
      <c r="RHR30" s="524"/>
      <c r="RHS30" s="524"/>
      <c r="RHT30" s="524"/>
      <c r="RHU30" s="524"/>
      <c r="RHV30" s="524"/>
      <c r="RHW30" s="524"/>
      <c r="RHX30" s="524"/>
      <c r="RHY30" s="524"/>
      <c r="RHZ30" s="524"/>
      <c r="RIA30" s="524"/>
      <c r="RIB30" s="524"/>
      <c r="RIC30" s="524"/>
      <c r="RID30" s="524"/>
      <c r="RIE30" s="524"/>
      <c r="RIF30" s="524"/>
      <c r="RIG30" s="524"/>
      <c r="RIH30" s="524"/>
      <c r="RII30" s="524"/>
      <c r="RIJ30" s="524"/>
      <c r="RIK30" s="524"/>
      <c r="RIL30" s="524"/>
      <c r="RIM30" s="524"/>
      <c r="RIN30" s="524"/>
      <c r="RIO30" s="524"/>
      <c r="RIP30" s="524"/>
      <c r="RIQ30" s="524"/>
      <c r="RIR30" s="524"/>
      <c r="RIS30" s="524"/>
      <c r="RIT30" s="524"/>
      <c r="RIU30" s="524"/>
      <c r="RIV30" s="524"/>
      <c r="RIW30" s="524"/>
      <c r="RIX30" s="524"/>
      <c r="RIY30" s="524"/>
      <c r="RIZ30" s="524"/>
      <c r="RJA30" s="524"/>
      <c r="RJB30" s="524"/>
      <c r="RJC30" s="524"/>
      <c r="RJD30" s="524"/>
      <c r="RJE30" s="524"/>
      <c r="RJF30" s="524"/>
      <c r="RJG30" s="524"/>
      <c r="RJH30" s="524"/>
      <c r="RJI30" s="524"/>
      <c r="RJJ30" s="524"/>
      <c r="RJK30" s="524"/>
      <c r="RJL30" s="524"/>
      <c r="RJM30" s="524"/>
      <c r="RJN30" s="524"/>
      <c r="RJO30" s="524"/>
      <c r="RJP30" s="524"/>
      <c r="RJQ30" s="524"/>
      <c r="RJR30" s="524"/>
      <c r="RJS30" s="524"/>
      <c r="RJT30" s="524"/>
      <c r="RJU30" s="524"/>
      <c r="RJV30" s="524"/>
      <c r="RJW30" s="524"/>
      <c r="RJX30" s="524"/>
      <c r="RJY30" s="524"/>
      <c r="RJZ30" s="524"/>
      <c r="RKA30" s="524"/>
      <c r="RKB30" s="524"/>
      <c r="RKC30" s="524"/>
      <c r="RKD30" s="524"/>
      <c r="RKE30" s="524"/>
      <c r="RKF30" s="524"/>
      <c r="RKG30" s="524"/>
      <c r="RKH30" s="524"/>
      <c r="RKI30" s="524"/>
      <c r="RKJ30" s="524"/>
      <c r="RKK30" s="524"/>
      <c r="RKL30" s="524"/>
      <c r="RKM30" s="524"/>
      <c r="RKN30" s="524"/>
      <c r="RKO30" s="524"/>
      <c r="RKP30" s="524"/>
      <c r="RKQ30" s="524"/>
      <c r="RKR30" s="524"/>
      <c r="RKS30" s="524"/>
      <c r="RKT30" s="524"/>
      <c r="RKU30" s="524"/>
      <c r="RKV30" s="524"/>
      <c r="RKW30" s="524"/>
      <c r="RKX30" s="524"/>
      <c r="RKY30" s="524"/>
      <c r="RKZ30" s="524"/>
      <c r="RLA30" s="524"/>
      <c r="RLB30" s="524"/>
      <c r="RLC30" s="524"/>
      <c r="RLD30" s="524"/>
      <c r="RLE30" s="524"/>
      <c r="RLF30" s="524"/>
      <c r="RLG30" s="524"/>
      <c r="RLH30" s="524"/>
      <c r="RLI30" s="524"/>
      <c r="RLJ30" s="524"/>
      <c r="RLK30" s="524"/>
      <c r="RLL30" s="524"/>
      <c r="RLM30" s="524"/>
      <c r="RLN30" s="524"/>
      <c r="RLO30" s="524"/>
      <c r="RLP30" s="524"/>
      <c r="RLQ30" s="524"/>
      <c r="RLR30" s="524"/>
      <c r="RLS30" s="524"/>
      <c r="RLT30" s="524"/>
      <c r="RLU30" s="524"/>
      <c r="RLV30" s="524"/>
      <c r="RLW30" s="524"/>
      <c r="RLX30" s="524"/>
      <c r="RLY30" s="524"/>
      <c r="RLZ30" s="524"/>
      <c r="RMA30" s="524"/>
      <c r="RMB30" s="524"/>
      <c r="RMC30" s="524"/>
      <c r="RMD30" s="524"/>
      <c r="RME30" s="524"/>
      <c r="RMF30" s="524"/>
      <c r="RMG30" s="524"/>
      <c r="RMH30" s="524"/>
      <c r="RMI30" s="524"/>
      <c r="RMJ30" s="524"/>
      <c r="RMK30" s="524"/>
      <c r="RML30" s="524"/>
      <c r="RMM30" s="524"/>
      <c r="RMN30" s="524"/>
      <c r="RMO30" s="524"/>
      <c r="RMP30" s="524"/>
      <c r="RMQ30" s="524"/>
      <c r="RMR30" s="524"/>
      <c r="RMS30" s="524"/>
      <c r="RMT30" s="524"/>
      <c r="RMU30" s="524"/>
      <c r="RMV30" s="524"/>
      <c r="RMW30" s="524"/>
      <c r="RMX30" s="524"/>
      <c r="RMY30" s="524"/>
      <c r="RMZ30" s="524"/>
      <c r="RNA30" s="524"/>
      <c r="RNB30" s="524"/>
      <c r="RNC30" s="524"/>
      <c r="RND30" s="524"/>
      <c r="RNE30" s="524"/>
      <c r="RNF30" s="524"/>
      <c r="RNG30" s="524"/>
      <c r="RNH30" s="524"/>
      <c r="RNI30" s="524"/>
      <c r="RNJ30" s="524"/>
      <c r="RNK30" s="524"/>
      <c r="RNL30" s="524"/>
      <c r="RNM30" s="524"/>
      <c r="RNN30" s="524"/>
      <c r="RNO30" s="524"/>
      <c r="RNP30" s="524"/>
      <c r="RNQ30" s="524"/>
      <c r="RNR30" s="524"/>
      <c r="RNS30" s="524"/>
      <c r="RNT30" s="524"/>
      <c r="RNU30" s="524"/>
      <c r="RNV30" s="524"/>
      <c r="RNW30" s="524"/>
      <c r="RNX30" s="524"/>
      <c r="RNY30" s="524"/>
      <c r="RNZ30" s="524"/>
      <c r="ROA30" s="524"/>
      <c r="ROB30" s="524"/>
      <c r="ROC30" s="524"/>
      <c r="ROD30" s="524"/>
      <c r="ROE30" s="524"/>
      <c r="ROF30" s="524"/>
      <c r="ROG30" s="524"/>
      <c r="ROH30" s="524"/>
      <c r="ROI30" s="524"/>
      <c r="ROJ30" s="524"/>
      <c r="ROK30" s="524"/>
      <c r="ROL30" s="524"/>
      <c r="ROM30" s="524"/>
      <c r="RON30" s="524"/>
      <c r="ROO30" s="524"/>
      <c r="ROP30" s="524"/>
      <c r="ROQ30" s="524"/>
      <c r="ROR30" s="524"/>
      <c r="ROS30" s="524"/>
      <c r="ROT30" s="524"/>
      <c r="ROU30" s="524"/>
      <c r="ROV30" s="524"/>
      <c r="ROW30" s="524"/>
      <c r="ROX30" s="524"/>
      <c r="ROY30" s="524"/>
      <c r="ROZ30" s="524"/>
      <c r="RPA30" s="524"/>
      <c r="RPB30" s="524"/>
      <c r="RPC30" s="524"/>
      <c r="RPD30" s="524"/>
      <c r="RPE30" s="524"/>
      <c r="RPF30" s="524"/>
      <c r="RPG30" s="524"/>
      <c r="RPH30" s="524"/>
      <c r="RPI30" s="524"/>
      <c r="RPJ30" s="524"/>
      <c r="RPK30" s="524"/>
      <c r="RPL30" s="524"/>
      <c r="RPM30" s="524"/>
      <c r="RPN30" s="524"/>
      <c r="RPO30" s="524"/>
      <c r="RPP30" s="524"/>
      <c r="RPQ30" s="524"/>
      <c r="RPR30" s="524"/>
      <c r="RPS30" s="524"/>
      <c r="RPT30" s="524"/>
      <c r="RPU30" s="524"/>
      <c r="RPV30" s="524"/>
      <c r="RPW30" s="524"/>
      <c r="RPX30" s="524"/>
      <c r="RPY30" s="524"/>
      <c r="RPZ30" s="524"/>
      <c r="RQA30" s="524"/>
      <c r="RQB30" s="524"/>
      <c r="RQC30" s="524"/>
      <c r="RQD30" s="524"/>
      <c r="RQE30" s="524"/>
      <c r="RQF30" s="524"/>
      <c r="RQG30" s="524"/>
      <c r="RQH30" s="524"/>
      <c r="RQI30" s="524"/>
      <c r="RQJ30" s="524"/>
      <c r="RQK30" s="524"/>
      <c r="RQL30" s="524"/>
      <c r="RQM30" s="524"/>
      <c r="RQN30" s="524"/>
      <c r="RQO30" s="524"/>
      <c r="RQP30" s="524"/>
      <c r="RQQ30" s="524"/>
      <c r="RQR30" s="524"/>
      <c r="RQS30" s="524"/>
      <c r="RQT30" s="524"/>
      <c r="RQU30" s="524"/>
      <c r="RQV30" s="524"/>
      <c r="RQW30" s="524"/>
      <c r="RQX30" s="524"/>
      <c r="RQY30" s="524"/>
      <c r="RQZ30" s="524"/>
      <c r="RRA30" s="524"/>
      <c r="RRB30" s="524"/>
      <c r="RRC30" s="524"/>
      <c r="RRD30" s="524"/>
      <c r="RRE30" s="524"/>
      <c r="RRF30" s="524"/>
      <c r="RRG30" s="524"/>
      <c r="RRH30" s="524"/>
      <c r="RRI30" s="524"/>
      <c r="RRJ30" s="524"/>
      <c r="RRK30" s="524"/>
      <c r="RRL30" s="524"/>
      <c r="RRM30" s="524"/>
      <c r="RRN30" s="524"/>
      <c r="RRO30" s="524"/>
      <c r="RRP30" s="524"/>
      <c r="RRQ30" s="524"/>
      <c r="RRR30" s="524"/>
      <c r="RRS30" s="524"/>
      <c r="RRT30" s="524"/>
      <c r="RRU30" s="524"/>
      <c r="RRV30" s="524"/>
      <c r="RRW30" s="524"/>
      <c r="RRX30" s="524"/>
      <c r="RRY30" s="524"/>
      <c r="RRZ30" s="524"/>
      <c r="RSA30" s="524"/>
      <c r="RSB30" s="524"/>
      <c r="RSC30" s="524"/>
      <c r="RSD30" s="524"/>
      <c r="RSE30" s="524"/>
      <c r="RSF30" s="524"/>
      <c r="RSG30" s="524"/>
      <c r="RSH30" s="524"/>
      <c r="RSI30" s="524"/>
      <c r="RSJ30" s="524"/>
      <c r="RSK30" s="524"/>
      <c r="RSL30" s="524"/>
      <c r="RSM30" s="524"/>
      <c r="RSN30" s="524"/>
      <c r="RSO30" s="524"/>
      <c r="RSP30" s="524"/>
      <c r="RSQ30" s="524"/>
      <c r="RSR30" s="524"/>
      <c r="RSS30" s="524"/>
      <c r="RST30" s="524"/>
      <c r="RSU30" s="524"/>
      <c r="RSV30" s="524"/>
      <c r="RSW30" s="524"/>
      <c r="RSX30" s="524"/>
      <c r="RSY30" s="524"/>
      <c r="RSZ30" s="524"/>
      <c r="RTA30" s="524"/>
      <c r="RTB30" s="524"/>
      <c r="RTC30" s="524"/>
      <c r="RTD30" s="524"/>
      <c r="RTE30" s="524"/>
      <c r="RTF30" s="524"/>
      <c r="RTG30" s="524"/>
      <c r="RTH30" s="524"/>
      <c r="RTI30" s="524"/>
      <c r="RTJ30" s="524"/>
      <c r="RTK30" s="524"/>
      <c r="RTL30" s="524"/>
      <c r="RTM30" s="524"/>
      <c r="RTN30" s="524"/>
      <c r="RTO30" s="524"/>
      <c r="RTP30" s="524"/>
      <c r="RTQ30" s="524"/>
      <c r="RTR30" s="524"/>
      <c r="RTS30" s="524"/>
      <c r="RTT30" s="524"/>
      <c r="RTU30" s="524"/>
      <c r="RTV30" s="524"/>
      <c r="RTW30" s="524"/>
      <c r="RTX30" s="524"/>
      <c r="RTY30" s="524"/>
      <c r="RTZ30" s="524"/>
      <c r="RUA30" s="524"/>
      <c r="RUB30" s="524"/>
      <c r="RUC30" s="524"/>
      <c r="RUD30" s="524"/>
      <c r="RUE30" s="524"/>
      <c r="RUF30" s="524"/>
      <c r="RUG30" s="524"/>
      <c r="RUH30" s="524"/>
      <c r="RUI30" s="524"/>
      <c r="RUJ30" s="524"/>
      <c r="RUK30" s="524"/>
      <c r="RUL30" s="524"/>
      <c r="RUM30" s="524"/>
      <c r="RUN30" s="524"/>
      <c r="RUO30" s="524"/>
      <c r="RUP30" s="524"/>
      <c r="RUQ30" s="524"/>
      <c r="RUR30" s="524"/>
      <c r="RUS30" s="524"/>
      <c r="RUT30" s="524"/>
      <c r="RUU30" s="524"/>
      <c r="RUV30" s="524"/>
      <c r="RUW30" s="524"/>
      <c r="RUX30" s="524"/>
      <c r="RUY30" s="524"/>
      <c r="RUZ30" s="524"/>
      <c r="RVA30" s="524"/>
      <c r="RVB30" s="524"/>
      <c r="RVC30" s="524"/>
      <c r="RVD30" s="524"/>
      <c r="RVE30" s="524"/>
      <c r="RVF30" s="524"/>
      <c r="RVG30" s="524"/>
      <c r="RVH30" s="524"/>
      <c r="RVI30" s="524"/>
      <c r="RVJ30" s="524"/>
      <c r="RVK30" s="524"/>
      <c r="RVL30" s="524"/>
      <c r="RVM30" s="524"/>
      <c r="RVN30" s="524"/>
      <c r="RVO30" s="524"/>
      <c r="RVP30" s="524"/>
      <c r="RVQ30" s="524"/>
      <c r="RVR30" s="524"/>
      <c r="RVS30" s="524"/>
      <c r="RVT30" s="524"/>
      <c r="RVU30" s="524"/>
      <c r="RVV30" s="524"/>
      <c r="RVW30" s="524"/>
      <c r="RVX30" s="524"/>
      <c r="RVY30" s="524"/>
      <c r="RVZ30" s="524"/>
      <c r="RWA30" s="524"/>
      <c r="RWB30" s="524"/>
      <c r="RWC30" s="524"/>
      <c r="RWD30" s="524"/>
      <c r="RWE30" s="524"/>
      <c r="RWF30" s="524"/>
      <c r="RWG30" s="524"/>
      <c r="RWH30" s="524"/>
      <c r="RWI30" s="524"/>
      <c r="RWJ30" s="524"/>
      <c r="RWK30" s="524"/>
      <c r="RWL30" s="524"/>
      <c r="RWM30" s="524"/>
      <c r="RWN30" s="524"/>
      <c r="RWO30" s="524"/>
      <c r="RWP30" s="524"/>
      <c r="RWQ30" s="524"/>
      <c r="RWR30" s="524"/>
      <c r="RWS30" s="524"/>
      <c r="RWT30" s="524"/>
      <c r="RWU30" s="524"/>
      <c r="RWV30" s="524"/>
      <c r="RWW30" s="524"/>
      <c r="RWX30" s="524"/>
      <c r="RWY30" s="524"/>
      <c r="RWZ30" s="524"/>
      <c r="RXA30" s="524"/>
      <c r="RXB30" s="524"/>
      <c r="RXC30" s="524"/>
      <c r="RXD30" s="524"/>
      <c r="RXE30" s="524"/>
      <c r="RXF30" s="524"/>
      <c r="RXG30" s="524"/>
      <c r="RXH30" s="524"/>
      <c r="RXI30" s="524"/>
      <c r="RXJ30" s="524"/>
      <c r="RXK30" s="524"/>
      <c r="RXL30" s="524"/>
      <c r="RXM30" s="524"/>
      <c r="RXN30" s="524"/>
      <c r="RXO30" s="524"/>
      <c r="RXP30" s="524"/>
      <c r="RXQ30" s="524"/>
      <c r="RXR30" s="524"/>
      <c r="RXS30" s="524"/>
      <c r="RXT30" s="524"/>
      <c r="RXU30" s="524"/>
      <c r="RXV30" s="524"/>
      <c r="RXW30" s="524"/>
      <c r="RXX30" s="524"/>
      <c r="RXY30" s="524"/>
      <c r="RXZ30" s="524"/>
      <c r="RYA30" s="524"/>
      <c r="RYB30" s="524"/>
      <c r="RYC30" s="524"/>
      <c r="RYD30" s="524"/>
      <c r="RYE30" s="524"/>
      <c r="RYF30" s="524"/>
      <c r="RYG30" s="524"/>
      <c r="RYH30" s="524"/>
      <c r="RYI30" s="524"/>
      <c r="RYJ30" s="524"/>
      <c r="RYK30" s="524"/>
      <c r="RYL30" s="524"/>
      <c r="RYM30" s="524"/>
      <c r="RYN30" s="524"/>
      <c r="RYO30" s="524"/>
      <c r="RYP30" s="524"/>
      <c r="RYQ30" s="524"/>
      <c r="RYR30" s="524"/>
      <c r="RYS30" s="524"/>
      <c r="RYT30" s="524"/>
      <c r="RYU30" s="524"/>
      <c r="RYV30" s="524"/>
      <c r="RYW30" s="524"/>
      <c r="RYX30" s="524"/>
      <c r="RYY30" s="524"/>
      <c r="RYZ30" s="524"/>
      <c r="RZA30" s="524"/>
      <c r="RZB30" s="524"/>
      <c r="RZC30" s="524"/>
      <c r="RZD30" s="524"/>
      <c r="RZE30" s="524"/>
      <c r="RZF30" s="524"/>
      <c r="RZG30" s="524"/>
      <c r="RZH30" s="524"/>
      <c r="RZI30" s="524"/>
      <c r="RZJ30" s="524"/>
      <c r="RZK30" s="524"/>
      <c r="RZL30" s="524"/>
      <c r="RZM30" s="524"/>
      <c r="RZN30" s="524"/>
      <c r="RZO30" s="524"/>
      <c r="RZP30" s="524"/>
      <c r="RZQ30" s="524"/>
      <c r="RZR30" s="524"/>
      <c r="RZS30" s="524"/>
      <c r="RZT30" s="524"/>
      <c r="RZU30" s="524"/>
      <c r="RZV30" s="524"/>
      <c r="RZW30" s="524"/>
      <c r="RZX30" s="524"/>
      <c r="RZY30" s="524"/>
      <c r="RZZ30" s="524"/>
      <c r="SAA30" s="524"/>
      <c r="SAB30" s="524"/>
      <c r="SAC30" s="524"/>
      <c r="SAD30" s="524"/>
      <c r="SAE30" s="524"/>
      <c r="SAF30" s="524"/>
      <c r="SAG30" s="524"/>
      <c r="SAH30" s="524"/>
      <c r="SAI30" s="524"/>
      <c r="SAJ30" s="524"/>
      <c r="SAK30" s="524"/>
      <c r="SAL30" s="524"/>
      <c r="SAM30" s="524"/>
      <c r="SAN30" s="524"/>
      <c r="SAO30" s="524"/>
      <c r="SAP30" s="524"/>
      <c r="SAQ30" s="524"/>
      <c r="SAR30" s="524"/>
      <c r="SAS30" s="524"/>
      <c r="SAT30" s="524"/>
      <c r="SAU30" s="524"/>
      <c r="SAV30" s="524"/>
      <c r="SAW30" s="524"/>
      <c r="SAX30" s="524"/>
      <c r="SAY30" s="524"/>
      <c r="SAZ30" s="524"/>
      <c r="SBA30" s="524"/>
      <c r="SBB30" s="524"/>
      <c r="SBC30" s="524"/>
      <c r="SBD30" s="524"/>
      <c r="SBE30" s="524"/>
      <c r="SBF30" s="524"/>
      <c r="SBG30" s="524"/>
      <c r="SBH30" s="524"/>
      <c r="SBI30" s="524"/>
      <c r="SBJ30" s="524"/>
      <c r="SBK30" s="524"/>
      <c r="SBL30" s="524"/>
      <c r="SBM30" s="524"/>
      <c r="SBN30" s="524"/>
      <c r="SBO30" s="524"/>
      <c r="SBP30" s="524"/>
      <c r="SBQ30" s="524"/>
      <c r="SBR30" s="524"/>
      <c r="SBS30" s="524"/>
      <c r="SBT30" s="524"/>
      <c r="SBU30" s="524"/>
      <c r="SBV30" s="524"/>
      <c r="SBW30" s="524"/>
      <c r="SBX30" s="524"/>
      <c r="SBY30" s="524"/>
      <c r="SBZ30" s="524"/>
      <c r="SCA30" s="524"/>
      <c r="SCB30" s="524"/>
      <c r="SCC30" s="524"/>
      <c r="SCD30" s="524"/>
      <c r="SCE30" s="524"/>
      <c r="SCF30" s="524"/>
      <c r="SCG30" s="524"/>
      <c r="SCH30" s="524"/>
      <c r="SCI30" s="524"/>
      <c r="SCJ30" s="524"/>
      <c r="SCK30" s="524"/>
      <c r="SCL30" s="524"/>
      <c r="SCM30" s="524"/>
      <c r="SCN30" s="524"/>
      <c r="SCO30" s="524"/>
      <c r="SCP30" s="524"/>
      <c r="SCQ30" s="524"/>
      <c r="SCR30" s="524"/>
      <c r="SCS30" s="524"/>
      <c r="SCT30" s="524"/>
      <c r="SCU30" s="524"/>
      <c r="SCV30" s="524"/>
      <c r="SCW30" s="524"/>
      <c r="SCX30" s="524"/>
      <c r="SCY30" s="524"/>
      <c r="SCZ30" s="524"/>
      <c r="SDA30" s="524"/>
      <c r="SDB30" s="524"/>
      <c r="SDC30" s="524"/>
      <c r="SDD30" s="524"/>
      <c r="SDE30" s="524"/>
      <c r="SDF30" s="524"/>
      <c r="SDG30" s="524"/>
      <c r="SDH30" s="524"/>
      <c r="SDI30" s="524"/>
      <c r="SDJ30" s="524"/>
      <c r="SDK30" s="524"/>
      <c r="SDL30" s="524"/>
      <c r="SDM30" s="524"/>
      <c r="SDN30" s="524"/>
      <c r="SDO30" s="524"/>
      <c r="SDP30" s="524"/>
      <c r="SDQ30" s="524"/>
      <c r="SDR30" s="524"/>
      <c r="SDS30" s="524"/>
      <c r="SDT30" s="524"/>
      <c r="SDU30" s="524"/>
      <c r="SDV30" s="524"/>
      <c r="SDW30" s="524"/>
      <c r="SDX30" s="524"/>
      <c r="SDY30" s="524"/>
      <c r="SDZ30" s="524"/>
      <c r="SEA30" s="524"/>
      <c r="SEB30" s="524"/>
      <c r="SEC30" s="524"/>
      <c r="SED30" s="524"/>
      <c r="SEE30" s="524"/>
      <c r="SEF30" s="524"/>
      <c r="SEG30" s="524"/>
      <c r="SEH30" s="524"/>
      <c r="SEI30" s="524"/>
      <c r="SEJ30" s="524"/>
      <c r="SEK30" s="524"/>
      <c r="SEL30" s="524"/>
      <c r="SEM30" s="524"/>
      <c r="SEN30" s="524"/>
      <c r="SEO30" s="524"/>
      <c r="SEP30" s="524"/>
      <c r="SEQ30" s="524"/>
      <c r="SER30" s="524"/>
      <c r="SES30" s="524"/>
      <c r="SET30" s="524"/>
      <c r="SEU30" s="524"/>
      <c r="SEV30" s="524"/>
      <c r="SEW30" s="524"/>
      <c r="SEX30" s="524"/>
      <c r="SEY30" s="524"/>
      <c r="SEZ30" s="524"/>
      <c r="SFA30" s="524"/>
      <c r="SFB30" s="524"/>
      <c r="SFC30" s="524"/>
      <c r="SFD30" s="524"/>
      <c r="SFE30" s="524"/>
      <c r="SFF30" s="524"/>
      <c r="SFG30" s="524"/>
      <c r="SFH30" s="524"/>
      <c r="SFI30" s="524"/>
      <c r="SFJ30" s="524"/>
      <c r="SFK30" s="524"/>
      <c r="SFL30" s="524"/>
      <c r="SFM30" s="524"/>
      <c r="SFN30" s="524"/>
      <c r="SFO30" s="524"/>
      <c r="SFP30" s="524"/>
      <c r="SFQ30" s="524"/>
      <c r="SFR30" s="524"/>
      <c r="SFS30" s="524"/>
      <c r="SFT30" s="524"/>
      <c r="SFU30" s="524"/>
      <c r="SFV30" s="524"/>
      <c r="SFW30" s="524"/>
      <c r="SFX30" s="524"/>
      <c r="SFY30" s="524"/>
      <c r="SFZ30" s="524"/>
      <c r="SGA30" s="524"/>
      <c r="SGB30" s="524"/>
      <c r="SGC30" s="524"/>
      <c r="SGD30" s="524"/>
      <c r="SGE30" s="524"/>
      <c r="SGF30" s="524"/>
      <c r="SGG30" s="524"/>
      <c r="SGH30" s="524"/>
      <c r="SGI30" s="524"/>
      <c r="SGJ30" s="524"/>
      <c r="SGK30" s="524"/>
      <c r="SGL30" s="524"/>
      <c r="SGM30" s="524"/>
      <c r="SGN30" s="524"/>
      <c r="SGO30" s="524"/>
      <c r="SGP30" s="524"/>
      <c r="SGQ30" s="524"/>
      <c r="SGR30" s="524"/>
      <c r="SGS30" s="524"/>
      <c r="SGT30" s="524"/>
      <c r="SGU30" s="524"/>
      <c r="SGV30" s="524"/>
      <c r="SGW30" s="524"/>
      <c r="SGX30" s="524"/>
      <c r="SGY30" s="524"/>
      <c r="SGZ30" s="524"/>
      <c r="SHA30" s="524"/>
      <c r="SHB30" s="524"/>
      <c r="SHC30" s="524"/>
      <c r="SHD30" s="524"/>
      <c r="SHE30" s="524"/>
      <c r="SHF30" s="524"/>
      <c r="SHG30" s="524"/>
      <c r="SHH30" s="524"/>
      <c r="SHI30" s="524"/>
      <c r="SHJ30" s="524"/>
      <c r="SHK30" s="524"/>
      <c r="SHL30" s="524"/>
      <c r="SHM30" s="524"/>
      <c r="SHN30" s="524"/>
      <c r="SHO30" s="524"/>
      <c r="SHP30" s="524"/>
      <c r="SHQ30" s="524"/>
      <c r="SHR30" s="524"/>
      <c r="SHS30" s="524"/>
      <c r="SHT30" s="524"/>
      <c r="SHU30" s="524"/>
      <c r="SHV30" s="524"/>
      <c r="SHW30" s="524"/>
      <c r="SHX30" s="524"/>
      <c r="SHY30" s="524"/>
      <c r="SHZ30" s="524"/>
      <c r="SIA30" s="524"/>
      <c r="SIB30" s="524"/>
      <c r="SIC30" s="524"/>
      <c r="SID30" s="524"/>
      <c r="SIE30" s="524"/>
      <c r="SIF30" s="524"/>
      <c r="SIG30" s="524"/>
      <c r="SIH30" s="524"/>
      <c r="SII30" s="524"/>
      <c r="SIJ30" s="524"/>
      <c r="SIK30" s="524"/>
      <c r="SIL30" s="524"/>
      <c r="SIM30" s="524"/>
      <c r="SIN30" s="524"/>
      <c r="SIO30" s="524"/>
      <c r="SIP30" s="524"/>
      <c r="SIQ30" s="524"/>
      <c r="SIR30" s="524"/>
      <c r="SIS30" s="524"/>
      <c r="SIT30" s="524"/>
      <c r="SIU30" s="524"/>
      <c r="SIV30" s="524"/>
      <c r="SIW30" s="524"/>
      <c r="SIX30" s="524"/>
      <c r="SIY30" s="524"/>
      <c r="SIZ30" s="524"/>
      <c r="SJA30" s="524"/>
      <c r="SJB30" s="524"/>
      <c r="SJC30" s="524"/>
      <c r="SJD30" s="524"/>
      <c r="SJE30" s="524"/>
      <c r="SJF30" s="524"/>
      <c r="SJG30" s="524"/>
      <c r="SJH30" s="524"/>
      <c r="SJI30" s="524"/>
      <c r="SJJ30" s="524"/>
      <c r="SJK30" s="524"/>
      <c r="SJL30" s="524"/>
      <c r="SJM30" s="524"/>
      <c r="SJN30" s="524"/>
      <c r="SJO30" s="524"/>
      <c r="SJP30" s="524"/>
      <c r="SJQ30" s="524"/>
      <c r="SJR30" s="524"/>
      <c r="SJS30" s="524"/>
      <c r="SJT30" s="524"/>
      <c r="SJU30" s="524"/>
      <c r="SJV30" s="524"/>
      <c r="SJW30" s="524"/>
      <c r="SJX30" s="524"/>
      <c r="SJY30" s="524"/>
      <c r="SJZ30" s="524"/>
      <c r="SKA30" s="524"/>
      <c r="SKB30" s="524"/>
      <c r="SKC30" s="524"/>
      <c r="SKD30" s="524"/>
      <c r="SKE30" s="524"/>
      <c r="SKF30" s="524"/>
      <c r="SKG30" s="524"/>
      <c r="SKH30" s="524"/>
      <c r="SKI30" s="524"/>
      <c r="SKJ30" s="524"/>
      <c r="SKK30" s="524"/>
      <c r="SKL30" s="524"/>
      <c r="SKM30" s="524"/>
      <c r="SKN30" s="524"/>
      <c r="SKO30" s="524"/>
      <c r="SKP30" s="524"/>
      <c r="SKQ30" s="524"/>
      <c r="SKR30" s="524"/>
      <c r="SKS30" s="524"/>
      <c r="SKT30" s="524"/>
      <c r="SKU30" s="524"/>
      <c r="SKV30" s="524"/>
      <c r="SKW30" s="524"/>
      <c r="SKX30" s="524"/>
      <c r="SKY30" s="524"/>
      <c r="SKZ30" s="524"/>
      <c r="SLA30" s="524"/>
      <c r="SLB30" s="524"/>
      <c r="SLC30" s="524"/>
      <c r="SLD30" s="524"/>
      <c r="SLE30" s="524"/>
      <c r="SLF30" s="524"/>
      <c r="SLG30" s="524"/>
      <c r="SLH30" s="524"/>
      <c r="SLI30" s="524"/>
      <c r="SLJ30" s="524"/>
      <c r="SLK30" s="524"/>
      <c r="SLL30" s="524"/>
      <c r="SLM30" s="524"/>
      <c r="SLN30" s="524"/>
      <c r="SLO30" s="524"/>
      <c r="SLP30" s="524"/>
      <c r="SLQ30" s="524"/>
      <c r="SLR30" s="524"/>
      <c r="SLS30" s="524"/>
      <c r="SLT30" s="524"/>
      <c r="SLU30" s="524"/>
      <c r="SLV30" s="524"/>
      <c r="SLW30" s="524"/>
      <c r="SLX30" s="524"/>
      <c r="SLY30" s="524"/>
      <c r="SLZ30" s="524"/>
      <c r="SMA30" s="524"/>
      <c r="SMB30" s="524"/>
      <c r="SMC30" s="524"/>
      <c r="SMD30" s="524"/>
      <c r="SME30" s="524"/>
      <c r="SMF30" s="524"/>
      <c r="SMG30" s="524"/>
      <c r="SMH30" s="524"/>
      <c r="SMI30" s="524"/>
      <c r="SMJ30" s="524"/>
      <c r="SMK30" s="524"/>
      <c r="SML30" s="524"/>
      <c r="SMM30" s="524"/>
      <c r="SMN30" s="524"/>
      <c r="SMO30" s="524"/>
      <c r="SMP30" s="524"/>
      <c r="SMQ30" s="524"/>
      <c r="SMR30" s="524"/>
      <c r="SMS30" s="524"/>
      <c r="SMT30" s="524"/>
      <c r="SMU30" s="524"/>
      <c r="SMV30" s="524"/>
      <c r="SMW30" s="524"/>
      <c r="SMX30" s="524"/>
      <c r="SMY30" s="524"/>
      <c r="SMZ30" s="524"/>
      <c r="SNA30" s="524"/>
      <c r="SNB30" s="524"/>
      <c r="SNC30" s="524"/>
      <c r="SND30" s="524"/>
      <c r="SNE30" s="524"/>
      <c r="SNF30" s="524"/>
      <c r="SNG30" s="524"/>
      <c r="SNH30" s="524"/>
      <c r="SNI30" s="524"/>
      <c r="SNJ30" s="524"/>
      <c r="SNK30" s="524"/>
      <c r="SNL30" s="524"/>
      <c r="SNM30" s="524"/>
      <c r="SNN30" s="524"/>
      <c r="SNO30" s="524"/>
      <c r="SNP30" s="524"/>
      <c r="SNQ30" s="524"/>
      <c r="SNR30" s="524"/>
      <c r="SNS30" s="524"/>
      <c r="SNT30" s="524"/>
      <c r="SNU30" s="524"/>
      <c r="SNV30" s="524"/>
      <c r="SNW30" s="524"/>
      <c r="SNX30" s="524"/>
      <c r="SNY30" s="524"/>
      <c r="SNZ30" s="524"/>
      <c r="SOA30" s="524"/>
      <c r="SOB30" s="524"/>
      <c r="SOC30" s="524"/>
      <c r="SOD30" s="524"/>
      <c r="SOE30" s="524"/>
      <c r="SOF30" s="524"/>
      <c r="SOG30" s="524"/>
      <c r="SOH30" s="524"/>
      <c r="SOI30" s="524"/>
      <c r="SOJ30" s="524"/>
      <c r="SOK30" s="524"/>
      <c r="SOL30" s="524"/>
      <c r="SOM30" s="524"/>
      <c r="SON30" s="524"/>
      <c r="SOO30" s="524"/>
      <c r="SOP30" s="524"/>
      <c r="SOQ30" s="524"/>
      <c r="SOR30" s="524"/>
      <c r="SOS30" s="524"/>
      <c r="SOT30" s="524"/>
      <c r="SOU30" s="524"/>
      <c r="SOV30" s="524"/>
      <c r="SOW30" s="524"/>
      <c r="SOX30" s="524"/>
      <c r="SOY30" s="524"/>
      <c r="SOZ30" s="524"/>
      <c r="SPA30" s="524"/>
      <c r="SPB30" s="524"/>
      <c r="SPC30" s="524"/>
      <c r="SPD30" s="524"/>
      <c r="SPE30" s="524"/>
      <c r="SPF30" s="524"/>
      <c r="SPG30" s="524"/>
      <c r="SPH30" s="524"/>
      <c r="SPI30" s="524"/>
      <c r="SPJ30" s="524"/>
      <c r="SPK30" s="524"/>
      <c r="SPL30" s="524"/>
      <c r="SPM30" s="524"/>
      <c r="SPN30" s="524"/>
      <c r="SPO30" s="524"/>
      <c r="SPP30" s="524"/>
      <c r="SPQ30" s="524"/>
      <c r="SPR30" s="524"/>
      <c r="SPS30" s="524"/>
      <c r="SPT30" s="524"/>
      <c r="SPU30" s="524"/>
      <c r="SPV30" s="524"/>
      <c r="SPW30" s="524"/>
      <c r="SPX30" s="524"/>
      <c r="SPY30" s="524"/>
      <c r="SPZ30" s="524"/>
      <c r="SQA30" s="524"/>
      <c r="SQB30" s="524"/>
      <c r="SQC30" s="524"/>
      <c r="SQD30" s="524"/>
      <c r="SQE30" s="524"/>
      <c r="SQF30" s="524"/>
      <c r="SQG30" s="524"/>
      <c r="SQH30" s="524"/>
      <c r="SQI30" s="524"/>
      <c r="SQJ30" s="524"/>
      <c r="SQK30" s="524"/>
      <c r="SQL30" s="524"/>
      <c r="SQM30" s="524"/>
      <c r="SQN30" s="524"/>
      <c r="SQO30" s="524"/>
      <c r="SQP30" s="524"/>
      <c r="SQQ30" s="524"/>
      <c r="SQR30" s="524"/>
      <c r="SQS30" s="524"/>
      <c r="SQT30" s="524"/>
      <c r="SQU30" s="524"/>
      <c r="SQV30" s="524"/>
      <c r="SQW30" s="524"/>
      <c r="SQX30" s="524"/>
      <c r="SQY30" s="524"/>
      <c r="SQZ30" s="524"/>
      <c r="SRA30" s="524"/>
      <c r="SRB30" s="524"/>
      <c r="SRC30" s="524"/>
      <c r="SRD30" s="524"/>
      <c r="SRE30" s="524"/>
      <c r="SRF30" s="524"/>
      <c r="SRG30" s="524"/>
      <c r="SRH30" s="524"/>
      <c r="SRI30" s="524"/>
      <c r="SRJ30" s="524"/>
      <c r="SRK30" s="524"/>
      <c r="SRL30" s="524"/>
      <c r="SRM30" s="524"/>
      <c r="SRN30" s="524"/>
      <c r="SRO30" s="524"/>
      <c r="SRP30" s="524"/>
      <c r="SRQ30" s="524"/>
      <c r="SRR30" s="524"/>
      <c r="SRS30" s="524"/>
      <c r="SRT30" s="524"/>
      <c r="SRU30" s="524"/>
      <c r="SRV30" s="524"/>
      <c r="SRW30" s="524"/>
      <c r="SRX30" s="524"/>
      <c r="SRY30" s="524"/>
      <c r="SRZ30" s="524"/>
      <c r="SSA30" s="524"/>
      <c r="SSB30" s="524"/>
      <c r="SSC30" s="524"/>
      <c r="SSD30" s="524"/>
      <c r="SSE30" s="524"/>
      <c r="SSF30" s="524"/>
      <c r="SSG30" s="524"/>
      <c r="SSH30" s="524"/>
      <c r="SSI30" s="524"/>
      <c r="SSJ30" s="524"/>
      <c r="SSK30" s="524"/>
      <c r="SSL30" s="524"/>
      <c r="SSM30" s="524"/>
      <c r="SSN30" s="524"/>
      <c r="SSO30" s="524"/>
      <c r="SSP30" s="524"/>
      <c r="SSQ30" s="524"/>
      <c r="SSR30" s="524"/>
      <c r="SSS30" s="524"/>
      <c r="SST30" s="524"/>
      <c r="SSU30" s="524"/>
      <c r="SSV30" s="524"/>
      <c r="SSW30" s="524"/>
      <c r="SSX30" s="524"/>
      <c r="SSY30" s="524"/>
      <c r="SSZ30" s="524"/>
      <c r="STA30" s="524"/>
      <c r="STB30" s="524"/>
      <c r="STC30" s="524"/>
      <c r="STD30" s="524"/>
      <c r="STE30" s="524"/>
      <c r="STF30" s="524"/>
      <c r="STG30" s="524"/>
      <c r="STH30" s="524"/>
      <c r="STI30" s="524"/>
      <c r="STJ30" s="524"/>
      <c r="STK30" s="524"/>
      <c r="STL30" s="524"/>
      <c r="STM30" s="524"/>
      <c r="STN30" s="524"/>
      <c r="STO30" s="524"/>
      <c r="STP30" s="524"/>
      <c r="STQ30" s="524"/>
      <c r="STR30" s="524"/>
      <c r="STS30" s="524"/>
      <c r="STT30" s="524"/>
      <c r="STU30" s="524"/>
      <c r="STV30" s="524"/>
      <c r="STW30" s="524"/>
      <c r="STX30" s="524"/>
      <c r="STY30" s="524"/>
      <c r="STZ30" s="524"/>
      <c r="SUA30" s="524"/>
      <c r="SUB30" s="524"/>
      <c r="SUC30" s="524"/>
      <c r="SUD30" s="524"/>
      <c r="SUE30" s="524"/>
      <c r="SUF30" s="524"/>
      <c r="SUG30" s="524"/>
      <c r="SUH30" s="524"/>
      <c r="SUI30" s="524"/>
      <c r="SUJ30" s="524"/>
      <c r="SUK30" s="524"/>
      <c r="SUL30" s="524"/>
      <c r="SUM30" s="524"/>
      <c r="SUN30" s="524"/>
      <c r="SUO30" s="524"/>
      <c r="SUP30" s="524"/>
      <c r="SUQ30" s="524"/>
      <c r="SUR30" s="524"/>
      <c r="SUS30" s="524"/>
      <c r="SUT30" s="524"/>
      <c r="SUU30" s="524"/>
      <c r="SUV30" s="524"/>
      <c r="SUW30" s="524"/>
      <c r="SUX30" s="524"/>
      <c r="SUY30" s="524"/>
      <c r="SUZ30" s="524"/>
      <c r="SVA30" s="524"/>
      <c r="SVB30" s="524"/>
      <c r="SVC30" s="524"/>
      <c r="SVD30" s="524"/>
      <c r="SVE30" s="524"/>
      <c r="SVF30" s="524"/>
      <c r="SVG30" s="524"/>
      <c r="SVH30" s="524"/>
      <c r="SVI30" s="524"/>
      <c r="SVJ30" s="524"/>
      <c r="SVK30" s="524"/>
      <c r="SVL30" s="524"/>
      <c r="SVM30" s="524"/>
      <c r="SVN30" s="524"/>
      <c r="SVO30" s="524"/>
      <c r="SVP30" s="524"/>
      <c r="SVQ30" s="524"/>
      <c r="SVR30" s="524"/>
      <c r="SVS30" s="524"/>
      <c r="SVT30" s="524"/>
      <c r="SVU30" s="524"/>
      <c r="SVV30" s="524"/>
      <c r="SVW30" s="524"/>
      <c r="SVX30" s="524"/>
      <c r="SVY30" s="524"/>
      <c r="SVZ30" s="524"/>
      <c r="SWA30" s="524"/>
      <c r="SWB30" s="524"/>
      <c r="SWC30" s="524"/>
      <c r="SWD30" s="524"/>
      <c r="SWE30" s="524"/>
      <c r="SWF30" s="524"/>
      <c r="SWG30" s="524"/>
      <c r="SWH30" s="524"/>
      <c r="SWI30" s="524"/>
      <c r="SWJ30" s="524"/>
      <c r="SWK30" s="524"/>
      <c r="SWL30" s="524"/>
      <c r="SWM30" s="524"/>
      <c r="SWN30" s="524"/>
      <c r="SWO30" s="524"/>
      <c r="SWP30" s="524"/>
      <c r="SWQ30" s="524"/>
      <c r="SWR30" s="524"/>
      <c r="SWS30" s="524"/>
      <c r="SWT30" s="524"/>
      <c r="SWU30" s="524"/>
      <c r="SWV30" s="524"/>
      <c r="SWW30" s="524"/>
      <c r="SWX30" s="524"/>
      <c r="SWY30" s="524"/>
      <c r="SWZ30" s="524"/>
      <c r="SXA30" s="524"/>
      <c r="SXB30" s="524"/>
      <c r="SXC30" s="524"/>
      <c r="SXD30" s="524"/>
      <c r="SXE30" s="524"/>
      <c r="SXF30" s="524"/>
      <c r="SXG30" s="524"/>
      <c r="SXH30" s="524"/>
      <c r="SXI30" s="524"/>
      <c r="SXJ30" s="524"/>
      <c r="SXK30" s="524"/>
      <c r="SXL30" s="524"/>
      <c r="SXM30" s="524"/>
      <c r="SXN30" s="524"/>
      <c r="SXO30" s="524"/>
      <c r="SXP30" s="524"/>
      <c r="SXQ30" s="524"/>
      <c r="SXR30" s="524"/>
      <c r="SXS30" s="524"/>
      <c r="SXT30" s="524"/>
      <c r="SXU30" s="524"/>
      <c r="SXV30" s="524"/>
      <c r="SXW30" s="524"/>
      <c r="SXX30" s="524"/>
      <c r="SXY30" s="524"/>
      <c r="SXZ30" s="524"/>
      <c r="SYA30" s="524"/>
      <c r="SYB30" s="524"/>
      <c r="SYC30" s="524"/>
      <c r="SYD30" s="524"/>
      <c r="SYE30" s="524"/>
      <c r="SYF30" s="524"/>
      <c r="SYG30" s="524"/>
      <c r="SYH30" s="524"/>
      <c r="SYI30" s="524"/>
      <c r="SYJ30" s="524"/>
      <c r="SYK30" s="524"/>
      <c r="SYL30" s="524"/>
      <c r="SYM30" s="524"/>
      <c r="SYN30" s="524"/>
      <c r="SYO30" s="524"/>
      <c r="SYP30" s="524"/>
      <c r="SYQ30" s="524"/>
      <c r="SYR30" s="524"/>
      <c r="SYS30" s="524"/>
      <c r="SYT30" s="524"/>
      <c r="SYU30" s="524"/>
      <c r="SYV30" s="524"/>
      <c r="SYW30" s="524"/>
      <c r="SYX30" s="524"/>
      <c r="SYY30" s="524"/>
      <c r="SYZ30" s="524"/>
      <c r="SZA30" s="524"/>
      <c r="SZB30" s="524"/>
      <c r="SZC30" s="524"/>
      <c r="SZD30" s="524"/>
      <c r="SZE30" s="524"/>
      <c r="SZF30" s="524"/>
      <c r="SZG30" s="524"/>
      <c r="SZH30" s="524"/>
      <c r="SZI30" s="524"/>
      <c r="SZJ30" s="524"/>
      <c r="SZK30" s="524"/>
      <c r="SZL30" s="524"/>
      <c r="SZM30" s="524"/>
      <c r="SZN30" s="524"/>
      <c r="SZO30" s="524"/>
      <c r="SZP30" s="524"/>
      <c r="SZQ30" s="524"/>
      <c r="SZR30" s="524"/>
      <c r="SZS30" s="524"/>
      <c r="SZT30" s="524"/>
      <c r="SZU30" s="524"/>
      <c r="SZV30" s="524"/>
      <c r="SZW30" s="524"/>
      <c r="SZX30" s="524"/>
      <c r="SZY30" s="524"/>
      <c r="SZZ30" s="524"/>
      <c r="TAA30" s="524"/>
      <c r="TAB30" s="524"/>
      <c r="TAC30" s="524"/>
      <c r="TAD30" s="524"/>
      <c r="TAE30" s="524"/>
      <c r="TAF30" s="524"/>
      <c r="TAG30" s="524"/>
      <c r="TAH30" s="524"/>
      <c r="TAI30" s="524"/>
      <c r="TAJ30" s="524"/>
      <c r="TAK30" s="524"/>
      <c r="TAL30" s="524"/>
      <c r="TAM30" s="524"/>
      <c r="TAN30" s="524"/>
      <c r="TAO30" s="524"/>
      <c r="TAP30" s="524"/>
      <c r="TAQ30" s="524"/>
      <c r="TAR30" s="524"/>
      <c r="TAS30" s="524"/>
      <c r="TAT30" s="524"/>
      <c r="TAU30" s="524"/>
      <c r="TAV30" s="524"/>
      <c r="TAW30" s="524"/>
      <c r="TAX30" s="524"/>
      <c r="TAY30" s="524"/>
      <c r="TAZ30" s="524"/>
      <c r="TBA30" s="524"/>
      <c r="TBB30" s="524"/>
      <c r="TBC30" s="524"/>
      <c r="TBD30" s="524"/>
      <c r="TBE30" s="524"/>
      <c r="TBF30" s="524"/>
      <c r="TBG30" s="524"/>
      <c r="TBH30" s="524"/>
      <c r="TBI30" s="524"/>
      <c r="TBJ30" s="524"/>
      <c r="TBK30" s="524"/>
      <c r="TBL30" s="524"/>
      <c r="TBM30" s="524"/>
      <c r="TBN30" s="524"/>
      <c r="TBO30" s="524"/>
      <c r="TBP30" s="524"/>
      <c r="TBQ30" s="524"/>
      <c r="TBR30" s="524"/>
      <c r="TBS30" s="524"/>
      <c r="TBT30" s="524"/>
      <c r="TBU30" s="524"/>
      <c r="TBV30" s="524"/>
      <c r="TBW30" s="524"/>
      <c r="TBX30" s="524"/>
      <c r="TBY30" s="524"/>
      <c r="TBZ30" s="524"/>
      <c r="TCA30" s="524"/>
      <c r="TCB30" s="524"/>
      <c r="TCC30" s="524"/>
      <c r="TCD30" s="524"/>
      <c r="TCE30" s="524"/>
      <c r="TCF30" s="524"/>
      <c r="TCG30" s="524"/>
      <c r="TCH30" s="524"/>
      <c r="TCI30" s="524"/>
      <c r="TCJ30" s="524"/>
      <c r="TCK30" s="524"/>
      <c r="TCL30" s="524"/>
      <c r="TCM30" s="524"/>
      <c r="TCN30" s="524"/>
      <c r="TCO30" s="524"/>
      <c r="TCP30" s="524"/>
      <c r="TCQ30" s="524"/>
      <c r="TCR30" s="524"/>
      <c r="TCS30" s="524"/>
      <c r="TCT30" s="524"/>
      <c r="TCU30" s="524"/>
      <c r="TCV30" s="524"/>
      <c r="TCW30" s="524"/>
      <c r="TCX30" s="524"/>
      <c r="TCY30" s="524"/>
      <c r="TCZ30" s="524"/>
      <c r="TDA30" s="524"/>
      <c r="TDB30" s="524"/>
      <c r="TDC30" s="524"/>
      <c r="TDD30" s="524"/>
      <c r="TDE30" s="524"/>
      <c r="TDF30" s="524"/>
      <c r="TDG30" s="524"/>
      <c r="TDH30" s="524"/>
      <c r="TDI30" s="524"/>
      <c r="TDJ30" s="524"/>
      <c r="TDK30" s="524"/>
      <c r="TDL30" s="524"/>
      <c r="TDM30" s="524"/>
      <c r="TDN30" s="524"/>
      <c r="TDO30" s="524"/>
      <c r="TDP30" s="524"/>
      <c r="TDQ30" s="524"/>
      <c r="TDR30" s="524"/>
      <c r="TDS30" s="524"/>
      <c r="TDT30" s="524"/>
      <c r="TDU30" s="524"/>
      <c r="TDV30" s="524"/>
      <c r="TDW30" s="524"/>
      <c r="TDX30" s="524"/>
      <c r="TDY30" s="524"/>
      <c r="TDZ30" s="524"/>
      <c r="TEA30" s="524"/>
      <c r="TEB30" s="524"/>
      <c r="TEC30" s="524"/>
      <c r="TED30" s="524"/>
      <c r="TEE30" s="524"/>
      <c r="TEF30" s="524"/>
      <c r="TEG30" s="524"/>
      <c r="TEH30" s="524"/>
      <c r="TEI30" s="524"/>
      <c r="TEJ30" s="524"/>
      <c r="TEK30" s="524"/>
      <c r="TEL30" s="524"/>
      <c r="TEM30" s="524"/>
      <c r="TEN30" s="524"/>
      <c r="TEO30" s="524"/>
      <c r="TEP30" s="524"/>
      <c r="TEQ30" s="524"/>
      <c r="TER30" s="524"/>
      <c r="TES30" s="524"/>
      <c r="TET30" s="524"/>
      <c r="TEU30" s="524"/>
      <c r="TEV30" s="524"/>
      <c r="TEW30" s="524"/>
      <c r="TEX30" s="524"/>
      <c r="TEY30" s="524"/>
      <c r="TEZ30" s="524"/>
      <c r="TFA30" s="524"/>
      <c r="TFB30" s="524"/>
      <c r="TFC30" s="524"/>
      <c r="TFD30" s="524"/>
      <c r="TFE30" s="524"/>
      <c r="TFF30" s="524"/>
      <c r="TFG30" s="524"/>
      <c r="TFH30" s="524"/>
      <c r="TFI30" s="524"/>
      <c r="TFJ30" s="524"/>
      <c r="TFK30" s="524"/>
      <c r="TFL30" s="524"/>
      <c r="TFM30" s="524"/>
      <c r="TFN30" s="524"/>
      <c r="TFO30" s="524"/>
      <c r="TFP30" s="524"/>
      <c r="TFQ30" s="524"/>
      <c r="TFR30" s="524"/>
      <c r="TFS30" s="524"/>
      <c r="TFT30" s="524"/>
      <c r="TFU30" s="524"/>
      <c r="TFV30" s="524"/>
      <c r="TFW30" s="524"/>
      <c r="TFX30" s="524"/>
      <c r="TFY30" s="524"/>
      <c r="TFZ30" s="524"/>
      <c r="TGA30" s="524"/>
      <c r="TGB30" s="524"/>
      <c r="TGC30" s="524"/>
      <c r="TGD30" s="524"/>
      <c r="TGE30" s="524"/>
      <c r="TGF30" s="524"/>
      <c r="TGG30" s="524"/>
      <c r="TGH30" s="524"/>
      <c r="TGI30" s="524"/>
      <c r="TGJ30" s="524"/>
      <c r="TGK30" s="524"/>
      <c r="TGL30" s="524"/>
      <c r="TGM30" s="524"/>
      <c r="TGN30" s="524"/>
      <c r="TGO30" s="524"/>
      <c r="TGP30" s="524"/>
      <c r="TGQ30" s="524"/>
      <c r="TGR30" s="524"/>
      <c r="TGS30" s="524"/>
      <c r="TGT30" s="524"/>
      <c r="TGU30" s="524"/>
      <c r="TGV30" s="524"/>
      <c r="TGW30" s="524"/>
      <c r="TGX30" s="524"/>
      <c r="TGY30" s="524"/>
      <c r="TGZ30" s="524"/>
      <c r="THA30" s="524"/>
      <c r="THB30" s="524"/>
      <c r="THC30" s="524"/>
      <c r="THD30" s="524"/>
      <c r="THE30" s="524"/>
      <c r="THF30" s="524"/>
      <c r="THG30" s="524"/>
      <c r="THH30" s="524"/>
      <c r="THI30" s="524"/>
      <c r="THJ30" s="524"/>
      <c r="THK30" s="524"/>
      <c r="THL30" s="524"/>
      <c r="THM30" s="524"/>
      <c r="THN30" s="524"/>
      <c r="THO30" s="524"/>
      <c r="THP30" s="524"/>
      <c r="THQ30" s="524"/>
      <c r="THR30" s="524"/>
      <c r="THS30" s="524"/>
      <c r="THT30" s="524"/>
      <c r="THU30" s="524"/>
      <c r="THV30" s="524"/>
      <c r="THW30" s="524"/>
      <c r="THX30" s="524"/>
      <c r="THY30" s="524"/>
      <c r="THZ30" s="524"/>
      <c r="TIA30" s="524"/>
      <c r="TIB30" s="524"/>
      <c r="TIC30" s="524"/>
      <c r="TID30" s="524"/>
      <c r="TIE30" s="524"/>
      <c r="TIF30" s="524"/>
      <c r="TIG30" s="524"/>
      <c r="TIH30" s="524"/>
      <c r="TII30" s="524"/>
      <c r="TIJ30" s="524"/>
      <c r="TIK30" s="524"/>
      <c r="TIL30" s="524"/>
      <c r="TIM30" s="524"/>
      <c r="TIN30" s="524"/>
      <c r="TIO30" s="524"/>
      <c r="TIP30" s="524"/>
      <c r="TIQ30" s="524"/>
      <c r="TIR30" s="524"/>
      <c r="TIS30" s="524"/>
      <c r="TIT30" s="524"/>
      <c r="TIU30" s="524"/>
      <c r="TIV30" s="524"/>
      <c r="TIW30" s="524"/>
      <c r="TIX30" s="524"/>
      <c r="TIY30" s="524"/>
      <c r="TIZ30" s="524"/>
      <c r="TJA30" s="524"/>
      <c r="TJB30" s="524"/>
      <c r="TJC30" s="524"/>
      <c r="TJD30" s="524"/>
      <c r="TJE30" s="524"/>
      <c r="TJF30" s="524"/>
      <c r="TJG30" s="524"/>
      <c r="TJH30" s="524"/>
      <c r="TJI30" s="524"/>
      <c r="TJJ30" s="524"/>
      <c r="TJK30" s="524"/>
      <c r="TJL30" s="524"/>
      <c r="TJM30" s="524"/>
      <c r="TJN30" s="524"/>
      <c r="TJO30" s="524"/>
      <c r="TJP30" s="524"/>
      <c r="TJQ30" s="524"/>
      <c r="TJR30" s="524"/>
      <c r="TJS30" s="524"/>
      <c r="TJT30" s="524"/>
      <c r="TJU30" s="524"/>
      <c r="TJV30" s="524"/>
      <c r="TJW30" s="524"/>
      <c r="TJX30" s="524"/>
      <c r="TJY30" s="524"/>
      <c r="TJZ30" s="524"/>
      <c r="TKA30" s="524"/>
      <c r="TKB30" s="524"/>
      <c r="TKC30" s="524"/>
      <c r="TKD30" s="524"/>
      <c r="TKE30" s="524"/>
      <c r="TKF30" s="524"/>
      <c r="TKG30" s="524"/>
      <c r="TKH30" s="524"/>
      <c r="TKI30" s="524"/>
      <c r="TKJ30" s="524"/>
      <c r="TKK30" s="524"/>
      <c r="TKL30" s="524"/>
      <c r="TKM30" s="524"/>
      <c r="TKN30" s="524"/>
      <c r="TKO30" s="524"/>
      <c r="TKP30" s="524"/>
      <c r="TKQ30" s="524"/>
      <c r="TKR30" s="524"/>
      <c r="TKS30" s="524"/>
      <c r="TKT30" s="524"/>
      <c r="TKU30" s="524"/>
      <c r="TKV30" s="524"/>
      <c r="TKW30" s="524"/>
      <c r="TKX30" s="524"/>
      <c r="TKY30" s="524"/>
      <c r="TKZ30" s="524"/>
      <c r="TLA30" s="524"/>
      <c r="TLB30" s="524"/>
      <c r="TLC30" s="524"/>
      <c r="TLD30" s="524"/>
      <c r="TLE30" s="524"/>
      <c r="TLF30" s="524"/>
      <c r="TLG30" s="524"/>
      <c r="TLH30" s="524"/>
      <c r="TLI30" s="524"/>
      <c r="TLJ30" s="524"/>
      <c r="TLK30" s="524"/>
      <c r="TLL30" s="524"/>
      <c r="TLM30" s="524"/>
      <c r="TLN30" s="524"/>
      <c r="TLO30" s="524"/>
      <c r="TLP30" s="524"/>
      <c r="TLQ30" s="524"/>
      <c r="TLR30" s="524"/>
      <c r="TLS30" s="524"/>
      <c r="TLT30" s="524"/>
      <c r="TLU30" s="524"/>
      <c r="TLV30" s="524"/>
      <c r="TLW30" s="524"/>
      <c r="TLX30" s="524"/>
      <c r="TLY30" s="524"/>
      <c r="TLZ30" s="524"/>
      <c r="TMA30" s="524"/>
      <c r="TMB30" s="524"/>
      <c r="TMC30" s="524"/>
      <c r="TMD30" s="524"/>
      <c r="TME30" s="524"/>
      <c r="TMF30" s="524"/>
      <c r="TMG30" s="524"/>
      <c r="TMH30" s="524"/>
      <c r="TMI30" s="524"/>
      <c r="TMJ30" s="524"/>
      <c r="TMK30" s="524"/>
      <c r="TML30" s="524"/>
      <c r="TMM30" s="524"/>
      <c r="TMN30" s="524"/>
      <c r="TMO30" s="524"/>
      <c r="TMP30" s="524"/>
      <c r="TMQ30" s="524"/>
      <c r="TMR30" s="524"/>
      <c r="TMS30" s="524"/>
      <c r="TMT30" s="524"/>
      <c r="TMU30" s="524"/>
      <c r="TMV30" s="524"/>
      <c r="TMW30" s="524"/>
      <c r="TMX30" s="524"/>
      <c r="TMY30" s="524"/>
      <c r="TMZ30" s="524"/>
      <c r="TNA30" s="524"/>
      <c r="TNB30" s="524"/>
      <c r="TNC30" s="524"/>
      <c r="TND30" s="524"/>
      <c r="TNE30" s="524"/>
      <c r="TNF30" s="524"/>
      <c r="TNG30" s="524"/>
      <c r="TNH30" s="524"/>
      <c r="TNI30" s="524"/>
      <c r="TNJ30" s="524"/>
      <c r="TNK30" s="524"/>
      <c r="TNL30" s="524"/>
      <c r="TNM30" s="524"/>
      <c r="TNN30" s="524"/>
      <c r="TNO30" s="524"/>
      <c r="TNP30" s="524"/>
      <c r="TNQ30" s="524"/>
      <c r="TNR30" s="524"/>
      <c r="TNS30" s="524"/>
      <c r="TNT30" s="524"/>
      <c r="TNU30" s="524"/>
      <c r="TNV30" s="524"/>
      <c r="TNW30" s="524"/>
      <c r="TNX30" s="524"/>
      <c r="TNY30" s="524"/>
      <c r="TNZ30" s="524"/>
      <c r="TOA30" s="524"/>
      <c r="TOB30" s="524"/>
      <c r="TOC30" s="524"/>
      <c r="TOD30" s="524"/>
      <c r="TOE30" s="524"/>
      <c r="TOF30" s="524"/>
      <c r="TOG30" s="524"/>
      <c r="TOH30" s="524"/>
      <c r="TOI30" s="524"/>
      <c r="TOJ30" s="524"/>
      <c r="TOK30" s="524"/>
      <c r="TOL30" s="524"/>
      <c r="TOM30" s="524"/>
      <c r="TON30" s="524"/>
      <c r="TOO30" s="524"/>
      <c r="TOP30" s="524"/>
      <c r="TOQ30" s="524"/>
      <c r="TOR30" s="524"/>
      <c r="TOS30" s="524"/>
      <c r="TOT30" s="524"/>
      <c r="TOU30" s="524"/>
      <c r="TOV30" s="524"/>
      <c r="TOW30" s="524"/>
      <c r="TOX30" s="524"/>
      <c r="TOY30" s="524"/>
      <c r="TOZ30" s="524"/>
      <c r="TPA30" s="524"/>
      <c r="TPB30" s="524"/>
      <c r="TPC30" s="524"/>
      <c r="TPD30" s="524"/>
      <c r="TPE30" s="524"/>
      <c r="TPF30" s="524"/>
      <c r="TPG30" s="524"/>
      <c r="TPH30" s="524"/>
      <c r="TPI30" s="524"/>
      <c r="TPJ30" s="524"/>
      <c r="TPK30" s="524"/>
      <c r="TPL30" s="524"/>
      <c r="TPM30" s="524"/>
      <c r="TPN30" s="524"/>
      <c r="TPO30" s="524"/>
      <c r="TPP30" s="524"/>
      <c r="TPQ30" s="524"/>
      <c r="TPR30" s="524"/>
      <c r="TPS30" s="524"/>
      <c r="TPT30" s="524"/>
      <c r="TPU30" s="524"/>
      <c r="TPV30" s="524"/>
      <c r="TPW30" s="524"/>
      <c r="TPX30" s="524"/>
      <c r="TPY30" s="524"/>
      <c r="TPZ30" s="524"/>
      <c r="TQA30" s="524"/>
      <c r="TQB30" s="524"/>
      <c r="TQC30" s="524"/>
      <c r="TQD30" s="524"/>
      <c r="TQE30" s="524"/>
      <c r="TQF30" s="524"/>
      <c r="TQG30" s="524"/>
      <c r="TQH30" s="524"/>
      <c r="TQI30" s="524"/>
      <c r="TQJ30" s="524"/>
      <c r="TQK30" s="524"/>
      <c r="TQL30" s="524"/>
      <c r="TQM30" s="524"/>
      <c r="TQN30" s="524"/>
      <c r="TQO30" s="524"/>
      <c r="TQP30" s="524"/>
      <c r="TQQ30" s="524"/>
      <c r="TQR30" s="524"/>
      <c r="TQS30" s="524"/>
      <c r="TQT30" s="524"/>
      <c r="TQU30" s="524"/>
      <c r="TQV30" s="524"/>
      <c r="TQW30" s="524"/>
      <c r="TQX30" s="524"/>
      <c r="TQY30" s="524"/>
      <c r="TQZ30" s="524"/>
      <c r="TRA30" s="524"/>
      <c r="TRB30" s="524"/>
      <c r="TRC30" s="524"/>
      <c r="TRD30" s="524"/>
      <c r="TRE30" s="524"/>
      <c r="TRF30" s="524"/>
      <c r="TRG30" s="524"/>
      <c r="TRH30" s="524"/>
      <c r="TRI30" s="524"/>
      <c r="TRJ30" s="524"/>
      <c r="TRK30" s="524"/>
      <c r="TRL30" s="524"/>
      <c r="TRM30" s="524"/>
      <c r="TRN30" s="524"/>
      <c r="TRO30" s="524"/>
      <c r="TRP30" s="524"/>
      <c r="TRQ30" s="524"/>
      <c r="TRR30" s="524"/>
      <c r="TRS30" s="524"/>
      <c r="TRT30" s="524"/>
      <c r="TRU30" s="524"/>
      <c r="TRV30" s="524"/>
      <c r="TRW30" s="524"/>
      <c r="TRX30" s="524"/>
      <c r="TRY30" s="524"/>
      <c r="TRZ30" s="524"/>
      <c r="TSA30" s="524"/>
      <c r="TSB30" s="524"/>
      <c r="TSC30" s="524"/>
      <c r="TSD30" s="524"/>
      <c r="TSE30" s="524"/>
      <c r="TSF30" s="524"/>
      <c r="TSG30" s="524"/>
      <c r="TSH30" s="524"/>
      <c r="TSI30" s="524"/>
      <c r="TSJ30" s="524"/>
      <c r="TSK30" s="524"/>
      <c r="TSL30" s="524"/>
      <c r="TSM30" s="524"/>
      <c r="TSN30" s="524"/>
      <c r="TSO30" s="524"/>
      <c r="TSP30" s="524"/>
      <c r="TSQ30" s="524"/>
      <c r="TSR30" s="524"/>
      <c r="TSS30" s="524"/>
      <c r="TST30" s="524"/>
      <c r="TSU30" s="524"/>
      <c r="TSV30" s="524"/>
      <c r="TSW30" s="524"/>
      <c r="TSX30" s="524"/>
      <c r="TSY30" s="524"/>
      <c r="TSZ30" s="524"/>
      <c r="TTA30" s="524"/>
      <c r="TTB30" s="524"/>
      <c r="TTC30" s="524"/>
      <c r="TTD30" s="524"/>
      <c r="TTE30" s="524"/>
      <c r="TTF30" s="524"/>
      <c r="TTG30" s="524"/>
      <c r="TTH30" s="524"/>
      <c r="TTI30" s="524"/>
      <c r="TTJ30" s="524"/>
      <c r="TTK30" s="524"/>
      <c r="TTL30" s="524"/>
      <c r="TTM30" s="524"/>
      <c r="TTN30" s="524"/>
      <c r="TTO30" s="524"/>
      <c r="TTP30" s="524"/>
      <c r="TTQ30" s="524"/>
      <c r="TTR30" s="524"/>
      <c r="TTS30" s="524"/>
      <c r="TTT30" s="524"/>
      <c r="TTU30" s="524"/>
      <c r="TTV30" s="524"/>
      <c r="TTW30" s="524"/>
      <c r="TTX30" s="524"/>
      <c r="TTY30" s="524"/>
      <c r="TTZ30" s="524"/>
      <c r="TUA30" s="524"/>
      <c r="TUB30" s="524"/>
      <c r="TUC30" s="524"/>
      <c r="TUD30" s="524"/>
      <c r="TUE30" s="524"/>
      <c r="TUF30" s="524"/>
      <c r="TUG30" s="524"/>
      <c r="TUH30" s="524"/>
      <c r="TUI30" s="524"/>
      <c r="TUJ30" s="524"/>
      <c r="TUK30" s="524"/>
      <c r="TUL30" s="524"/>
      <c r="TUM30" s="524"/>
      <c r="TUN30" s="524"/>
      <c r="TUO30" s="524"/>
      <c r="TUP30" s="524"/>
      <c r="TUQ30" s="524"/>
      <c r="TUR30" s="524"/>
      <c r="TUS30" s="524"/>
      <c r="TUT30" s="524"/>
      <c r="TUU30" s="524"/>
      <c r="TUV30" s="524"/>
      <c r="TUW30" s="524"/>
      <c r="TUX30" s="524"/>
      <c r="TUY30" s="524"/>
      <c r="TUZ30" s="524"/>
      <c r="TVA30" s="524"/>
      <c r="TVB30" s="524"/>
      <c r="TVC30" s="524"/>
      <c r="TVD30" s="524"/>
      <c r="TVE30" s="524"/>
      <c r="TVF30" s="524"/>
      <c r="TVG30" s="524"/>
      <c r="TVH30" s="524"/>
      <c r="TVI30" s="524"/>
      <c r="TVJ30" s="524"/>
      <c r="TVK30" s="524"/>
      <c r="TVL30" s="524"/>
      <c r="TVM30" s="524"/>
      <c r="TVN30" s="524"/>
      <c r="TVO30" s="524"/>
      <c r="TVP30" s="524"/>
      <c r="TVQ30" s="524"/>
      <c r="TVR30" s="524"/>
      <c r="TVS30" s="524"/>
      <c r="TVT30" s="524"/>
      <c r="TVU30" s="524"/>
      <c r="TVV30" s="524"/>
      <c r="TVW30" s="524"/>
      <c r="TVX30" s="524"/>
      <c r="TVY30" s="524"/>
      <c r="TVZ30" s="524"/>
      <c r="TWA30" s="524"/>
      <c r="TWB30" s="524"/>
      <c r="TWC30" s="524"/>
      <c r="TWD30" s="524"/>
      <c r="TWE30" s="524"/>
      <c r="TWF30" s="524"/>
      <c r="TWG30" s="524"/>
      <c r="TWH30" s="524"/>
      <c r="TWI30" s="524"/>
      <c r="TWJ30" s="524"/>
      <c r="TWK30" s="524"/>
      <c r="TWL30" s="524"/>
      <c r="TWM30" s="524"/>
      <c r="TWN30" s="524"/>
      <c r="TWO30" s="524"/>
      <c r="TWP30" s="524"/>
      <c r="TWQ30" s="524"/>
      <c r="TWR30" s="524"/>
      <c r="TWS30" s="524"/>
      <c r="TWT30" s="524"/>
      <c r="TWU30" s="524"/>
      <c r="TWV30" s="524"/>
      <c r="TWW30" s="524"/>
      <c r="TWX30" s="524"/>
      <c r="TWY30" s="524"/>
      <c r="TWZ30" s="524"/>
      <c r="TXA30" s="524"/>
      <c r="TXB30" s="524"/>
      <c r="TXC30" s="524"/>
      <c r="TXD30" s="524"/>
      <c r="TXE30" s="524"/>
      <c r="TXF30" s="524"/>
      <c r="TXG30" s="524"/>
      <c r="TXH30" s="524"/>
      <c r="TXI30" s="524"/>
      <c r="TXJ30" s="524"/>
      <c r="TXK30" s="524"/>
      <c r="TXL30" s="524"/>
      <c r="TXM30" s="524"/>
      <c r="TXN30" s="524"/>
      <c r="TXO30" s="524"/>
      <c r="TXP30" s="524"/>
      <c r="TXQ30" s="524"/>
      <c r="TXR30" s="524"/>
      <c r="TXS30" s="524"/>
      <c r="TXT30" s="524"/>
      <c r="TXU30" s="524"/>
      <c r="TXV30" s="524"/>
      <c r="TXW30" s="524"/>
      <c r="TXX30" s="524"/>
      <c r="TXY30" s="524"/>
      <c r="TXZ30" s="524"/>
      <c r="TYA30" s="524"/>
      <c r="TYB30" s="524"/>
      <c r="TYC30" s="524"/>
      <c r="TYD30" s="524"/>
      <c r="TYE30" s="524"/>
      <c r="TYF30" s="524"/>
      <c r="TYG30" s="524"/>
      <c r="TYH30" s="524"/>
      <c r="TYI30" s="524"/>
      <c r="TYJ30" s="524"/>
      <c r="TYK30" s="524"/>
      <c r="TYL30" s="524"/>
      <c r="TYM30" s="524"/>
      <c r="TYN30" s="524"/>
      <c r="TYO30" s="524"/>
      <c r="TYP30" s="524"/>
      <c r="TYQ30" s="524"/>
      <c r="TYR30" s="524"/>
      <c r="TYS30" s="524"/>
      <c r="TYT30" s="524"/>
      <c r="TYU30" s="524"/>
      <c r="TYV30" s="524"/>
      <c r="TYW30" s="524"/>
      <c r="TYX30" s="524"/>
      <c r="TYY30" s="524"/>
      <c r="TYZ30" s="524"/>
      <c r="TZA30" s="524"/>
      <c r="TZB30" s="524"/>
      <c r="TZC30" s="524"/>
      <c r="TZD30" s="524"/>
      <c r="TZE30" s="524"/>
      <c r="TZF30" s="524"/>
      <c r="TZG30" s="524"/>
      <c r="TZH30" s="524"/>
      <c r="TZI30" s="524"/>
      <c r="TZJ30" s="524"/>
      <c r="TZK30" s="524"/>
      <c r="TZL30" s="524"/>
      <c r="TZM30" s="524"/>
      <c r="TZN30" s="524"/>
      <c r="TZO30" s="524"/>
      <c r="TZP30" s="524"/>
      <c r="TZQ30" s="524"/>
      <c r="TZR30" s="524"/>
      <c r="TZS30" s="524"/>
      <c r="TZT30" s="524"/>
      <c r="TZU30" s="524"/>
      <c r="TZV30" s="524"/>
      <c r="TZW30" s="524"/>
      <c r="TZX30" s="524"/>
      <c r="TZY30" s="524"/>
      <c r="TZZ30" s="524"/>
      <c r="UAA30" s="524"/>
      <c r="UAB30" s="524"/>
      <c r="UAC30" s="524"/>
      <c r="UAD30" s="524"/>
      <c r="UAE30" s="524"/>
      <c r="UAF30" s="524"/>
      <c r="UAG30" s="524"/>
      <c r="UAH30" s="524"/>
      <c r="UAI30" s="524"/>
      <c r="UAJ30" s="524"/>
      <c r="UAK30" s="524"/>
      <c r="UAL30" s="524"/>
      <c r="UAM30" s="524"/>
      <c r="UAN30" s="524"/>
      <c r="UAO30" s="524"/>
      <c r="UAP30" s="524"/>
      <c r="UAQ30" s="524"/>
      <c r="UAR30" s="524"/>
      <c r="UAS30" s="524"/>
      <c r="UAT30" s="524"/>
      <c r="UAU30" s="524"/>
      <c r="UAV30" s="524"/>
      <c r="UAW30" s="524"/>
      <c r="UAX30" s="524"/>
      <c r="UAY30" s="524"/>
      <c r="UAZ30" s="524"/>
      <c r="UBA30" s="524"/>
      <c r="UBB30" s="524"/>
      <c r="UBC30" s="524"/>
      <c r="UBD30" s="524"/>
      <c r="UBE30" s="524"/>
      <c r="UBF30" s="524"/>
      <c r="UBG30" s="524"/>
      <c r="UBH30" s="524"/>
      <c r="UBI30" s="524"/>
      <c r="UBJ30" s="524"/>
      <c r="UBK30" s="524"/>
      <c r="UBL30" s="524"/>
      <c r="UBM30" s="524"/>
      <c r="UBN30" s="524"/>
      <c r="UBO30" s="524"/>
      <c r="UBP30" s="524"/>
      <c r="UBQ30" s="524"/>
      <c r="UBR30" s="524"/>
      <c r="UBS30" s="524"/>
      <c r="UBT30" s="524"/>
      <c r="UBU30" s="524"/>
      <c r="UBV30" s="524"/>
      <c r="UBW30" s="524"/>
      <c r="UBX30" s="524"/>
      <c r="UBY30" s="524"/>
      <c r="UBZ30" s="524"/>
      <c r="UCA30" s="524"/>
      <c r="UCB30" s="524"/>
      <c r="UCC30" s="524"/>
      <c r="UCD30" s="524"/>
      <c r="UCE30" s="524"/>
      <c r="UCF30" s="524"/>
      <c r="UCG30" s="524"/>
      <c r="UCH30" s="524"/>
      <c r="UCI30" s="524"/>
      <c r="UCJ30" s="524"/>
      <c r="UCK30" s="524"/>
      <c r="UCL30" s="524"/>
      <c r="UCM30" s="524"/>
      <c r="UCN30" s="524"/>
      <c r="UCO30" s="524"/>
      <c r="UCP30" s="524"/>
      <c r="UCQ30" s="524"/>
      <c r="UCR30" s="524"/>
      <c r="UCS30" s="524"/>
      <c r="UCT30" s="524"/>
      <c r="UCU30" s="524"/>
      <c r="UCV30" s="524"/>
      <c r="UCW30" s="524"/>
      <c r="UCX30" s="524"/>
      <c r="UCY30" s="524"/>
      <c r="UCZ30" s="524"/>
      <c r="UDA30" s="524"/>
      <c r="UDB30" s="524"/>
      <c r="UDC30" s="524"/>
      <c r="UDD30" s="524"/>
      <c r="UDE30" s="524"/>
      <c r="UDF30" s="524"/>
      <c r="UDG30" s="524"/>
      <c r="UDH30" s="524"/>
      <c r="UDI30" s="524"/>
      <c r="UDJ30" s="524"/>
      <c r="UDK30" s="524"/>
      <c r="UDL30" s="524"/>
      <c r="UDM30" s="524"/>
      <c r="UDN30" s="524"/>
      <c r="UDO30" s="524"/>
      <c r="UDP30" s="524"/>
      <c r="UDQ30" s="524"/>
      <c r="UDR30" s="524"/>
      <c r="UDS30" s="524"/>
      <c r="UDT30" s="524"/>
      <c r="UDU30" s="524"/>
      <c r="UDV30" s="524"/>
      <c r="UDW30" s="524"/>
      <c r="UDX30" s="524"/>
      <c r="UDY30" s="524"/>
      <c r="UDZ30" s="524"/>
      <c r="UEA30" s="524"/>
      <c r="UEB30" s="524"/>
      <c r="UEC30" s="524"/>
      <c r="UED30" s="524"/>
      <c r="UEE30" s="524"/>
      <c r="UEF30" s="524"/>
      <c r="UEG30" s="524"/>
      <c r="UEH30" s="524"/>
      <c r="UEI30" s="524"/>
      <c r="UEJ30" s="524"/>
      <c r="UEK30" s="524"/>
      <c r="UEL30" s="524"/>
      <c r="UEM30" s="524"/>
      <c r="UEN30" s="524"/>
      <c r="UEO30" s="524"/>
      <c r="UEP30" s="524"/>
      <c r="UEQ30" s="524"/>
      <c r="UER30" s="524"/>
      <c r="UES30" s="524"/>
      <c r="UET30" s="524"/>
      <c r="UEU30" s="524"/>
      <c r="UEV30" s="524"/>
      <c r="UEW30" s="524"/>
      <c r="UEX30" s="524"/>
      <c r="UEY30" s="524"/>
      <c r="UEZ30" s="524"/>
      <c r="UFA30" s="524"/>
      <c r="UFB30" s="524"/>
      <c r="UFC30" s="524"/>
      <c r="UFD30" s="524"/>
      <c r="UFE30" s="524"/>
      <c r="UFF30" s="524"/>
      <c r="UFG30" s="524"/>
      <c r="UFH30" s="524"/>
      <c r="UFI30" s="524"/>
      <c r="UFJ30" s="524"/>
      <c r="UFK30" s="524"/>
      <c r="UFL30" s="524"/>
      <c r="UFM30" s="524"/>
      <c r="UFN30" s="524"/>
      <c r="UFO30" s="524"/>
      <c r="UFP30" s="524"/>
      <c r="UFQ30" s="524"/>
      <c r="UFR30" s="524"/>
      <c r="UFS30" s="524"/>
      <c r="UFT30" s="524"/>
      <c r="UFU30" s="524"/>
      <c r="UFV30" s="524"/>
      <c r="UFW30" s="524"/>
      <c r="UFX30" s="524"/>
      <c r="UFY30" s="524"/>
      <c r="UFZ30" s="524"/>
      <c r="UGA30" s="524"/>
      <c r="UGB30" s="524"/>
      <c r="UGC30" s="524"/>
      <c r="UGD30" s="524"/>
      <c r="UGE30" s="524"/>
      <c r="UGF30" s="524"/>
      <c r="UGG30" s="524"/>
      <c r="UGH30" s="524"/>
      <c r="UGI30" s="524"/>
      <c r="UGJ30" s="524"/>
      <c r="UGK30" s="524"/>
      <c r="UGL30" s="524"/>
      <c r="UGM30" s="524"/>
      <c r="UGN30" s="524"/>
      <c r="UGO30" s="524"/>
      <c r="UGP30" s="524"/>
      <c r="UGQ30" s="524"/>
      <c r="UGR30" s="524"/>
      <c r="UGS30" s="524"/>
      <c r="UGT30" s="524"/>
      <c r="UGU30" s="524"/>
      <c r="UGV30" s="524"/>
      <c r="UGW30" s="524"/>
      <c r="UGX30" s="524"/>
      <c r="UGY30" s="524"/>
      <c r="UGZ30" s="524"/>
      <c r="UHA30" s="524"/>
      <c r="UHB30" s="524"/>
      <c r="UHC30" s="524"/>
      <c r="UHD30" s="524"/>
      <c r="UHE30" s="524"/>
      <c r="UHF30" s="524"/>
      <c r="UHG30" s="524"/>
      <c r="UHH30" s="524"/>
      <c r="UHI30" s="524"/>
      <c r="UHJ30" s="524"/>
      <c r="UHK30" s="524"/>
      <c r="UHL30" s="524"/>
      <c r="UHM30" s="524"/>
      <c r="UHN30" s="524"/>
      <c r="UHO30" s="524"/>
      <c r="UHP30" s="524"/>
      <c r="UHQ30" s="524"/>
      <c r="UHR30" s="524"/>
      <c r="UHS30" s="524"/>
      <c r="UHT30" s="524"/>
      <c r="UHU30" s="524"/>
      <c r="UHV30" s="524"/>
      <c r="UHW30" s="524"/>
      <c r="UHX30" s="524"/>
      <c r="UHY30" s="524"/>
      <c r="UHZ30" s="524"/>
      <c r="UIA30" s="524"/>
      <c r="UIB30" s="524"/>
      <c r="UIC30" s="524"/>
      <c r="UID30" s="524"/>
      <c r="UIE30" s="524"/>
      <c r="UIF30" s="524"/>
      <c r="UIG30" s="524"/>
      <c r="UIH30" s="524"/>
      <c r="UII30" s="524"/>
      <c r="UIJ30" s="524"/>
      <c r="UIK30" s="524"/>
      <c r="UIL30" s="524"/>
      <c r="UIM30" s="524"/>
      <c r="UIN30" s="524"/>
      <c r="UIO30" s="524"/>
      <c r="UIP30" s="524"/>
      <c r="UIQ30" s="524"/>
      <c r="UIR30" s="524"/>
      <c r="UIS30" s="524"/>
      <c r="UIT30" s="524"/>
      <c r="UIU30" s="524"/>
      <c r="UIV30" s="524"/>
      <c r="UIW30" s="524"/>
      <c r="UIX30" s="524"/>
      <c r="UIY30" s="524"/>
      <c r="UIZ30" s="524"/>
      <c r="UJA30" s="524"/>
      <c r="UJB30" s="524"/>
      <c r="UJC30" s="524"/>
      <c r="UJD30" s="524"/>
      <c r="UJE30" s="524"/>
      <c r="UJF30" s="524"/>
      <c r="UJG30" s="524"/>
      <c r="UJH30" s="524"/>
      <c r="UJI30" s="524"/>
      <c r="UJJ30" s="524"/>
      <c r="UJK30" s="524"/>
      <c r="UJL30" s="524"/>
      <c r="UJM30" s="524"/>
      <c r="UJN30" s="524"/>
      <c r="UJO30" s="524"/>
      <c r="UJP30" s="524"/>
      <c r="UJQ30" s="524"/>
      <c r="UJR30" s="524"/>
      <c r="UJS30" s="524"/>
      <c r="UJT30" s="524"/>
      <c r="UJU30" s="524"/>
      <c r="UJV30" s="524"/>
      <c r="UJW30" s="524"/>
      <c r="UJX30" s="524"/>
      <c r="UJY30" s="524"/>
      <c r="UJZ30" s="524"/>
      <c r="UKA30" s="524"/>
      <c r="UKB30" s="524"/>
      <c r="UKC30" s="524"/>
      <c r="UKD30" s="524"/>
      <c r="UKE30" s="524"/>
      <c r="UKF30" s="524"/>
      <c r="UKG30" s="524"/>
      <c r="UKH30" s="524"/>
      <c r="UKI30" s="524"/>
      <c r="UKJ30" s="524"/>
      <c r="UKK30" s="524"/>
      <c r="UKL30" s="524"/>
      <c r="UKM30" s="524"/>
      <c r="UKN30" s="524"/>
      <c r="UKO30" s="524"/>
      <c r="UKP30" s="524"/>
      <c r="UKQ30" s="524"/>
      <c r="UKR30" s="524"/>
      <c r="UKS30" s="524"/>
      <c r="UKT30" s="524"/>
      <c r="UKU30" s="524"/>
      <c r="UKV30" s="524"/>
      <c r="UKW30" s="524"/>
      <c r="UKX30" s="524"/>
      <c r="UKY30" s="524"/>
      <c r="UKZ30" s="524"/>
      <c r="ULA30" s="524"/>
      <c r="ULB30" s="524"/>
      <c r="ULC30" s="524"/>
      <c r="ULD30" s="524"/>
      <c r="ULE30" s="524"/>
      <c r="ULF30" s="524"/>
      <c r="ULG30" s="524"/>
      <c r="ULH30" s="524"/>
      <c r="ULI30" s="524"/>
      <c r="ULJ30" s="524"/>
      <c r="ULK30" s="524"/>
      <c r="ULL30" s="524"/>
      <c r="ULM30" s="524"/>
      <c r="ULN30" s="524"/>
      <c r="ULO30" s="524"/>
      <c r="ULP30" s="524"/>
      <c r="ULQ30" s="524"/>
      <c r="ULR30" s="524"/>
      <c r="ULS30" s="524"/>
      <c r="ULT30" s="524"/>
      <c r="ULU30" s="524"/>
      <c r="ULV30" s="524"/>
      <c r="ULW30" s="524"/>
      <c r="ULX30" s="524"/>
      <c r="ULY30" s="524"/>
      <c r="ULZ30" s="524"/>
      <c r="UMA30" s="524"/>
      <c r="UMB30" s="524"/>
      <c r="UMC30" s="524"/>
      <c r="UMD30" s="524"/>
      <c r="UME30" s="524"/>
      <c r="UMF30" s="524"/>
      <c r="UMG30" s="524"/>
      <c r="UMH30" s="524"/>
      <c r="UMI30" s="524"/>
      <c r="UMJ30" s="524"/>
      <c r="UMK30" s="524"/>
      <c r="UML30" s="524"/>
      <c r="UMM30" s="524"/>
      <c r="UMN30" s="524"/>
      <c r="UMO30" s="524"/>
      <c r="UMP30" s="524"/>
      <c r="UMQ30" s="524"/>
      <c r="UMR30" s="524"/>
      <c r="UMS30" s="524"/>
      <c r="UMT30" s="524"/>
      <c r="UMU30" s="524"/>
      <c r="UMV30" s="524"/>
      <c r="UMW30" s="524"/>
      <c r="UMX30" s="524"/>
      <c r="UMY30" s="524"/>
      <c r="UMZ30" s="524"/>
      <c r="UNA30" s="524"/>
      <c r="UNB30" s="524"/>
      <c r="UNC30" s="524"/>
      <c r="UND30" s="524"/>
      <c r="UNE30" s="524"/>
      <c r="UNF30" s="524"/>
      <c r="UNG30" s="524"/>
      <c r="UNH30" s="524"/>
      <c r="UNI30" s="524"/>
      <c r="UNJ30" s="524"/>
      <c r="UNK30" s="524"/>
      <c r="UNL30" s="524"/>
      <c r="UNM30" s="524"/>
      <c r="UNN30" s="524"/>
      <c r="UNO30" s="524"/>
      <c r="UNP30" s="524"/>
      <c r="UNQ30" s="524"/>
      <c r="UNR30" s="524"/>
      <c r="UNS30" s="524"/>
      <c r="UNT30" s="524"/>
      <c r="UNU30" s="524"/>
      <c r="UNV30" s="524"/>
      <c r="UNW30" s="524"/>
      <c r="UNX30" s="524"/>
      <c r="UNY30" s="524"/>
      <c r="UNZ30" s="524"/>
      <c r="UOA30" s="524"/>
      <c r="UOB30" s="524"/>
      <c r="UOC30" s="524"/>
      <c r="UOD30" s="524"/>
      <c r="UOE30" s="524"/>
      <c r="UOF30" s="524"/>
      <c r="UOG30" s="524"/>
      <c r="UOH30" s="524"/>
      <c r="UOI30" s="524"/>
      <c r="UOJ30" s="524"/>
      <c r="UOK30" s="524"/>
      <c r="UOL30" s="524"/>
      <c r="UOM30" s="524"/>
      <c r="UON30" s="524"/>
      <c r="UOO30" s="524"/>
      <c r="UOP30" s="524"/>
      <c r="UOQ30" s="524"/>
      <c r="UOR30" s="524"/>
      <c r="UOS30" s="524"/>
      <c r="UOT30" s="524"/>
      <c r="UOU30" s="524"/>
      <c r="UOV30" s="524"/>
      <c r="UOW30" s="524"/>
      <c r="UOX30" s="524"/>
      <c r="UOY30" s="524"/>
      <c r="UOZ30" s="524"/>
      <c r="UPA30" s="524"/>
      <c r="UPB30" s="524"/>
      <c r="UPC30" s="524"/>
      <c r="UPD30" s="524"/>
      <c r="UPE30" s="524"/>
      <c r="UPF30" s="524"/>
      <c r="UPG30" s="524"/>
      <c r="UPH30" s="524"/>
      <c r="UPI30" s="524"/>
      <c r="UPJ30" s="524"/>
      <c r="UPK30" s="524"/>
      <c r="UPL30" s="524"/>
      <c r="UPM30" s="524"/>
      <c r="UPN30" s="524"/>
      <c r="UPO30" s="524"/>
      <c r="UPP30" s="524"/>
      <c r="UPQ30" s="524"/>
      <c r="UPR30" s="524"/>
      <c r="UPS30" s="524"/>
      <c r="UPT30" s="524"/>
      <c r="UPU30" s="524"/>
      <c r="UPV30" s="524"/>
      <c r="UPW30" s="524"/>
      <c r="UPX30" s="524"/>
      <c r="UPY30" s="524"/>
      <c r="UPZ30" s="524"/>
      <c r="UQA30" s="524"/>
      <c r="UQB30" s="524"/>
      <c r="UQC30" s="524"/>
      <c r="UQD30" s="524"/>
      <c r="UQE30" s="524"/>
      <c r="UQF30" s="524"/>
      <c r="UQG30" s="524"/>
      <c r="UQH30" s="524"/>
      <c r="UQI30" s="524"/>
      <c r="UQJ30" s="524"/>
      <c r="UQK30" s="524"/>
      <c r="UQL30" s="524"/>
      <c r="UQM30" s="524"/>
      <c r="UQN30" s="524"/>
      <c r="UQO30" s="524"/>
      <c r="UQP30" s="524"/>
      <c r="UQQ30" s="524"/>
      <c r="UQR30" s="524"/>
      <c r="UQS30" s="524"/>
      <c r="UQT30" s="524"/>
      <c r="UQU30" s="524"/>
      <c r="UQV30" s="524"/>
      <c r="UQW30" s="524"/>
      <c r="UQX30" s="524"/>
      <c r="UQY30" s="524"/>
      <c r="UQZ30" s="524"/>
      <c r="URA30" s="524"/>
      <c r="URB30" s="524"/>
      <c r="URC30" s="524"/>
      <c r="URD30" s="524"/>
      <c r="URE30" s="524"/>
      <c r="URF30" s="524"/>
      <c r="URG30" s="524"/>
      <c r="URH30" s="524"/>
      <c r="URI30" s="524"/>
      <c r="URJ30" s="524"/>
      <c r="URK30" s="524"/>
      <c r="URL30" s="524"/>
      <c r="URM30" s="524"/>
      <c r="URN30" s="524"/>
      <c r="URO30" s="524"/>
      <c r="URP30" s="524"/>
      <c r="URQ30" s="524"/>
      <c r="URR30" s="524"/>
      <c r="URS30" s="524"/>
      <c r="URT30" s="524"/>
      <c r="URU30" s="524"/>
      <c r="URV30" s="524"/>
      <c r="URW30" s="524"/>
      <c r="URX30" s="524"/>
      <c r="URY30" s="524"/>
      <c r="URZ30" s="524"/>
      <c r="USA30" s="524"/>
      <c r="USB30" s="524"/>
      <c r="USC30" s="524"/>
      <c r="USD30" s="524"/>
      <c r="USE30" s="524"/>
      <c r="USF30" s="524"/>
      <c r="USG30" s="524"/>
      <c r="USH30" s="524"/>
      <c r="USI30" s="524"/>
      <c r="USJ30" s="524"/>
      <c r="USK30" s="524"/>
      <c r="USL30" s="524"/>
      <c r="USM30" s="524"/>
      <c r="USN30" s="524"/>
      <c r="USO30" s="524"/>
      <c r="USP30" s="524"/>
      <c r="USQ30" s="524"/>
      <c r="USR30" s="524"/>
      <c r="USS30" s="524"/>
      <c r="UST30" s="524"/>
      <c r="USU30" s="524"/>
      <c r="USV30" s="524"/>
      <c r="USW30" s="524"/>
      <c r="USX30" s="524"/>
      <c r="USY30" s="524"/>
      <c r="USZ30" s="524"/>
      <c r="UTA30" s="524"/>
      <c r="UTB30" s="524"/>
      <c r="UTC30" s="524"/>
      <c r="UTD30" s="524"/>
      <c r="UTE30" s="524"/>
      <c r="UTF30" s="524"/>
      <c r="UTG30" s="524"/>
      <c r="UTH30" s="524"/>
      <c r="UTI30" s="524"/>
      <c r="UTJ30" s="524"/>
      <c r="UTK30" s="524"/>
      <c r="UTL30" s="524"/>
      <c r="UTM30" s="524"/>
      <c r="UTN30" s="524"/>
      <c r="UTO30" s="524"/>
      <c r="UTP30" s="524"/>
      <c r="UTQ30" s="524"/>
      <c r="UTR30" s="524"/>
      <c r="UTS30" s="524"/>
      <c r="UTT30" s="524"/>
      <c r="UTU30" s="524"/>
      <c r="UTV30" s="524"/>
      <c r="UTW30" s="524"/>
      <c r="UTX30" s="524"/>
      <c r="UTY30" s="524"/>
      <c r="UTZ30" s="524"/>
      <c r="UUA30" s="524"/>
      <c r="UUB30" s="524"/>
      <c r="UUC30" s="524"/>
      <c r="UUD30" s="524"/>
      <c r="UUE30" s="524"/>
      <c r="UUF30" s="524"/>
      <c r="UUG30" s="524"/>
      <c r="UUH30" s="524"/>
      <c r="UUI30" s="524"/>
      <c r="UUJ30" s="524"/>
      <c r="UUK30" s="524"/>
      <c r="UUL30" s="524"/>
      <c r="UUM30" s="524"/>
      <c r="UUN30" s="524"/>
      <c r="UUO30" s="524"/>
      <c r="UUP30" s="524"/>
      <c r="UUQ30" s="524"/>
      <c r="UUR30" s="524"/>
      <c r="UUS30" s="524"/>
      <c r="UUT30" s="524"/>
      <c r="UUU30" s="524"/>
      <c r="UUV30" s="524"/>
      <c r="UUW30" s="524"/>
      <c r="UUX30" s="524"/>
      <c r="UUY30" s="524"/>
      <c r="UUZ30" s="524"/>
      <c r="UVA30" s="524"/>
      <c r="UVB30" s="524"/>
      <c r="UVC30" s="524"/>
      <c r="UVD30" s="524"/>
      <c r="UVE30" s="524"/>
      <c r="UVF30" s="524"/>
      <c r="UVG30" s="524"/>
      <c r="UVH30" s="524"/>
      <c r="UVI30" s="524"/>
      <c r="UVJ30" s="524"/>
      <c r="UVK30" s="524"/>
      <c r="UVL30" s="524"/>
      <c r="UVM30" s="524"/>
      <c r="UVN30" s="524"/>
      <c r="UVO30" s="524"/>
      <c r="UVP30" s="524"/>
      <c r="UVQ30" s="524"/>
      <c r="UVR30" s="524"/>
      <c r="UVS30" s="524"/>
      <c r="UVT30" s="524"/>
      <c r="UVU30" s="524"/>
      <c r="UVV30" s="524"/>
      <c r="UVW30" s="524"/>
      <c r="UVX30" s="524"/>
      <c r="UVY30" s="524"/>
      <c r="UVZ30" s="524"/>
      <c r="UWA30" s="524"/>
      <c r="UWB30" s="524"/>
      <c r="UWC30" s="524"/>
      <c r="UWD30" s="524"/>
      <c r="UWE30" s="524"/>
      <c r="UWF30" s="524"/>
      <c r="UWG30" s="524"/>
      <c r="UWH30" s="524"/>
      <c r="UWI30" s="524"/>
      <c r="UWJ30" s="524"/>
      <c r="UWK30" s="524"/>
      <c r="UWL30" s="524"/>
      <c r="UWM30" s="524"/>
      <c r="UWN30" s="524"/>
      <c r="UWO30" s="524"/>
      <c r="UWP30" s="524"/>
      <c r="UWQ30" s="524"/>
      <c r="UWR30" s="524"/>
      <c r="UWS30" s="524"/>
      <c r="UWT30" s="524"/>
      <c r="UWU30" s="524"/>
      <c r="UWV30" s="524"/>
      <c r="UWW30" s="524"/>
      <c r="UWX30" s="524"/>
      <c r="UWY30" s="524"/>
      <c r="UWZ30" s="524"/>
      <c r="UXA30" s="524"/>
      <c r="UXB30" s="524"/>
      <c r="UXC30" s="524"/>
      <c r="UXD30" s="524"/>
      <c r="UXE30" s="524"/>
      <c r="UXF30" s="524"/>
      <c r="UXG30" s="524"/>
      <c r="UXH30" s="524"/>
      <c r="UXI30" s="524"/>
      <c r="UXJ30" s="524"/>
      <c r="UXK30" s="524"/>
      <c r="UXL30" s="524"/>
      <c r="UXM30" s="524"/>
      <c r="UXN30" s="524"/>
      <c r="UXO30" s="524"/>
      <c r="UXP30" s="524"/>
      <c r="UXQ30" s="524"/>
      <c r="UXR30" s="524"/>
      <c r="UXS30" s="524"/>
      <c r="UXT30" s="524"/>
      <c r="UXU30" s="524"/>
      <c r="UXV30" s="524"/>
      <c r="UXW30" s="524"/>
      <c r="UXX30" s="524"/>
      <c r="UXY30" s="524"/>
      <c r="UXZ30" s="524"/>
      <c r="UYA30" s="524"/>
      <c r="UYB30" s="524"/>
      <c r="UYC30" s="524"/>
      <c r="UYD30" s="524"/>
      <c r="UYE30" s="524"/>
      <c r="UYF30" s="524"/>
      <c r="UYG30" s="524"/>
      <c r="UYH30" s="524"/>
      <c r="UYI30" s="524"/>
      <c r="UYJ30" s="524"/>
      <c r="UYK30" s="524"/>
      <c r="UYL30" s="524"/>
      <c r="UYM30" s="524"/>
      <c r="UYN30" s="524"/>
      <c r="UYO30" s="524"/>
      <c r="UYP30" s="524"/>
      <c r="UYQ30" s="524"/>
      <c r="UYR30" s="524"/>
      <c r="UYS30" s="524"/>
      <c r="UYT30" s="524"/>
      <c r="UYU30" s="524"/>
      <c r="UYV30" s="524"/>
      <c r="UYW30" s="524"/>
      <c r="UYX30" s="524"/>
      <c r="UYY30" s="524"/>
      <c r="UYZ30" s="524"/>
      <c r="UZA30" s="524"/>
      <c r="UZB30" s="524"/>
      <c r="UZC30" s="524"/>
      <c r="UZD30" s="524"/>
      <c r="UZE30" s="524"/>
      <c r="UZF30" s="524"/>
      <c r="UZG30" s="524"/>
      <c r="UZH30" s="524"/>
      <c r="UZI30" s="524"/>
      <c r="UZJ30" s="524"/>
      <c r="UZK30" s="524"/>
      <c r="UZL30" s="524"/>
      <c r="UZM30" s="524"/>
      <c r="UZN30" s="524"/>
      <c r="UZO30" s="524"/>
      <c r="UZP30" s="524"/>
      <c r="UZQ30" s="524"/>
      <c r="UZR30" s="524"/>
      <c r="UZS30" s="524"/>
      <c r="UZT30" s="524"/>
      <c r="UZU30" s="524"/>
      <c r="UZV30" s="524"/>
      <c r="UZW30" s="524"/>
      <c r="UZX30" s="524"/>
      <c r="UZY30" s="524"/>
      <c r="UZZ30" s="524"/>
      <c r="VAA30" s="524"/>
      <c r="VAB30" s="524"/>
      <c r="VAC30" s="524"/>
      <c r="VAD30" s="524"/>
      <c r="VAE30" s="524"/>
      <c r="VAF30" s="524"/>
      <c r="VAG30" s="524"/>
      <c r="VAH30" s="524"/>
      <c r="VAI30" s="524"/>
      <c r="VAJ30" s="524"/>
      <c r="VAK30" s="524"/>
      <c r="VAL30" s="524"/>
      <c r="VAM30" s="524"/>
      <c r="VAN30" s="524"/>
      <c r="VAO30" s="524"/>
      <c r="VAP30" s="524"/>
      <c r="VAQ30" s="524"/>
      <c r="VAR30" s="524"/>
      <c r="VAS30" s="524"/>
      <c r="VAT30" s="524"/>
      <c r="VAU30" s="524"/>
      <c r="VAV30" s="524"/>
      <c r="VAW30" s="524"/>
      <c r="VAX30" s="524"/>
      <c r="VAY30" s="524"/>
      <c r="VAZ30" s="524"/>
      <c r="VBA30" s="524"/>
      <c r="VBB30" s="524"/>
      <c r="VBC30" s="524"/>
      <c r="VBD30" s="524"/>
      <c r="VBE30" s="524"/>
      <c r="VBF30" s="524"/>
      <c r="VBG30" s="524"/>
      <c r="VBH30" s="524"/>
      <c r="VBI30" s="524"/>
      <c r="VBJ30" s="524"/>
      <c r="VBK30" s="524"/>
      <c r="VBL30" s="524"/>
      <c r="VBM30" s="524"/>
      <c r="VBN30" s="524"/>
      <c r="VBO30" s="524"/>
      <c r="VBP30" s="524"/>
      <c r="VBQ30" s="524"/>
      <c r="VBR30" s="524"/>
      <c r="VBS30" s="524"/>
      <c r="VBT30" s="524"/>
      <c r="VBU30" s="524"/>
      <c r="VBV30" s="524"/>
      <c r="VBW30" s="524"/>
      <c r="VBX30" s="524"/>
      <c r="VBY30" s="524"/>
      <c r="VBZ30" s="524"/>
      <c r="VCA30" s="524"/>
      <c r="VCB30" s="524"/>
      <c r="VCC30" s="524"/>
      <c r="VCD30" s="524"/>
      <c r="VCE30" s="524"/>
      <c r="VCF30" s="524"/>
      <c r="VCG30" s="524"/>
      <c r="VCH30" s="524"/>
      <c r="VCI30" s="524"/>
      <c r="VCJ30" s="524"/>
      <c r="VCK30" s="524"/>
      <c r="VCL30" s="524"/>
      <c r="VCM30" s="524"/>
      <c r="VCN30" s="524"/>
      <c r="VCO30" s="524"/>
      <c r="VCP30" s="524"/>
      <c r="VCQ30" s="524"/>
      <c r="VCR30" s="524"/>
      <c r="VCS30" s="524"/>
      <c r="VCT30" s="524"/>
      <c r="VCU30" s="524"/>
      <c r="VCV30" s="524"/>
      <c r="VCW30" s="524"/>
      <c r="VCX30" s="524"/>
      <c r="VCY30" s="524"/>
      <c r="VCZ30" s="524"/>
      <c r="VDA30" s="524"/>
      <c r="VDB30" s="524"/>
      <c r="VDC30" s="524"/>
      <c r="VDD30" s="524"/>
      <c r="VDE30" s="524"/>
      <c r="VDF30" s="524"/>
      <c r="VDG30" s="524"/>
      <c r="VDH30" s="524"/>
      <c r="VDI30" s="524"/>
      <c r="VDJ30" s="524"/>
      <c r="VDK30" s="524"/>
      <c r="VDL30" s="524"/>
      <c r="VDM30" s="524"/>
      <c r="VDN30" s="524"/>
      <c r="VDO30" s="524"/>
      <c r="VDP30" s="524"/>
      <c r="VDQ30" s="524"/>
      <c r="VDR30" s="524"/>
      <c r="VDS30" s="524"/>
      <c r="VDT30" s="524"/>
      <c r="VDU30" s="524"/>
      <c r="VDV30" s="524"/>
      <c r="VDW30" s="524"/>
      <c r="VDX30" s="524"/>
      <c r="VDY30" s="524"/>
      <c r="VDZ30" s="524"/>
      <c r="VEA30" s="524"/>
      <c r="VEB30" s="524"/>
      <c r="VEC30" s="524"/>
      <c r="VED30" s="524"/>
      <c r="VEE30" s="524"/>
      <c r="VEF30" s="524"/>
      <c r="VEG30" s="524"/>
      <c r="VEH30" s="524"/>
      <c r="VEI30" s="524"/>
      <c r="VEJ30" s="524"/>
      <c r="VEK30" s="524"/>
      <c r="VEL30" s="524"/>
      <c r="VEM30" s="524"/>
      <c r="VEN30" s="524"/>
      <c r="VEO30" s="524"/>
      <c r="VEP30" s="524"/>
      <c r="VEQ30" s="524"/>
      <c r="VER30" s="524"/>
      <c r="VES30" s="524"/>
      <c r="VET30" s="524"/>
      <c r="VEU30" s="524"/>
      <c r="VEV30" s="524"/>
      <c r="VEW30" s="524"/>
      <c r="VEX30" s="524"/>
      <c r="VEY30" s="524"/>
      <c r="VEZ30" s="524"/>
      <c r="VFA30" s="524"/>
      <c r="VFB30" s="524"/>
      <c r="VFC30" s="524"/>
      <c r="VFD30" s="524"/>
      <c r="VFE30" s="524"/>
      <c r="VFF30" s="524"/>
      <c r="VFG30" s="524"/>
      <c r="VFH30" s="524"/>
      <c r="VFI30" s="524"/>
      <c r="VFJ30" s="524"/>
      <c r="VFK30" s="524"/>
      <c r="VFL30" s="524"/>
      <c r="VFM30" s="524"/>
      <c r="VFN30" s="524"/>
      <c r="VFO30" s="524"/>
      <c r="VFP30" s="524"/>
      <c r="VFQ30" s="524"/>
      <c r="VFR30" s="524"/>
      <c r="VFS30" s="524"/>
      <c r="VFT30" s="524"/>
      <c r="VFU30" s="524"/>
      <c r="VFV30" s="524"/>
      <c r="VFW30" s="524"/>
      <c r="VFX30" s="524"/>
      <c r="VFY30" s="524"/>
      <c r="VFZ30" s="524"/>
      <c r="VGA30" s="524"/>
      <c r="VGB30" s="524"/>
      <c r="VGC30" s="524"/>
      <c r="VGD30" s="524"/>
      <c r="VGE30" s="524"/>
      <c r="VGF30" s="524"/>
      <c r="VGG30" s="524"/>
      <c r="VGH30" s="524"/>
      <c r="VGI30" s="524"/>
      <c r="VGJ30" s="524"/>
      <c r="VGK30" s="524"/>
      <c r="VGL30" s="524"/>
      <c r="VGM30" s="524"/>
      <c r="VGN30" s="524"/>
      <c r="VGO30" s="524"/>
      <c r="VGP30" s="524"/>
      <c r="VGQ30" s="524"/>
      <c r="VGR30" s="524"/>
      <c r="VGS30" s="524"/>
      <c r="VGT30" s="524"/>
      <c r="VGU30" s="524"/>
      <c r="VGV30" s="524"/>
      <c r="VGW30" s="524"/>
      <c r="VGX30" s="524"/>
      <c r="VGY30" s="524"/>
      <c r="VGZ30" s="524"/>
      <c r="VHA30" s="524"/>
      <c r="VHB30" s="524"/>
      <c r="VHC30" s="524"/>
      <c r="VHD30" s="524"/>
      <c r="VHE30" s="524"/>
      <c r="VHF30" s="524"/>
      <c r="VHG30" s="524"/>
      <c r="VHH30" s="524"/>
      <c r="VHI30" s="524"/>
      <c r="VHJ30" s="524"/>
      <c r="VHK30" s="524"/>
      <c r="VHL30" s="524"/>
      <c r="VHM30" s="524"/>
      <c r="VHN30" s="524"/>
      <c r="VHO30" s="524"/>
      <c r="VHP30" s="524"/>
      <c r="VHQ30" s="524"/>
      <c r="VHR30" s="524"/>
      <c r="VHS30" s="524"/>
      <c r="VHT30" s="524"/>
      <c r="VHU30" s="524"/>
      <c r="VHV30" s="524"/>
      <c r="VHW30" s="524"/>
      <c r="VHX30" s="524"/>
      <c r="VHY30" s="524"/>
      <c r="VHZ30" s="524"/>
      <c r="VIA30" s="524"/>
      <c r="VIB30" s="524"/>
      <c r="VIC30" s="524"/>
      <c r="VID30" s="524"/>
      <c r="VIE30" s="524"/>
      <c r="VIF30" s="524"/>
      <c r="VIG30" s="524"/>
      <c r="VIH30" s="524"/>
      <c r="VII30" s="524"/>
      <c r="VIJ30" s="524"/>
      <c r="VIK30" s="524"/>
      <c r="VIL30" s="524"/>
      <c r="VIM30" s="524"/>
      <c r="VIN30" s="524"/>
      <c r="VIO30" s="524"/>
      <c r="VIP30" s="524"/>
      <c r="VIQ30" s="524"/>
      <c r="VIR30" s="524"/>
      <c r="VIS30" s="524"/>
      <c r="VIT30" s="524"/>
      <c r="VIU30" s="524"/>
      <c r="VIV30" s="524"/>
      <c r="VIW30" s="524"/>
      <c r="VIX30" s="524"/>
      <c r="VIY30" s="524"/>
      <c r="VIZ30" s="524"/>
      <c r="VJA30" s="524"/>
      <c r="VJB30" s="524"/>
      <c r="VJC30" s="524"/>
      <c r="VJD30" s="524"/>
      <c r="VJE30" s="524"/>
      <c r="VJF30" s="524"/>
      <c r="VJG30" s="524"/>
      <c r="VJH30" s="524"/>
      <c r="VJI30" s="524"/>
      <c r="VJJ30" s="524"/>
      <c r="VJK30" s="524"/>
      <c r="VJL30" s="524"/>
      <c r="VJM30" s="524"/>
      <c r="VJN30" s="524"/>
      <c r="VJO30" s="524"/>
      <c r="VJP30" s="524"/>
      <c r="VJQ30" s="524"/>
      <c r="VJR30" s="524"/>
      <c r="VJS30" s="524"/>
      <c r="VJT30" s="524"/>
      <c r="VJU30" s="524"/>
      <c r="VJV30" s="524"/>
      <c r="VJW30" s="524"/>
      <c r="VJX30" s="524"/>
      <c r="VJY30" s="524"/>
      <c r="VJZ30" s="524"/>
      <c r="VKA30" s="524"/>
      <c r="VKB30" s="524"/>
      <c r="VKC30" s="524"/>
      <c r="VKD30" s="524"/>
      <c r="VKE30" s="524"/>
      <c r="VKF30" s="524"/>
      <c r="VKG30" s="524"/>
      <c r="VKH30" s="524"/>
      <c r="VKI30" s="524"/>
      <c r="VKJ30" s="524"/>
      <c r="VKK30" s="524"/>
      <c r="VKL30" s="524"/>
      <c r="VKM30" s="524"/>
      <c r="VKN30" s="524"/>
      <c r="VKO30" s="524"/>
      <c r="VKP30" s="524"/>
      <c r="VKQ30" s="524"/>
      <c r="VKR30" s="524"/>
      <c r="VKS30" s="524"/>
      <c r="VKT30" s="524"/>
      <c r="VKU30" s="524"/>
      <c r="VKV30" s="524"/>
      <c r="VKW30" s="524"/>
      <c r="VKX30" s="524"/>
      <c r="VKY30" s="524"/>
      <c r="VKZ30" s="524"/>
      <c r="VLA30" s="524"/>
      <c r="VLB30" s="524"/>
      <c r="VLC30" s="524"/>
      <c r="VLD30" s="524"/>
      <c r="VLE30" s="524"/>
      <c r="VLF30" s="524"/>
      <c r="VLG30" s="524"/>
      <c r="VLH30" s="524"/>
      <c r="VLI30" s="524"/>
      <c r="VLJ30" s="524"/>
      <c r="VLK30" s="524"/>
      <c r="VLL30" s="524"/>
      <c r="VLM30" s="524"/>
      <c r="VLN30" s="524"/>
      <c r="VLO30" s="524"/>
      <c r="VLP30" s="524"/>
      <c r="VLQ30" s="524"/>
      <c r="VLR30" s="524"/>
      <c r="VLS30" s="524"/>
      <c r="VLT30" s="524"/>
      <c r="VLU30" s="524"/>
      <c r="VLV30" s="524"/>
      <c r="VLW30" s="524"/>
      <c r="VLX30" s="524"/>
      <c r="VLY30" s="524"/>
      <c r="VLZ30" s="524"/>
      <c r="VMA30" s="524"/>
      <c r="VMB30" s="524"/>
      <c r="VMC30" s="524"/>
      <c r="VMD30" s="524"/>
      <c r="VME30" s="524"/>
      <c r="VMF30" s="524"/>
      <c r="VMG30" s="524"/>
      <c r="VMH30" s="524"/>
      <c r="VMI30" s="524"/>
      <c r="VMJ30" s="524"/>
      <c r="VMK30" s="524"/>
      <c r="VML30" s="524"/>
      <c r="VMM30" s="524"/>
      <c r="VMN30" s="524"/>
      <c r="VMO30" s="524"/>
      <c r="VMP30" s="524"/>
      <c r="VMQ30" s="524"/>
      <c r="VMR30" s="524"/>
      <c r="VMS30" s="524"/>
      <c r="VMT30" s="524"/>
      <c r="VMU30" s="524"/>
      <c r="VMV30" s="524"/>
      <c r="VMW30" s="524"/>
      <c r="VMX30" s="524"/>
      <c r="VMY30" s="524"/>
      <c r="VMZ30" s="524"/>
      <c r="VNA30" s="524"/>
      <c r="VNB30" s="524"/>
      <c r="VNC30" s="524"/>
      <c r="VND30" s="524"/>
      <c r="VNE30" s="524"/>
      <c r="VNF30" s="524"/>
      <c r="VNG30" s="524"/>
      <c r="VNH30" s="524"/>
      <c r="VNI30" s="524"/>
      <c r="VNJ30" s="524"/>
      <c r="VNK30" s="524"/>
      <c r="VNL30" s="524"/>
      <c r="VNM30" s="524"/>
      <c r="VNN30" s="524"/>
      <c r="VNO30" s="524"/>
      <c r="VNP30" s="524"/>
      <c r="VNQ30" s="524"/>
      <c r="VNR30" s="524"/>
      <c r="VNS30" s="524"/>
      <c r="VNT30" s="524"/>
      <c r="VNU30" s="524"/>
      <c r="VNV30" s="524"/>
      <c r="VNW30" s="524"/>
      <c r="VNX30" s="524"/>
      <c r="VNY30" s="524"/>
      <c r="VNZ30" s="524"/>
      <c r="VOA30" s="524"/>
      <c r="VOB30" s="524"/>
      <c r="VOC30" s="524"/>
      <c r="VOD30" s="524"/>
      <c r="VOE30" s="524"/>
      <c r="VOF30" s="524"/>
      <c r="VOG30" s="524"/>
      <c r="VOH30" s="524"/>
      <c r="VOI30" s="524"/>
      <c r="VOJ30" s="524"/>
      <c r="VOK30" s="524"/>
      <c r="VOL30" s="524"/>
      <c r="VOM30" s="524"/>
      <c r="VON30" s="524"/>
      <c r="VOO30" s="524"/>
      <c r="VOP30" s="524"/>
      <c r="VOQ30" s="524"/>
      <c r="VOR30" s="524"/>
      <c r="VOS30" s="524"/>
      <c r="VOT30" s="524"/>
      <c r="VOU30" s="524"/>
      <c r="VOV30" s="524"/>
      <c r="VOW30" s="524"/>
      <c r="VOX30" s="524"/>
      <c r="VOY30" s="524"/>
      <c r="VOZ30" s="524"/>
      <c r="VPA30" s="524"/>
      <c r="VPB30" s="524"/>
      <c r="VPC30" s="524"/>
      <c r="VPD30" s="524"/>
      <c r="VPE30" s="524"/>
      <c r="VPF30" s="524"/>
      <c r="VPG30" s="524"/>
      <c r="VPH30" s="524"/>
      <c r="VPI30" s="524"/>
      <c r="VPJ30" s="524"/>
      <c r="VPK30" s="524"/>
      <c r="VPL30" s="524"/>
      <c r="VPM30" s="524"/>
      <c r="VPN30" s="524"/>
      <c r="VPO30" s="524"/>
      <c r="VPP30" s="524"/>
      <c r="VPQ30" s="524"/>
      <c r="VPR30" s="524"/>
      <c r="VPS30" s="524"/>
      <c r="VPT30" s="524"/>
      <c r="VPU30" s="524"/>
      <c r="VPV30" s="524"/>
      <c r="VPW30" s="524"/>
      <c r="VPX30" s="524"/>
      <c r="VPY30" s="524"/>
      <c r="VPZ30" s="524"/>
      <c r="VQA30" s="524"/>
      <c r="VQB30" s="524"/>
      <c r="VQC30" s="524"/>
      <c r="VQD30" s="524"/>
      <c r="VQE30" s="524"/>
      <c r="VQF30" s="524"/>
      <c r="VQG30" s="524"/>
      <c r="VQH30" s="524"/>
      <c r="VQI30" s="524"/>
      <c r="VQJ30" s="524"/>
      <c r="VQK30" s="524"/>
      <c r="VQL30" s="524"/>
      <c r="VQM30" s="524"/>
      <c r="VQN30" s="524"/>
      <c r="VQO30" s="524"/>
      <c r="VQP30" s="524"/>
      <c r="VQQ30" s="524"/>
      <c r="VQR30" s="524"/>
      <c r="VQS30" s="524"/>
      <c r="VQT30" s="524"/>
      <c r="VQU30" s="524"/>
      <c r="VQV30" s="524"/>
      <c r="VQW30" s="524"/>
      <c r="VQX30" s="524"/>
      <c r="VQY30" s="524"/>
      <c r="VQZ30" s="524"/>
      <c r="VRA30" s="524"/>
      <c r="VRB30" s="524"/>
      <c r="VRC30" s="524"/>
      <c r="VRD30" s="524"/>
      <c r="VRE30" s="524"/>
      <c r="VRF30" s="524"/>
      <c r="VRG30" s="524"/>
      <c r="VRH30" s="524"/>
      <c r="VRI30" s="524"/>
      <c r="VRJ30" s="524"/>
      <c r="VRK30" s="524"/>
      <c r="VRL30" s="524"/>
      <c r="VRM30" s="524"/>
      <c r="VRN30" s="524"/>
      <c r="VRO30" s="524"/>
      <c r="VRP30" s="524"/>
      <c r="VRQ30" s="524"/>
      <c r="VRR30" s="524"/>
      <c r="VRS30" s="524"/>
      <c r="VRT30" s="524"/>
      <c r="VRU30" s="524"/>
      <c r="VRV30" s="524"/>
      <c r="VRW30" s="524"/>
      <c r="VRX30" s="524"/>
      <c r="VRY30" s="524"/>
      <c r="VRZ30" s="524"/>
      <c r="VSA30" s="524"/>
      <c r="VSB30" s="524"/>
      <c r="VSC30" s="524"/>
      <c r="VSD30" s="524"/>
      <c r="VSE30" s="524"/>
      <c r="VSF30" s="524"/>
      <c r="VSG30" s="524"/>
      <c r="VSH30" s="524"/>
      <c r="VSI30" s="524"/>
      <c r="VSJ30" s="524"/>
      <c r="VSK30" s="524"/>
      <c r="VSL30" s="524"/>
      <c r="VSM30" s="524"/>
      <c r="VSN30" s="524"/>
      <c r="VSO30" s="524"/>
      <c r="VSP30" s="524"/>
      <c r="VSQ30" s="524"/>
      <c r="VSR30" s="524"/>
      <c r="VSS30" s="524"/>
      <c r="VST30" s="524"/>
      <c r="VSU30" s="524"/>
      <c r="VSV30" s="524"/>
      <c r="VSW30" s="524"/>
      <c r="VSX30" s="524"/>
      <c r="VSY30" s="524"/>
      <c r="VSZ30" s="524"/>
      <c r="VTA30" s="524"/>
      <c r="VTB30" s="524"/>
      <c r="VTC30" s="524"/>
      <c r="VTD30" s="524"/>
      <c r="VTE30" s="524"/>
      <c r="VTF30" s="524"/>
      <c r="VTG30" s="524"/>
      <c r="VTH30" s="524"/>
      <c r="VTI30" s="524"/>
      <c r="VTJ30" s="524"/>
      <c r="VTK30" s="524"/>
      <c r="VTL30" s="524"/>
      <c r="VTM30" s="524"/>
      <c r="VTN30" s="524"/>
      <c r="VTO30" s="524"/>
      <c r="VTP30" s="524"/>
      <c r="VTQ30" s="524"/>
      <c r="VTR30" s="524"/>
      <c r="VTS30" s="524"/>
      <c r="VTT30" s="524"/>
      <c r="VTU30" s="524"/>
      <c r="VTV30" s="524"/>
      <c r="VTW30" s="524"/>
      <c r="VTX30" s="524"/>
      <c r="VTY30" s="524"/>
      <c r="VTZ30" s="524"/>
      <c r="VUA30" s="524"/>
      <c r="VUB30" s="524"/>
      <c r="VUC30" s="524"/>
      <c r="VUD30" s="524"/>
      <c r="VUE30" s="524"/>
      <c r="VUF30" s="524"/>
      <c r="VUG30" s="524"/>
      <c r="VUH30" s="524"/>
      <c r="VUI30" s="524"/>
      <c r="VUJ30" s="524"/>
      <c r="VUK30" s="524"/>
      <c r="VUL30" s="524"/>
      <c r="VUM30" s="524"/>
      <c r="VUN30" s="524"/>
      <c r="VUO30" s="524"/>
      <c r="VUP30" s="524"/>
      <c r="VUQ30" s="524"/>
      <c r="VUR30" s="524"/>
      <c r="VUS30" s="524"/>
      <c r="VUT30" s="524"/>
      <c r="VUU30" s="524"/>
      <c r="VUV30" s="524"/>
      <c r="VUW30" s="524"/>
      <c r="VUX30" s="524"/>
      <c r="VUY30" s="524"/>
      <c r="VUZ30" s="524"/>
      <c r="VVA30" s="524"/>
      <c r="VVB30" s="524"/>
      <c r="VVC30" s="524"/>
      <c r="VVD30" s="524"/>
      <c r="VVE30" s="524"/>
      <c r="VVF30" s="524"/>
      <c r="VVG30" s="524"/>
      <c r="VVH30" s="524"/>
      <c r="VVI30" s="524"/>
      <c r="VVJ30" s="524"/>
      <c r="VVK30" s="524"/>
      <c r="VVL30" s="524"/>
      <c r="VVM30" s="524"/>
      <c r="VVN30" s="524"/>
      <c r="VVO30" s="524"/>
      <c r="VVP30" s="524"/>
      <c r="VVQ30" s="524"/>
      <c r="VVR30" s="524"/>
      <c r="VVS30" s="524"/>
      <c r="VVT30" s="524"/>
      <c r="VVU30" s="524"/>
      <c r="VVV30" s="524"/>
      <c r="VVW30" s="524"/>
      <c r="VVX30" s="524"/>
      <c r="VVY30" s="524"/>
      <c r="VVZ30" s="524"/>
      <c r="VWA30" s="524"/>
      <c r="VWB30" s="524"/>
      <c r="VWC30" s="524"/>
      <c r="VWD30" s="524"/>
      <c r="VWE30" s="524"/>
      <c r="VWF30" s="524"/>
      <c r="VWG30" s="524"/>
      <c r="VWH30" s="524"/>
      <c r="VWI30" s="524"/>
      <c r="VWJ30" s="524"/>
      <c r="VWK30" s="524"/>
      <c r="VWL30" s="524"/>
      <c r="VWM30" s="524"/>
      <c r="VWN30" s="524"/>
      <c r="VWO30" s="524"/>
      <c r="VWP30" s="524"/>
      <c r="VWQ30" s="524"/>
      <c r="VWR30" s="524"/>
      <c r="VWS30" s="524"/>
      <c r="VWT30" s="524"/>
      <c r="VWU30" s="524"/>
      <c r="VWV30" s="524"/>
      <c r="VWW30" s="524"/>
      <c r="VWX30" s="524"/>
      <c r="VWY30" s="524"/>
      <c r="VWZ30" s="524"/>
      <c r="VXA30" s="524"/>
      <c r="VXB30" s="524"/>
      <c r="VXC30" s="524"/>
      <c r="VXD30" s="524"/>
      <c r="VXE30" s="524"/>
      <c r="VXF30" s="524"/>
      <c r="VXG30" s="524"/>
      <c r="VXH30" s="524"/>
      <c r="VXI30" s="524"/>
      <c r="VXJ30" s="524"/>
      <c r="VXK30" s="524"/>
      <c r="VXL30" s="524"/>
      <c r="VXM30" s="524"/>
      <c r="VXN30" s="524"/>
      <c r="VXO30" s="524"/>
      <c r="VXP30" s="524"/>
      <c r="VXQ30" s="524"/>
      <c r="VXR30" s="524"/>
      <c r="VXS30" s="524"/>
      <c r="VXT30" s="524"/>
      <c r="VXU30" s="524"/>
      <c r="VXV30" s="524"/>
      <c r="VXW30" s="524"/>
      <c r="VXX30" s="524"/>
      <c r="VXY30" s="524"/>
      <c r="VXZ30" s="524"/>
      <c r="VYA30" s="524"/>
      <c r="VYB30" s="524"/>
      <c r="VYC30" s="524"/>
      <c r="VYD30" s="524"/>
      <c r="VYE30" s="524"/>
      <c r="VYF30" s="524"/>
      <c r="VYG30" s="524"/>
      <c r="VYH30" s="524"/>
      <c r="VYI30" s="524"/>
      <c r="VYJ30" s="524"/>
      <c r="VYK30" s="524"/>
      <c r="VYL30" s="524"/>
      <c r="VYM30" s="524"/>
      <c r="VYN30" s="524"/>
      <c r="VYO30" s="524"/>
      <c r="VYP30" s="524"/>
      <c r="VYQ30" s="524"/>
      <c r="VYR30" s="524"/>
      <c r="VYS30" s="524"/>
      <c r="VYT30" s="524"/>
      <c r="VYU30" s="524"/>
      <c r="VYV30" s="524"/>
      <c r="VYW30" s="524"/>
      <c r="VYX30" s="524"/>
      <c r="VYY30" s="524"/>
      <c r="VYZ30" s="524"/>
      <c r="VZA30" s="524"/>
      <c r="VZB30" s="524"/>
      <c r="VZC30" s="524"/>
      <c r="VZD30" s="524"/>
      <c r="VZE30" s="524"/>
      <c r="VZF30" s="524"/>
      <c r="VZG30" s="524"/>
      <c r="VZH30" s="524"/>
      <c r="VZI30" s="524"/>
      <c r="VZJ30" s="524"/>
      <c r="VZK30" s="524"/>
      <c r="VZL30" s="524"/>
      <c r="VZM30" s="524"/>
      <c r="VZN30" s="524"/>
      <c r="VZO30" s="524"/>
      <c r="VZP30" s="524"/>
      <c r="VZQ30" s="524"/>
      <c r="VZR30" s="524"/>
      <c r="VZS30" s="524"/>
      <c r="VZT30" s="524"/>
      <c r="VZU30" s="524"/>
      <c r="VZV30" s="524"/>
      <c r="VZW30" s="524"/>
      <c r="VZX30" s="524"/>
      <c r="VZY30" s="524"/>
      <c r="VZZ30" s="524"/>
      <c r="WAA30" s="524"/>
      <c r="WAB30" s="524"/>
      <c r="WAC30" s="524"/>
      <c r="WAD30" s="524"/>
      <c r="WAE30" s="524"/>
      <c r="WAF30" s="524"/>
      <c r="WAG30" s="524"/>
      <c r="WAH30" s="524"/>
      <c r="WAI30" s="524"/>
      <c r="WAJ30" s="524"/>
      <c r="WAK30" s="524"/>
      <c r="WAL30" s="524"/>
      <c r="WAM30" s="524"/>
      <c r="WAN30" s="524"/>
      <c r="WAO30" s="524"/>
      <c r="WAP30" s="524"/>
      <c r="WAQ30" s="524"/>
      <c r="WAR30" s="524"/>
      <c r="WAS30" s="524"/>
      <c r="WAT30" s="524"/>
      <c r="WAU30" s="524"/>
      <c r="WAV30" s="524"/>
      <c r="WAW30" s="524"/>
      <c r="WAX30" s="524"/>
      <c r="WAY30" s="524"/>
      <c r="WAZ30" s="524"/>
      <c r="WBA30" s="524"/>
      <c r="WBB30" s="524"/>
      <c r="WBC30" s="524"/>
      <c r="WBD30" s="524"/>
      <c r="WBE30" s="524"/>
      <c r="WBF30" s="524"/>
      <c r="WBG30" s="524"/>
      <c r="WBH30" s="524"/>
      <c r="WBI30" s="524"/>
      <c r="WBJ30" s="524"/>
      <c r="WBK30" s="524"/>
      <c r="WBL30" s="524"/>
      <c r="WBM30" s="524"/>
      <c r="WBN30" s="524"/>
      <c r="WBO30" s="524"/>
      <c r="WBP30" s="524"/>
      <c r="WBQ30" s="524"/>
      <c r="WBR30" s="524"/>
      <c r="WBS30" s="524"/>
      <c r="WBT30" s="524"/>
      <c r="WBU30" s="524"/>
      <c r="WBV30" s="524"/>
      <c r="WBW30" s="524"/>
      <c r="WBX30" s="524"/>
      <c r="WBY30" s="524"/>
      <c r="WBZ30" s="524"/>
      <c r="WCA30" s="524"/>
      <c r="WCB30" s="524"/>
      <c r="WCC30" s="524"/>
      <c r="WCD30" s="524"/>
      <c r="WCE30" s="524"/>
      <c r="WCF30" s="524"/>
      <c r="WCG30" s="524"/>
      <c r="WCH30" s="524"/>
      <c r="WCI30" s="524"/>
      <c r="WCJ30" s="524"/>
      <c r="WCK30" s="524"/>
      <c r="WCL30" s="524"/>
      <c r="WCM30" s="524"/>
      <c r="WCN30" s="524"/>
      <c r="WCO30" s="524"/>
      <c r="WCP30" s="524"/>
      <c r="WCQ30" s="524"/>
      <c r="WCR30" s="524"/>
      <c r="WCS30" s="524"/>
      <c r="WCT30" s="524"/>
      <c r="WCU30" s="524"/>
      <c r="WCV30" s="524"/>
      <c r="WCW30" s="524"/>
      <c r="WCX30" s="524"/>
      <c r="WCY30" s="524"/>
      <c r="WCZ30" s="524"/>
      <c r="WDA30" s="524"/>
      <c r="WDB30" s="524"/>
      <c r="WDC30" s="524"/>
      <c r="WDD30" s="524"/>
      <c r="WDE30" s="524"/>
      <c r="WDF30" s="524"/>
      <c r="WDG30" s="524"/>
      <c r="WDH30" s="524"/>
      <c r="WDI30" s="524"/>
      <c r="WDJ30" s="524"/>
      <c r="WDK30" s="524"/>
      <c r="WDL30" s="524"/>
      <c r="WDM30" s="524"/>
      <c r="WDN30" s="524"/>
      <c r="WDO30" s="524"/>
      <c r="WDP30" s="524"/>
      <c r="WDQ30" s="524"/>
      <c r="WDR30" s="524"/>
      <c r="WDS30" s="524"/>
      <c r="WDT30" s="524"/>
      <c r="WDU30" s="524"/>
      <c r="WDV30" s="524"/>
      <c r="WDW30" s="524"/>
      <c r="WDX30" s="524"/>
      <c r="WDY30" s="524"/>
      <c r="WDZ30" s="524"/>
      <c r="WEA30" s="524"/>
      <c r="WEB30" s="524"/>
      <c r="WEC30" s="524"/>
      <c r="WED30" s="524"/>
      <c r="WEE30" s="524"/>
      <c r="WEF30" s="524"/>
      <c r="WEG30" s="524"/>
      <c r="WEH30" s="524"/>
      <c r="WEI30" s="524"/>
      <c r="WEJ30" s="524"/>
      <c r="WEK30" s="524"/>
      <c r="WEL30" s="524"/>
      <c r="WEM30" s="524"/>
      <c r="WEN30" s="524"/>
      <c r="WEO30" s="524"/>
      <c r="WEP30" s="524"/>
      <c r="WEQ30" s="524"/>
      <c r="WER30" s="524"/>
      <c r="WES30" s="524"/>
      <c r="WET30" s="524"/>
      <c r="WEU30" s="524"/>
      <c r="WEV30" s="524"/>
      <c r="WEW30" s="524"/>
      <c r="WEX30" s="524"/>
      <c r="WEY30" s="524"/>
      <c r="WEZ30" s="524"/>
      <c r="WFA30" s="524"/>
      <c r="WFB30" s="524"/>
      <c r="WFC30" s="524"/>
      <c r="WFD30" s="524"/>
      <c r="WFE30" s="524"/>
      <c r="WFF30" s="524"/>
      <c r="WFG30" s="524"/>
      <c r="WFH30" s="524"/>
      <c r="WFI30" s="524"/>
      <c r="WFJ30" s="524"/>
      <c r="WFK30" s="524"/>
      <c r="WFL30" s="524"/>
      <c r="WFM30" s="524"/>
      <c r="WFN30" s="524"/>
      <c r="WFO30" s="524"/>
      <c r="WFP30" s="524"/>
      <c r="WFQ30" s="524"/>
      <c r="WFR30" s="524"/>
      <c r="WFS30" s="524"/>
      <c r="WFT30" s="524"/>
      <c r="WFU30" s="524"/>
      <c r="WFV30" s="524"/>
      <c r="WFW30" s="524"/>
      <c r="WFX30" s="524"/>
      <c r="WFY30" s="524"/>
      <c r="WFZ30" s="524"/>
      <c r="WGA30" s="524"/>
      <c r="WGB30" s="524"/>
      <c r="WGC30" s="524"/>
      <c r="WGD30" s="524"/>
      <c r="WGE30" s="524"/>
      <c r="WGF30" s="524"/>
      <c r="WGG30" s="524"/>
      <c r="WGH30" s="524"/>
      <c r="WGI30" s="524"/>
      <c r="WGJ30" s="524"/>
      <c r="WGK30" s="524"/>
      <c r="WGL30" s="524"/>
      <c r="WGM30" s="524"/>
      <c r="WGN30" s="524"/>
      <c r="WGO30" s="524"/>
      <c r="WGP30" s="524"/>
      <c r="WGQ30" s="524"/>
      <c r="WGR30" s="524"/>
      <c r="WGS30" s="524"/>
      <c r="WGT30" s="524"/>
      <c r="WGU30" s="524"/>
      <c r="WGV30" s="524"/>
      <c r="WGW30" s="524"/>
      <c r="WGX30" s="524"/>
      <c r="WGY30" s="524"/>
      <c r="WGZ30" s="524"/>
      <c r="WHA30" s="524"/>
      <c r="WHB30" s="524"/>
      <c r="WHC30" s="524"/>
      <c r="WHD30" s="524"/>
      <c r="WHE30" s="524"/>
      <c r="WHF30" s="524"/>
      <c r="WHG30" s="524"/>
      <c r="WHH30" s="524"/>
      <c r="WHI30" s="524"/>
      <c r="WHJ30" s="524"/>
      <c r="WHK30" s="524"/>
      <c r="WHL30" s="524"/>
      <c r="WHM30" s="524"/>
      <c r="WHN30" s="524"/>
      <c r="WHO30" s="524"/>
      <c r="WHP30" s="524"/>
      <c r="WHQ30" s="524"/>
      <c r="WHR30" s="524"/>
      <c r="WHS30" s="524"/>
      <c r="WHT30" s="524"/>
      <c r="WHU30" s="524"/>
      <c r="WHV30" s="524"/>
      <c r="WHW30" s="524"/>
      <c r="WHX30" s="524"/>
      <c r="WHY30" s="524"/>
      <c r="WHZ30" s="524"/>
      <c r="WIA30" s="524"/>
      <c r="WIB30" s="524"/>
      <c r="WIC30" s="524"/>
      <c r="WID30" s="524"/>
      <c r="WIE30" s="524"/>
      <c r="WIF30" s="524"/>
      <c r="WIG30" s="524"/>
      <c r="WIH30" s="524"/>
      <c r="WII30" s="524"/>
      <c r="WIJ30" s="524"/>
      <c r="WIK30" s="524"/>
      <c r="WIL30" s="524"/>
      <c r="WIM30" s="524"/>
      <c r="WIN30" s="524"/>
      <c r="WIO30" s="524"/>
      <c r="WIP30" s="524"/>
      <c r="WIQ30" s="524"/>
      <c r="WIR30" s="524"/>
      <c r="WIS30" s="524"/>
      <c r="WIT30" s="524"/>
      <c r="WIU30" s="524"/>
      <c r="WIV30" s="524"/>
      <c r="WIW30" s="524"/>
      <c r="WIX30" s="524"/>
      <c r="WIY30" s="524"/>
      <c r="WIZ30" s="524"/>
      <c r="WJA30" s="524"/>
      <c r="WJB30" s="524"/>
      <c r="WJC30" s="524"/>
      <c r="WJD30" s="524"/>
      <c r="WJE30" s="524"/>
      <c r="WJF30" s="524"/>
      <c r="WJG30" s="524"/>
      <c r="WJH30" s="524"/>
      <c r="WJI30" s="524"/>
      <c r="WJJ30" s="524"/>
      <c r="WJK30" s="524"/>
      <c r="WJL30" s="524"/>
      <c r="WJM30" s="524"/>
      <c r="WJN30" s="524"/>
      <c r="WJO30" s="524"/>
      <c r="WJP30" s="524"/>
      <c r="WJQ30" s="524"/>
      <c r="WJR30" s="524"/>
      <c r="WJS30" s="524"/>
      <c r="WJT30" s="524"/>
      <c r="WJU30" s="524"/>
      <c r="WJV30" s="524"/>
      <c r="WJW30" s="524"/>
      <c r="WJX30" s="524"/>
      <c r="WJY30" s="524"/>
      <c r="WJZ30" s="524"/>
      <c r="WKA30" s="524"/>
      <c r="WKB30" s="524"/>
      <c r="WKC30" s="524"/>
      <c r="WKD30" s="524"/>
      <c r="WKE30" s="524"/>
      <c r="WKF30" s="524"/>
      <c r="WKG30" s="524"/>
      <c r="WKH30" s="524"/>
      <c r="WKI30" s="524"/>
      <c r="WKJ30" s="524"/>
      <c r="WKK30" s="524"/>
      <c r="WKL30" s="524"/>
      <c r="WKM30" s="524"/>
      <c r="WKN30" s="524"/>
      <c r="WKO30" s="524"/>
      <c r="WKP30" s="524"/>
      <c r="WKQ30" s="524"/>
      <c r="WKR30" s="524"/>
      <c r="WKS30" s="524"/>
      <c r="WKT30" s="524"/>
      <c r="WKU30" s="524"/>
      <c r="WKV30" s="524"/>
      <c r="WKW30" s="524"/>
      <c r="WKX30" s="524"/>
      <c r="WKY30" s="524"/>
      <c r="WKZ30" s="524"/>
      <c r="WLA30" s="524"/>
      <c r="WLB30" s="524"/>
      <c r="WLC30" s="524"/>
      <c r="WLD30" s="524"/>
      <c r="WLE30" s="524"/>
      <c r="WLF30" s="524"/>
      <c r="WLG30" s="524"/>
      <c r="WLH30" s="524"/>
      <c r="WLI30" s="524"/>
      <c r="WLJ30" s="524"/>
      <c r="WLK30" s="524"/>
      <c r="WLL30" s="524"/>
      <c r="WLM30" s="524"/>
      <c r="WLN30" s="524"/>
      <c r="WLO30" s="524"/>
      <c r="WLP30" s="524"/>
      <c r="WLQ30" s="524"/>
      <c r="WLR30" s="524"/>
      <c r="WLS30" s="524"/>
      <c r="WLT30" s="524"/>
      <c r="WLU30" s="524"/>
      <c r="WLV30" s="524"/>
      <c r="WLW30" s="524"/>
      <c r="WLX30" s="524"/>
      <c r="WLY30" s="524"/>
      <c r="WLZ30" s="524"/>
      <c r="WMA30" s="524"/>
      <c r="WMB30" s="524"/>
      <c r="WMC30" s="524"/>
      <c r="WMD30" s="524"/>
      <c r="WME30" s="524"/>
      <c r="WMF30" s="524"/>
      <c r="WMG30" s="524"/>
      <c r="WMH30" s="524"/>
      <c r="WMI30" s="524"/>
      <c r="WMJ30" s="524"/>
      <c r="WMK30" s="524"/>
      <c r="WML30" s="524"/>
      <c r="WMM30" s="524"/>
      <c r="WMN30" s="524"/>
      <c r="WMO30" s="524"/>
      <c r="WMP30" s="524"/>
      <c r="WMQ30" s="524"/>
      <c r="WMR30" s="524"/>
      <c r="WMS30" s="524"/>
      <c r="WMT30" s="524"/>
      <c r="WMU30" s="524"/>
      <c r="WMV30" s="524"/>
      <c r="WMW30" s="524"/>
      <c r="WMX30" s="524"/>
      <c r="WMY30" s="524"/>
      <c r="WMZ30" s="524"/>
      <c r="WNA30" s="524"/>
      <c r="WNB30" s="524"/>
      <c r="WNC30" s="524"/>
      <c r="WND30" s="524"/>
      <c r="WNE30" s="524"/>
      <c r="WNF30" s="524"/>
      <c r="WNG30" s="524"/>
      <c r="WNH30" s="524"/>
      <c r="WNI30" s="524"/>
      <c r="WNJ30" s="524"/>
      <c r="WNK30" s="524"/>
      <c r="WNL30" s="524"/>
      <c r="WNM30" s="524"/>
      <c r="WNN30" s="524"/>
      <c r="WNO30" s="524"/>
      <c r="WNP30" s="524"/>
      <c r="WNQ30" s="524"/>
      <c r="WNR30" s="524"/>
      <c r="WNS30" s="524"/>
      <c r="WNT30" s="524"/>
      <c r="WNU30" s="524"/>
      <c r="WNV30" s="524"/>
      <c r="WNW30" s="524"/>
      <c r="WNX30" s="524"/>
      <c r="WNY30" s="524"/>
      <c r="WNZ30" s="524"/>
      <c r="WOA30" s="524"/>
      <c r="WOB30" s="524"/>
      <c r="WOC30" s="524"/>
      <c r="WOD30" s="524"/>
      <c r="WOE30" s="524"/>
      <c r="WOF30" s="524"/>
      <c r="WOG30" s="524"/>
      <c r="WOH30" s="524"/>
      <c r="WOI30" s="524"/>
      <c r="WOJ30" s="524"/>
      <c r="WOK30" s="524"/>
      <c r="WOL30" s="524"/>
      <c r="WOM30" s="524"/>
      <c r="WON30" s="524"/>
      <c r="WOO30" s="524"/>
      <c r="WOP30" s="524"/>
      <c r="WOQ30" s="524"/>
      <c r="WOR30" s="524"/>
      <c r="WOS30" s="524"/>
      <c r="WOT30" s="524"/>
      <c r="WOU30" s="524"/>
      <c r="WOV30" s="524"/>
      <c r="WOW30" s="524"/>
      <c r="WOX30" s="524"/>
      <c r="WOY30" s="524"/>
      <c r="WOZ30" s="524"/>
      <c r="WPA30" s="524"/>
      <c r="WPB30" s="524"/>
      <c r="WPC30" s="524"/>
      <c r="WPD30" s="524"/>
      <c r="WPE30" s="524"/>
      <c r="WPF30" s="524"/>
      <c r="WPG30" s="524"/>
      <c r="WPH30" s="524"/>
      <c r="WPI30" s="524"/>
      <c r="WPJ30" s="524"/>
      <c r="WPK30" s="524"/>
      <c r="WPL30" s="524"/>
      <c r="WPM30" s="524"/>
      <c r="WPN30" s="524"/>
      <c r="WPO30" s="524"/>
      <c r="WPP30" s="524"/>
      <c r="WPQ30" s="524"/>
      <c r="WPR30" s="524"/>
      <c r="WPS30" s="524"/>
      <c r="WPT30" s="524"/>
      <c r="WPU30" s="524"/>
      <c r="WPV30" s="524"/>
      <c r="WPW30" s="524"/>
      <c r="WPX30" s="524"/>
      <c r="WPY30" s="524"/>
      <c r="WPZ30" s="524"/>
      <c r="WQA30" s="524"/>
      <c r="WQB30" s="524"/>
      <c r="WQC30" s="524"/>
      <c r="WQD30" s="524"/>
      <c r="WQE30" s="524"/>
      <c r="WQF30" s="524"/>
      <c r="WQG30" s="524"/>
      <c r="WQH30" s="524"/>
      <c r="WQI30" s="524"/>
      <c r="WQJ30" s="524"/>
      <c r="WQK30" s="524"/>
      <c r="WQL30" s="524"/>
      <c r="WQM30" s="524"/>
      <c r="WQN30" s="524"/>
      <c r="WQO30" s="524"/>
      <c r="WQP30" s="524"/>
      <c r="WQQ30" s="524"/>
      <c r="WQR30" s="524"/>
      <c r="WQS30" s="524"/>
      <c r="WQT30" s="524"/>
      <c r="WQU30" s="524"/>
      <c r="WQV30" s="524"/>
      <c r="WQW30" s="524"/>
      <c r="WQX30" s="524"/>
      <c r="WQY30" s="524"/>
      <c r="WQZ30" s="524"/>
      <c r="WRA30" s="524"/>
      <c r="WRB30" s="524"/>
      <c r="WRC30" s="524"/>
      <c r="WRD30" s="524"/>
      <c r="WRE30" s="524"/>
      <c r="WRF30" s="524"/>
      <c r="WRG30" s="524"/>
      <c r="WRH30" s="524"/>
      <c r="WRI30" s="524"/>
      <c r="WRJ30" s="524"/>
      <c r="WRK30" s="524"/>
      <c r="WRL30" s="524"/>
      <c r="WRM30" s="524"/>
      <c r="WRN30" s="524"/>
      <c r="WRO30" s="524"/>
      <c r="WRP30" s="524"/>
      <c r="WRQ30" s="524"/>
      <c r="WRR30" s="524"/>
      <c r="WRS30" s="524"/>
      <c r="WRT30" s="524"/>
      <c r="WRU30" s="524"/>
      <c r="WRV30" s="524"/>
      <c r="WRW30" s="524"/>
      <c r="WRX30" s="524"/>
      <c r="WRY30" s="524"/>
      <c r="WRZ30" s="524"/>
      <c r="WSA30" s="524"/>
      <c r="WSB30" s="524"/>
      <c r="WSC30" s="524"/>
      <c r="WSD30" s="524"/>
      <c r="WSE30" s="524"/>
      <c r="WSF30" s="524"/>
      <c r="WSG30" s="524"/>
      <c r="WSH30" s="524"/>
      <c r="WSI30" s="524"/>
      <c r="WSJ30" s="524"/>
      <c r="WSK30" s="524"/>
      <c r="WSL30" s="524"/>
      <c r="WSM30" s="524"/>
      <c r="WSN30" s="524"/>
      <c r="WSO30" s="524"/>
      <c r="WSP30" s="524"/>
      <c r="WSQ30" s="524"/>
      <c r="WSR30" s="524"/>
      <c r="WSS30" s="524"/>
      <c r="WST30" s="524"/>
      <c r="WSU30" s="524"/>
      <c r="WSV30" s="524"/>
      <c r="WSW30" s="524"/>
      <c r="WSX30" s="524"/>
      <c r="WSY30" s="524"/>
      <c r="WSZ30" s="524"/>
      <c r="WTA30" s="524"/>
      <c r="WTB30" s="524"/>
      <c r="WTC30" s="524"/>
      <c r="WTD30" s="524"/>
      <c r="WTE30" s="524"/>
      <c r="WTF30" s="524"/>
      <c r="WTG30" s="524"/>
      <c r="WTH30" s="524"/>
      <c r="WTI30" s="524"/>
      <c r="WTJ30" s="524"/>
      <c r="WTK30" s="524"/>
      <c r="WTL30" s="524"/>
      <c r="WTM30" s="524"/>
      <c r="WTN30" s="524"/>
      <c r="WTO30" s="524"/>
      <c r="WTP30" s="524"/>
      <c r="WTQ30" s="524"/>
      <c r="WTR30" s="524"/>
      <c r="WTS30" s="524"/>
      <c r="WTT30" s="524"/>
      <c r="WTU30" s="524"/>
      <c r="WTV30" s="524"/>
      <c r="WTW30" s="524"/>
      <c r="WTX30" s="524"/>
      <c r="WTY30" s="524"/>
      <c r="WTZ30" s="524"/>
      <c r="WUA30" s="524"/>
      <c r="WUB30" s="524"/>
      <c r="WUC30" s="524"/>
      <c r="WUD30" s="524"/>
      <c r="WUE30" s="524"/>
      <c r="WUF30" s="524"/>
      <c r="WUG30" s="524"/>
      <c r="WUH30" s="524"/>
      <c r="WUI30" s="524"/>
      <c r="WUJ30" s="524"/>
      <c r="WUK30" s="524"/>
      <c r="WUL30" s="524"/>
      <c r="WUM30" s="524"/>
      <c r="WUN30" s="524"/>
      <c r="WUO30" s="524"/>
      <c r="WUP30" s="524"/>
      <c r="WUQ30" s="524"/>
      <c r="WUR30" s="524"/>
      <c r="WUS30" s="524"/>
      <c r="WUT30" s="524"/>
      <c r="WUU30" s="524"/>
      <c r="WUV30" s="524"/>
      <c r="WUW30" s="524"/>
      <c r="WUX30" s="524"/>
      <c r="WUY30" s="524"/>
      <c r="WUZ30" s="524"/>
      <c r="WVA30" s="524"/>
      <c r="WVB30" s="524"/>
      <c r="WVC30" s="524"/>
      <c r="WVD30" s="524"/>
      <c r="WVE30" s="524"/>
      <c r="WVF30" s="524"/>
      <c r="WVG30" s="524"/>
      <c r="WVH30" s="524"/>
      <c r="WVI30" s="524"/>
      <c r="WVJ30" s="524"/>
      <c r="WVK30" s="524"/>
      <c r="WVL30" s="524"/>
      <c r="WVM30" s="524"/>
      <c r="WVN30" s="524"/>
      <c r="WVO30" s="524"/>
      <c r="WVP30" s="524"/>
      <c r="WVQ30" s="524"/>
      <c r="WVR30" s="524"/>
      <c r="WVS30" s="524"/>
      <c r="WVT30" s="524"/>
      <c r="WVU30" s="524"/>
      <c r="WVV30" s="524"/>
      <c r="WVW30" s="524"/>
      <c r="WVX30" s="524"/>
      <c r="WVY30" s="524"/>
      <c r="WVZ30" s="524"/>
      <c r="WWA30" s="524"/>
      <c r="WWB30" s="524"/>
      <c r="WWC30" s="524"/>
      <c r="WWD30" s="524"/>
      <c r="WWE30" s="524"/>
      <c r="WWF30" s="524"/>
      <c r="WWG30" s="524"/>
      <c r="WWH30" s="524"/>
      <c r="WWI30" s="524"/>
      <c r="WWJ30" s="524"/>
      <c r="WWK30" s="524"/>
      <c r="WWL30" s="524"/>
      <c r="WWM30" s="524"/>
      <c r="WWN30" s="524"/>
      <c r="WWO30" s="524"/>
      <c r="WWP30" s="524"/>
      <c r="WWQ30" s="524"/>
      <c r="WWR30" s="524"/>
      <c r="WWS30" s="524"/>
      <c r="WWT30" s="524"/>
      <c r="WWU30" s="524"/>
      <c r="WWV30" s="524"/>
      <c r="WWW30" s="524"/>
      <c r="WWX30" s="524"/>
      <c r="WWY30" s="524"/>
      <c r="WWZ30" s="524"/>
      <c r="WXA30" s="524"/>
      <c r="WXB30" s="524"/>
      <c r="WXC30" s="524"/>
      <c r="WXD30" s="524"/>
      <c r="WXE30" s="524"/>
      <c r="WXF30" s="524"/>
      <c r="WXG30" s="524"/>
      <c r="WXH30" s="524"/>
      <c r="WXI30" s="524"/>
      <c r="WXJ30" s="524"/>
      <c r="WXK30" s="524"/>
      <c r="WXL30" s="524"/>
      <c r="WXM30" s="524"/>
      <c r="WXN30" s="524"/>
      <c r="WXO30" s="524"/>
      <c r="WXP30" s="524"/>
      <c r="WXQ30" s="524"/>
      <c r="WXR30" s="524"/>
      <c r="WXS30" s="524"/>
      <c r="WXT30" s="524"/>
      <c r="WXU30" s="524"/>
      <c r="WXV30" s="524"/>
      <c r="WXW30" s="524"/>
      <c r="WXX30" s="524"/>
      <c r="WXY30" s="524"/>
      <c r="WXZ30" s="524"/>
      <c r="WYA30" s="524"/>
      <c r="WYB30" s="524"/>
      <c r="WYC30" s="524"/>
      <c r="WYD30" s="524"/>
      <c r="WYE30" s="524"/>
      <c r="WYF30" s="524"/>
      <c r="WYG30" s="524"/>
      <c r="WYH30" s="524"/>
      <c r="WYI30" s="524"/>
      <c r="WYJ30" s="524"/>
      <c r="WYK30" s="524"/>
      <c r="WYL30" s="524"/>
      <c r="WYM30" s="524"/>
      <c r="WYN30" s="524"/>
      <c r="WYO30" s="524"/>
      <c r="WYP30" s="524"/>
      <c r="WYQ30" s="524"/>
      <c r="WYR30" s="524"/>
      <c r="WYS30" s="524"/>
      <c r="WYT30" s="524"/>
      <c r="WYU30" s="524"/>
      <c r="WYV30" s="524"/>
      <c r="WYW30" s="524"/>
      <c r="WYX30" s="524"/>
      <c r="WYY30" s="524"/>
      <c r="WYZ30" s="524"/>
      <c r="WZA30" s="524"/>
      <c r="WZB30" s="524"/>
      <c r="WZC30" s="524"/>
      <c r="WZD30" s="524"/>
      <c r="WZE30" s="524"/>
      <c r="WZF30" s="524"/>
      <c r="WZG30" s="524"/>
      <c r="WZH30" s="524"/>
      <c r="WZI30" s="524"/>
      <c r="WZJ30" s="524"/>
      <c r="WZK30" s="524"/>
      <c r="WZL30" s="524"/>
      <c r="WZM30" s="524"/>
      <c r="WZN30" s="524"/>
      <c r="WZO30" s="524"/>
      <c r="WZP30" s="524"/>
      <c r="WZQ30" s="524"/>
      <c r="WZR30" s="524"/>
      <c r="WZS30" s="524"/>
      <c r="WZT30" s="524"/>
      <c r="WZU30" s="524"/>
      <c r="WZV30" s="524"/>
      <c r="WZW30" s="524"/>
      <c r="WZX30" s="524"/>
      <c r="WZY30" s="524"/>
      <c r="WZZ30" s="524"/>
      <c r="XAA30" s="524"/>
      <c r="XAB30" s="524"/>
      <c r="XAC30" s="524"/>
      <c r="XAD30" s="524"/>
      <c r="XAE30" s="524"/>
      <c r="XAF30" s="524"/>
      <c r="XAG30" s="524"/>
      <c r="XAH30" s="524"/>
      <c r="XAI30" s="524"/>
      <c r="XAJ30" s="524"/>
      <c r="XAK30" s="524"/>
      <c r="XAL30" s="524"/>
      <c r="XAM30" s="524"/>
      <c r="XAN30" s="524"/>
      <c r="XAO30" s="524"/>
      <c r="XAP30" s="524"/>
      <c r="XAQ30" s="524"/>
      <c r="XAR30" s="524"/>
      <c r="XAS30" s="524"/>
      <c r="XAT30" s="524"/>
      <c r="XAU30" s="524"/>
      <c r="XAV30" s="524"/>
      <c r="XAW30" s="524"/>
      <c r="XAX30" s="524"/>
      <c r="XAY30" s="524"/>
      <c r="XAZ30" s="524"/>
      <c r="XBA30" s="524"/>
      <c r="XBB30" s="524"/>
      <c r="XBC30" s="524"/>
      <c r="XBD30" s="524"/>
      <c r="XBE30" s="524"/>
      <c r="XBF30" s="524"/>
      <c r="XBG30" s="524"/>
      <c r="XBH30" s="524"/>
      <c r="XBI30" s="524"/>
      <c r="XBJ30" s="524"/>
      <c r="XBK30" s="524"/>
      <c r="XBL30" s="524"/>
      <c r="XBM30" s="524"/>
      <c r="XBN30" s="524"/>
      <c r="XBO30" s="524"/>
      <c r="XBP30" s="524"/>
      <c r="XBQ30" s="524"/>
      <c r="XBR30" s="524"/>
      <c r="XBS30" s="524"/>
      <c r="XBT30" s="524"/>
      <c r="XBU30" s="524"/>
      <c r="XBV30" s="524"/>
      <c r="XBW30" s="524"/>
      <c r="XBX30" s="524"/>
      <c r="XBY30" s="524"/>
      <c r="XBZ30" s="524"/>
      <c r="XCA30" s="524"/>
      <c r="XCB30" s="524"/>
      <c r="XCC30" s="524"/>
      <c r="XCD30" s="524"/>
      <c r="XCE30" s="524"/>
      <c r="XCF30" s="524"/>
      <c r="XCG30" s="524"/>
      <c r="XCH30" s="524"/>
      <c r="XCI30" s="524"/>
      <c r="XCJ30" s="524"/>
      <c r="XCK30" s="524"/>
      <c r="XCL30" s="524"/>
      <c r="XCM30" s="524"/>
      <c r="XCN30" s="524"/>
      <c r="XCO30" s="524"/>
      <c r="XCP30" s="524"/>
      <c r="XCQ30" s="524"/>
      <c r="XCR30" s="524"/>
      <c r="XCS30" s="524"/>
      <c r="XCT30" s="524"/>
      <c r="XCU30" s="524"/>
      <c r="XCV30" s="524"/>
      <c r="XCW30" s="524"/>
      <c r="XCX30" s="524"/>
      <c r="XCY30" s="524"/>
      <c r="XCZ30" s="524"/>
      <c r="XDA30" s="524"/>
      <c r="XDB30" s="524"/>
      <c r="XDC30" s="524"/>
      <c r="XDD30" s="524"/>
      <c r="XDE30" s="524"/>
      <c r="XDF30" s="524"/>
      <c r="XDG30" s="524"/>
      <c r="XDH30" s="524"/>
      <c r="XDI30" s="524"/>
      <c r="XDJ30" s="524"/>
      <c r="XDK30" s="524"/>
      <c r="XDL30" s="524"/>
      <c r="XDM30" s="524"/>
    </row>
    <row r="31" spans="1:16341" ht="12.75" customHeight="1">
      <c r="F31" s="182"/>
      <c r="G31" s="182"/>
      <c r="H31" s="525"/>
      <c r="I31" s="525"/>
      <c r="J31" s="31"/>
      <c r="K31" s="17"/>
      <c r="L31" s="17"/>
      <c r="M31" s="17"/>
    </row>
    <row r="33" spans="1:1">
      <c r="A33" s="620"/>
    </row>
  </sheetData>
  <mergeCells count="13">
    <mergeCell ref="B9:H9"/>
    <mergeCell ref="I9:O9"/>
    <mergeCell ref="F5:H5"/>
    <mergeCell ref="B6:H6"/>
    <mergeCell ref="I6:O6"/>
    <mergeCell ref="B7:C7"/>
    <mergeCell ref="D7:E7"/>
    <mergeCell ref="F7:G7"/>
    <mergeCell ref="H7:H8"/>
    <mergeCell ref="I7:J7"/>
    <mergeCell ref="K7:L7"/>
    <mergeCell ref="M7:N7"/>
    <mergeCell ref="O7:O8"/>
  </mergeCells>
  <conditionalFormatting sqref="I11:O24">
    <cfRule type="cellIs" dxfId="0" priority="1" operator="equal">
      <formula>"..c"</formula>
    </cfRule>
  </conditionalFormatting>
  <hyperlinks>
    <hyperlink ref="A30" r:id="rId1" display="© Commonwealth of Australia 2010" xr:uid="{CFEA6ED9-A565-4CC4-80CD-5AEA23873425}"/>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B9336-7399-4C70-9E6B-BC5D28A5DBC7}">
  <sheetPr codeName="Sheet4"/>
  <dimension ref="A1:V19"/>
  <sheetViews>
    <sheetView zoomScaleNormal="100" workbookViewId="0">
      <pane xSplit="1" ySplit="7" topLeftCell="B8" activePane="bottomRight" state="frozen"/>
      <selection activeCell="F25" sqref="F25"/>
      <selection pane="topRight" activeCell="F25" sqref="F25"/>
      <selection pane="bottomLeft" activeCell="F25" sqref="F25"/>
      <selection pane="bottomRight"/>
    </sheetView>
  </sheetViews>
  <sheetFormatPr defaultColWidth="9.140625" defaultRowHeight="12.75" customHeight="1"/>
  <cols>
    <col min="1" max="1" width="36.42578125" style="40" customWidth="1"/>
    <col min="2" max="11" width="11.5703125" style="34" customWidth="1"/>
    <col min="12" max="14" width="11.5703125" style="40" customWidth="1"/>
    <col min="15" max="16384" width="9.140625" style="40"/>
  </cols>
  <sheetData>
    <row r="1" spans="1:22" ht="60" customHeight="1">
      <c r="A1" s="21" t="s">
        <v>3</v>
      </c>
      <c r="B1" s="134"/>
      <c r="C1" s="134"/>
      <c r="D1" s="134"/>
      <c r="E1" s="134"/>
      <c r="F1" s="134"/>
      <c r="G1" s="134"/>
      <c r="H1" s="134"/>
      <c r="I1" s="134"/>
      <c r="J1" s="134"/>
      <c r="K1" s="134"/>
      <c r="L1" s="134"/>
      <c r="M1" s="134"/>
      <c r="N1" s="134"/>
    </row>
    <row r="2" spans="1:22" customFormat="1" ht="20.100000000000001" customHeight="1">
      <c r="A2" s="24" t="s">
        <v>575</v>
      </c>
      <c r="B2" s="24"/>
      <c r="C2" s="25"/>
      <c r="D2" s="26"/>
      <c r="R2" s="27"/>
    </row>
    <row r="3" spans="1:22" customFormat="1" ht="12.75" customHeight="1">
      <c r="A3" s="28" t="s">
        <v>72</v>
      </c>
      <c r="B3" s="28"/>
      <c r="C3" s="25"/>
      <c r="D3" s="26"/>
      <c r="R3" s="27"/>
    </row>
    <row r="4" spans="1:22" s="41" customFormat="1" ht="25.7" customHeight="1">
      <c r="A4" s="120" t="s">
        <v>52</v>
      </c>
      <c r="B4" s="120"/>
      <c r="C4" s="120"/>
      <c r="D4" s="135"/>
      <c r="E4" s="135"/>
      <c r="F4" s="135"/>
      <c r="G4" s="135"/>
      <c r="H4" s="135"/>
      <c r="I4" s="35"/>
      <c r="J4" s="35"/>
      <c r="K4" s="35"/>
    </row>
    <row r="5" spans="1:22" s="41" customFormat="1" ht="12.75" customHeight="1">
      <c r="A5" s="414"/>
      <c r="B5" s="136"/>
      <c r="C5" s="136"/>
      <c r="D5" s="136"/>
      <c r="E5" s="136"/>
      <c r="F5" s="136"/>
      <c r="G5" s="136"/>
      <c r="H5" s="136"/>
      <c r="I5" s="35"/>
      <c r="J5" s="35"/>
      <c r="K5" s="35"/>
    </row>
    <row r="6" spans="1:22" ht="60" customHeight="1">
      <c r="A6" s="29"/>
      <c r="B6" s="70" t="s">
        <v>28</v>
      </c>
      <c r="C6" s="70" t="s">
        <v>29</v>
      </c>
      <c r="D6" s="70" t="s">
        <v>30</v>
      </c>
      <c r="E6" s="71" t="s">
        <v>31</v>
      </c>
      <c r="F6" s="70" t="s">
        <v>32</v>
      </c>
      <c r="G6" s="70" t="s">
        <v>33</v>
      </c>
      <c r="H6" s="72" t="s">
        <v>34</v>
      </c>
      <c r="I6" s="72" t="s">
        <v>35</v>
      </c>
      <c r="J6" s="72" t="s">
        <v>36</v>
      </c>
      <c r="K6" s="72" t="s">
        <v>37</v>
      </c>
      <c r="L6" s="72" t="s">
        <v>51</v>
      </c>
      <c r="M6" s="72" t="s">
        <v>62</v>
      </c>
      <c r="N6" s="72" t="s">
        <v>78</v>
      </c>
      <c r="O6" s="17"/>
    </row>
    <row r="7" spans="1:22" ht="12.75" customHeight="1">
      <c r="A7" s="46"/>
      <c r="B7" s="818" t="s">
        <v>1</v>
      </c>
      <c r="C7" s="819"/>
      <c r="D7" s="819"/>
      <c r="E7" s="819"/>
      <c r="F7" s="819"/>
      <c r="G7" s="819"/>
      <c r="H7" s="819"/>
      <c r="I7" s="819"/>
      <c r="J7" s="819"/>
      <c r="K7" s="819"/>
      <c r="L7" s="819"/>
      <c r="M7" s="819"/>
      <c r="N7" s="819"/>
      <c r="O7" s="17"/>
    </row>
    <row r="8" spans="1:22" ht="12.75" customHeight="1">
      <c r="A8" s="56" t="s">
        <v>16</v>
      </c>
      <c r="B8" s="52"/>
      <c r="C8" s="52"/>
      <c r="D8" s="75"/>
      <c r="E8" s="54"/>
      <c r="F8" s="54"/>
      <c r="G8" s="54"/>
      <c r="H8" s="76"/>
      <c r="I8" s="77"/>
      <c r="J8" s="78"/>
      <c r="K8" s="78"/>
      <c r="L8" s="78"/>
      <c r="M8" s="78"/>
      <c r="N8" s="77"/>
      <c r="O8" s="17"/>
    </row>
    <row r="9" spans="1:22" ht="12.75" customHeight="1">
      <c r="A9" s="57" t="s">
        <v>17</v>
      </c>
      <c r="B9" s="79">
        <v>66.2</v>
      </c>
      <c r="C9" s="80">
        <v>63.4</v>
      </c>
      <c r="D9" s="79">
        <v>63.6</v>
      </c>
      <c r="E9" s="80">
        <v>64.2</v>
      </c>
      <c r="F9" s="81">
        <v>63.2</v>
      </c>
      <c r="G9" s="81">
        <v>63</v>
      </c>
      <c r="H9" s="77">
        <v>64.599999999999994</v>
      </c>
      <c r="I9" s="77">
        <v>64.2</v>
      </c>
      <c r="J9" s="77">
        <v>63.5</v>
      </c>
      <c r="K9" s="645">
        <v>68.2</v>
      </c>
      <c r="L9" s="97">
        <v>68.3</v>
      </c>
      <c r="M9" s="188">
        <v>67.099999999999994</v>
      </c>
      <c r="N9" s="187">
        <v>66.5</v>
      </c>
      <c r="O9" s="434"/>
      <c r="P9" s="36"/>
      <c r="Q9" s="34"/>
      <c r="R9" s="34"/>
      <c r="S9" s="34"/>
      <c r="T9" s="34"/>
      <c r="U9" s="34"/>
      <c r="V9" s="34"/>
    </row>
    <row r="10" spans="1:22" ht="12.75" customHeight="1">
      <c r="A10" s="58" t="s">
        <v>18</v>
      </c>
      <c r="B10" s="79">
        <v>64</v>
      </c>
      <c r="C10" s="80">
        <v>55.8</v>
      </c>
      <c r="D10" s="79">
        <v>56.6</v>
      </c>
      <c r="E10" s="80">
        <v>59</v>
      </c>
      <c r="F10" s="81">
        <v>58.7</v>
      </c>
      <c r="G10" s="81">
        <v>59.1</v>
      </c>
      <c r="H10" s="77">
        <v>61.1</v>
      </c>
      <c r="I10" s="77">
        <v>61.4</v>
      </c>
      <c r="J10" s="77">
        <v>60.7</v>
      </c>
      <c r="K10" s="645">
        <v>60.3</v>
      </c>
      <c r="L10" s="97">
        <v>61</v>
      </c>
      <c r="M10" s="188">
        <v>61.5</v>
      </c>
      <c r="N10" s="187">
        <v>62.4</v>
      </c>
      <c r="O10" s="434"/>
      <c r="P10" s="36"/>
      <c r="Q10" s="34"/>
      <c r="R10" s="34"/>
      <c r="S10" s="34"/>
      <c r="T10" s="34"/>
      <c r="U10" s="34"/>
      <c r="V10" s="34"/>
    </row>
    <row r="11" spans="1:22" ht="12.75" customHeight="1">
      <c r="A11" s="59" t="s">
        <v>19</v>
      </c>
      <c r="B11" s="79">
        <v>2.2000000000000002</v>
      </c>
      <c r="C11" s="80">
        <v>7.6</v>
      </c>
      <c r="D11" s="79">
        <v>7</v>
      </c>
      <c r="E11" s="80">
        <v>5.3</v>
      </c>
      <c r="F11" s="81">
        <v>4.5</v>
      </c>
      <c r="G11" s="81">
        <v>3.8</v>
      </c>
      <c r="H11" s="77">
        <v>3.5</v>
      </c>
      <c r="I11" s="77">
        <v>2.8</v>
      </c>
      <c r="J11" s="77">
        <v>2.8</v>
      </c>
      <c r="K11" s="645">
        <v>7.9</v>
      </c>
      <c r="L11" s="97">
        <v>7.3</v>
      </c>
      <c r="M11" s="188">
        <v>5.7</v>
      </c>
      <c r="N11" s="187">
        <v>4.0999999999999996</v>
      </c>
      <c r="O11" s="434"/>
      <c r="P11" s="36"/>
      <c r="Q11" s="34"/>
      <c r="R11" s="34"/>
      <c r="S11" s="34"/>
      <c r="T11" s="34"/>
      <c r="U11" s="34"/>
      <c r="V11" s="34"/>
    </row>
    <row r="12" spans="1:22" ht="12.75" customHeight="1">
      <c r="A12" s="48" t="s">
        <v>20</v>
      </c>
      <c r="B12" s="79">
        <v>33.799999999999997</v>
      </c>
      <c r="C12" s="79">
        <v>36.6</v>
      </c>
      <c r="D12" s="79">
        <v>36.4</v>
      </c>
      <c r="E12" s="80">
        <v>35.799999999999997</v>
      </c>
      <c r="F12" s="81">
        <v>36.799999999999997</v>
      </c>
      <c r="G12" s="81">
        <v>37</v>
      </c>
      <c r="H12" s="77">
        <v>35.4</v>
      </c>
      <c r="I12" s="77">
        <v>35.799999999999997</v>
      </c>
      <c r="J12" s="77">
        <v>36.5</v>
      </c>
      <c r="K12" s="645">
        <v>31.8</v>
      </c>
      <c r="L12" s="97">
        <v>31.7</v>
      </c>
      <c r="M12" s="188">
        <v>32.9</v>
      </c>
      <c r="N12" s="187">
        <v>33.1</v>
      </c>
      <c r="O12" s="434"/>
      <c r="P12" s="36"/>
      <c r="Q12" s="34"/>
      <c r="R12" s="34"/>
      <c r="S12" s="34"/>
      <c r="T12" s="34"/>
      <c r="U12" s="34"/>
      <c r="V12" s="34"/>
    </row>
    <row r="13" spans="1:22" ht="12.75" customHeight="1">
      <c r="A13" s="60" t="s">
        <v>22</v>
      </c>
      <c r="B13" s="82">
        <v>100</v>
      </c>
      <c r="C13" s="82">
        <v>100</v>
      </c>
      <c r="D13" s="82">
        <v>100</v>
      </c>
      <c r="E13" s="83">
        <v>100</v>
      </c>
      <c r="F13" s="84">
        <v>100</v>
      </c>
      <c r="G13" s="85">
        <v>100</v>
      </c>
      <c r="H13" s="86">
        <v>100</v>
      </c>
      <c r="I13" s="86">
        <v>100</v>
      </c>
      <c r="J13" s="86">
        <v>100</v>
      </c>
      <c r="K13" s="87">
        <v>100</v>
      </c>
      <c r="L13" s="87">
        <v>100</v>
      </c>
      <c r="M13" s="189">
        <v>100</v>
      </c>
      <c r="N13" s="644">
        <v>100</v>
      </c>
      <c r="O13" s="434"/>
      <c r="P13" s="36"/>
      <c r="Q13" s="34"/>
      <c r="R13" s="34"/>
      <c r="S13" s="34"/>
      <c r="T13" s="34"/>
      <c r="U13" s="34"/>
      <c r="V13" s="34"/>
    </row>
    <row r="14" spans="1:22" ht="12.75" customHeight="1">
      <c r="A14" s="37"/>
      <c r="B14" s="39"/>
      <c r="C14" s="39"/>
      <c r="D14" s="39"/>
      <c r="E14" s="39"/>
      <c r="F14" s="39"/>
      <c r="G14" s="39"/>
      <c r="H14" s="39"/>
      <c r="I14" s="31"/>
      <c r="J14" s="31"/>
      <c r="K14" s="31"/>
      <c r="L14" s="31"/>
      <c r="M14" s="31"/>
      <c r="N14" s="31"/>
      <c r="O14" s="31"/>
      <c r="P14" s="34"/>
      <c r="Q14" s="34"/>
    </row>
    <row r="15" spans="1:22" ht="12.75" customHeight="1">
      <c r="A15" s="61" t="s">
        <v>260</v>
      </c>
      <c r="B15" s="435"/>
      <c r="C15" s="435"/>
      <c r="D15" s="435"/>
      <c r="E15" s="435"/>
      <c r="F15" s="435"/>
      <c r="G15" s="435"/>
      <c r="H15" s="435"/>
      <c r="I15" s="435"/>
      <c r="J15" s="31"/>
      <c r="K15" s="31"/>
      <c r="L15" s="31"/>
      <c r="M15" s="31"/>
      <c r="N15" s="31"/>
      <c r="O15" s="31"/>
      <c r="P15" s="34"/>
      <c r="Q15" s="34"/>
    </row>
    <row r="16" spans="1:22" ht="12.75" customHeight="1">
      <c r="A16" s="68" t="s">
        <v>261</v>
      </c>
      <c r="B16" s="436"/>
      <c r="C16" s="436"/>
      <c r="D16" s="436"/>
      <c r="E16" s="436"/>
      <c r="F16" s="436"/>
      <c r="G16" s="436"/>
      <c r="H16" s="436"/>
      <c r="I16" s="436"/>
      <c r="J16" s="31"/>
      <c r="K16" s="31"/>
      <c r="L16" s="17"/>
      <c r="M16" s="17"/>
      <c r="N16" s="17"/>
      <c r="O16" s="17"/>
    </row>
    <row r="17" spans="1:15" ht="12.75" customHeight="1">
      <c r="B17" s="437"/>
      <c r="C17" s="437"/>
      <c r="D17" s="437"/>
      <c r="E17" s="437"/>
      <c r="F17" s="437"/>
      <c r="G17" s="437"/>
      <c r="H17" s="437"/>
      <c r="I17" s="437"/>
      <c r="J17" s="31"/>
      <c r="K17" s="31"/>
      <c r="L17" s="17"/>
      <c r="M17" s="17"/>
      <c r="N17" s="17"/>
      <c r="O17" s="17"/>
    </row>
    <row r="18" spans="1:15" ht="12.75" customHeight="1">
      <c r="A18" s="67"/>
      <c r="B18" s="437"/>
      <c r="C18" s="437"/>
      <c r="D18" s="437"/>
      <c r="E18" s="437"/>
      <c r="F18" s="437"/>
      <c r="G18" s="437"/>
      <c r="H18" s="437"/>
      <c r="I18" s="437"/>
      <c r="J18" s="31"/>
      <c r="K18" s="31"/>
      <c r="L18" s="17"/>
      <c r="M18" s="17"/>
      <c r="N18" s="17"/>
      <c r="O18" s="17"/>
    </row>
    <row r="19" spans="1:15" ht="12.75" customHeight="1">
      <c r="A19" s="1" t="s">
        <v>6</v>
      </c>
      <c r="B19" s="31"/>
      <c r="C19" s="31"/>
      <c r="D19" s="31"/>
      <c r="E19" s="31"/>
      <c r="F19" s="31"/>
      <c r="G19" s="31"/>
      <c r="H19" s="31"/>
      <c r="I19" s="31"/>
      <c r="J19" s="31"/>
      <c r="K19" s="31"/>
      <c r="L19" s="17"/>
      <c r="M19" s="17"/>
      <c r="N19" s="17"/>
      <c r="O19" s="17"/>
    </row>
  </sheetData>
  <mergeCells count="1">
    <mergeCell ref="B7:N7"/>
  </mergeCells>
  <hyperlinks>
    <hyperlink ref="A19" r:id="rId1" display="© Commonwealth of Australia 2010" xr:uid="{A5D6E4B8-832F-418C-9011-0416EA57FBF4}"/>
  </hyperlinks>
  <pageMargins left="0.75" right="0.75" top="1" bottom="1" header="0.5" footer="0.5"/>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F3190-7789-4615-A31A-EB5B70BD99F1}">
  <sheetPr codeName="Sheet5"/>
  <dimension ref="A1:V19"/>
  <sheetViews>
    <sheetView zoomScaleNormal="100" workbookViewId="0">
      <pane xSplit="1" ySplit="7" topLeftCell="B8" activePane="bottomRight" state="frozen"/>
      <selection activeCell="A2" sqref="A2"/>
      <selection pane="topRight" activeCell="A2" sqref="A2"/>
      <selection pane="bottomLeft" activeCell="A2" sqref="A2"/>
      <selection pane="bottomRight"/>
    </sheetView>
  </sheetViews>
  <sheetFormatPr defaultColWidth="9.140625" defaultRowHeight="12.75" customHeight="1"/>
  <cols>
    <col min="1" max="1" width="36.42578125" style="40" customWidth="1"/>
    <col min="2" max="11" width="11.5703125" style="34" customWidth="1"/>
    <col min="12" max="14" width="11.5703125" style="40" customWidth="1"/>
    <col min="15" max="16384" width="9.140625" style="40"/>
  </cols>
  <sheetData>
    <row r="1" spans="1:22" ht="60" customHeight="1">
      <c r="A1" s="21" t="s">
        <v>3</v>
      </c>
      <c r="B1" s="134"/>
      <c r="C1" s="134"/>
      <c r="D1" s="134"/>
      <c r="E1" s="134"/>
      <c r="F1" s="134"/>
      <c r="G1" s="134"/>
      <c r="H1" s="134"/>
      <c r="I1" s="134"/>
      <c r="J1" s="134"/>
      <c r="K1" s="134"/>
      <c r="L1" s="134"/>
      <c r="M1" s="134"/>
      <c r="N1" s="134"/>
    </row>
    <row r="2" spans="1:22" customFormat="1" ht="20.100000000000001" customHeight="1">
      <c r="A2" s="24" t="s">
        <v>575</v>
      </c>
      <c r="B2" s="24"/>
      <c r="C2" s="25"/>
      <c r="D2" s="26"/>
      <c r="R2" s="27"/>
    </row>
    <row r="3" spans="1:22" customFormat="1" ht="12.75" customHeight="1">
      <c r="A3" s="28" t="s">
        <v>72</v>
      </c>
      <c r="B3" s="28"/>
      <c r="C3" s="25"/>
      <c r="D3" s="26"/>
      <c r="R3" s="27"/>
    </row>
    <row r="4" spans="1:22" s="41" customFormat="1" ht="25.7" customHeight="1">
      <c r="A4" s="120" t="s">
        <v>420</v>
      </c>
      <c r="B4" s="120"/>
      <c r="C4" s="120"/>
      <c r="D4" s="135"/>
      <c r="E4" s="135"/>
      <c r="F4" s="135"/>
      <c r="G4" s="135"/>
      <c r="H4" s="135"/>
      <c r="I4" s="35"/>
      <c r="J4" s="35"/>
      <c r="K4" s="35"/>
    </row>
    <row r="5" spans="1:22" s="41" customFormat="1" ht="12.75" customHeight="1">
      <c r="A5" s="414"/>
      <c r="B5" s="136"/>
      <c r="C5" s="136"/>
      <c r="D5" s="136"/>
      <c r="E5" s="136"/>
      <c r="F5" s="136"/>
      <c r="G5" s="136"/>
      <c r="H5" s="136"/>
      <c r="I5" s="35"/>
      <c r="J5" s="35"/>
      <c r="K5" s="35"/>
    </row>
    <row r="6" spans="1:22" ht="60" customHeight="1">
      <c r="A6" s="29"/>
      <c r="B6" s="70" t="s">
        <v>28</v>
      </c>
      <c r="C6" s="70" t="s">
        <v>29</v>
      </c>
      <c r="D6" s="70" t="s">
        <v>30</v>
      </c>
      <c r="E6" s="71" t="s">
        <v>31</v>
      </c>
      <c r="F6" s="70" t="s">
        <v>32</v>
      </c>
      <c r="G6" s="70" t="s">
        <v>33</v>
      </c>
      <c r="H6" s="72" t="s">
        <v>34</v>
      </c>
      <c r="I6" s="72" t="s">
        <v>35</v>
      </c>
      <c r="J6" s="72" t="s">
        <v>36</v>
      </c>
      <c r="K6" s="72" t="s">
        <v>37</v>
      </c>
      <c r="L6" s="72" t="s">
        <v>51</v>
      </c>
      <c r="M6" s="72" t="s">
        <v>62</v>
      </c>
      <c r="N6" s="72" t="s">
        <v>78</v>
      </c>
      <c r="O6" s="17"/>
    </row>
    <row r="7" spans="1:22" ht="12.75" customHeight="1">
      <c r="A7" s="46"/>
      <c r="B7" s="818" t="s">
        <v>14</v>
      </c>
      <c r="C7" s="819"/>
      <c r="D7" s="819"/>
      <c r="E7" s="819"/>
      <c r="F7" s="819"/>
      <c r="G7" s="819"/>
      <c r="H7" s="819"/>
      <c r="I7" s="819"/>
      <c r="J7" s="819"/>
      <c r="K7" s="819"/>
      <c r="L7" s="819"/>
      <c r="M7" s="819"/>
      <c r="N7" s="819"/>
      <c r="O7" s="17"/>
    </row>
    <row r="8" spans="1:22" ht="12.75" customHeight="1">
      <c r="A8" s="56" t="s">
        <v>16</v>
      </c>
      <c r="B8" s="52"/>
      <c r="C8" s="52"/>
      <c r="D8" s="75"/>
      <c r="E8" s="54"/>
      <c r="F8" s="54"/>
      <c r="G8" s="54"/>
      <c r="H8" s="76"/>
      <c r="I8" s="77"/>
      <c r="J8" s="78"/>
      <c r="K8" s="78"/>
      <c r="L8" s="78"/>
      <c r="M8" s="78"/>
      <c r="N8" s="77"/>
      <c r="O8" s="17"/>
    </row>
    <row r="9" spans="1:22" ht="12.75" customHeight="1">
      <c r="A9" s="57" t="s">
        <v>17</v>
      </c>
      <c r="B9" s="91">
        <v>3.9</v>
      </c>
      <c r="C9" s="91">
        <v>3.7</v>
      </c>
      <c r="D9" s="91">
        <v>4</v>
      </c>
      <c r="E9" s="92">
        <v>4</v>
      </c>
      <c r="F9" s="93">
        <v>4</v>
      </c>
      <c r="G9" s="94">
        <v>3.8</v>
      </c>
      <c r="H9" s="95">
        <v>3.3</v>
      </c>
      <c r="I9" s="96">
        <v>3.9</v>
      </c>
      <c r="J9" s="96">
        <v>3.8</v>
      </c>
      <c r="K9" s="97">
        <v>2.9</v>
      </c>
      <c r="L9" s="97">
        <v>3.5</v>
      </c>
      <c r="M9" s="188">
        <v>3.1</v>
      </c>
      <c r="N9" s="187">
        <v>1.6</v>
      </c>
      <c r="O9" s="434"/>
      <c r="P9" s="36"/>
      <c r="Q9" s="34"/>
      <c r="R9" s="34"/>
      <c r="S9" s="34"/>
      <c r="T9" s="34"/>
      <c r="U9" s="34"/>
      <c r="V9" s="34"/>
    </row>
    <row r="10" spans="1:22" ht="12.75" customHeight="1">
      <c r="A10" s="58" t="s">
        <v>18</v>
      </c>
      <c r="B10" s="91">
        <v>3.9</v>
      </c>
      <c r="C10" s="91">
        <v>3.7</v>
      </c>
      <c r="D10" s="91">
        <v>3.3</v>
      </c>
      <c r="E10" s="92">
        <v>4</v>
      </c>
      <c r="F10" s="93">
        <v>3.8</v>
      </c>
      <c r="G10" s="94">
        <v>3.4</v>
      </c>
      <c r="H10" s="95">
        <v>3.4</v>
      </c>
      <c r="I10" s="96">
        <v>3.9</v>
      </c>
      <c r="J10" s="96">
        <v>4</v>
      </c>
      <c r="K10" s="97">
        <v>3.5</v>
      </c>
      <c r="L10" s="97">
        <v>3.8</v>
      </c>
      <c r="M10" s="188">
        <v>3.7</v>
      </c>
      <c r="N10" s="187">
        <v>2.1</v>
      </c>
      <c r="O10" s="434"/>
      <c r="P10" s="36"/>
      <c r="Q10" s="34"/>
      <c r="R10" s="34"/>
      <c r="S10" s="34"/>
      <c r="T10" s="34"/>
      <c r="U10" s="34"/>
      <c r="V10" s="34"/>
    </row>
    <row r="11" spans="1:22" ht="12.75" customHeight="1">
      <c r="A11" s="59" t="s">
        <v>19</v>
      </c>
      <c r="B11" s="91">
        <v>1.4</v>
      </c>
      <c r="C11" s="91">
        <v>2.5</v>
      </c>
      <c r="D11" s="91">
        <v>2.1</v>
      </c>
      <c r="E11" s="92">
        <v>1.6</v>
      </c>
      <c r="F11" s="93">
        <v>1.6</v>
      </c>
      <c r="G11" s="94">
        <v>1.6</v>
      </c>
      <c r="H11" s="95">
        <v>1.5</v>
      </c>
      <c r="I11" s="96">
        <v>1.7</v>
      </c>
      <c r="J11" s="96">
        <v>1.3</v>
      </c>
      <c r="K11" s="97">
        <v>1.9</v>
      </c>
      <c r="L11" s="97">
        <v>2.1</v>
      </c>
      <c r="M11" s="188">
        <v>1.6</v>
      </c>
      <c r="N11" s="187">
        <v>1</v>
      </c>
      <c r="O11" s="434"/>
      <c r="P11" s="36"/>
      <c r="Q11" s="34"/>
      <c r="R11" s="34"/>
      <c r="S11" s="34"/>
      <c r="T11" s="34"/>
      <c r="U11" s="34"/>
      <c r="V11" s="34"/>
    </row>
    <row r="12" spans="1:22" ht="12.75" customHeight="1">
      <c r="A12" s="48" t="s">
        <v>20</v>
      </c>
      <c r="B12" s="91">
        <v>3.9</v>
      </c>
      <c r="C12" s="91">
        <v>3.7</v>
      </c>
      <c r="D12" s="91">
        <v>4</v>
      </c>
      <c r="E12" s="92">
        <v>4.0999999999999996</v>
      </c>
      <c r="F12" s="93">
        <v>4</v>
      </c>
      <c r="G12" s="94">
        <v>3.8</v>
      </c>
      <c r="H12" s="95">
        <v>3.3</v>
      </c>
      <c r="I12" s="96">
        <v>3.9</v>
      </c>
      <c r="J12" s="96">
        <v>3.8</v>
      </c>
      <c r="K12" s="97">
        <v>2.6</v>
      </c>
      <c r="L12" s="97">
        <v>3.5</v>
      </c>
      <c r="M12" s="188">
        <v>3.1</v>
      </c>
      <c r="N12" s="187">
        <v>1.7</v>
      </c>
      <c r="O12" s="434"/>
      <c r="P12" s="36"/>
      <c r="Q12" s="34"/>
      <c r="R12" s="34"/>
      <c r="S12" s="34"/>
      <c r="T12" s="34"/>
      <c r="U12" s="34"/>
      <c r="V12" s="34"/>
    </row>
    <row r="13" spans="1:22" ht="12.75" customHeight="1">
      <c r="A13" s="60" t="s">
        <v>22</v>
      </c>
      <c r="B13" s="62">
        <v>0</v>
      </c>
      <c r="C13" s="62">
        <v>0</v>
      </c>
      <c r="D13" s="62">
        <v>0</v>
      </c>
      <c r="E13" s="62">
        <v>0</v>
      </c>
      <c r="F13" s="62">
        <v>0</v>
      </c>
      <c r="G13" s="62">
        <v>0</v>
      </c>
      <c r="H13" s="62">
        <v>0</v>
      </c>
      <c r="I13" s="62">
        <v>0</v>
      </c>
      <c r="J13" s="62">
        <v>0</v>
      </c>
      <c r="K13" s="62">
        <v>0</v>
      </c>
      <c r="L13" s="62">
        <v>0</v>
      </c>
      <c r="M13" s="189">
        <v>0</v>
      </c>
      <c r="N13" s="644">
        <v>0</v>
      </c>
      <c r="O13" s="434"/>
      <c r="P13" s="36"/>
      <c r="Q13" s="34"/>
      <c r="R13" s="34"/>
      <c r="S13" s="34"/>
      <c r="T13" s="34"/>
      <c r="U13" s="34"/>
      <c r="V13" s="34"/>
    </row>
    <row r="14" spans="1:22" ht="12.75" customHeight="1">
      <c r="A14" s="37"/>
      <c r="B14" s="39"/>
      <c r="C14" s="39"/>
      <c r="D14" s="39"/>
      <c r="E14" s="39"/>
      <c r="F14" s="39"/>
      <c r="G14" s="39"/>
      <c r="H14" s="39"/>
      <c r="I14" s="31"/>
      <c r="J14" s="31"/>
      <c r="K14" s="31"/>
      <c r="L14" s="31"/>
      <c r="M14" s="31"/>
      <c r="N14" s="31"/>
      <c r="O14" s="31"/>
      <c r="P14" s="34"/>
      <c r="Q14" s="34"/>
    </row>
    <row r="15" spans="1:22" ht="12.75" customHeight="1">
      <c r="A15" s="61" t="s">
        <v>260</v>
      </c>
      <c r="B15" s="435"/>
      <c r="C15" s="435"/>
      <c r="D15" s="435"/>
      <c r="E15" s="435"/>
      <c r="F15" s="435"/>
      <c r="G15" s="435"/>
      <c r="H15" s="435"/>
      <c r="I15" s="435"/>
      <c r="J15" s="31"/>
      <c r="K15" s="31"/>
      <c r="L15" s="31"/>
      <c r="M15" s="31"/>
      <c r="N15" s="31"/>
      <c r="O15" s="31"/>
      <c r="P15" s="34"/>
      <c r="Q15" s="34"/>
    </row>
    <row r="16" spans="1:22" ht="12.75" customHeight="1">
      <c r="A16" s="68" t="s">
        <v>261</v>
      </c>
      <c r="B16" s="436"/>
      <c r="C16" s="436"/>
      <c r="D16" s="436"/>
      <c r="E16" s="436"/>
      <c r="F16" s="436"/>
      <c r="G16" s="436"/>
      <c r="H16" s="436"/>
      <c r="I16" s="436"/>
      <c r="J16" s="31"/>
      <c r="K16" s="31"/>
      <c r="L16" s="17"/>
      <c r="M16" s="17"/>
      <c r="N16" s="17"/>
      <c r="O16" s="17"/>
    </row>
    <row r="17" spans="1:15" ht="12.75" customHeight="1">
      <c r="B17" s="437"/>
      <c r="C17" s="437"/>
      <c r="D17" s="437"/>
      <c r="E17" s="437"/>
      <c r="F17" s="437"/>
      <c r="G17" s="437"/>
      <c r="H17" s="437"/>
      <c r="I17" s="437"/>
      <c r="J17" s="31"/>
      <c r="K17" s="31"/>
      <c r="L17" s="17"/>
      <c r="M17" s="17"/>
      <c r="N17" s="17"/>
      <c r="O17" s="17"/>
    </row>
    <row r="18" spans="1:15" ht="12.75" customHeight="1">
      <c r="A18" s="67"/>
      <c r="B18" s="437"/>
      <c r="C18" s="437"/>
      <c r="D18" s="437"/>
      <c r="E18" s="437"/>
      <c r="F18" s="437"/>
      <c r="G18" s="437"/>
      <c r="H18" s="437"/>
      <c r="I18" s="437"/>
      <c r="J18" s="31"/>
      <c r="K18" s="31"/>
      <c r="L18" s="17"/>
      <c r="M18" s="17"/>
      <c r="N18" s="17"/>
      <c r="O18" s="17"/>
    </row>
    <row r="19" spans="1:15" ht="12.75" customHeight="1">
      <c r="A19" s="1" t="s">
        <v>6</v>
      </c>
      <c r="B19" s="31"/>
      <c r="C19" s="31"/>
      <c r="D19" s="31"/>
      <c r="E19" s="31"/>
      <c r="F19" s="31"/>
      <c r="G19" s="31"/>
      <c r="H19" s="31"/>
      <c r="I19" s="31"/>
      <c r="J19" s="31"/>
      <c r="K19" s="31"/>
      <c r="L19" s="17"/>
      <c r="M19" s="17"/>
      <c r="N19" s="17"/>
      <c r="O19" s="17"/>
    </row>
  </sheetData>
  <mergeCells count="1">
    <mergeCell ref="B7:N7"/>
  </mergeCells>
  <hyperlinks>
    <hyperlink ref="A19" r:id="rId1" display="© Commonwealth of Australia 2010" xr:uid="{8B1497E5-8647-4733-BFE7-6FE3AB1B5201}"/>
  </hyperlinks>
  <pageMargins left="0.75" right="0.75" top="1" bottom="1" header="0.5" footer="0.5"/>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8BD43-CF01-4049-97F9-7D581130D7B9}">
  <dimension ref="A1:AA61"/>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ustomHeight="1"/>
  <cols>
    <col min="1" max="1" width="70.7109375" style="40" customWidth="1"/>
    <col min="2" max="15" width="11.5703125" style="40" customWidth="1"/>
    <col min="16" max="16" width="11.5703125" style="34" customWidth="1"/>
    <col min="17" max="19" width="11.5703125" style="40" customWidth="1"/>
    <col min="20" max="20" width="12" style="40" customWidth="1"/>
    <col min="21" max="22" width="11.5703125" style="40" customWidth="1"/>
    <col min="23" max="16384" width="9.140625" style="40"/>
  </cols>
  <sheetData>
    <row r="1" spans="1:22" ht="60" customHeight="1">
      <c r="A1" s="21" t="s">
        <v>3</v>
      </c>
      <c r="B1" s="21"/>
      <c r="C1" s="21"/>
      <c r="D1" s="21"/>
      <c r="E1" s="21"/>
      <c r="F1" s="21"/>
      <c r="G1" s="21"/>
      <c r="H1" s="21"/>
      <c r="I1" s="21"/>
      <c r="J1" s="21"/>
      <c r="K1" s="21"/>
      <c r="L1" s="21"/>
      <c r="M1" s="21"/>
      <c r="N1" s="21"/>
      <c r="O1" s="21"/>
      <c r="P1" s="21"/>
      <c r="Q1" s="21"/>
      <c r="R1" s="21"/>
      <c r="S1" s="21"/>
      <c r="T1" s="21"/>
      <c r="U1" s="21"/>
      <c r="V1" s="21"/>
    </row>
    <row r="2" spans="1:22" customFormat="1" ht="20.100000000000001" customHeight="1">
      <c r="A2" s="24" t="s">
        <v>575</v>
      </c>
      <c r="B2" s="25"/>
      <c r="C2" s="26"/>
      <c r="P2" s="27"/>
    </row>
    <row r="3" spans="1:22" customFormat="1" ht="12.75" customHeight="1">
      <c r="A3" s="28" t="s">
        <v>72</v>
      </c>
      <c r="B3" s="25"/>
      <c r="C3" s="26"/>
      <c r="P3" s="27"/>
    </row>
    <row r="4" spans="1:22" s="41" customFormat="1" ht="25.7" customHeight="1">
      <c r="A4" s="120" t="s">
        <v>240</v>
      </c>
      <c r="B4" s="120"/>
      <c r="C4" s="120"/>
      <c r="D4" s="120"/>
      <c r="E4" s="120"/>
      <c r="F4" s="120"/>
      <c r="G4" s="120"/>
      <c r="H4" s="120"/>
      <c r="I4" s="120"/>
      <c r="J4" s="120"/>
      <c r="K4" s="120"/>
      <c r="L4" s="120"/>
      <c r="M4" s="414"/>
      <c r="N4" s="414"/>
      <c r="O4" s="414"/>
      <c r="P4" s="35"/>
    </row>
    <row r="5" spans="1:22" s="41" customFormat="1" ht="12.75" customHeight="1">
      <c r="A5" s="414"/>
      <c r="B5" s="414"/>
      <c r="C5" s="414"/>
      <c r="D5" s="414"/>
      <c r="E5" s="821"/>
      <c r="F5" s="821"/>
      <c r="G5" s="821"/>
      <c r="H5" s="821"/>
      <c r="I5" s="821"/>
      <c r="J5" s="821"/>
      <c r="K5" s="821"/>
      <c r="L5" s="821"/>
      <c r="M5" s="821"/>
      <c r="N5" s="821"/>
      <c r="O5" s="438"/>
      <c r="P5" s="35"/>
    </row>
    <row r="6" spans="1:22" ht="12.75" customHeight="1">
      <c r="A6" s="29"/>
      <c r="B6" s="798" t="s">
        <v>9</v>
      </c>
      <c r="C6" s="799"/>
      <c r="D6" s="798" t="s">
        <v>471</v>
      </c>
      <c r="E6" s="800"/>
      <c r="F6" s="799"/>
      <c r="G6" s="796" t="s">
        <v>23</v>
      </c>
      <c r="H6" s="797"/>
      <c r="I6" s="797"/>
      <c r="J6" s="797"/>
      <c r="K6" s="797"/>
      <c r="L6" s="797"/>
      <c r="M6" s="796" t="s">
        <v>494</v>
      </c>
      <c r="N6" s="797"/>
      <c r="O6" s="797"/>
      <c r="P6" s="796" t="s">
        <v>65</v>
      </c>
      <c r="Q6" s="797"/>
      <c r="R6" s="810"/>
      <c r="S6" s="811"/>
      <c r="T6" s="796" t="s">
        <v>76</v>
      </c>
      <c r="U6" s="812"/>
      <c r="V6" s="813" t="s">
        <v>8</v>
      </c>
    </row>
    <row r="7" spans="1:22" ht="12.75" customHeight="1">
      <c r="A7" s="423"/>
      <c r="B7" s="801" t="s">
        <v>10</v>
      </c>
      <c r="C7" s="803" t="s">
        <v>11</v>
      </c>
      <c r="D7" s="801" t="s">
        <v>242</v>
      </c>
      <c r="E7" s="801" t="s">
        <v>243</v>
      </c>
      <c r="F7" s="813" t="s">
        <v>13</v>
      </c>
      <c r="G7" s="805" t="s">
        <v>221</v>
      </c>
      <c r="H7" s="805" t="s">
        <v>474</v>
      </c>
      <c r="I7" s="805" t="s">
        <v>476</v>
      </c>
      <c r="J7" s="805" t="s">
        <v>222</v>
      </c>
      <c r="K7" s="805" t="s">
        <v>223</v>
      </c>
      <c r="L7" s="805" t="s">
        <v>244</v>
      </c>
      <c r="M7" s="805" t="s">
        <v>42</v>
      </c>
      <c r="N7" s="805" t="s">
        <v>43</v>
      </c>
      <c r="O7" s="805" t="s">
        <v>44</v>
      </c>
      <c r="P7" s="805" t="s">
        <v>63</v>
      </c>
      <c r="Q7" s="805" t="s">
        <v>75</v>
      </c>
      <c r="R7" s="816" t="s">
        <v>74</v>
      </c>
      <c r="S7" s="811"/>
      <c r="T7" s="805" t="s">
        <v>479</v>
      </c>
      <c r="U7" s="805" t="s">
        <v>77</v>
      </c>
      <c r="V7" s="814"/>
    </row>
    <row r="8" spans="1:22" ht="60" customHeight="1">
      <c r="A8" s="423"/>
      <c r="B8" s="802"/>
      <c r="C8" s="804"/>
      <c r="D8" s="802"/>
      <c r="E8" s="802"/>
      <c r="F8" s="817"/>
      <c r="G8" s="806"/>
      <c r="H8" s="806"/>
      <c r="I8" s="806"/>
      <c r="J8" s="806"/>
      <c r="K8" s="806"/>
      <c r="L8" s="806"/>
      <c r="M8" s="806"/>
      <c r="N8" s="806"/>
      <c r="O8" s="806"/>
      <c r="P8" s="806"/>
      <c r="Q8" s="806"/>
      <c r="R8" s="105" t="s">
        <v>257</v>
      </c>
      <c r="S8" s="105" t="s">
        <v>64</v>
      </c>
      <c r="T8" s="806"/>
      <c r="U8" s="806"/>
      <c r="V8" s="820"/>
    </row>
    <row r="9" spans="1:22" ht="12.75" customHeight="1">
      <c r="A9" s="46"/>
      <c r="B9" s="807" t="s">
        <v>1</v>
      </c>
      <c r="C9" s="808"/>
      <c r="D9" s="808"/>
      <c r="E9" s="808"/>
      <c r="F9" s="808"/>
      <c r="G9" s="808"/>
      <c r="H9" s="808"/>
      <c r="I9" s="808"/>
      <c r="J9" s="808"/>
      <c r="K9" s="808"/>
      <c r="L9" s="808"/>
      <c r="M9" s="808"/>
      <c r="N9" s="808"/>
      <c r="O9" s="808"/>
      <c r="P9" s="808"/>
      <c r="Q9" s="808"/>
      <c r="R9" s="808"/>
      <c r="S9" s="808"/>
      <c r="T9" s="808"/>
      <c r="U9" s="808"/>
      <c r="V9" s="809"/>
    </row>
    <row r="10" spans="1:22" s="17" customFormat="1" ht="12.75" customHeight="1">
      <c r="A10" s="117" t="s">
        <v>182</v>
      </c>
      <c r="B10" s="38"/>
      <c r="C10" s="302"/>
      <c r="D10" s="38"/>
      <c r="E10" s="38"/>
      <c r="F10" s="302"/>
      <c r="G10" s="38"/>
      <c r="H10" s="38"/>
      <c r="I10" s="38"/>
      <c r="J10" s="38"/>
      <c r="K10" s="38"/>
      <c r="L10" s="302"/>
      <c r="M10" s="38"/>
      <c r="N10" s="38"/>
      <c r="O10" s="302"/>
      <c r="P10" s="126"/>
      <c r="Q10" s="73"/>
      <c r="R10" s="73"/>
      <c r="S10" s="90"/>
      <c r="T10" s="73"/>
      <c r="U10" s="90"/>
      <c r="V10" s="89"/>
    </row>
    <row r="11" spans="1:22" s="17" customFormat="1" ht="12.75" customHeight="1">
      <c r="A11" s="48" t="s">
        <v>183</v>
      </c>
      <c r="B11" s="627">
        <v>21.3</v>
      </c>
      <c r="C11" s="185">
        <v>22.3</v>
      </c>
      <c r="D11" s="627">
        <v>21.4</v>
      </c>
      <c r="E11" s="627">
        <v>22.2</v>
      </c>
      <c r="F11" s="185">
        <v>21.6</v>
      </c>
      <c r="G11" s="627">
        <v>21.9</v>
      </c>
      <c r="H11" s="627">
        <v>15.5</v>
      </c>
      <c r="I11" s="627">
        <v>29.7</v>
      </c>
      <c r="J11" s="627">
        <v>20.7</v>
      </c>
      <c r="K11" s="627">
        <v>24.3</v>
      </c>
      <c r="L11" s="185">
        <v>24.5</v>
      </c>
      <c r="M11" s="627">
        <v>20.5</v>
      </c>
      <c r="N11" s="627">
        <v>26.5</v>
      </c>
      <c r="O11" s="185">
        <v>18.899999999999999</v>
      </c>
      <c r="P11" s="627">
        <v>22.8</v>
      </c>
      <c r="Q11" s="627">
        <v>19.100000000000001</v>
      </c>
      <c r="R11" s="630">
        <v>15.6</v>
      </c>
      <c r="S11" s="185">
        <v>20.7</v>
      </c>
      <c r="T11" s="630">
        <v>30.8</v>
      </c>
      <c r="U11" s="185">
        <v>20.2</v>
      </c>
      <c r="V11" s="187">
        <v>21.8</v>
      </c>
    </row>
    <row r="12" spans="1:22" s="17" customFormat="1" ht="12.75" customHeight="1">
      <c r="A12" s="118" t="s">
        <v>184</v>
      </c>
      <c r="B12" s="627">
        <v>8.6999999999999993</v>
      </c>
      <c r="C12" s="185">
        <v>6.9</v>
      </c>
      <c r="D12" s="627">
        <v>7</v>
      </c>
      <c r="E12" s="627">
        <v>8.4</v>
      </c>
      <c r="F12" s="185">
        <v>5.4</v>
      </c>
      <c r="G12" s="627">
        <v>6.7</v>
      </c>
      <c r="H12" s="627">
        <v>6</v>
      </c>
      <c r="I12" s="627">
        <v>10.4</v>
      </c>
      <c r="J12" s="627">
        <v>7.1</v>
      </c>
      <c r="K12" s="627">
        <v>10.1</v>
      </c>
      <c r="L12" s="185">
        <v>11.2</v>
      </c>
      <c r="M12" s="627">
        <v>10.6</v>
      </c>
      <c r="N12" s="627">
        <v>7.6</v>
      </c>
      <c r="O12" s="185">
        <v>6.1</v>
      </c>
      <c r="P12" s="627">
        <v>8.3000000000000007</v>
      </c>
      <c r="Q12" s="627">
        <v>6.1</v>
      </c>
      <c r="R12" s="627">
        <v>4.5999999999999996</v>
      </c>
      <c r="S12" s="185">
        <v>6.8</v>
      </c>
      <c r="T12" s="627">
        <v>10</v>
      </c>
      <c r="U12" s="185">
        <v>7.5</v>
      </c>
      <c r="V12" s="187">
        <v>7.8</v>
      </c>
    </row>
    <row r="13" spans="1:22" s="17" customFormat="1" ht="12.75" customHeight="1">
      <c r="A13" s="118" t="s">
        <v>185</v>
      </c>
      <c r="B13" s="627">
        <v>3.2</v>
      </c>
      <c r="C13" s="185">
        <v>5.6</v>
      </c>
      <c r="D13" s="627">
        <v>3.6</v>
      </c>
      <c r="E13" s="627">
        <v>5.0999999999999996</v>
      </c>
      <c r="F13" s="186">
        <v>2</v>
      </c>
      <c r="G13" s="627">
        <v>4.5999999999999996</v>
      </c>
      <c r="H13" s="627">
        <v>3</v>
      </c>
      <c r="I13" s="627">
        <v>5.9</v>
      </c>
      <c r="J13" s="627">
        <v>2.9</v>
      </c>
      <c r="K13" s="627">
        <v>7.2</v>
      </c>
      <c r="L13" s="185">
        <v>2.4</v>
      </c>
      <c r="M13" s="627">
        <v>3.3</v>
      </c>
      <c r="N13" s="627">
        <v>6</v>
      </c>
      <c r="O13" s="185">
        <v>3.9</v>
      </c>
      <c r="P13" s="627">
        <v>4.5</v>
      </c>
      <c r="Q13" s="627">
        <v>4.2</v>
      </c>
      <c r="R13" s="631" t="s">
        <v>40</v>
      </c>
      <c r="S13" s="185" t="s">
        <v>40</v>
      </c>
      <c r="T13" s="627">
        <v>4.3</v>
      </c>
      <c r="U13" s="185">
        <v>4.3</v>
      </c>
      <c r="V13" s="187">
        <v>4.4000000000000004</v>
      </c>
    </row>
    <row r="14" spans="1:22" s="17" customFormat="1" ht="12.75" customHeight="1">
      <c r="A14" s="118" t="s">
        <v>186</v>
      </c>
      <c r="B14" s="627">
        <v>4</v>
      </c>
      <c r="C14" s="185">
        <v>4.0999999999999996</v>
      </c>
      <c r="D14" s="627">
        <v>3.9</v>
      </c>
      <c r="E14" s="627">
        <v>3.9</v>
      </c>
      <c r="F14" s="185">
        <v>8.5</v>
      </c>
      <c r="G14" s="627">
        <v>4.5999999999999996</v>
      </c>
      <c r="H14" s="627">
        <v>2.9</v>
      </c>
      <c r="I14" s="627">
        <v>3.6</v>
      </c>
      <c r="J14" s="627">
        <v>5.4</v>
      </c>
      <c r="K14" s="627">
        <v>4.5999999999999996</v>
      </c>
      <c r="L14" s="185">
        <v>5.0999999999999996</v>
      </c>
      <c r="M14" s="627">
        <v>2.9</v>
      </c>
      <c r="N14" s="627">
        <v>5.8</v>
      </c>
      <c r="O14" s="185">
        <v>3.2</v>
      </c>
      <c r="P14" s="627">
        <v>4.5</v>
      </c>
      <c r="Q14" s="627">
        <v>2.8</v>
      </c>
      <c r="R14" s="630">
        <v>1.5</v>
      </c>
      <c r="S14" s="185">
        <v>3.4</v>
      </c>
      <c r="T14" s="627">
        <v>6</v>
      </c>
      <c r="U14" s="185">
        <v>3.7</v>
      </c>
      <c r="V14" s="187">
        <v>4</v>
      </c>
    </row>
    <row r="15" spans="1:22" s="17" customFormat="1" ht="12.75" customHeight="1">
      <c r="A15" s="118" t="s">
        <v>187</v>
      </c>
      <c r="B15" s="627">
        <v>2.1</v>
      </c>
      <c r="C15" s="185">
        <v>1.2</v>
      </c>
      <c r="D15" s="630" t="s">
        <v>40</v>
      </c>
      <c r="E15" s="627">
        <v>1.6</v>
      </c>
      <c r="F15" s="632" t="s">
        <v>40</v>
      </c>
      <c r="G15" s="630">
        <v>1.9</v>
      </c>
      <c r="H15" s="630">
        <v>1.1000000000000001</v>
      </c>
      <c r="I15" s="627">
        <v>1.7</v>
      </c>
      <c r="J15" s="630">
        <v>2.8</v>
      </c>
      <c r="K15" s="630">
        <v>0.5</v>
      </c>
      <c r="L15" s="185">
        <v>2.9</v>
      </c>
      <c r="M15" s="630">
        <v>2</v>
      </c>
      <c r="N15" s="630">
        <v>1.6</v>
      </c>
      <c r="O15" s="185">
        <v>1.6</v>
      </c>
      <c r="P15" s="627">
        <v>1.8</v>
      </c>
      <c r="Q15" s="630">
        <v>1.1000000000000001</v>
      </c>
      <c r="R15" s="631" t="s">
        <v>40</v>
      </c>
      <c r="S15" s="186" t="s">
        <v>40</v>
      </c>
      <c r="T15" s="630">
        <v>3.6</v>
      </c>
      <c r="U15" s="185">
        <v>1.1000000000000001</v>
      </c>
      <c r="V15" s="187">
        <v>1.6</v>
      </c>
    </row>
    <row r="16" spans="1:22" s="17" customFormat="1" ht="12.75" customHeight="1">
      <c r="A16" s="118" t="s">
        <v>188</v>
      </c>
      <c r="B16" s="627">
        <v>3</v>
      </c>
      <c r="C16" s="185">
        <v>4.5</v>
      </c>
      <c r="D16" s="627" t="s">
        <v>40</v>
      </c>
      <c r="E16" s="627">
        <v>3</v>
      </c>
      <c r="F16" s="186" t="s">
        <v>40</v>
      </c>
      <c r="G16" s="627">
        <v>3.5</v>
      </c>
      <c r="H16" s="627">
        <v>2.4</v>
      </c>
      <c r="I16" s="627">
        <v>8.1</v>
      </c>
      <c r="J16" s="627">
        <v>2.6</v>
      </c>
      <c r="K16" s="627">
        <v>1.9</v>
      </c>
      <c r="L16" s="186">
        <v>2.7</v>
      </c>
      <c r="M16" s="627">
        <v>1.9</v>
      </c>
      <c r="N16" s="627">
        <v>4.9000000000000004</v>
      </c>
      <c r="O16" s="185">
        <v>3.9</v>
      </c>
      <c r="P16" s="627">
        <v>3.4</v>
      </c>
      <c r="Q16" s="627">
        <v>4.8</v>
      </c>
      <c r="R16" s="630">
        <v>6</v>
      </c>
      <c r="S16" s="185">
        <v>4.2</v>
      </c>
      <c r="T16" s="627">
        <v>6.7</v>
      </c>
      <c r="U16" s="185">
        <v>3.4</v>
      </c>
      <c r="V16" s="187">
        <v>3.7</v>
      </c>
    </row>
    <row r="17" spans="1:22" s="17" customFormat="1" ht="12.75" customHeight="1">
      <c r="A17" s="48" t="s">
        <v>189</v>
      </c>
      <c r="B17" s="627">
        <v>78.7</v>
      </c>
      <c r="C17" s="185">
        <v>77.8</v>
      </c>
      <c r="D17" s="627">
        <v>78.7</v>
      </c>
      <c r="E17" s="627">
        <v>77.8</v>
      </c>
      <c r="F17" s="186">
        <v>81.8</v>
      </c>
      <c r="G17" s="627">
        <v>78.099999999999994</v>
      </c>
      <c r="H17" s="627">
        <v>84.8</v>
      </c>
      <c r="I17" s="627">
        <v>70.3</v>
      </c>
      <c r="J17" s="627">
        <v>79.3</v>
      </c>
      <c r="K17" s="627">
        <v>75.8</v>
      </c>
      <c r="L17" s="185">
        <v>76.2</v>
      </c>
      <c r="M17" s="627">
        <v>80</v>
      </c>
      <c r="N17" s="627">
        <v>73.5</v>
      </c>
      <c r="O17" s="185">
        <v>81.099999999999994</v>
      </c>
      <c r="P17" s="627">
        <v>77.3</v>
      </c>
      <c r="Q17" s="627">
        <v>80.900000000000006</v>
      </c>
      <c r="R17" s="630">
        <v>84.4</v>
      </c>
      <c r="S17" s="185">
        <v>79.3</v>
      </c>
      <c r="T17" s="630">
        <v>69.2</v>
      </c>
      <c r="U17" s="185">
        <v>79.900000000000006</v>
      </c>
      <c r="V17" s="187">
        <v>78.3</v>
      </c>
    </row>
    <row r="18" spans="1:22" s="17" customFormat="1" ht="12.75" customHeight="1">
      <c r="A18" s="116" t="s">
        <v>495</v>
      </c>
      <c r="B18" s="633">
        <v>100</v>
      </c>
      <c r="C18" s="634">
        <v>100</v>
      </c>
      <c r="D18" s="633">
        <v>100</v>
      </c>
      <c r="E18" s="633">
        <v>100</v>
      </c>
      <c r="F18" s="634">
        <v>100</v>
      </c>
      <c r="G18" s="633">
        <v>100</v>
      </c>
      <c r="H18" s="633">
        <v>100</v>
      </c>
      <c r="I18" s="633">
        <v>100</v>
      </c>
      <c r="J18" s="633">
        <v>100</v>
      </c>
      <c r="K18" s="633">
        <v>100</v>
      </c>
      <c r="L18" s="634">
        <v>100</v>
      </c>
      <c r="M18" s="633">
        <v>100</v>
      </c>
      <c r="N18" s="633">
        <v>100</v>
      </c>
      <c r="O18" s="634">
        <v>100</v>
      </c>
      <c r="P18" s="633">
        <v>100</v>
      </c>
      <c r="Q18" s="633">
        <v>100</v>
      </c>
      <c r="R18" s="633">
        <v>100</v>
      </c>
      <c r="S18" s="634">
        <v>100</v>
      </c>
      <c r="T18" s="633">
        <v>100</v>
      </c>
      <c r="U18" s="634">
        <v>100</v>
      </c>
      <c r="V18" s="643">
        <v>100</v>
      </c>
    </row>
    <row r="19" spans="1:22" s="17" customFormat="1" ht="12.75" customHeight="1">
      <c r="A19" s="116"/>
      <c r="B19" s="38"/>
      <c r="C19" s="302"/>
      <c r="D19" s="38"/>
      <c r="E19" s="38"/>
      <c r="F19" s="302"/>
      <c r="G19" s="38"/>
      <c r="H19" s="38"/>
      <c r="I19" s="38"/>
      <c r="J19" s="38"/>
      <c r="K19" s="38"/>
      <c r="L19" s="302"/>
      <c r="M19" s="38"/>
      <c r="N19" s="38"/>
      <c r="O19" s="302"/>
      <c r="P19" s="126"/>
      <c r="Q19" s="73"/>
      <c r="R19" s="73"/>
      <c r="S19" s="90"/>
      <c r="T19" s="73"/>
      <c r="U19" s="90"/>
      <c r="V19" s="89"/>
    </row>
    <row r="20" spans="1:22" s="17" customFormat="1" ht="12.75" customHeight="1">
      <c r="A20" s="117" t="s">
        <v>190</v>
      </c>
      <c r="B20" s="38"/>
      <c r="C20" s="302"/>
      <c r="D20" s="38"/>
      <c r="E20" s="38"/>
      <c r="F20" s="302"/>
      <c r="G20" s="38"/>
      <c r="H20" s="38"/>
      <c r="I20" s="38"/>
      <c r="J20" s="38"/>
      <c r="K20" s="38"/>
      <c r="L20" s="302"/>
      <c r="M20" s="38"/>
      <c r="N20" s="38"/>
      <c r="O20" s="302"/>
      <c r="P20" s="126"/>
      <c r="Q20" s="73"/>
      <c r="R20" s="73"/>
      <c r="S20" s="90"/>
      <c r="T20" s="73"/>
      <c r="U20" s="90"/>
      <c r="V20" s="89"/>
    </row>
    <row r="21" spans="1:22" s="17" customFormat="1" ht="12.75" customHeight="1">
      <c r="A21" s="48" t="s">
        <v>191</v>
      </c>
      <c r="B21" s="630">
        <v>37.799999999999997</v>
      </c>
      <c r="C21" s="185">
        <v>32.6</v>
      </c>
      <c r="D21" s="630">
        <v>29.9</v>
      </c>
      <c r="E21" s="627">
        <v>39.299999999999997</v>
      </c>
      <c r="F21" s="186">
        <v>22</v>
      </c>
      <c r="G21" s="630">
        <v>22</v>
      </c>
      <c r="H21" s="630">
        <v>30.1</v>
      </c>
      <c r="I21" s="630">
        <v>46.8</v>
      </c>
      <c r="J21" s="630">
        <v>54.1</v>
      </c>
      <c r="K21" s="630">
        <v>47.6</v>
      </c>
      <c r="L21" s="186">
        <v>30.6</v>
      </c>
      <c r="M21" s="630">
        <v>46.6</v>
      </c>
      <c r="N21" s="627">
        <v>31.2</v>
      </c>
      <c r="O21" s="185">
        <v>33.5</v>
      </c>
      <c r="P21" s="627">
        <v>37.700000000000003</v>
      </c>
      <c r="Q21" s="630">
        <v>26.4</v>
      </c>
      <c r="R21" s="630">
        <v>24.4</v>
      </c>
      <c r="S21" s="186">
        <v>27.1</v>
      </c>
      <c r="T21" s="630">
        <v>37.200000000000003</v>
      </c>
      <c r="U21" s="185">
        <v>35.299999999999997</v>
      </c>
      <c r="V21" s="187">
        <v>35.1</v>
      </c>
    </row>
    <row r="22" spans="1:22" s="17" customFormat="1" ht="12.75" customHeight="1">
      <c r="A22" s="48" t="s">
        <v>192</v>
      </c>
      <c r="B22" s="627">
        <v>30.4</v>
      </c>
      <c r="C22" s="185">
        <v>31.1</v>
      </c>
      <c r="D22" s="630">
        <v>30.7</v>
      </c>
      <c r="E22" s="627">
        <v>30.2</v>
      </c>
      <c r="F22" s="186">
        <v>40.299999999999997</v>
      </c>
      <c r="G22" s="630">
        <v>28.5</v>
      </c>
      <c r="H22" s="630">
        <v>22.3</v>
      </c>
      <c r="I22" s="630">
        <v>39.5</v>
      </c>
      <c r="J22" s="630">
        <v>30.5</v>
      </c>
      <c r="K22" s="630">
        <v>30.2</v>
      </c>
      <c r="L22" s="186">
        <v>35.6</v>
      </c>
      <c r="M22" s="630">
        <v>43.8</v>
      </c>
      <c r="N22" s="627">
        <v>27.4</v>
      </c>
      <c r="O22" s="185">
        <v>28.2</v>
      </c>
      <c r="P22" s="627">
        <v>28.2</v>
      </c>
      <c r="Q22" s="630">
        <v>39.4</v>
      </c>
      <c r="R22" s="630">
        <v>26.9</v>
      </c>
      <c r="S22" s="186">
        <v>43.7</v>
      </c>
      <c r="T22" s="630">
        <v>31.5</v>
      </c>
      <c r="U22" s="185">
        <v>30.6</v>
      </c>
      <c r="V22" s="187">
        <v>30.7</v>
      </c>
    </row>
    <row r="23" spans="1:22" s="17" customFormat="1" ht="12.75" customHeight="1">
      <c r="A23" s="48" t="s">
        <v>193</v>
      </c>
      <c r="B23" s="627">
        <v>5.7</v>
      </c>
      <c r="C23" s="185">
        <v>4.7</v>
      </c>
      <c r="D23" s="630" t="s">
        <v>40</v>
      </c>
      <c r="E23" s="627">
        <v>5.3</v>
      </c>
      <c r="F23" s="632" t="s">
        <v>40</v>
      </c>
      <c r="G23" s="631" t="s">
        <v>40</v>
      </c>
      <c r="H23" s="630" t="s">
        <v>40</v>
      </c>
      <c r="I23" s="630">
        <v>3</v>
      </c>
      <c r="J23" s="630">
        <v>3.7</v>
      </c>
      <c r="K23" s="627">
        <v>3.7</v>
      </c>
      <c r="L23" s="186">
        <v>8.6</v>
      </c>
      <c r="M23" s="630">
        <v>2.6</v>
      </c>
      <c r="N23" s="627">
        <v>4.7</v>
      </c>
      <c r="O23" s="185">
        <v>6.6</v>
      </c>
      <c r="P23" s="627">
        <v>4.8</v>
      </c>
      <c r="Q23" s="630">
        <v>6.7</v>
      </c>
      <c r="R23" s="630">
        <v>3.9</v>
      </c>
      <c r="S23" s="186">
        <v>7.6</v>
      </c>
      <c r="T23" s="631" t="s">
        <v>40</v>
      </c>
      <c r="U23" s="185" t="s">
        <v>40</v>
      </c>
      <c r="V23" s="187">
        <v>5.2</v>
      </c>
    </row>
    <row r="24" spans="1:22" s="17" customFormat="1" ht="12.75" customHeight="1">
      <c r="A24" s="48" t="s">
        <v>194</v>
      </c>
      <c r="B24" s="627">
        <v>10.3</v>
      </c>
      <c r="C24" s="185">
        <v>12.2</v>
      </c>
      <c r="D24" s="627">
        <v>8.8000000000000007</v>
      </c>
      <c r="E24" s="627">
        <v>13.6</v>
      </c>
      <c r="F24" s="185">
        <v>0</v>
      </c>
      <c r="G24" s="630">
        <v>20.100000000000001</v>
      </c>
      <c r="H24" s="627">
        <v>8</v>
      </c>
      <c r="I24" s="630">
        <v>3.4</v>
      </c>
      <c r="J24" s="627">
        <v>12.3</v>
      </c>
      <c r="K24" s="627">
        <v>10</v>
      </c>
      <c r="L24" s="186">
        <v>6</v>
      </c>
      <c r="M24" s="630">
        <v>5</v>
      </c>
      <c r="N24" s="627">
        <v>21.2</v>
      </c>
      <c r="O24" s="186">
        <v>3.6</v>
      </c>
      <c r="P24" s="627">
        <v>13.2</v>
      </c>
      <c r="Q24" s="627">
        <v>5</v>
      </c>
      <c r="R24" s="631" t="s">
        <v>40</v>
      </c>
      <c r="S24" s="186" t="s">
        <v>40</v>
      </c>
      <c r="T24" s="627">
        <v>10.199999999999999</v>
      </c>
      <c r="U24" s="185">
        <v>10.8</v>
      </c>
      <c r="V24" s="187">
        <v>11.3</v>
      </c>
    </row>
    <row r="25" spans="1:22" s="17" customFormat="1" ht="12.75" customHeight="1">
      <c r="A25" s="48" t="s">
        <v>195</v>
      </c>
      <c r="B25" s="630">
        <v>2.1</v>
      </c>
      <c r="C25" s="185">
        <v>7.2</v>
      </c>
      <c r="D25" s="630">
        <v>5.8</v>
      </c>
      <c r="E25" s="627">
        <v>4.3</v>
      </c>
      <c r="F25" s="185">
        <v>0</v>
      </c>
      <c r="G25" s="630">
        <v>6.9</v>
      </c>
      <c r="H25" s="627">
        <v>7.8</v>
      </c>
      <c r="I25" s="631" t="s">
        <v>40</v>
      </c>
      <c r="J25" s="630">
        <v>3.5</v>
      </c>
      <c r="K25" s="631" t="s">
        <v>40</v>
      </c>
      <c r="L25" s="186">
        <v>2.8</v>
      </c>
      <c r="M25" s="631" t="s">
        <v>40</v>
      </c>
      <c r="N25" s="630">
        <v>4.9000000000000004</v>
      </c>
      <c r="O25" s="185">
        <v>4.7</v>
      </c>
      <c r="P25" s="630">
        <v>4.4000000000000004</v>
      </c>
      <c r="Q25" s="627">
        <v>5.9</v>
      </c>
      <c r="R25" s="631" t="s">
        <v>40</v>
      </c>
      <c r="S25" s="185" t="s">
        <v>40</v>
      </c>
      <c r="T25" s="630" t="s">
        <v>40</v>
      </c>
      <c r="U25" s="185" t="s">
        <v>40</v>
      </c>
      <c r="V25" s="187">
        <v>4.8</v>
      </c>
    </row>
    <row r="26" spans="1:22" s="17" customFormat="1" ht="12.75" customHeight="1">
      <c r="A26" s="48" t="s">
        <v>499</v>
      </c>
      <c r="B26" s="630">
        <v>24.8</v>
      </c>
      <c r="C26" s="185">
        <v>26.3</v>
      </c>
      <c r="D26" s="630" t="s">
        <v>40</v>
      </c>
      <c r="E26" s="627">
        <v>16.899999999999999</v>
      </c>
      <c r="F26" s="186" t="s">
        <v>40</v>
      </c>
      <c r="G26" s="630" t="s">
        <v>40</v>
      </c>
      <c r="H26" s="630" t="s">
        <v>40</v>
      </c>
      <c r="I26" s="630" t="s">
        <v>40</v>
      </c>
      <c r="J26" s="630">
        <v>14.6</v>
      </c>
      <c r="K26" s="630" t="s">
        <v>40</v>
      </c>
      <c r="L26" s="186">
        <v>24.7</v>
      </c>
      <c r="M26" s="627">
        <v>6.5</v>
      </c>
      <c r="N26" s="630">
        <v>26.7</v>
      </c>
      <c r="O26" s="186">
        <v>35.5</v>
      </c>
      <c r="P26" s="627">
        <v>22.5</v>
      </c>
      <c r="Q26" s="630">
        <v>35.9</v>
      </c>
      <c r="R26" s="630">
        <v>44.4</v>
      </c>
      <c r="S26" s="186">
        <v>32.9</v>
      </c>
      <c r="T26" s="630">
        <v>30.7</v>
      </c>
      <c r="U26" s="185">
        <v>24</v>
      </c>
      <c r="V26" s="187">
        <v>25.5</v>
      </c>
    </row>
    <row r="27" spans="1:22" s="17" customFormat="1" ht="12.75" customHeight="1">
      <c r="A27" s="586" t="s">
        <v>496</v>
      </c>
      <c r="B27" s="633">
        <v>100</v>
      </c>
      <c r="C27" s="634">
        <v>100</v>
      </c>
      <c r="D27" s="633">
        <v>100</v>
      </c>
      <c r="E27" s="633">
        <v>100</v>
      </c>
      <c r="F27" s="634">
        <v>100</v>
      </c>
      <c r="G27" s="633">
        <v>100</v>
      </c>
      <c r="H27" s="633">
        <v>100</v>
      </c>
      <c r="I27" s="633">
        <v>100</v>
      </c>
      <c r="J27" s="633">
        <v>100</v>
      </c>
      <c r="K27" s="633">
        <v>100</v>
      </c>
      <c r="L27" s="634">
        <v>100</v>
      </c>
      <c r="M27" s="633">
        <v>100</v>
      </c>
      <c r="N27" s="633">
        <v>100</v>
      </c>
      <c r="O27" s="634">
        <v>100</v>
      </c>
      <c r="P27" s="633">
        <v>100</v>
      </c>
      <c r="Q27" s="633">
        <v>100</v>
      </c>
      <c r="R27" s="633">
        <v>100</v>
      </c>
      <c r="S27" s="634">
        <v>100</v>
      </c>
      <c r="T27" s="633">
        <v>100</v>
      </c>
      <c r="U27" s="634">
        <v>100</v>
      </c>
      <c r="V27" s="643">
        <v>100</v>
      </c>
    </row>
    <row r="28" spans="1:22" s="17" customFormat="1" ht="12.75" customHeight="1">
      <c r="A28" s="116"/>
      <c r="B28" s="38"/>
      <c r="C28" s="302"/>
      <c r="D28" s="38"/>
      <c r="E28" s="38"/>
      <c r="F28" s="302"/>
      <c r="G28" s="38"/>
      <c r="H28" s="38"/>
      <c r="I28" s="38"/>
      <c r="J28" s="38"/>
      <c r="K28" s="38"/>
      <c r="L28" s="302"/>
      <c r="M28" s="38"/>
      <c r="N28" s="38"/>
      <c r="O28" s="302"/>
      <c r="P28" s="126"/>
      <c r="Q28" s="73"/>
      <c r="R28" s="73"/>
      <c r="S28" s="90"/>
      <c r="T28" s="73"/>
      <c r="U28" s="90"/>
      <c r="V28" s="89"/>
    </row>
    <row r="29" spans="1:22" s="17" customFormat="1" ht="12.75" customHeight="1">
      <c r="A29" s="117" t="s">
        <v>196</v>
      </c>
      <c r="B29" s="38"/>
      <c r="C29" s="302"/>
      <c r="D29" s="38"/>
      <c r="E29" s="38"/>
      <c r="F29" s="302"/>
      <c r="G29" s="38"/>
      <c r="H29" s="38"/>
      <c r="I29" s="38"/>
      <c r="J29" s="38"/>
      <c r="K29" s="38"/>
      <c r="L29" s="302"/>
      <c r="M29" s="38"/>
      <c r="N29" s="38"/>
      <c r="O29" s="302"/>
      <c r="P29" s="126"/>
      <c r="Q29" s="73"/>
      <c r="R29" s="73"/>
      <c r="S29" s="90"/>
      <c r="T29" s="73"/>
      <c r="U29" s="90"/>
      <c r="V29" s="89"/>
    </row>
    <row r="30" spans="1:22" s="17" customFormat="1" ht="12.75" customHeight="1">
      <c r="A30" s="48" t="s">
        <v>197</v>
      </c>
      <c r="B30" s="195">
        <v>70.900000000000006</v>
      </c>
      <c r="C30" s="170">
        <v>72.5</v>
      </c>
      <c r="D30" s="195">
        <v>60.4</v>
      </c>
      <c r="E30" s="169">
        <v>79.5</v>
      </c>
      <c r="F30" s="178">
        <v>67.5</v>
      </c>
      <c r="G30" s="195">
        <v>73.5</v>
      </c>
      <c r="H30" s="195">
        <v>51.5</v>
      </c>
      <c r="I30" s="195">
        <v>78.8</v>
      </c>
      <c r="J30" s="195">
        <v>84.2</v>
      </c>
      <c r="K30" s="195">
        <v>74.2</v>
      </c>
      <c r="L30" s="178">
        <v>78.599999999999994</v>
      </c>
      <c r="M30" s="169">
        <v>85.5</v>
      </c>
      <c r="N30" s="195">
        <v>68.3</v>
      </c>
      <c r="O30" s="178">
        <v>71.599999999999994</v>
      </c>
      <c r="P30" s="169">
        <v>75.900000000000006</v>
      </c>
      <c r="Q30" s="195">
        <v>57.5</v>
      </c>
      <c r="R30" s="195">
        <v>35.5</v>
      </c>
      <c r="S30" s="178">
        <v>65.099999999999994</v>
      </c>
      <c r="T30" s="195">
        <v>72.599999999999994</v>
      </c>
      <c r="U30" s="170">
        <v>70.900000000000006</v>
      </c>
      <c r="V30" s="97">
        <v>71.7</v>
      </c>
    </row>
    <row r="31" spans="1:22" s="17" customFormat="1" ht="12.75" customHeight="1">
      <c r="A31" s="48" t="s">
        <v>198</v>
      </c>
      <c r="B31" s="169">
        <v>15.4</v>
      </c>
      <c r="C31" s="170">
        <v>14.2</v>
      </c>
      <c r="D31" s="169" t="s">
        <v>40</v>
      </c>
      <c r="E31" s="169">
        <v>13.8</v>
      </c>
      <c r="F31" s="178" t="s">
        <v>40</v>
      </c>
      <c r="G31" s="195">
        <v>14.8</v>
      </c>
      <c r="H31" s="195">
        <v>22.4</v>
      </c>
      <c r="I31" s="169">
        <v>6.9</v>
      </c>
      <c r="J31" s="169">
        <v>10.7</v>
      </c>
      <c r="K31" s="195">
        <v>20.399999999999999</v>
      </c>
      <c r="L31" s="170">
        <v>16.8</v>
      </c>
      <c r="M31" s="169">
        <v>9.1999999999999993</v>
      </c>
      <c r="N31" s="169">
        <v>16</v>
      </c>
      <c r="O31" s="170">
        <v>15.8</v>
      </c>
      <c r="P31" s="169">
        <v>14.4</v>
      </c>
      <c r="Q31" s="195">
        <v>16</v>
      </c>
      <c r="R31" s="195">
        <v>8.6999999999999993</v>
      </c>
      <c r="S31" s="178">
        <v>18.5</v>
      </c>
      <c r="T31" s="169">
        <v>16.399999999999999</v>
      </c>
      <c r="U31" s="170">
        <v>15.1</v>
      </c>
      <c r="V31" s="97">
        <v>14.8</v>
      </c>
    </row>
    <row r="32" spans="1:22" s="17" customFormat="1" ht="12.75" customHeight="1">
      <c r="A32" s="48" t="s">
        <v>199</v>
      </c>
      <c r="B32" s="169">
        <v>8.1</v>
      </c>
      <c r="C32" s="170">
        <v>4.9000000000000004</v>
      </c>
      <c r="D32" s="169">
        <v>11.5</v>
      </c>
      <c r="E32" s="169">
        <v>3.4</v>
      </c>
      <c r="F32" s="170">
        <v>0</v>
      </c>
      <c r="G32" s="169">
        <v>0</v>
      </c>
      <c r="H32" s="195" t="s">
        <v>40</v>
      </c>
      <c r="I32" s="195" t="s">
        <v>40</v>
      </c>
      <c r="J32" s="650" t="s">
        <v>40</v>
      </c>
      <c r="K32" s="650" t="s">
        <v>40</v>
      </c>
      <c r="L32" s="178" t="s">
        <v>40</v>
      </c>
      <c r="M32" s="650" t="s">
        <v>40</v>
      </c>
      <c r="N32" s="169">
        <v>7.3</v>
      </c>
      <c r="O32" s="178">
        <v>5.2</v>
      </c>
      <c r="P32" s="169">
        <v>6.2</v>
      </c>
      <c r="Q32" s="195">
        <v>7.3</v>
      </c>
      <c r="R32" s="650" t="s">
        <v>40</v>
      </c>
      <c r="S32" s="178" t="s">
        <v>40</v>
      </c>
      <c r="T32" s="195">
        <v>9.1999999999999993</v>
      </c>
      <c r="U32" s="170">
        <v>6</v>
      </c>
      <c r="V32" s="97">
        <v>6.5</v>
      </c>
    </row>
    <row r="33" spans="1:22" s="17" customFormat="1" ht="12.75" customHeight="1">
      <c r="A33" s="48" t="s">
        <v>200</v>
      </c>
      <c r="B33" s="195">
        <v>5.6</v>
      </c>
      <c r="C33" s="170">
        <v>8.4</v>
      </c>
      <c r="D33" s="169" t="s">
        <v>40</v>
      </c>
      <c r="E33" s="195">
        <v>3.3</v>
      </c>
      <c r="F33" s="651" t="s">
        <v>40</v>
      </c>
      <c r="G33" s="195">
        <v>11.7</v>
      </c>
      <c r="H33" s="650" t="s">
        <v>40</v>
      </c>
      <c r="I33" s="650" t="s">
        <v>40</v>
      </c>
      <c r="J33" s="650" t="s">
        <v>40</v>
      </c>
      <c r="K33" s="650" t="s">
        <v>40</v>
      </c>
      <c r="L33" s="651" t="s">
        <v>40</v>
      </c>
      <c r="M33" s="650" t="s">
        <v>40</v>
      </c>
      <c r="N33" s="169">
        <v>8.4</v>
      </c>
      <c r="O33" s="178">
        <v>7.5</v>
      </c>
      <c r="P33" s="195">
        <v>3.5</v>
      </c>
      <c r="Q33" s="195">
        <v>19.2</v>
      </c>
      <c r="R33" s="195" t="s">
        <v>40</v>
      </c>
      <c r="S33" s="651" t="s">
        <v>40</v>
      </c>
      <c r="T33" s="195">
        <v>1.8</v>
      </c>
      <c r="U33" s="170">
        <v>8.1</v>
      </c>
      <c r="V33" s="97">
        <v>7.1</v>
      </c>
    </row>
    <row r="34" spans="1:22" s="17" customFormat="1" ht="12.75" customHeight="1">
      <c r="A34" s="586" t="s">
        <v>496</v>
      </c>
      <c r="B34" s="74">
        <v>100</v>
      </c>
      <c r="C34" s="108">
        <v>100</v>
      </c>
      <c r="D34" s="74">
        <v>100</v>
      </c>
      <c r="E34" s="74">
        <v>100</v>
      </c>
      <c r="F34" s="108">
        <v>100</v>
      </c>
      <c r="G34" s="74">
        <v>100</v>
      </c>
      <c r="H34" s="74">
        <v>100</v>
      </c>
      <c r="I34" s="74">
        <v>100</v>
      </c>
      <c r="J34" s="74">
        <v>100</v>
      </c>
      <c r="K34" s="74">
        <v>100</v>
      </c>
      <c r="L34" s="108">
        <v>100</v>
      </c>
      <c r="M34" s="74">
        <v>100</v>
      </c>
      <c r="N34" s="74">
        <v>100</v>
      </c>
      <c r="O34" s="108">
        <v>100</v>
      </c>
      <c r="P34" s="74">
        <v>100</v>
      </c>
      <c r="Q34" s="74">
        <v>100</v>
      </c>
      <c r="R34" s="74">
        <v>100</v>
      </c>
      <c r="S34" s="108">
        <v>100</v>
      </c>
      <c r="T34" s="74">
        <v>100</v>
      </c>
      <c r="U34" s="108">
        <v>100</v>
      </c>
      <c r="V34" s="109">
        <v>100</v>
      </c>
    </row>
    <row r="35" spans="1:22" s="17" customFormat="1" ht="12.75" customHeight="1">
      <c r="A35" s="116"/>
      <c r="B35" s="38"/>
      <c r="C35" s="302"/>
      <c r="D35" s="38"/>
      <c r="E35" s="38"/>
      <c r="F35" s="302"/>
      <c r="G35" s="38"/>
      <c r="H35" s="38"/>
      <c r="I35" s="38"/>
      <c r="J35" s="38"/>
      <c r="K35" s="38"/>
      <c r="L35" s="302"/>
      <c r="M35" s="38"/>
      <c r="N35" s="38"/>
      <c r="O35" s="302"/>
      <c r="P35" s="126"/>
      <c r="Q35" s="73"/>
      <c r="R35" s="73"/>
      <c r="S35" s="90"/>
      <c r="T35" s="73"/>
      <c r="U35" s="90"/>
      <c r="V35" s="89"/>
    </row>
    <row r="36" spans="1:22" s="17" customFormat="1" ht="12.75" customHeight="1">
      <c r="A36" s="117" t="s">
        <v>500</v>
      </c>
      <c r="B36" s="649"/>
      <c r="C36" s="302"/>
      <c r="D36" s="38"/>
      <c r="E36" s="38"/>
      <c r="F36" s="302"/>
      <c r="G36" s="38"/>
      <c r="H36" s="38"/>
      <c r="I36" s="38"/>
      <c r="J36" s="38"/>
      <c r="K36" s="38"/>
      <c r="L36" s="302"/>
      <c r="M36" s="38"/>
      <c r="N36" s="38"/>
      <c r="O36" s="302"/>
      <c r="P36" s="126"/>
      <c r="Q36" s="73"/>
      <c r="R36" s="73"/>
      <c r="S36" s="90"/>
      <c r="T36" s="73"/>
      <c r="U36" s="90"/>
      <c r="V36" s="89"/>
    </row>
    <row r="37" spans="1:22" s="17" customFormat="1" ht="12.75" customHeight="1">
      <c r="A37" s="48" t="s">
        <v>201</v>
      </c>
      <c r="B37" s="627">
        <v>16.5</v>
      </c>
      <c r="C37" s="186">
        <v>32.700000000000003</v>
      </c>
      <c r="D37" s="630" t="s">
        <v>40</v>
      </c>
      <c r="E37" s="627">
        <v>18.5</v>
      </c>
      <c r="F37" s="632" t="s">
        <v>40</v>
      </c>
      <c r="G37" s="630">
        <v>22.1</v>
      </c>
      <c r="H37" s="627">
        <v>25.1</v>
      </c>
      <c r="I37" s="630">
        <v>41</v>
      </c>
      <c r="J37" s="630">
        <v>13</v>
      </c>
      <c r="K37" s="630">
        <v>20.6</v>
      </c>
      <c r="L37" s="186">
        <v>16.399999999999999</v>
      </c>
      <c r="M37" s="630">
        <v>28.5</v>
      </c>
      <c r="N37" s="630">
        <v>23.5</v>
      </c>
      <c r="O37" s="186">
        <v>24</v>
      </c>
      <c r="P37" s="627">
        <v>24.5</v>
      </c>
      <c r="Q37" s="630">
        <v>24.2</v>
      </c>
      <c r="R37" s="630">
        <v>26.1</v>
      </c>
      <c r="S37" s="186">
        <v>23.1</v>
      </c>
      <c r="T37" s="630">
        <v>35.6</v>
      </c>
      <c r="U37" s="185">
        <v>22.4</v>
      </c>
      <c r="V37" s="187">
        <v>24.4</v>
      </c>
    </row>
    <row r="38" spans="1:22" s="17" customFormat="1" ht="12.75" customHeight="1">
      <c r="A38" s="48" t="s">
        <v>202</v>
      </c>
      <c r="B38" s="627">
        <v>12.8</v>
      </c>
      <c r="C38" s="185">
        <v>17.8</v>
      </c>
      <c r="D38" s="627" t="s">
        <v>40</v>
      </c>
      <c r="E38" s="627">
        <v>14.3</v>
      </c>
      <c r="F38" s="632" t="s">
        <v>40</v>
      </c>
      <c r="G38" s="630">
        <v>16.399999999999999</v>
      </c>
      <c r="H38" s="627">
        <v>12</v>
      </c>
      <c r="I38" s="630">
        <v>21.9</v>
      </c>
      <c r="J38" s="627">
        <v>10.6</v>
      </c>
      <c r="K38" s="630">
        <v>17.3</v>
      </c>
      <c r="L38" s="186">
        <v>16.100000000000001</v>
      </c>
      <c r="M38" s="627">
        <v>8.6</v>
      </c>
      <c r="N38" s="630">
        <v>25.5</v>
      </c>
      <c r="O38" s="185">
        <v>11</v>
      </c>
      <c r="P38" s="627">
        <v>16</v>
      </c>
      <c r="Q38" s="627">
        <v>13.5</v>
      </c>
      <c r="R38" s="630">
        <v>11.3</v>
      </c>
      <c r="S38" s="186">
        <v>14.9</v>
      </c>
      <c r="T38" s="630">
        <v>22.3</v>
      </c>
      <c r="U38" s="185">
        <v>13.9</v>
      </c>
      <c r="V38" s="187">
        <v>15.2</v>
      </c>
    </row>
    <row r="39" spans="1:22" s="17" customFormat="1" ht="12.75" customHeight="1">
      <c r="A39" s="646" t="s">
        <v>497</v>
      </c>
      <c r="B39" s="633">
        <v>100</v>
      </c>
      <c r="C39" s="634">
        <v>100</v>
      </c>
      <c r="D39" s="633">
        <v>100</v>
      </c>
      <c r="E39" s="633">
        <v>100</v>
      </c>
      <c r="F39" s="634">
        <v>100</v>
      </c>
      <c r="G39" s="633">
        <v>100</v>
      </c>
      <c r="H39" s="633">
        <v>100</v>
      </c>
      <c r="I39" s="633">
        <v>100</v>
      </c>
      <c r="J39" s="633">
        <v>100</v>
      </c>
      <c r="K39" s="633">
        <v>100</v>
      </c>
      <c r="L39" s="634">
        <v>100</v>
      </c>
      <c r="M39" s="633">
        <v>100</v>
      </c>
      <c r="N39" s="633">
        <v>100</v>
      </c>
      <c r="O39" s="634">
        <v>100</v>
      </c>
      <c r="P39" s="633">
        <v>100</v>
      </c>
      <c r="Q39" s="633">
        <v>100</v>
      </c>
      <c r="R39" s="633">
        <v>100</v>
      </c>
      <c r="S39" s="634">
        <v>100</v>
      </c>
      <c r="T39" s="633">
        <v>100</v>
      </c>
      <c r="U39" s="634">
        <v>100</v>
      </c>
      <c r="V39" s="643">
        <v>100</v>
      </c>
    </row>
    <row r="40" spans="1:22" s="17" customFormat="1" ht="12.75" customHeight="1">
      <c r="A40" s="586"/>
      <c r="B40" s="38"/>
      <c r="C40" s="302"/>
      <c r="D40" s="38"/>
      <c r="E40" s="38"/>
      <c r="F40" s="302"/>
      <c r="G40" s="38"/>
      <c r="H40" s="38"/>
      <c r="I40" s="38"/>
      <c r="J40" s="38"/>
      <c r="K40" s="38"/>
      <c r="L40" s="302"/>
      <c r="M40" s="38"/>
      <c r="N40" s="38"/>
      <c r="O40" s="302"/>
      <c r="P40" s="126"/>
      <c r="Q40" s="73"/>
      <c r="R40" s="73"/>
      <c r="S40" s="90"/>
      <c r="T40" s="73"/>
      <c r="U40" s="90"/>
      <c r="V40" s="89"/>
    </row>
    <row r="41" spans="1:22" s="17" customFormat="1" ht="12.75" customHeight="1">
      <c r="A41" s="647" t="s">
        <v>203</v>
      </c>
      <c r="B41" s="38"/>
      <c r="C41" s="302"/>
      <c r="D41" s="38"/>
      <c r="E41" s="38"/>
      <c r="F41" s="302"/>
      <c r="G41" s="38"/>
      <c r="H41" s="38"/>
      <c r="I41" s="38"/>
      <c r="J41" s="38"/>
      <c r="K41" s="38"/>
      <c r="L41" s="302"/>
      <c r="M41" s="38"/>
      <c r="N41" s="38"/>
      <c r="O41" s="302"/>
      <c r="P41" s="126"/>
      <c r="Q41" s="73"/>
      <c r="R41" s="73"/>
      <c r="S41" s="90"/>
      <c r="T41" s="73"/>
      <c r="U41" s="90"/>
      <c r="V41" s="89"/>
    </row>
    <row r="42" spans="1:22" s="17" customFormat="1" ht="12.75" customHeight="1">
      <c r="A42" s="48" t="s">
        <v>204</v>
      </c>
      <c r="B42" s="630">
        <v>46.7</v>
      </c>
      <c r="C42" s="186">
        <v>69.8</v>
      </c>
      <c r="D42" s="630">
        <v>77.400000000000006</v>
      </c>
      <c r="E42" s="630">
        <v>43.4</v>
      </c>
      <c r="F42" s="652">
        <v>0</v>
      </c>
      <c r="G42" s="630">
        <v>42.7</v>
      </c>
      <c r="H42" s="630">
        <v>74.5</v>
      </c>
      <c r="I42" s="630">
        <v>73.900000000000006</v>
      </c>
      <c r="J42" s="630">
        <v>61.5</v>
      </c>
      <c r="K42" s="630">
        <v>71.400000000000006</v>
      </c>
      <c r="L42" s="186">
        <v>45.1</v>
      </c>
      <c r="M42" s="630">
        <v>51.6</v>
      </c>
      <c r="N42" s="630">
        <v>44.5</v>
      </c>
      <c r="O42" s="186">
        <v>83.1</v>
      </c>
      <c r="P42" s="630">
        <v>63.9</v>
      </c>
      <c r="Q42" s="630">
        <v>55.6</v>
      </c>
      <c r="R42" s="630">
        <v>66.599999999999994</v>
      </c>
      <c r="S42" s="186">
        <v>49.7</v>
      </c>
      <c r="T42" s="630">
        <v>99.6</v>
      </c>
      <c r="U42" s="186">
        <v>56.7</v>
      </c>
      <c r="V42" s="653">
        <v>61.1</v>
      </c>
    </row>
    <row r="43" spans="1:22" s="17" customFormat="1" ht="12.75" customHeight="1">
      <c r="A43" s="48" t="s">
        <v>205</v>
      </c>
      <c r="B43" s="630">
        <v>38.299999999999997</v>
      </c>
      <c r="C43" s="186">
        <v>54.4</v>
      </c>
      <c r="D43" s="630" t="s">
        <v>40</v>
      </c>
      <c r="E43" s="630">
        <v>71.400000000000006</v>
      </c>
      <c r="F43" s="632" t="s">
        <v>40</v>
      </c>
      <c r="G43" s="630">
        <v>62.5</v>
      </c>
      <c r="H43" s="630">
        <v>29</v>
      </c>
      <c r="I43" s="630">
        <v>49.2</v>
      </c>
      <c r="J43" s="630">
        <v>86.2</v>
      </c>
      <c r="K43" s="630">
        <v>73.2</v>
      </c>
      <c r="L43" s="186">
        <v>22.4</v>
      </c>
      <c r="M43" s="631" t="s">
        <v>40</v>
      </c>
      <c r="N43" s="630">
        <v>86.3</v>
      </c>
      <c r="O43" s="186">
        <v>31.1</v>
      </c>
      <c r="P43" s="630">
        <v>56.2</v>
      </c>
      <c r="Q43" s="630">
        <v>33</v>
      </c>
      <c r="R43" s="630">
        <v>23.9</v>
      </c>
      <c r="S43" s="186">
        <v>37.799999999999997</v>
      </c>
      <c r="T43" s="630">
        <v>35.700000000000003</v>
      </c>
      <c r="U43" s="186">
        <v>48</v>
      </c>
      <c r="V43" s="653">
        <v>48.4</v>
      </c>
    </row>
    <row r="44" spans="1:22" s="17" customFormat="1" ht="12.75" customHeight="1">
      <c r="A44" s="48" t="s">
        <v>206</v>
      </c>
      <c r="B44" s="630">
        <v>28.7</v>
      </c>
      <c r="C44" s="186">
        <v>34.799999999999997</v>
      </c>
      <c r="D44" s="630">
        <v>35.299999999999997</v>
      </c>
      <c r="E44" s="630">
        <v>29.8</v>
      </c>
      <c r="F44" s="652">
        <v>0</v>
      </c>
      <c r="G44" s="630">
        <v>38.799999999999997</v>
      </c>
      <c r="H44" s="630">
        <v>10.5</v>
      </c>
      <c r="I44" s="630">
        <v>71.099999999999994</v>
      </c>
      <c r="J44" s="630">
        <v>94.5</v>
      </c>
      <c r="K44" s="631" t="s">
        <v>40</v>
      </c>
      <c r="L44" s="186" t="s">
        <v>40</v>
      </c>
      <c r="M44" s="630">
        <v>21</v>
      </c>
      <c r="N44" s="630">
        <v>24.4</v>
      </c>
      <c r="O44" s="186">
        <v>44.1</v>
      </c>
      <c r="P44" s="630">
        <v>37.200000000000003</v>
      </c>
      <c r="Q44" s="630">
        <v>23.2</v>
      </c>
      <c r="R44" s="630">
        <v>47.3</v>
      </c>
      <c r="S44" s="186">
        <v>10.5</v>
      </c>
      <c r="T44" s="630">
        <v>48.7</v>
      </c>
      <c r="U44" s="186">
        <v>31.2</v>
      </c>
      <c r="V44" s="653">
        <v>32.5</v>
      </c>
    </row>
    <row r="45" spans="1:22" s="17" customFormat="1" ht="12.75" customHeight="1">
      <c r="A45" s="48" t="s">
        <v>207</v>
      </c>
      <c r="B45" s="630">
        <v>29.4</v>
      </c>
      <c r="C45" s="186">
        <v>41.7</v>
      </c>
      <c r="D45" s="630">
        <v>51.3</v>
      </c>
      <c r="E45" s="630">
        <v>21.4</v>
      </c>
      <c r="F45" s="652">
        <v>0</v>
      </c>
      <c r="G45" s="630">
        <v>48.2</v>
      </c>
      <c r="H45" s="630">
        <v>28.6</v>
      </c>
      <c r="I45" s="630">
        <v>45.7</v>
      </c>
      <c r="J45" s="630">
        <v>35.5</v>
      </c>
      <c r="K45" s="631" t="s">
        <v>40</v>
      </c>
      <c r="L45" s="632" t="s">
        <v>40</v>
      </c>
      <c r="M45" s="630">
        <v>84.7</v>
      </c>
      <c r="N45" s="630">
        <v>20.100000000000001</v>
      </c>
      <c r="O45" s="186">
        <v>37.5</v>
      </c>
      <c r="P45" s="630" t="s">
        <v>40</v>
      </c>
      <c r="Q45" s="630" t="s">
        <v>40</v>
      </c>
      <c r="R45" s="630" t="s">
        <v>40</v>
      </c>
      <c r="S45" s="186" t="s">
        <v>40</v>
      </c>
      <c r="T45" s="630">
        <v>28.5</v>
      </c>
      <c r="U45" s="186">
        <v>37.700000000000003</v>
      </c>
      <c r="V45" s="653">
        <v>37.1</v>
      </c>
    </row>
    <row r="46" spans="1:22" s="17" customFormat="1" ht="12.75" customHeight="1">
      <c r="A46" s="48" t="s">
        <v>208</v>
      </c>
      <c r="B46" s="630">
        <v>15.2</v>
      </c>
      <c r="C46" s="186">
        <v>4.9000000000000004</v>
      </c>
      <c r="D46" s="630">
        <v>7.9</v>
      </c>
      <c r="E46" s="630">
        <v>9.9</v>
      </c>
      <c r="F46" s="652">
        <v>0</v>
      </c>
      <c r="G46" s="631" t="s">
        <v>40</v>
      </c>
      <c r="H46" s="631" t="s">
        <v>40</v>
      </c>
      <c r="I46" s="631" t="s">
        <v>40</v>
      </c>
      <c r="J46" s="631" t="s">
        <v>40</v>
      </c>
      <c r="K46" s="627">
        <v>0</v>
      </c>
      <c r="L46" s="185">
        <v>0</v>
      </c>
      <c r="M46" s="631" t="s">
        <v>40</v>
      </c>
      <c r="N46" s="630">
        <v>8.6999999999999993</v>
      </c>
      <c r="O46" s="185">
        <v>0</v>
      </c>
      <c r="P46" s="630" t="s">
        <v>40</v>
      </c>
      <c r="Q46" s="631" t="s">
        <v>40</v>
      </c>
      <c r="R46" s="631" t="s">
        <v>40</v>
      </c>
      <c r="S46" s="632" t="s">
        <v>40</v>
      </c>
      <c r="T46" s="630" t="s">
        <v>40</v>
      </c>
      <c r="U46" s="632" t="s">
        <v>40</v>
      </c>
      <c r="V46" s="187">
        <v>8.8000000000000007</v>
      </c>
    </row>
    <row r="47" spans="1:22" s="17" customFormat="1" ht="12.75" customHeight="1">
      <c r="A47" s="48" t="s">
        <v>209</v>
      </c>
      <c r="B47" s="627">
        <v>18.8</v>
      </c>
      <c r="C47" s="185">
        <v>8.3000000000000007</v>
      </c>
      <c r="D47" s="630" t="s">
        <v>40</v>
      </c>
      <c r="E47" s="630">
        <v>22</v>
      </c>
      <c r="F47" s="632" t="s">
        <v>40</v>
      </c>
      <c r="G47" s="630" t="s">
        <v>40</v>
      </c>
      <c r="H47" s="630" t="s">
        <v>40</v>
      </c>
      <c r="I47" s="630" t="s">
        <v>40</v>
      </c>
      <c r="J47" s="631" t="s">
        <v>40</v>
      </c>
      <c r="K47" s="631" t="s">
        <v>40</v>
      </c>
      <c r="L47" s="186" t="s">
        <v>40</v>
      </c>
      <c r="M47" s="630">
        <v>17.7</v>
      </c>
      <c r="N47" s="630">
        <v>6.9</v>
      </c>
      <c r="O47" s="186">
        <v>14.1</v>
      </c>
      <c r="P47" s="627">
        <v>14.6</v>
      </c>
      <c r="Q47" s="630">
        <v>7.6</v>
      </c>
      <c r="R47" s="627">
        <v>0</v>
      </c>
      <c r="S47" s="186">
        <v>11.6</v>
      </c>
      <c r="T47" s="630" t="s">
        <v>40</v>
      </c>
      <c r="U47" s="185" t="s">
        <v>40</v>
      </c>
      <c r="V47" s="187">
        <v>12.2</v>
      </c>
    </row>
    <row r="48" spans="1:22" s="17" customFormat="1" ht="24" customHeight="1">
      <c r="A48" s="648" t="s">
        <v>498</v>
      </c>
      <c r="B48" s="635">
        <v>100</v>
      </c>
      <c r="C48" s="636">
        <v>100</v>
      </c>
      <c r="D48" s="635" t="s">
        <v>40</v>
      </c>
      <c r="E48" s="635">
        <v>100</v>
      </c>
      <c r="F48" s="654" t="s">
        <v>40</v>
      </c>
      <c r="G48" s="635">
        <v>100</v>
      </c>
      <c r="H48" s="635">
        <v>100</v>
      </c>
      <c r="I48" s="635">
        <v>100</v>
      </c>
      <c r="J48" s="635">
        <v>100</v>
      </c>
      <c r="K48" s="635">
        <v>100</v>
      </c>
      <c r="L48" s="636">
        <v>100</v>
      </c>
      <c r="M48" s="635">
        <v>100</v>
      </c>
      <c r="N48" s="635">
        <v>100</v>
      </c>
      <c r="O48" s="636">
        <v>100</v>
      </c>
      <c r="P48" s="635">
        <v>100</v>
      </c>
      <c r="Q48" s="635">
        <v>100</v>
      </c>
      <c r="R48" s="635">
        <v>100</v>
      </c>
      <c r="S48" s="636">
        <v>100</v>
      </c>
      <c r="T48" s="635">
        <v>100</v>
      </c>
      <c r="U48" s="636">
        <v>100</v>
      </c>
      <c r="V48" s="644">
        <v>100</v>
      </c>
    </row>
    <row r="50" spans="1:27" s="207" customFormat="1" ht="12.75" customHeight="1">
      <c r="A50" s="119" t="s">
        <v>39</v>
      </c>
    </row>
    <row r="51" spans="1:27" customFormat="1" ht="12.75" customHeight="1">
      <c r="A51" s="99" t="s">
        <v>480</v>
      </c>
    </row>
    <row r="53" spans="1:27" ht="12.75" customHeight="1">
      <c r="A53" s="17" t="s">
        <v>470</v>
      </c>
    </row>
    <row r="54" spans="1:27" ht="12.75" customHeight="1">
      <c r="A54" s="17" t="s">
        <v>250</v>
      </c>
      <c r="B54" s="41"/>
      <c r="C54" s="41"/>
      <c r="D54" s="41"/>
      <c r="E54" s="208"/>
      <c r="G54" s="126"/>
      <c r="H54" s="126"/>
      <c r="I54" s="126"/>
      <c r="J54" s="126"/>
      <c r="K54" s="126"/>
      <c r="L54" s="67"/>
      <c r="M54" s="67"/>
      <c r="N54" s="67"/>
      <c r="O54" s="67"/>
      <c r="P54" s="17"/>
      <c r="Q54" s="17"/>
      <c r="R54" s="17"/>
    </row>
    <row r="55" spans="1:27" ht="12.75" customHeight="1">
      <c r="A55" s="121" t="s">
        <v>478</v>
      </c>
      <c r="B55" s="41"/>
      <c r="C55" s="41"/>
      <c r="D55" s="41"/>
      <c r="E55" s="208"/>
      <c r="F55" s="593"/>
      <c r="G55" s="126"/>
      <c r="H55" s="126"/>
      <c r="I55" s="126"/>
      <c r="J55" s="126"/>
      <c r="K55" s="126"/>
      <c r="L55" s="67"/>
      <c r="M55" s="67"/>
      <c r="N55" s="67"/>
      <c r="O55" s="67"/>
      <c r="P55" s="17"/>
      <c r="Q55" s="17"/>
      <c r="R55" s="17"/>
    </row>
    <row r="56" spans="1:27" ht="12.75" customHeight="1">
      <c r="A56" s="121" t="s">
        <v>490</v>
      </c>
      <c r="B56" s="41"/>
      <c r="C56" s="41"/>
      <c r="D56" s="41"/>
      <c r="E56" s="208"/>
      <c r="F56" s="593"/>
      <c r="G56" s="126"/>
      <c r="H56" s="126"/>
      <c r="I56" s="126"/>
      <c r="J56" s="126"/>
      <c r="K56" s="126"/>
      <c r="L56" s="67"/>
      <c r="M56" s="67"/>
      <c r="N56" s="67"/>
      <c r="O56" s="67"/>
      <c r="P56" s="17"/>
      <c r="Q56" s="17"/>
      <c r="R56" s="17"/>
    </row>
    <row r="57" spans="1:27" ht="12.75" customHeight="1">
      <c r="A57" s="121" t="s">
        <v>491</v>
      </c>
      <c r="B57" s="67"/>
      <c r="C57" s="67"/>
      <c r="D57" s="67"/>
      <c r="E57" s="67"/>
      <c r="F57" s="593"/>
      <c r="G57" s="67"/>
      <c r="H57" s="67"/>
      <c r="I57" s="67"/>
      <c r="J57" s="67"/>
      <c r="K57" s="67"/>
      <c r="L57" s="67"/>
      <c r="M57" s="67"/>
      <c r="N57" s="67"/>
      <c r="O57" s="67"/>
      <c r="P57" s="17"/>
      <c r="Q57" s="17"/>
      <c r="R57" s="17"/>
    </row>
    <row r="58" spans="1:27" ht="12.75" customHeight="1">
      <c r="A58" s="121" t="s">
        <v>492</v>
      </c>
      <c r="B58" s="17"/>
      <c r="C58" s="17"/>
      <c r="D58" s="17"/>
      <c r="E58" s="17"/>
      <c r="F58" s="593"/>
      <c r="G58" s="17"/>
      <c r="H58" s="17"/>
      <c r="I58" s="17"/>
      <c r="J58" s="17"/>
      <c r="K58" s="17"/>
      <c r="L58" s="17"/>
      <c r="M58" s="17"/>
      <c r="N58" s="17"/>
      <c r="O58" s="17"/>
      <c r="P58" s="17"/>
      <c r="Q58" s="31"/>
      <c r="R58" s="17"/>
      <c r="S58" s="17"/>
      <c r="T58" s="17"/>
      <c r="U58" s="17"/>
      <c r="V58" s="17"/>
      <c r="W58" s="17"/>
      <c r="X58" s="17"/>
      <c r="Y58" s="17"/>
      <c r="Z58" s="17"/>
      <c r="AA58" s="17"/>
    </row>
    <row r="59" spans="1:27" ht="12.75" customHeight="1">
      <c r="B59" s="17"/>
      <c r="C59" s="17"/>
      <c r="D59" s="17"/>
      <c r="E59" s="17"/>
      <c r="G59" s="17"/>
      <c r="H59" s="17"/>
      <c r="I59" s="17"/>
      <c r="J59" s="17"/>
      <c r="K59" s="17"/>
      <c r="L59" s="17"/>
      <c r="M59" s="17"/>
      <c r="N59" s="17"/>
      <c r="O59" s="17"/>
      <c r="P59" s="17"/>
      <c r="Q59" s="31"/>
      <c r="R59" s="17"/>
      <c r="S59" s="17"/>
      <c r="T59" s="17"/>
      <c r="U59" s="17"/>
      <c r="V59" s="17"/>
      <c r="W59" s="17"/>
      <c r="X59" s="17"/>
      <c r="Y59" s="17"/>
      <c r="Z59" s="17"/>
      <c r="AA59" s="17"/>
    </row>
    <row r="60" spans="1:27" ht="12.75" customHeight="1">
      <c r="B60" s="67"/>
      <c r="C60" s="67"/>
      <c r="D60" s="67"/>
      <c r="E60" s="67"/>
      <c r="G60" s="67"/>
      <c r="H60" s="67"/>
      <c r="I60" s="67"/>
      <c r="J60" s="67"/>
      <c r="K60" s="67"/>
      <c r="L60" s="24"/>
      <c r="M60" s="24"/>
      <c r="N60"/>
      <c r="O60"/>
      <c r="P60" s="17"/>
      <c r="Q60" s="17"/>
      <c r="R60" s="17"/>
    </row>
    <row r="61" spans="1:27" ht="12.75" customHeight="1">
      <c r="A61" s="1" t="s">
        <v>6</v>
      </c>
      <c r="B61" s="17"/>
      <c r="C61" s="301"/>
      <c r="D61" s="24"/>
      <c r="E61" s="24"/>
      <c r="F61" s="17"/>
      <c r="G61" s="24"/>
      <c r="H61" s="24"/>
      <c r="I61" s="24"/>
      <c r="J61" s="24"/>
      <c r="K61" s="24"/>
    </row>
  </sheetData>
  <mergeCells count="28">
    <mergeCell ref="T6:U6"/>
    <mergeCell ref="V6:V8"/>
    <mergeCell ref="R7:S7"/>
    <mergeCell ref="B9:V9"/>
    <mergeCell ref="E5:N5"/>
    <mergeCell ref="B6:C6"/>
    <mergeCell ref="D6:F6"/>
    <mergeCell ref="G6:L6"/>
    <mergeCell ref="M6:O6"/>
    <mergeCell ref="I7:I8"/>
    <mergeCell ref="J7:J8"/>
    <mergeCell ref="K7:K8"/>
    <mergeCell ref="Q7:Q8"/>
    <mergeCell ref="P6:S6"/>
    <mergeCell ref="B7:B8"/>
    <mergeCell ref="C7:C8"/>
    <mergeCell ref="D7:D8"/>
    <mergeCell ref="E7:E8"/>
    <mergeCell ref="F7:F8"/>
    <mergeCell ref="U7:U8"/>
    <mergeCell ref="T7:T8"/>
    <mergeCell ref="G7:G8"/>
    <mergeCell ref="H7:H8"/>
    <mergeCell ref="L7:L8"/>
    <mergeCell ref="M7:M8"/>
    <mergeCell ref="N7:N8"/>
    <mergeCell ref="O7:O8"/>
    <mergeCell ref="P7:P8"/>
  </mergeCells>
  <conditionalFormatting sqref="B11:V18">
    <cfRule type="cellIs" dxfId="212" priority="5" operator="equal">
      <formula>"..C"</formula>
    </cfRule>
  </conditionalFormatting>
  <conditionalFormatting sqref="B21:V27">
    <cfRule type="cellIs" dxfId="211" priority="4" operator="equal">
      <formula>"..c"</formula>
    </cfRule>
  </conditionalFormatting>
  <conditionalFormatting sqref="B30:V34">
    <cfRule type="cellIs" dxfId="210" priority="3" operator="equal">
      <formula>"..C"</formula>
    </cfRule>
  </conditionalFormatting>
  <conditionalFormatting sqref="B37:V39">
    <cfRule type="cellIs" dxfId="209" priority="2" operator="equal">
      <formula>"..c"</formula>
    </cfRule>
  </conditionalFormatting>
  <conditionalFormatting sqref="B42:V48">
    <cfRule type="cellIs" dxfId="208" priority="1" operator="equal">
      <formula>"..c"</formula>
    </cfRule>
  </conditionalFormatting>
  <hyperlinks>
    <hyperlink ref="A61" r:id="rId1" display="© Commonwealth of Australia 2010" xr:uid="{F9F5F00A-085A-4C01-9E8B-CD6582D265C5}"/>
  </hyperlinks>
  <pageMargins left="0.75" right="0.75" top="1" bottom="1" header="0.5" footer="0.5"/>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0178C-848A-4963-98E8-00E0BD903A32}">
  <dimension ref="A1:AA60"/>
  <sheetViews>
    <sheetView zoomScaleNormal="100" zoomScaleSheetLayoutView="100"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ustomHeight="1"/>
  <cols>
    <col min="1" max="1" width="70.7109375" style="40" customWidth="1"/>
    <col min="2" max="15" width="11.5703125" style="40" customWidth="1"/>
    <col min="16" max="16" width="11.5703125" style="34" customWidth="1"/>
    <col min="17" max="19" width="11.5703125" style="40" customWidth="1"/>
    <col min="20" max="20" width="11.85546875" style="40" customWidth="1"/>
    <col min="21" max="22" width="11.5703125" style="40" customWidth="1"/>
    <col min="23" max="16384" width="9.140625" style="40"/>
  </cols>
  <sheetData>
    <row r="1" spans="1:22" ht="60" customHeight="1">
      <c r="A1" s="21" t="s">
        <v>3</v>
      </c>
      <c r="B1" s="21"/>
      <c r="C1" s="21"/>
      <c r="D1" s="21"/>
      <c r="E1" s="21"/>
      <c r="F1" s="21"/>
      <c r="G1" s="21"/>
      <c r="H1" s="21"/>
      <c r="I1" s="21"/>
      <c r="J1" s="21"/>
      <c r="K1" s="21"/>
      <c r="L1" s="21"/>
      <c r="M1" s="21"/>
      <c r="N1" s="21"/>
      <c r="O1" s="21"/>
      <c r="P1" s="21"/>
      <c r="Q1" s="21"/>
      <c r="R1" s="21"/>
      <c r="S1" s="21"/>
      <c r="T1" s="21"/>
      <c r="U1" s="21"/>
      <c r="V1" s="21"/>
    </row>
    <row r="2" spans="1:22" customFormat="1" ht="20.100000000000001" customHeight="1">
      <c r="A2" s="24" t="s">
        <v>575</v>
      </c>
      <c r="B2" s="25"/>
      <c r="C2" s="26"/>
      <c r="P2" s="27"/>
    </row>
    <row r="3" spans="1:22" customFormat="1" ht="12.75" customHeight="1">
      <c r="A3" s="28" t="s">
        <v>72</v>
      </c>
      <c r="B3" s="25"/>
      <c r="C3" s="26"/>
      <c r="P3" s="27"/>
    </row>
    <row r="4" spans="1:22" s="41" customFormat="1" ht="25.7" customHeight="1">
      <c r="A4" s="120" t="s">
        <v>241</v>
      </c>
      <c r="B4" s="120"/>
      <c r="C4" s="120"/>
      <c r="D4" s="120"/>
      <c r="E4" s="120"/>
      <c r="F4" s="120"/>
      <c r="G4" s="120"/>
      <c r="H4" s="120"/>
      <c r="I4" s="120"/>
      <c r="J4" s="120"/>
      <c r="K4" s="120"/>
      <c r="L4" s="120"/>
      <c r="M4" s="414"/>
      <c r="N4" s="414"/>
      <c r="O4" s="414"/>
      <c r="P4" s="35"/>
    </row>
    <row r="5" spans="1:22" s="41" customFormat="1" ht="12.75" customHeight="1">
      <c r="A5" s="414"/>
      <c r="B5" s="414"/>
      <c r="C5" s="414"/>
      <c r="D5" s="414"/>
      <c r="E5" s="821"/>
      <c r="F5" s="821"/>
      <c r="G5" s="821"/>
      <c r="H5" s="821"/>
      <c r="I5" s="821"/>
      <c r="J5" s="821"/>
      <c r="K5" s="821"/>
      <c r="L5" s="821"/>
      <c r="M5" s="821"/>
      <c r="N5" s="821"/>
      <c r="O5" s="438"/>
      <c r="P5" s="35"/>
    </row>
    <row r="6" spans="1:22" ht="12.75" customHeight="1">
      <c r="A6" s="29"/>
      <c r="B6" s="798" t="s">
        <v>9</v>
      </c>
      <c r="C6" s="799"/>
      <c r="D6" s="798" t="s">
        <v>471</v>
      </c>
      <c r="E6" s="800"/>
      <c r="F6" s="799"/>
      <c r="G6" s="796" t="s">
        <v>23</v>
      </c>
      <c r="H6" s="797"/>
      <c r="I6" s="797"/>
      <c r="J6" s="797"/>
      <c r="K6" s="797"/>
      <c r="L6" s="797"/>
      <c r="M6" s="796" t="s">
        <v>494</v>
      </c>
      <c r="N6" s="797"/>
      <c r="O6" s="797"/>
      <c r="P6" s="796" t="s">
        <v>65</v>
      </c>
      <c r="Q6" s="797"/>
      <c r="R6" s="810"/>
      <c r="S6" s="811"/>
      <c r="T6" s="796" t="s">
        <v>76</v>
      </c>
      <c r="U6" s="812"/>
      <c r="V6" s="813" t="s">
        <v>8</v>
      </c>
    </row>
    <row r="7" spans="1:22" ht="12.75" customHeight="1">
      <c r="A7" s="423"/>
      <c r="B7" s="801" t="s">
        <v>10</v>
      </c>
      <c r="C7" s="803" t="s">
        <v>11</v>
      </c>
      <c r="D7" s="801" t="s">
        <v>242</v>
      </c>
      <c r="E7" s="801" t="s">
        <v>243</v>
      </c>
      <c r="F7" s="813" t="s">
        <v>13</v>
      </c>
      <c r="G7" s="805" t="s">
        <v>221</v>
      </c>
      <c r="H7" s="805" t="s">
        <v>474</v>
      </c>
      <c r="I7" s="805" t="s">
        <v>476</v>
      </c>
      <c r="J7" s="805" t="s">
        <v>222</v>
      </c>
      <c r="K7" s="805" t="s">
        <v>223</v>
      </c>
      <c r="L7" s="805" t="s">
        <v>244</v>
      </c>
      <c r="M7" s="805" t="s">
        <v>42</v>
      </c>
      <c r="N7" s="805" t="s">
        <v>43</v>
      </c>
      <c r="O7" s="805" t="s">
        <v>44</v>
      </c>
      <c r="P7" s="805" t="s">
        <v>63</v>
      </c>
      <c r="Q7" s="805" t="s">
        <v>75</v>
      </c>
      <c r="R7" s="816" t="s">
        <v>74</v>
      </c>
      <c r="S7" s="811"/>
      <c r="T7" s="805" t="s">
        <v>479</v>
      </c>
      <c r="U7" s="805" t="s">
        <v>77</v>
      </c>
      <c r="V7" s="814"/>
    </row>
    <row r="8" spans="1:22" ht="60" customHeight="1">
      <c r="A8" s="423"/>
      <c r="B8" s="802"/>
      <c r="C8" s="804"/>
      <c r="D8" s="802"/>
      <c r="E8" s="802"/>
      <c r="F8" s="817"/>
      <c r="G8" s="806"/>
      <c r="H8" s="806"/>
      <c r="I8" s="806"/>
      <c r="J8" s="806"/>
      <c r="K8" s="806"/>
      <c r="L8" s="806"/>
      <c r="M8" s="806"/>
      <c r="N8" s="806"/>
      <c r="O8" s="806"/>
      <c r="P8" s="806"/>
      <c r="Q8" s="806"/>
      <c r="R8" s="105" t="s">
        <v>257</v>
      </c>
      <c r="S8" s="105" t="s">
        <v>64</v>
      </c>
      <c r="T8" s="806"/>
      <c r="U8" s="806"/>
      <c r="V8" s="820"/>
    </row>
    <row r="9" spans="1:22" ht="12.75" customHeight="1">
      <c r="A9" s="46"/>
      <c r="B9" s="822" t="s">
        <v>14</v>
      </c>
      <c r="C9" s="823"/>
      <c r="D9" s="823"/>
      <c r="E9" s="823"/>
      <c r="F9" s="823"/>
      <c r="G9" s="823"/>
      <c r="H9" s="823"/>
      <c r="I9" s="823"/>
      <c r="J9" s="823"/>
      <c r="K9" s="823"/>
      <c r="L9" s="823"/>
      <c r="M9" s="823"/>
      <c r="N9" s="823"/>
      <c r="O9" s="823"/>
      <c r="P9" s="823"/>
      <c r="Q9" s="823"/>
      <c r="R9" s="823"/>
      <c r="S9" s="823"/>
      <c r="T9" s="823"/>
      <c r="U9" s="823"/>
      <c r="V9" s="824"/>
    </row>
    <row r="10" spans="1:22" s="17" customFormat="1" ht="12.75" customHeight="1">
      <c r="A10" s="117" t="s">
        <v>182</v>
      </c>
      <c r="B10" s="601"/>
      <c r="C10" s="602"/>
      <c r="D10" s="601"/>
      <c r="E10" s="389"/>
      <c r="F10" s="602"/>
      <c r="G10" s="389"/>
      <c r="H10" s="389"/>
      <c r="I10" s="389"/>
      <c r="J10" s="389"/>
      <c r="K10" s="389"/>
      <c r="L10" s="389"/>
      <c r="M10" s="601"/>
      <c r="N10" s="389"/>
      <c r="O10" s="389"/>
      <c r="P10" s="660"/>
      <c r="Q10" s="599"/>
      <c r="R10" s="209"/>
      <c r="S10" s="599"/>
      <c r="T10" s="598"/>
      <c r="U10" s="599"/>
      <c r="V10" s="599"/>
    </row>
    <row r="11" spans="1:22" s="17" customFormat="1" ht="12.75" customHeight="1">
      <c r="A11" s="48" t="s">
        <v>183</v>
      </c>
      <c r="B11" s="627">
        <v>4.3</v>
      </c>
      <c r="C11" s="185">
        <v>4.3</v>
      </c>
      <c r="D11" s="627">
        <v>6.1</v>
      </c>
      <c r="E11" s="627">
        <v>3.4</v>
      </c>
      <c r="F11" s="185">
        <v>9.1999999999999993</v>
      </c>
      <c r="G11" s="627">
        <v>6.7</v>
      </c>
      <c r="H11" s="627">
        <v>5.6</v>
      </c>
      <c r="I11" s="627">
        <v>8</v>
      </c>
      <c r="J11" s="627">
        <v>6.9</v>
      </c>
      <c r="K11" s="627">
        <v>7.3</v>
      </c>
      <c r="L11" s="627">
        <v>6.9</v>
      </c>
      <c r="M11" s="656">
        <v>6.9</v>
      </c>
      <c r="N11" s="627">
        <v>5.9</v>
      </c>
      <c r="O11" s="185">
        <v>4.3</v>
      </c>
      <c r="P11" s="627">
        <v>4</v>
      </c>
      <c r="Q11" s="185">
        <v>5.5</v>
      </c>
      <c r="R11" s="627">
        <v>10.1</v>
      </c>
      <c r="S11" s="185">
        <v>5.7</v>
      </c>
      <c r="T11" s="627">
        <v>10.9</v>
      </c>
      <c r="U11" s="185">
        <v>3.1</v>
      </c>
      <c r="V11" s="185">
        <v>3.3</v>
      </c>
    </row>
    <row r="12" spans="1:22" s="17" customFormat="1" ht="12.75" customHeight="1">
      <c r="A12" s="118" t="s">
        <v>184</v>
      </c>
      <c r="B12" s="627">
        <v>3</v>
      </c>
      <c r="C12" s="185">
        <v>2.4</v>
      </c>
      <c r="D12" s="627">
        <v>3.3</v>
      </c>
      <c r="E12" s="627">
        <v>2.2000000000000002</v>
      </c>
      <c r="F12" s="185">
        <v>4.9000000000000004</v>
      </c>
      <c r="G12" s="627">
        <v>3.7</v>
      </c>
      <c r="H12" s="627">
        <v>3.5</v>
      </c>
      <c r="I12" s="627">
        <v>4.5999999999999996</v>
      </c>
      <c r="J12" s="627">
        <v>3.9</v>
      </c>
      <c r="K12" s="627">
        <v>4.3</v>
      </c>
      <c r="L12" s="627">
        <v>5.6</v>
      </c>
      <c r="M12" s="656">
        <v>5</v>
      </c>
      <c r="N12" s="627">
        <v>3.3</v>
      </c>
      <c r="O12" s="185">
        <v>3.1</v>
      </c>
      <c r="P12" s="627">
        <v>2.2000000000000002</v>
      </c>
      <c r="Q12" s="185">
        <v>3.2</v>
      </c>
      <c r="R12" s="627">
        <v>4.5</v>
      </c>
      <c r="S12" s="185">
        <v>3.9</v>
      </c>
      <c r="T12" s="627">
        <v>6.5</v>
      </c>
      <c r="U12" s="185">
        <v>2.1</v>
      </c>
      <c r="V12" s="185">
        <v>1.8</v>
      </c>
    </row>
    <row r="13" spans="1:22" s="17" customFormat="1" ht="12.75" customHeight="1">
      <c r="A13" s="118" t="s">
        <v>185</v>
      </c>
      <c r="B13" s="627">
        <v>1.7</v>
      </c>
      <c r="C13" s="185">
        <v>2.2000000000000002</v>
      </c>
      <c r="D13" s="627">
        <v>2.4</v>
      </c>
      <c r="E13" s="627">
        <v>1.7</v>
      </c>
      <c r="F13" s="185">
        <v>2.5</v>
      </c>
      <c r="G13" s="627">
        <v>2.6</v>
      </c>
      <c r="H13" s="627">
        <v>2.2000000000000002</v>
      </c>
      <c r="I13" s="627">
        <v>4.4000000000000004</v>
      </c>
      <c r="J13" s="627">
        <v>1.6</v>
      </c>
      <c r="K13" s="627">
        <v>4.3</v>
      </c>
      <c r="L13" s="627">
        <v>1.9</v>
      </c>
      <c r="M13" s="656">
        <v>2.9</v>
      </c>
      <c r="N13" s="627">
        <v>2.1</v>
      </c>
      <c r="O13" s="185">
        <v>1.9</v>
      </c>
      <c r="P13" s="627">
        <v>1.6</v>
      </c>
      <c r="Q13" s="185">
        <v>2.6</v>
      </c>
      <c r="R13" s="631" t="s">
        <v>40</v>
      </c>
      <c r="S13" s="185" t="s">
        <v>40</v>
      </c>
      <c r="T13" s="627">
        <v>3.3</v>
      </c>
      <c r="U13" s="185">
        <v>1.5</v>
      </c>
      <c r="V13" s="185">
        <v>1.4</v>
      </c>
    </row>
    <row r="14" spans="1:22" s="17" customFormat="1" ht="12.75" customHeight="1">
      <c r="A14" s="118" t="s">
        <v>186</v>
      </c>
      <c r="B14" s="627">
        <v>1.7</v>
      </c>
      <c r="C14" s="185">
        <v>1.5</v>
      </c>
      <c r="D14" s="627">
        <v>2.1</v>
      </c>
      <c r="E14" s="627">
        <v>1.3</v>
      </c>
      <c r="F14" s="185">
        <v>8</v>
      </c>
      <c r="G14" s="627">
        <v>2.2000000000000002</v>
      </c>
      <c r="H14" s="627">
        <v>2.8</v>
      </c>
      <c r="I14" s="627">
        <v>2.9</v>
      </c>
      <c r="J14" s="627">
        <v>3.1</v>
      </c>
      <c r="K14" s="627">
        <v>2.7</v>
      </c>
      <c r="L14" s="627">
        <v>3.1</v>
      </c>
      <c r="M14" s="656">
        <v>2.2000000000000002</v>
      </c>
      <c r="N14" s="627">
        <v>2.4</v>
      </c>
      <c r="O14" s="185">
        <v>1.6</v>
      </c>
      <c r="P14" s="627">
        <v>1.3</v>
      </c>
      <c r="Q14" s="185">
        <v>2.1</v>
      </c>
      <c r="R14" s="627">
        <v>2.2000000000000002</v>
      </c>
      <c r="S14" s="185">
        <v>2.2999999999999998</v>
      </c>
      <c r="T14" s="627">
        <v>3.3</v>
      </c>
      <c r="U14" s="185">
        <v>1.1000000000000001</v>
      </c>
      <c r="V14" s="185">
        <v>1</v>
      </c>
    </row>
    <row r="15" spans="1:22" s="17" customFormat="1" ht="12.75" customHeight="1">
      <c r="A15" s="118" t="s">
        <v>187</v>
      </c>
      <c r="B15" s="627">
        <v>1.8</v>
      </c>
      <c r="C15" s="185">
        <v>0.9</v>
      </c>
      <c r="D15" s="627" t="s">
        <v>40</v>
      </c>
      <c r="E15" s="627">
        <v>0.9</v>
      </c>
      <c r="F15" s="632" t="s">
        <v>40</v>
      </c>
      <c r="G15" s="627">
        <v>2.6</v>
      </c>
      <c r="H15" s="627">
        <v>1.2</v>
      </c>
      <c r="I15" s="627">
        <v>1.6</v>
      </c>
      <c r="J15" s="627">
        <v>3.8</v>
      </c>
      <c r="K15" s="627">
        <v>0.6</v>
      </c>
      <c r="L15" s="627">
        <v>2.8</v>
      </c>
      <c r="M15" s="656">
        <v>2.2999999999999998</v>
      </c>
      <c r="N15" s="627">
        <v>2.2999999999999998</v>
      </c>
      <c r="O15" s="185">
        <v>1.1000000000000001</v>
      </c>
      <c r="P15" s="627">
        <v>1.4</v>
      </c>
      <c r="Q15" s="185">
        <v>1.2</v>
      </c>
      <c r="R15" s="631" t="s">
        <v>40</v>
      </c>
      <c r="S15" s="185" t="s">
        <v>40</v>
      </c>
      <c r="T15" s="627">
        <v>5.5</v>
      </c>
      <c r="U15" s="185">
        <v>0.7</v>
      </c>
      <c r="V15" s="185">
        <v>1</v>
      </c>
    </row>
    <row r="16" spans="1:22" s="17" customFormat="1" ht="12.75" customHeight="1">
      <c r="A16" s="118" t="s">
        <v>188</v>
      </c>
      <c r="B16" s="627">
        <v>2.2999999999999998</v>
      </c>
      <c r="C16" s="185">
        <v>2</v>
      </c>
      <c r="D16" s="627" t="s">
        <v>40</v>
      </c>
      <c r="E16" s="627">
        <v>1.1000000000000001</v>
      </c>
      <c r="F16" s="185" t="s">
        <v>40</v>
      </c>
      <c r="G16" s="627">
        <v>2.2999999999999998</v>
      </c>
      <c r="H16" s="627">
        <v>2</v>
      </c>
      <c r="I16" s="627">
        <v>6.2</v>
      </c>
      <c r="J16" s="627">
        <v>2.1</v>
      </c>
      <c r="K16" s="627">
        <v>1.6</v>
      </c>
      <c r="L16" s="627">
        <v>2.8</v>
      </c>
      <c r="M16" s="656">
        <v>1.6</v>
      </c>
      <c r="N16" s="627">
        <v>3.1</v>
      </c>
      <c r="O16" s="185">
        <v>2.1</v>
      </c>
      <c r="P16" s="627">
        <v>1.4</v>
      </c>
      <c r="Q16" s="185">
        <v>4.0999999999999996</v>
      </c>
      <c r="R16" s="627">
        <v>7.8</v>
      </c>
      <c r="S16" s="185">
        <v>3.1</v>
      </c>
      <c r="T16" s="627">
        <v>4.5</v>
      </c>
      <c r="U16" s="185">
        <v>1.6</v>
      </c>
      <c r="V16" s="185">
        <v>1.7</v>
      </c>
    </row>
    <row r="17" spans="1:22" s="17" customFormat="1" ht="12.75" customHeight="1">
      <c r="A17" s="48" t="s">
        <v>189</v>
      </c>
      <c r="B17" s="627">
        <v>4.3</v>
      </c>
      <c r="C17" s="185">
        <v>4.4000000000000004</v>
      </c>
      <c r="D17" s="627">
        <v>6.1</v>
      </c>
      <c r="E17" s="627">
        <v>3.4</v>
      </c>
      <c r="F17" s="185">
        <v>11.1</v>
      </c>
      <c r="G17" s="627">
        <v>6.7</v>
      </c>
      <c r="H17" s="627">
        <v>5.6</v>
      </c>
      <c r="I17" s="627">
        <v>8</v>
      </c>
      <c r="J17" s="627">
        <v>6.9</v>
      </c>
      <c r="K17" s="627">
        <v>7.3</v>
      </c>
      <c r="L17" s="627">
        <v>6.9</v>
      </c>
      <c r="M17" s="656">
        <v>7.1</v>
      </c>
      <c r="N17" s="627">
        <v>5.8</v>
      </c>
      <c r="O17" s="185">
        <v>4.3</v>
      </c>
      <c r="P17" s="627">
        <v>3.9</v>
      </c>
      <c r="Q17" s="185">
        <v>5.5</v>
      </c>
      <c r="R17" s="627">
        <v>10.1</v>
      </c>
      <c r="S17" s="185">
        <v>5.7</v>
      </c>
      <c r="T17" s="627">
        <v>10.9</v>
      </c>
      <c r="U17" s="185">
        <v>3.1</v>
      </c>
      <c r="V17" s="185">
        <v>3.2</v>
      </c>
    </row>
    <row r="18" spans="1:22" s="17" customFormat="1" ht="12.75" customHeight="1">
      <c r="A18" s="116" t="s">
        <v>495</v>
      </c>
      <c r="B18" s="633">
        <v>0</v>
      </c>
      <c r="C18" s="634">
        <v>0</v>
      </c>
      <c r="D18" s="633">
        <v>0</v>
      </c>
      <c r="E18" s="633">
        <v>0</v>
      </c>
      <c r="F18" s="634">
        <v>0</v>
      </c>
      <c r="G18" s="633">
        <v>0</v>
      </c>
      <c r="H18" s="633">
        <v>0</v>
      </c>
      <c r="I18" s="633">
        <v>0</v>
      </c>
      <c r="J18" s="633">
        <v>0</v>
      </c>
      <c r="K18" s="633">
        <v>0</v>
      </c>
      <c r="L18" s="633">
        <v>0</v>
      </c>
      <c r="M18" s="662">
        <v>0</v>
      </c>
      <c r="N18" s="633">
        <v>0</v>
      </c>
      <c r="O18" s="634">
        <v>0</v>
      </c>
      <c r="P18" s="633">
        <v>0</v>
      </c>
      <c r="Q18" s="634">
        <v>0</v>
      </c>
      <c r="R18" s="633">
        <v>0</v>
      </c>
      <c r="S18" s="634">
        <v>0</v>
      </c>
      <c r="T18" s="633">
        <v>0</v>
      </c>
      <c r="U18" s="634">
        <v>0</v>
      </c>
      <c r="V18" s="634">
        <v>0</v>
      </c>
    </row>
    <row r="19" spans="1:22" s="17" customFormat="1" ht="12.75" customHeight="1">
      <c r="A19" s="116"/>
      <c r="B19" s="38"/>
      <c r="C19" s="302"/>
      <c r="D19" s="38"/>
      <c r="E19" s="38"/>
      <c r="F19" s="302"/>
      <c r="G19" s="38"/>
      <c r="H19" s="38"/>
      <c r="I19" s="38"/>
      <c r="J19" s="38"/>
      <c r="K19" s="38"/>
      <c r="L19" s="38"/>
      <c r="M19" s="303"/>
      <c r="N19" s="38"/>
      <c r="O19" s="302"/>
      <c r="P19" s="126"/>
      <c r="Q19" s="90"/>
      <c r="R19" s="73"/>
      <c r="S19" s="90"/>
      <c r="T19" s="73"/>
      <c r="U19" s="90"/>
      <c r="V19" s="90"/>
    </row>
    <row r="20" spans="1:22" s="17" customFormat="1" ht="12.75" customHeight="1">
      <c r="A20" s="117" t="s">
        <v>190</v>
      </c>
      <c r="B20" s="38"/>
      <c r="C20" s="302"/>
      <c r="D20" s="38"/>
      <c r="E20" s="38"/>
      <c r="F20" s="302"/>
      <c r="G20" s="38"/>
      <c r="H20" s="38"/>
      <c r="I20" s="38"/>
      <c r="J20" s="38"/>
      <c r="K20" s="38"/>
      <c r="L20" s="38"/>
      <c r="M20" s="303"/>
      <c r="N20" s="38"/>
      <c r="O20" s="302"/>
      <c r="P20" s="126"/>
      <c r="Q20" s="90"/>
      <c r="R20" s="73"/>
      <c r="S20" s="90"/>
      <c r="T20" s="73"/>
      <c r="U20" s="90"/>
      <c r="V20" s="90"/>
    </row>
    <row r="21" spans="1:22" s="17" customFormat="1" ht="12.75" customHeight="1">
      <c r="A21" s="48" t="s">
        <v>191</v>
      </c>
      <c r="B21" s="627">
        <v>10.199999999999999</v>
      </c>
      <c r="C21" s="185">
        <v>7.9</v>
      </c>
      <c r="D21" s="627">
        <v>11.1</v>
      </c>
      <c r="E21" s="627">
        <v>7.2</v>
      </c>
      <c r="F21" s="185">
        <v>21.7</v>
      </c>
      <c r="G21" s="627">
        <v>10.9</v>
      </c>
      <c r="H21" s="627">
        <v>18.100000000000001</v>
      </c>
      <c r="I21" s="627">
        <v>12.2</v>
      </c>
      <c r="J21" s="627">
        <v>15.9</v>
      </c>
      <c r="K21" s="627">
        <v>16.600000000000001</v>
      </c>
      <c r="L21" s="627">
        <v>20.100000000000001</v>
      </c>
      <c r="M21" s="656">
        <v>20.8</v>
      </c>
      <c r="N21" s="627">
        <v>9.6999999999999993</v>
      </c>
      <c r="O21" s="185">
        <v>8.1</v>
      </c>
      <c r="P21" s="627">
        <v>6.5</v>
      </c>
      <c r="Q21" s="185">
        <v>11.1</v>
      </c>
      <c r="R21" s="627">
        <v>27.2</v>
      </c>
      <c r="S21" s="185">
        <v>14.4</v>
      </c>
      <c r="T21" s="627">
        <v>16.8</v>
      </c>
      <c r="U21" s="185">
        <v>6.4</v>
      </c>
      <c r="V21" s="185">
        <v>5.5</v>
      </c>
    </row>
    <row r="22" spans="1:22" s="17" customFormat="1" ht="12.75" customHeight="1">
      <c r="A22" s="48" t="s">
        <v>192</v>
      </c>
      <c r="B22" s="627">
        <v>7.4</v>
      </c>
      <c r="C22" s="185">
        <v>7.4</v>
      </c>
      <c r="D22" s="627">
        <v>11.1</v>
      </c>
      <c r="E22" s="627">
        <v>6.3</v>
      </c>
      <c r="F22" s="185">
        <v>29.7</v>
      </c>
      <c r="G22" s="627">
        <v>14.5</v>
      </c>
      <c r="H22" s="627">
        <v>14.2</v>
      </c>
      <c r="I22" s="627">
        <v>12.9</v>
      </c>
      <c r="J22" s="627">
        <v>10.5</v>
      </c>
      <c r="K22" s="627">
        <v>11.1</v>
      </c>
      <c r="L22" s="627">
        <v>16.899999999999999</v>
      </c>
      <c r="M22" s="656">
        <v>17.899999999999999</v>
      </c>
      <c r="N22" s="627">
        <v>9.1999999999999993</v>
      </c>
      <c r="O22" s="185">
        <v>8.1</v>
      </c>
      <c r="P22" s="627">
        <v>7.3</v>
      </c>
      <c r="Q22" s="185">
        <v>13.1</v>
      </c>
      <c r="R22" s="627">
        <v>27.5</v>
      </c>
      <c r="S22" s="185">
        <v>16.7</v>
      </c>
      <c r="T22" s="627">
        <v>12.7</v>
      </c>
      <c r="U22" s="185">
        <v>8.1999999999999993</v>
      </c>
      <c r="V22" s="185">
        <v>5.6</v>
      </c>
    </row>
    <row r="23" spans="1:22" s="17" customFormat="1" ht="12.75" customHeight="1">
      <c r="A23" s="48" t="s">
        <v>193</v>
      </c>
      <c r="B23" s="627">
        <v>4.7</v>
      </c>
      <c r="C23" s="185">
        <v>3.6</v>
      </c>
      <c r="D23" s="627" t="s">
        <v>40</v>
      </c>
      <c r="E23" s="627">
        <v>3.5</v>
      </c>
      <c r="F23" s="632" t="s">
        <v>40</v>
      </c>
      <c r="G23" s="631" t="s">
        <v>40</v>
      </c>
      <c r="H23" s="627" t="s">
        <v>40</v>
      </c>
      <c r="I23" s="627">
        <v>3.1</v>
      </c>
      <c r="J23" s="627">
        <v>4.3</v>
      </c>
      <c r="K23" s="627">
        <v>3.6</v>
      </c>
      <c r="L23" s="627">
        <v>9.5</v>
      </c>
      <c r="M23" s="656">
        <v>2.7</v>
      </c>
      <c r="N23" s="627">
        <v>3.9</v>
      </c>
      <c r="O23" s="185">
        <v>6.5</v>
      </c>
      <c r="P23" s="627">
        <v>3</v>
      </c>
      <c r="Q23" s="185">
        <v>7.8</v>
      </c>
      <c r="R23" s="627">
        <v>4.2</v>
      </c>
      <c r="S23" s="185">
        <v>10.5</v>
      </c>
      <c r="T23" s="631" t="s">
        <v>40</v>
      </c>
      <c r="U23" s="185" t="s">
        <v>40</v>
      </c>
      <c r="V23" s="185">
        <v>3</v>
      </c>
    </row>
    <row r="24" spans="1:22" s="17" customFormat="1" ht="12.75" customHeight="1">
      <c r="A24" s="48" t="s">
        <v>194</v>
      </c>
      <c r="B24" s="627">
        <v>7.8</v>
      </c>
      <c r="C24" s="185">
        <v>4.5</v>
      </c>
      <c r="D24" s="627">
        <v>6.2</v>
      </c>
      <c r="E24" s="627">
        <v>5.7</v>
      </c>
      <c r="F24" s="185">
        <v>0</v>
      </c>
      <c r="G24" s="627">
        <v>11</v>
      </c>
      <c r="H24" s="627">
        <v>7.3</v>
      </c>
      <c r="I24" s="627">
        <v>3.8</v>
      </c>
      <c r="J24" s="627">
        <v>8.8000000000000007</v>
      </c>
      <c r="K24" s="627">
        <v>8.9</v>
      </c>
      <c r="L24" s="627">
        <v>6.7</v>
      </c>
      <c r="M24" s="656">
        <v>5.9</v>
      </c>
      <c r="N24" s="627">
        <v>6.8</v>
      </c>
      <c r="O24" s="185">
        <v>3.8</v>
      </c>
      <c r="P24" s="627">
        <v>4.8</v>
      </c>
      <c r="Q24" s="185">
        <v>4.0999999999999996</v>
      </c>
      <c r="R24" s="631" t="s">
        <v>40</v>
      </c>
      <c r="S24" s="185" t="s">
        <v>40</v>
      </c>
      <c r="T24" s="627">
        <v>7</v>
      </c>
      <c r="U24" s="185">
        <v>5.2</v>
      </c>
      <c r="V24" s="185">
        <v>3.6</v>
      </c>
    </row>
    <row r="25" spans="1:22" s="17" customFormat="1" ht="12.75" customHeight="1">
      <c r="A25" s="48" t="s">
        <v>195</v>
      </c>
      <c r="B25" s="627">
        <v>2.5</v>
      </c>
      <c r="C25" s="185">
        <v>6.5</v>
      </c>
      <c r="D25" s="627">
        <v>7.9</v>
      </c>
      <c r="E25" s="627">
        <v>2.8</v>
      </c>
      <c r="F25" s="185">
        <v>0</v>
      </c>
      <c r="G25" s="627">
        <v>9.1999999999999993</v>
      </c>
      <c r="H25" s="627">
        <v>6.5</v>
      </c>
      <c r="I25" s="631" t="s">
        <v>40</v>
      </c>
      <c r="J25" s="627">
        <v>5.0999999999999996</v>
      </c>
      <c r="K25" s="631" t="s">
        <v>40</v>
      </c>
      <c r="L25" s="627">
        <v>3.3</v>
      </c>
      <c r="M25" s="657" t="s">
        <v>40</v>
      </c>
      <c r="N25" s="627">
        <v>6.9</v>
      </c>
      <c r="O25" s="185">
        <v>3.8</v>
      </c>
      <c r="P25" s="627">
        <v>4.7</v>
      </c>
      <c r="Q25" s="185">
        <v>4.9000000000000004</v>
      </c>
      <c r="R25" s="631" t="s">
        <v>40</v>
      </c>
      <c r="S25" s="185" t="s">
        <v>40</v>
      </c>
      <c r="T25" s="627" t="s">
        <v>40</v>
      </c>
      <c r="U25" s="185" t="s">
        <v>40</v>
      </c>
      <c r="V25" s="185">
        <v>3.7</v>
      </c>
    </row>
    <row r="26" spans="1:22" s="17" customFormat="1" ht="12.75" customHeight="1">
      <c r="A26" s="48" t="s">
        <v>499</v>
      </c>
      <c r="B26" s="627">
        <v>13.5</v>
      </c>
      <c r="C26" s="185">
        <v>7.9</v>
      </c>
      <c r="D26" s="627" t="s">
        <v>40</v>
      </c>
      <c r="E26" s="627">
        <v>8.6</v>
      </c>
      <c r="F26" s="185" t="s">
        <v>40</v>
      </c>
      <c r="G26" s="627" t="s">
        <v>40</v>
      </c>
      <c r="H26" s="627" t="s">
        <v>40</v>
      </c>
      <c r="I26" s="627" t="s">
        <v>40</v>
      </c>
      <c r="J26" s="627">
        <v>10.1</v>
      </c>
      <c r="K26" s="627" t="s">
        <v>40</v>
      </c>
      <c r="L26" s="627">
        <v>16.899999999999999</v>
      </c>
      <c r="M26" s="656">
        <v>5.7</v>
      </c>
      <c r="N26" s="627">
        <v>11.2</v>
      </c>
      <c r="O26" s="185">
        <v>10.1</v>
      </c>
      <c r="P26" s="627">
        <v>7.8</v>
      </c>
      <c r="Q26" s="185">
        <v>15.9</v>
      </c>
      <c r="R26" s="627">
        <v>40.4</v>
      </c>
      <c r="S26" s="185">
        <v>19.2</v>
      </c>
      <c r="T26" s="627">
        <v>18</v>
      </c>
      <c r="U26" s="185">
        <v>9.6</v>
      </c>
      <c r="V26" s="185">
        <v>7.2</v>
      </c>
    </row>
    <row r="27" spans="1:22" s="17" customFormat="1" ht="12.75" customHeight="1">
      <c r="A27" s="586" t="s">
        <v>496</v>
      </c>
      <c r="B27" s="633">
        <v>0</v>
      </c>
      <c r="C27" s="634">
        <v>0</v>
      </c>
      <c r="D27" s="633">
        <v>0</v>
      </c>
      <c r="E27" s="633">
        <v>0</v>
      </c>
      <c r="F27" s="634">
        <v>0</v>
      </c>
      <c r="G27" s="633">
        <v>0</v>
      </c>
      <c r="H27" s="633">
        <v>0</v>
      </c>
      <c r="I27" s="633">
        <v>0</v>
      </c>
      <c r="J27" s="633">
        <v>0</v>
      </c>
      <c r="K27" s="633">
        <v>0</v>
      </c>
      <c r="L27" s="633">
        <v>0</v>
      </c>
      <c r="M27" s="662">
        <v>0</v>
      </c>
      <c r="N27" s="633">
        <v>0</v>
      </c>
      <c r="O27" s="634">
        <v>0</v>
      </c>
      <c r="P27" s="633">
        <v>0</v>
      </c>
      <c r="Q27" s="634">
        <v>0</v>
      </c>
      <c r="R27" s="633">
        <v>0</v>
      </c>
      <c r="S27" s="634">
        <v>0</v>
      </c>
      <c r="T27" s="633">
        <v>0</v>
      </c>
      <c r="U27" s="634">
        <v>0</v>
      </c>
      <c r="V27" s="634">
        <v>0</v>
      </c>
    </row>
    <row r="28" spans="1:22" s="17" customFormat="1" ht="12.75" customHeight="1">
      <c r="A28" s="116"/>
      <c r="B28" s="38"/>
      <c r="C28" s="302"/>
      <c r="D28" s="38"/>
      <c r="E28" s="38"/>
      <c r="F28" s="302"/>
      <c r="G28" s="38"/>
      <c r="H28" s="38"/>
      <c r="I28" s="38"/>
      <c r="J28" s="38"/>
      <c r="K28" s="38"/>
      <c r="L28" s="38"/>
      <c r="M28" s="303"/>
      <c r="N28" s="38"/>
      <c r="O28" s="302"/>
      <c r="P28" s="126"/>
      <c r="Q28" s="90"/>
      <c r="R28" s="73"/>
      <c r="S28" s="90"/>
      <c r="T28" s="73"/>
      <c r="U28" s="90"/>
      <c r="V28" s="90"/>
    </row>
    <row r="29" spans="1:22" s="17" customFormat="1" ht="12.75" customHeight="1">
      <c r="A29" s="117" t="s">
        <v>196</v>
      </c>
      <c r="B29" s="38"/>
      <c r="C29" s="302"/>
      <c r="D29" s="38"/>
      <c r="E29" s="38"/>
      <c r="F29" s="302"/>
      <c r="G29" s="38"/>
      <c r="H29" s="38"/>
      <c r="I29" s="38"/>
      <c r="J29" s="38"/>
      <c r="K29" s="38"/>
      <c r="L29" s="38"/>
      <c r="M29" s="303"/>
      <c r="N29" s="38"/>
      <c r="O29" s="302"/>
      <c r="P29" s="126"/>
      <c r="Q29" s="90"/>
      <c r="R29" s="73"/>
      <c r="S29" s="90"/>
      <c r="T29" s="73"/>
      <c r="U29" s="90"/>
      <c r="V29" s="90"/>
    </row>
    <row r="30" spans="1:22" s="17" customFormat="1" ht="12.75" customHeight="1">
      <c r="A30" s="48" t="s">
        <v>197</v>
      </c>
      <c r="B30" s="169">
        <v>14.8</v>
      </c>
      <c r="C30" s="170">
        <v>8.8000000000000007</v>
      </c>
      <c r="D30" s="169">
        <v>15.6</v>
      </c>
      <c r="E30" s="169">
        <v>8.9</v>
      </c>
      <c r="F30" s="170">
        <v>29.5</v>
      </c>
      <c r="G30" s="169">
        <v>14.4</v>
      </c>
      <c r="H30" s="169">
        <v>18</v>
      </c>
      <c r="I30" s="169">
        <v>18.7</v>
      </c>
      <c r="J30" s="169">
        <v>11.9</v>
      </c>
      <c r="K30" s="169">
        <v>14.4</v>
      </c>
      <c r="L30" s="169">
        <v>10.6</v>
      </c>
      <c r="M30" s="658">
        <v>9.5</v>
      </c>
      <c r="N30" s="169">
        <v>14.6</v>
      </c>
      <c r="O30" s="170">
        <v>13.5</v>
      </c>
      <c r="P30" s="169">
        <v>7.3</v>
      </c>
      <c r="Q30" s="170">
        <v>19.5</v>
      </c>
      <c r="R30" s="169">
        <v>30.6</v>
      </c>
      <c r="S30" s="170">
        <v>17.100000000000001</v>
      </c>
      <c r="T30" s="169">
        <v>14.5</v>
      </c>
      <c r="U30" s="170">
        <v>8.9</v>
      </c>
      <c r="V30" s="170">
        <v>8.5</v>
      </c>
    </row>
    <row r="31" spans="1:22" s="17" customFormat="1" ht="12.75" customHeight="1">
      <c r="A31" s="48" t="s">
        <v>198</v>
      </c>
      <c r="B31" s="169">
        <v>8.8000000000000007</v>
      </c>
      <c r="C31" s="170">
        <v>6.2</v>
      </c>
      <c r="D31" s="169" t="s">
        <v>40</v>
      </c>
      <c r="E31" s="169">
        <v>5.6</v>
      </c>
      <c r="F31" s="170" t="s">
        <v>40</v>
      </c>
      <c r="G31" s="169">
        <v>12.1</v>
      </c>
      <c r="H31" s="169">
        <v>12.9</v>
      </c>
      <c r="I31" s="169">
        <v>6.5</v>
      </c>
      <c r="J31" s="169">
        <v>9.1999999999999993</v>
      </c>
      <c r="K31" s="169">
        <v>13.6</v>
      </c>
      <c r="L31" s="169">
        <v>9.6999999999999993</v>
      </c>
      <c r="M31" s="658">
        <v>7.6</v>
      </c>
      <c r="N31" s="169">
        <v>9.5</v>
      </c>
      <c r="O31" s="170">
        <v>8</v>
      </c>
      <c r="P31" s="169">
        <v>6.2</v>
      </c>
      <c r="Q31" s="170">
        <v>12.4</v>
      </c>
      <c r="R31" s="169">
        <v>15.3</v>
      </c>
      <c r="S31" s="170">
        <v>12.9</v>
      </c>
      <c r="T31" s="169">
        <v>9.6999999999999993</v>
      </c>
      <c r="U31" s="170">
        <v>6</v>
      </c>
      <c r="V31" s="170">
        <v>4.8</v>
      </c>
    </row>
    <row r="32" spans="1:22" s="17" customFormat="1" ht="12.75" customHeight="1">
      <c r="A32" s="48" t="s">
        <v>199</v>
      </c>
      <c r="B32" s="169">
        <v>7.7</v>
      </c>
      <c r="C32" s="170">
        <v>4</v>
      </c>
      <c r="D32" s="169">
        <v>9.5</v>
      </c>
      <c r="E32" s="169">
        <v>2.9</v>
      </c>
      <c r="F32" s="170">
        <v>0</v>
      </c>
      <c r="G32" s="169">
        <v>0</v>
      </c>
      <c r="H32" s="169" t="s">
        <v>40</v>
      </c>
      <c r="I32" s="169" t="s">
        <v>40</v>
      </c>
      <c r="J32" s="650" t="s">
        <v>40</v>
      </c>
      <c r="K32" s="650" t="s">
        <v>40</v>
      </c>
      <c r="L32" s="169" t="s">
        <v>40</v>
      </c>
      <c r="M32" s="659" t="s">
        <v>40</v>
      </c>
      <c r="N32" s="169">
        <v>6.9</v>
      </c>
      <c r="O32" s="170">
        <v>6.4</v>
      </c>
      <c r="P32" s="169">
        <v>5.4</v>
      </c>
      <c r="Q32" s="170">
        <v>9.4</v>
      </c>
      <c r="R32" s="650" t="s">
        <v>40</v>
      </c>
      <c r="S32" s="170" t="s">
        <v>40</v>
      </c>
      <c r="T32" s="169">
        <v>11.6</v>
      </c>
      <c r="U32" s="170">
        <v>4.9000000000000004</v>
      </c>
      <c r="V32" s="170">
        <v>4.4000000000000004</v>
      </c>
    </row>
    <row r="33" spans="1:22" s="17" customFormat="1" ht="12.75" customHeight="1">
      <c r="A33" s="48" t="s">
        <v>200</v>
      </c>
      <c r="B33" s="169">
        <v>6.6</v>
      </c>
      <c r="C33" s="170">
        <v>7.1</v>
      </c>
      <c r="D33" s="169" t="s">
        <v>40</v>
      </c>
      <c r="E33" s="169">
        <v>4</v>
      </c>
      <c r="F33" s="651" t="s">
        <v>40</v>
      </c>
      <c r="G33" s="169">
        <v>12.1</v>
      </c>
      <c r="H33" s="650" t="s">
        <v>40</v>
      </c>
      <c r="I33" s="650" t="s">
        <v>40</v>
      </c>
      <c r="J33" s="650" t="s">
        <v>40</v>
      </c>
      <c r="K33" s="650" t="s">
        <v>40</v>
      </c>
      <c r="L33" s="650" t="s">
        <v>40</v>
      </c>
      <c r="M33" s="659" t="s">
        <v>40</v>
      </c>
      <c r="N33" s="169">
        <v>8.1</v>
      </c>
      <c r="O33" s="170">
        <v>8.9</v>
      </c>
      <c r="P33" s="169">
        <v>4.0999999999999996</v>
      </c>
      <c r="Q33" s="170">
        <v>13.7</v>
      </c>
      <c r="R33" s="169" t="s">
        <v>40</v>
      </c>
      <c r="S33" s="651" t="s">
        <v>40</v>
      </c>
      <c r="T33" s="169">
        <v>2.1</v>
      </c>
      <c r="U33" s="170">
        <v>6</v>
      </c>
      <c r="V33" s="170">
        <v>4.7</v>
      </c>
    </row>
    <row r="34" spans="1:22" s="17" customFormat="1" ht="12.75" customHeight="1">
      <c r="A34" s="586" t="s">
        <v>496</v>
      </c>
      <c r="B34" s="74">
        <v>0</v>
      </c>
      <c r="C34" s="108">
        <v>0</v>
      </c>
      <c r="D34" s="74">
        <v>0</v>
      </c>
      <c r="E34" s="74">
        <v>0</v>
      </c>
      <c r="F34" s="108">
        <v>0</v>
      </c>
      <c r="G34" s="74">
        <v>0</v>
      </c>
      <c r="H34" s="74">
        <v>0</v>
      </c>
      <c r="I34" s="74">
        <v>0</v>
      </c>
      <c r="J34" s="74">
        <v>0</v>
      </c>
      <c r="K34" s="74">
        <v>0</v>
      </c>
      <c r="L34" s="74">
        <v>0</v>
      </c>
      <c r="M34" s="663">
        <v>0</v>
      </c>
      <c r="N34" s="74">
        <v>0</v>
      </c>
      <c r="O34" s="108">
        <v>0</v>
      </c>
      <c r="P34" s="74">
        <v>0</v>
      </c>
      <c r="Q34" s="108">
        <v>0</v>
      </c>
      <c r="R34" s="74">
        <v>0</v>
      </c>
      <c r="S34" s="108">
        <v>0</v>
      </c>
      <c r="T34" s="74">
        <v>0</v>
      </c>
      <c r="U34" s="108">
        <v>0</v>
      </c>
      <c r="V34" s="108">
        <v>0</v>
      </c>
    </row>
    <row r="35" spans="1:22" s="17" customFormat="1" ht="12.75" customHeight="1">
      <c r="A35" s="116"/>
      <c r="B35" s="38"/>
      <c r="C35" s="302"/>
      <c r="D35" s="38"/>
      <c r="E35" s="38"/>
      <c r="F35" s="302"/>
      <c r="G35" s="38"/>
      <c r="H35" s="38"/>
      <c r="I35" s="38"/>
      <c r="J35" s="38"/>
      <c r="K35" s="38"/>
      <c r="L35" s="38"/>
      <c r="M35" s="303"/>
      <c r="N35" s="38"/>
      <c r="O35" s="302"/>
      <c r="P35" s="126"/>
      <c r="Q35" s="90"/>
      <c r="R35" s="73"/>
      <c r="S35" s="90"/>
      <c r="T35" s="73"/>
      <c r="U35" s="90"/>
      <c r="V35" s="90"/>
    </row>
    <row r="36" spans="1:22" s="17" customFormat="1" ht="12.75" customHeight="1">
      <c r="A36" s="117" t="s">
        <v>500</v>
      </c>
      <c r="B36" s="649"/>
      <c r="C36" s="302"/>
      <c r="D36" s="38"/>
      <c r="E36" s="38"/>
      <c r="F36" s="302"/>
      <c r="G36" s="38"/>
      <c r="H36" s="38"/>
      <c r="I36" s="38"/>
      <c r="J36" s="38"/>
      <c r="K36" s="38"/>
      <c r="L36" s="38"/>
      <c r="M36" s="303"/>
      <c r="N36" s="38"/>
      <c r="O36" s="302"/>
      <c r="P36" s="126"/>
      <c r="Q36" s="90"/>
      <c r="R36" s="73"/>
      <c r="S36" s="90"/>
      <c r="T36" s="73"/>
      <c r="U36" s="90"/>
      <c r="V36" s="90"/>
    </row>
    <row r="37" spans="1:22" s="17" customFormat="1" ht="12.75" customHeight="1">
      <c r="A37" s="48" t="s">
        <v>201</v>
      </c>
      <c r="B37" s="627">
        <v>7.1</v>
      </c>
      <c r="C37" s="185">
        <v>11</v>
      </c>
      <c r="D37" s="627" t="s">
        <v>40</v>
      </c>
      <c r="E37" s="627">
        <v>6.7</v>
      </c>
      <c r="F37" s="632" t="s">
        <v>40</v>
      </c>
      <c r="G37" s="627">
        <v>11.2</v>
      </c>
      <c r="H37" s="627">
        <v>9.5</v>
      </c>
      <c r="I37" s="627">
        <v>24.2</v>
      </c>
      <c r="J37" s="627">
        <v>10.199999999999999</v>
      </c>
      <c r="K37" s="627">
        <v>15.3</v>
      </c>
      <c r="L37" s="627">
        <v>17.3</v>
      </c>
      <c r="M37" s="656">
        <v>15.8</v>
      </c>
      <c r="N37" s="627">
        <v>10.8</v>
      </c>
      <c r="O37" s="185">
        <v>10.9</v>
      </c>
      <c r="P37" s="627">
        <v>7.3</v>
      </c>
      <c r="Q37" s="185">
        <v>10.6</v>
      </c>
      <c r="R37" s="627">
        <v>20.5</v>
      </c>
      <c r="S37" s="185">
        <v>12.6</v>
      </c>
      <c r="T37" s="627">
        <v>29.6</v>
      </c>
      <c r="U37" s="185">
        <v>6.7</v>
      </c>
      <c r="V37" s="185">
        <v>6.7</v>
      </c>
    </row>
    <row r="38" spans="1:22" s="17" customFormat="1" ht="12.75" customHeight="1">
      <c r="A38" s="48" t="s">
        <v>202</v>
      </c>
      <c r="B38" s="627">
        <v>6.1</v>
      </c>
      <c r="C38" s="185">
        <v>6.8</v>
      </c>
      <c r="D38" s="627" t="s">
        <v>40</v>
      </c>
      <c r="E38" s="627">
        <v>4.9000000000000004</v>
      </c>
      <c r="F38" s="632" t="s">
        <v>40</v>
      </c>
      <c r="G38" s="627">
        <v>10.199999999999999</v>
      </c>
      <c r="H38" s="627">
        <v>7.5</v>
      </c>
      <c r="I38" s="627">
        <v>18.399999999999999</v>
      </c>
      <c r="J38" s="627">
        <v>6.6</v>
      </c>
      <c r="K38" s="627">
        <v>11.8</v>
      </c>
      <c r="L38" s="627">
        <v>13.5</v>
      </c>
      <c r="M38" s="656">
        <v>7.4</v>
      </c>
      <c r="N38" s="627">
        <v>10.9</v>
      </c>
      <c r="O38" s="185">
        <v>6.7</v>
      </c>
      <c r="P38" s="627">
        <v>5.8</v>
      </c>
      <c r="Q38" s="185">
        <v>8.4</v>
      </c>
      <c r="R38" s="627">
        <v>11</v>
      </c>
      <c r="S38" s="185">
        <v>11.1</v>
      </c>
      <c r="T38" s="627">
        <v>15.5</v>
      </c>
      <c r="U38" s="185">
        <v>4.7</v>
      </c>
      <c r="V38" s="185">
        <v>4.5999999999999996</v>
      </c>
    </row>
    <row r="39" spans="1:22" s="17" customFormat="1" ht="12.75" customHeight="1">
      <c r="A39" s="646" t="s">
        <v>497</v>
      </c>
      <c r="B39" s="633">
        <v>0</v>
      </c>
      <c r="C39" s="634">
        <v>0</v>
      </c>
      <c r="D39" s="633">
        <v>0</v>
      </c>
      <c r="E39" s="633">
        <v>0</v>
      </c>
      <c r="F39" s="634">
        <v>0</v>
      </c>
      <c r="G39" s="633">
        <v>0</v>
      </c>
      <c r="H39" s="633">
        <v>0</v>
      </c>
      <c r="I39" s="633">
        <v>0</v>
      </c>
      <c r="J39" s="633">
        <v>0</v>
      </c>
      <c r="K39" s="633">
        <v>0</v>
      </c>
      <c r="L39" s="633">
        <v>0</v>
      </c>
      <c r="M39" s="662">
        <v>0</v>
      </c>
      <c r="N39" s="633">
        <v>0</v>
      </c>
      <c r="O39" s="634">
        <v>0</v>
      </c>
      <c r="P39" s="633">
        <v>0</v>
      </c>
      <c r="Q39" s="634">
        <v>0</v>
      </c>
      <c r="R39" s="633">
        <v>0</v>
      </c>
      <c r="S39" s="634">
        <v>0</v>
      </c>
      <c r="T39" s="633">
        <v>0</v>
      </c>
      <c r="U39" s="634">
        <v>0</v>
      </c>
      <c r="V39" s="634">
        <v>0</v>
      </c>
    </row>
    <row r="40" spans="1:22" s="17" customFormat="1" ht="12.75" customHeight="1">
      <c r="A40" s="586"/>
      <c r="B40" s="38"/>
      <c r="C40" s="302"/>
      <c r="D40" s="38"/>
      <c r="E40" s="38"/>
      <c r="F40" s="302"/>
      <c r="G40" s="38"/>
      <c r="H40" s="38"/>
      <c r="I40" s="38"/>
      <c r="J40" s="38"/>
      <c r="K40" s="38"/>
      <c r="L40" s="38"/>
      <c r="M40" s="303"/>
      <c r="N40" s="38"/>
      <c r="O40" s="302"/>
      <c r="P40" s="126"/>
      <c r="Q40" s="90"/>
      <c r="R40" s="73"/>
      <c r="S40" s="90"/>
      <c r="T40" s="73"/>
      <c r="U40" s="90"/>
      <c r="V40" s="90"/>
    </row>
    <row r="41" spans="1:22" s="17" customFormat="1" ht="12.75" customHeight="1">
      <c r="A41" s="647" t="s">
        <v>203</v>
      </c>
      <c r="B41" s="38"/>
      <c r="C41" s="302"/>
      <c r="D41" s="38"/>
      <c r="E41" s="38"/>
      <c r="F41" s="302"/>
      <c r="G41" s="38"/>
      <c r="H41" s="38"/>
      <c r="I41" s="38"/>
      <c r="J41" s="38"/>
      <c r="K41" s="38"/>
      <c r="L41" s="38"/>
      <c r="M41" s="303"/>
      <c r="N41" s="38"/>
      <c r="O41" s="302"/>
      <c r="P41" s="126"/>
      <c r="Q41" s="90"/>
      <c r="R41" s="73"/>
      <c r="S41" s="90"/>
      <c r="T41" s="73"/>
      <c r="U41" s="90"/>
      <c r="V41" s="90"/>
    </row>
    <row r="42" spans="1:22" s="17" customFormat="1" ht="12.75" customHeight="1">
      <c r="A42" s="48" t="s">
        <v>204</v>
      </c>
      <c r="B42" s="627">
        <v>26.2</v>
      </c>
      <c r="C42" s="185">
        <v>17.899999999999999</v>
      </c>
      <c r="D42" s="627">
        <v>21.2</v>
      </c>
      <c r="E42" s="627">
        <v>17.100000000000001</v>
      </c>
      <c r="F42" s="652">
        <v>0</v>
      </c>
      <c r="G42" s="627">
        <v>29.3</v>
      </c>
      <c r="H42" s="627">
        <v>20.8</v>
      </c>
      <c r="I42" s="627">
        <v>57.5</v>
      </c>
      <c r="J42" s="627">
        <v>59.8</v>
      </c>
      <c r="K42" s="627">
        <v>56.5</v>
      </c>
      <c r="L42" s="627">
        <v>36.299999999999997</v>
      </c>
      <c r="M42" s="656">
        <v>45.9</v>
      </c>
      <c r="N42" s="627">
        <v>24.2</v>
      </c>
      <c r="O42" s="185">
        <v>25.7</v>
      </c>
      <c r="P42" s="627">
        <v>18.899999999999999</v>
      </c>
      <c r="Q42" s="185">
        <v>32</v>
      </c>
      <c r="R42" s="627">
        <v>65.099999999999994</v>
      </c>
      <c r="S42" s="185">
        <v>41.6</v>
      </c>
      <c r="T42" s="627">
        <v>111.3</v>
      </c>
      <c r="U42" s="185">
        <v>16</v>
      </c>
      <c r="V42" s="185">
        <v>14.3</v>
      </c>
    </row>
    <row r="43" spans="1:22" s="17" customFormat="1" ht="12.75" customHeight="1">
      <c r="A43" s="48" t="s">
        <v>205</v>
      </c>
      <c r="B43" s="627">
        <v>23.1</v>
      </c>
      <c r="C43" s="185">
        <v>27.1</v>
      </c>
      <c r="D43" s="627" t="s">
        <v>40</v>
      </c>
      <c r="E43" s="627">
        <v>24.3</v>
      </c>
      <c r="F43" s="632" t="s">
        <v>40</v>
      </c>
      <c r="G43" s="627">
        <v>39.9</v>
      </c>
      <c r="H43" s="627">
        <v>20.9</v>
      </c>
      <c r="I43" s="627">
        <v>43.5</v>
      </c>
      <c r="J43" s="627">
        <v>61.2</v>
      </c>
      <c r="K43" s="627">
        <v>58.7</v>
      </c>
      <c r="L43" s="627">
        <v>42.9</v>
      </c>
      <c r="M43" s="657" t="s">
        <v>40</v>
      </c>
      <c r="N43" s="627">
        <v>33.700000000000003</v>
      </c>
      <c r="O43" s="185">
        <v>27.4</v>
      </c>
      <c r="P43" s="627">
        <v>22</v>
      </c>
      <c r="Q43" s="185">
        <v>23.7</v>
      </c>
      <c r="R43" s="627">
        <v>48.6</v>
      </c>
      <c r="S43" s="185">
        <v>26.3</v>
      </c>
      <c r="T43" s="627">
        <v>45.3</v>
      </c>
      <c r="U43" s="185">
        <v>19.2</v>
      </c>
      <c r="V43" s="185">
        <v>19.600000000000001</v>
      </c>
    </row>
    <row r="44" spans="1:22" s="17" customFormat="1" ht="12.75" customHeight="1">
      <c r="A44" s="48" t="s">
        <v>206</v>
      </c>
      <c r="B44" s="627">
        <v>22.4</v>
      </c>
      <c r="C44" s="185">
        <v>13.3</v>
      </c>
      <c r="D44" s="627">
        <v>19.8</v>
      </c>
      <c r="E44" s="627">
        <v>16.5</v>
      </c>
      <c r="F44" s="652">
        <v>0</v>
      </c>
      <c r="G44" s="627">
        <v>24.7</v>
      </c>
      <c r="H44" s="627">
        <v>12.5</v>
      </c>
      <c r="I44" s="627">
        <v>48</v>
      </c>
      <c r="J44" s="627">
        <v>62.2</v>
      </c>
      <c r="K44" s="631" t="s">
        <v>40</v>
      </c>
      <c r="L44" s="627" t="s">
        <v>40</v>
      </c>
      <c r="M44" s="656">
        <v>25.3</v>
      </c>
      <c r="N44" s="627">
        <v>15.2</v>
      </c>
      <c r="O44" s="185">
        <v>21.8</v>
      </c>
      <c r="P44" s="627">
        <v>16.399999999999999</v>
      </c>
      <c r="Q44" s="185">
        <v>16.3</v>
      </c>
      <c r="R44" s="627">
        <v>36.5</v>
      </c>
      <c r="S44" s="185">
        <v>10.8</v>
      </c>
      <c r="T44" s="627">
        <v>62.8</v>
      </c>
      <c r="U44" s="185">
        <v>10.9</v>
      </c>
      <c r="V44" s="185">
        <v>10.6</v>
      </c>
    </row>
    <row r="45" spans="1:22" s="17" customFormat="1" ht="12.75" customHeight="1">
      <c r="A45" s="48" t="s">
        <v>207</v>
      </c>
      <c r="B45" s="627">
        <v>20.5</v>
      </c>
      <c r="C45" s="185">
        <v>19.2</v>
      </c>
      <c r="D45" s="627">
        <v>27</v>
      </c>
      <c r="E45" s="627">
        <v>11.7</v>
      </c>
      <c r="F45" s="652">
        <v>0</v>
      </c>
      <c r="G45" s="627">
        <v>27</v>
      </c>
      <c r="H45" s="627">
        <v>27.9</v>
      </c>
      <c r="I45" s="627">
        <v>39.9</v>
      </c>
      <c r="J45" s="627">
        <v>44</v>
      </c>
      <c r="K45" s="631" t="s">
        <v>40</v>
      </c>
      <c r="L45" s="631" t="s">
        <v>40</v>
      </c>
      <c r="M45" s="656">
        <v>36.799999999999997</v>
      </c>
      <c r="N45" s="627">
        <v>17.399999999999999</v>
      </c>
      <c r="O45" s="185">
        <v>27.8</v>
      </c>
      <c r="P45" s="627" t="s">
        <v>40</v>
      </c>
      <c r="Q45" s="185" t="s">
        <v>40</v>
      </c>
      <c r="R45" s="627" t="s">
        <v>40</v>
      </c>
      <c r="S45" s="185" t="s">
        <v>40</v>
      </c>
      <c r="T45" s="627">
        <v>42</v>
      </c>
      <c r="U45" s="185">
        <v>16</v>
      </c>
      <c r="V45" s="185">
        <v>13.8</v>
      </c>
    </row>
    <row r="46" spans="1:22" s="17" customFormat="1" ht="12.75" customHeight="1">
      <c r="A46" s="48" t="s">
        <v>208</v>
      </c>
      <c r="B46" s="627">
        <v>17.3</v>
      </c>
      <c r="C46" s="185">
        <v>6.9</v>
      </c>
      <c r="D46" s="627">
        <v>10</v>
      </c>
      <c r="E46" s="627">
        <v>12.1</v>
      </c>
      <c r="F46" s="652">
        <v>0</v>
      </c>
      <c r="G46" s="631" t="s">
        <v>40</v>
      </c>
      <c r="H46" s="631" t="s">
        <v>40</v>
      </c>
      <c r="I46" s="631" t="s">
        <v>40</v>
      </c>
      <c r="J46" s="631" t="s">
        <v>40</v>
      </c>
      <c r="K46" s="627">
        <v>0</v>
      </c>
      <c r="L46" s="627">
        <v>0</v>
      </c>
      <c r="M46" s="657" t="s">
        <v>40</v>
      </c>
      <c r="N46" s="627">
        <v>12.2</v>
      </c>
      <c r="O46" s="185">
        <v>0</v>
      </c>
      <c r="P46" s="627" t="s">
        <v>40</v>
      </c>
      <c r="Q46" s="632" t="s">
        <v>40</v>
      </c>
      <c r="R46" s="631" t="s">
        <v>40</v>
      </c>
      <c r="S46" s="632" t="s">
        <v>40</v>
      </c>
      <c r="T46" s="627" t="s">
        <v>40</v>
      </c>
      <c r="U46" s="632" t="s">
        <v>40</v>
      </c>
      <c r="V46" s="185">
        <v>7.3</v>
      </c>
    </row>
    <row r="47" spans="1:22" s="17" customFormat="1" ht="12.75" customHeight="1">
      <c r="A47" s="48" t="s">
        <v>209</v>
      </c>
      <c r="B47" s="627">
        <v>9.6</v>
      </c>
      <c r="C47" s="185">
        <v>8</v>
      </c>
      <c r="D47" s="627" t="s">
        <v>40</v>
      </c>
      <c r="E47" s="627">
        <v>10.7</v>
      </c>
      <c r="F47" s="632" t="s">
        <v>40</v>
      </c>
      <c r="G47" s="627" t="s">
        <v>40</v>
      </c>
      <c r="H47" s="627" t="s">
        <v>40</v>
      </c>
      <c r="I47" s="627" t="s">
        <v>40</v>
      </c>
      <c r="J47" s="631" t="s">
        <v>40</v>
      </c>
      <c r="K47" s="631" t="s">
        <v>40</v>
      </c>
      <c r="L47" s="627" t="s">
        <v>40</v>
      </c>
      <c r="M47" s="656">
        <v>23</v>
      </c>
      <c r="N47" s="627">
        <v>7.6</v>
      </c>
      <c r="O47" s="185">
        <v>13.6</v>
      </c>
      <c r="P47" s="627">
        <v>8.9</v>
      </c>
      <c r="Q47" s="185">
        <v>8.1999999999999993</v>
      </c>
      <c r="R47" s="627">
        <v>0</v>
      </c>
      <c r="S47" s="185">
        <v>11.8</v>
      </c>
      <c r="T47" s="627" t="s">
        <v>40</v>
      </c>
      <c r="U47" s="185" t="s">
        <v>40</v>
      </c>
      <c r="V47" s="185">
        <v>6.7</v>
      </c>
    </row>
    <row r="48" spans="1:22" s="17" customFormat="1" ht="12.75" customHeight="1">
      <c r="A48" s="648" t="s">
        <v>498</v>
      </c>
      <c r="B48" s="635">
        <v>0</v>
      </c>
      <c r="C48" s="636">
        <v>0</v>
      </c>
      <c r="D48" s="635" t="s">
        <v>40</v>
      </c>
      <c r="E48" s="635">
        <v>0</v>
      </c>
      <c r="F48" s="654" t="s">
        <v>40</v>
      </c>
      <c r="G48" s="635">
        <v>0</v>
      </c>
      <c r="H48" s="635">
        <v>0</v>
      </c>
      <c r="I48" s="635">
        <v>0</v>
      </c>
      <c r="J48" s="635">
        <v>0</v>
      </c>
      <c r="K48" s="635">
        <v>0</v>
      </c>
      <c r="L48" s="635">
        <v>0</v>
      </c>
      <c r="M48" s="661">
        <v>0</v>
      </c>
      <c r="N48" s="635">
        <v>0</v>
      </c>
      <c r="O48" s="636">
        <v>0</v>
      </c>
      <c r="P48" s="635">
        <v>0</v>
      </c>
      <c r="Q48" s="636">
        <v>0</v>
      </c>
      <c r="R48" s="635">
        <v>0</v>
      </c>
      <c r="S48" s="636">
        <v>0</v>
      </c>
      <c r="T48" s="635">
        <v>0</v>
      </c>
      <c r="U48" s="636">
        <v>0</v>
      </c>
      <c r="V48" s="636">
        <v>0</v>
      </c>
    </row>
    <row r="50" spans="1:27" ht="12.75" customHeight="1">
      <c r="A50" s="99" t="s">
        <v>480</v>
      </c>
    </row>
    <row r="52" spans="1:27" ht="12.75" customHeight="1">
      <c r="A52" s="17" t="s">
        <v>470</v>
      </c>
      <c r="B52" s="41"/>
      <c r="C52" s="41"/>
      <c r="D52" s="41"/>
      <c r="E52" s="208"/>
      <c r="F52" s="126"/>
      <c r="G52" s="126"/>
      <c r="H52" s="126"/>
      <c r="I52" s="126"/>
      <c r="J52" s="126"/>
      <c r="K52" s="126"/>
      <c r="L52" s="67"/>
      <c r="M52" s="67"/>
      <c r="N52" s="67"/>
      <c r="O52" s="67"/>
      <c r="P52" s="17"/>
      <c r="Q52" s="17"/>
      <c r="R52" s="17"/>
    </row>
    <row r="53" spans="1:27" ht="12.75" customHeight="1">
      <c r="A53" s="17" t="s">
        <v>250</v>
      </c>
      <c r="B53" s="41"/>
      <c r="C53" s="41"/>
      <c r="D53" s="41"/>
      <c r="E53" s="208"/>
      <c r="F53" s="126"/>
      <c r="G53" s="126"/>
      <c r="H53" s="126"/>
      <c r="I53" s="126"/>
      <c r="J53" s="126"/>
      <c r="K53" s="126"/>
      <c r="L53" s="67"/>
      <c r="M53" s="67"/>
      <c r="N53" s="67"/>
      <c r="O53" s="67"/>
      <c r="P53" s="17"/>
      <c r="Q53" s="17"/>
      <c r="R53" s="17"/>
    </row>
    <row r="54" spans="1:27" ht="12.75" customHeight="1">
      <c r="A54" s="121" t="s">
        <v>478</v>
      </c>
      <c r="B54" s="41"/>
      <c r="C54" s="41"/>
      <c r="D54" s="41"/>
      <c r="E54" s="208"/>
      <c r="F54" s="126"/>
      <c r="G54" s="126"/>
      <c r="H54" s="126"/>
      <c r="I54" s="126"/>
      <c r="J54" s="126"/>
      <c r="K54" s="126"/>
      <c r="L54" s="67"/>
      <c r="M54" s="67"/>
      <c r="N54" s="67"/>
      <c r="O54" s="67"/>
      <c r="P54" s="17"/>
      <c r="Q54" s="17"/>
      <c r="R54" s="17"/>
    </row>
    <row r="55" spans="1:27" ht="12.75" customHeight="1">
      <c r="A55" s="121" t="s">
        <v>490</v>
      </c>
      <c r="B55" s="67"/>
      <c r="C55" s="67"/>
      <c r="D55" s="67"/>
      <c r="E55" s="67"/>
      <c r="F55" s="67"/>
      <c r="G55" s="67"/>
      <c r="H55" s="67"/>
      <c r="I55" s="67"/>
      <c r="J55" s="67"/>
      <c r="K55" s="67"/>
      <c r="L55" s="67"/>
      <c r="M55" s="67"/>
      <c r="N55" s="67"/>
      <c r="O55" s="67"/>
      <c r="P55" s="17"/>
      <c r="Q55" s="17"/>
      <c r="R55" s="17"/>
    </row>
    <row r="56" spans="1:27" ht="12.75" customHeight="1">
      <c r="A56" s="121" t="s">
        <v>491</v>
      </c>
      <c r="B56" s="17"/>
      <c r="C56" s="17"/>
      <c r="D56" s="17"/>
      <c r="E56" s="17"/>
      <c r="F56" s="17"/>
      <c r="G56" s="17"/>
      <c r="H56" s="17"/>
      <c r="I56" s="17"/>
      <c r="J56" s="17"/>
      <c r="K56" s="17"/>
      <c r="L56" s="17"/>
      <c r="M56" s="17"/>
      <c r="N56" s="17"/>
      <c r="O56" s="17"/>
      <c r="P56" s="17"/>
      <c r="Q56" s="31"/>
      <c r="R56" s="17"/>
      <c r="S56" s="17"/>
      <c r="T56" s="17"/>
      <c r="U56" s="17"/>
      <c r="V56" s="17"/>
      <c r="W56" s="17"/>
      <c r="X56" s="17"/>
      <c r="Y56" s="17"/>
      <c r="Z56" s="17"/>
      <c r="AA56" s="17"/>
    </row>
    <row r="57" spans="1:27" ht="12.75" customHeight="1">
      <c r="A57" s="121" t="s">
        <v>492</v>
      </c>
      <c r="B57" s="17"/>
      <c r="C57" s="17"/>
      <c r="D57" s="17"/>
      <c r="E57" s="17"/>
      <c r="F57" s="17"/>
      <c r="G57" s="17"/>
      <c r="H57" s="17"/>
      <c r="I57" s="17"/>
      <c r="J57" s="17"/>
      <c r="K57" s="17"/>
      <c r="L57" s="17"/>
      <c r="M57" s="17"/>
      <c r="N57" s="17"/>
      <c r="O57" s="17"/>
      <c r="P57" s="17"/>
      <c r="Q57" s="31"/>
      <c r="R57" s="17"/>
      <c r="S57" s="17"/>
      <c r="T57" s="17"/>
      <c r="U57" s="17"/>
      <c r="V57" s="17"/>
      <c r="W57" s="17"/>
      <c r="X57" s="17"/>
      <c r="Y57" s="17"/>
      <c r="Z57" s="17"/>
      <c r="AA57" s="17"/>
    </row>
    <row r="58" spans="1:27" ht="12.75" customHeight="1">
      <c r="B58" s="67"/>
      <c r="C58" s="67"/>
      <c r="D58" s="67"/>
      <c r="E58" s="67"/>
      <c r="F58" s="67"/>
      <c r="G58" s="67"/>
      <c r="H58" s="67"/>
      <c r="I58" s="67"/>
      <c r="J58" s="67"/>
      <c r="K58" s="67"/>
      <c r="L58" s="24"/>
      <c r="M58" s="24"/>
      <c r="N58"/>
      <c r="O58"/>
      <c r="P58" s="17"/>
      <c r="Q58" s="17"/>
      <c r="R58" s="17"/>
    </row>
    <row r="59" spans="1:27" ht="12.75" customHeight="1">
      <c r="B59" s="17"/>
      <c r="C59" s="301"/>
      <c r="D59" s="24"/>
      <c r="E59" s="24"/>
      <c r="F59" s="24"/>
      <c r="G59" s="24"/>
      <c r="H59" s="24"/>
      <c r="I59" s="24"/>
      <c r="J59" s="24"/>
      <c r="K59" s="24"/>
    </row>
    <row r="60" spans="1:27" ht="12.75" customHeight="1">
      <c r="A60" s="1" t="s">
        <v>6</v>
      </c>
    </row>
  </sheetData>
  <mergeCells count="28">
    <mergeCell ref="B9:V9"/>
    <mergeCell ref="E5:N5"/>
    <mergeCell ref="G6:L6"/>
    <mergeCell ref="M6:O6"/>
    <mergeCell ref="P6:S6"/>
    <mergeCell ref="T6:U6"/>
    <mergeCell ref="B6:C6"/>
    <mergeCell ref="D6:F6"/>
    <mergeCell ref="O7:O8"/>
    <mergeCell ref="P7:P8"/>
    <mergeCell ref="Q7:Q8"/>
    <mergeCell ref="T7:T8"/>
    <mergeCell ref="U7:U8"/>
    <mergeCell ref="B7:B8"/>
    <mergeCell ref="C7:C8"/>
    <mergeCell ref="D7:D8"/>
    <mergeCell ref="E7:E8"/>
    <mergeCell ref="F7:F8"/>
    <mergeCell ref="V6:V8"/>
    <mergeCell ref="R7:S7"/>
    <mergeCell ref="G7:G8"/>
    <mergeCell ref="H7:H8"/>
    <mergeCell ref="I7:I8"/>
    <mergeCell ref="J7:J8"/>
    <mergeCell ref="K7:K8"/>
    <mergeCell ref="L7:L8"/>
    <mergeCell ref="M7:M8"/>
    <mergeCell ref="N7:N8"/>
  </mergeCells>
  <conditionalFormatting sqref="B11:V18">
    <cfRule type="cellIs" dxfId="207" priority="6" operator="equal">
      <formula>"..c"</formula>
    </cfRule>
  </conditionalFormatting>
  <conditionalFormatting sqref="B21:V27">
    <cfRule type="cellIs" dxfId="206" priority="5" operator="equal">
      <formula>"..c"</formula>
    </cfRule>
  </conditionalFormatting>
  <conditionalFormatting sqref="B30:V34">
    <cfRule type="cellIs" dxfId="205" priority="4" operator="equal">
      <formula>"..c"</formula>
    </cfRule>
  </conditionalFormatting>
  <conditionalFormatting sqref="B37:V39">
    <cfRule type="cellIs" dxfId="204" priority="3" operator="equal">
      <formula>"..c"</formula>
    </cfRule>
  </conditionalFormatting>
  <conditionalFormatting sqref="B42:V48">
    <cfRule type="cellIs" dxfId="203" priority="1" operator="equal">
      <formula>"..c"</formula>
    </cfRule>
  </conditionalFormatting>
  <hyperlinks>
    <hyperlink ref="A60" r:id="rId1" display="© Commonwealth of Australia 2010" xr:uid="{0B3DD419-E61B-4E72-B459-1B4BFA4CDDF6}"/>
  </hyperlinks>
  <pageMargins left="0.75" right="0.75" top="1" bottom="1" header="0.5" footer="0.5"/>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D95FB-A924-4489-822A-72322173E726}">
  <dimension ref="A1:W103"/>
  <sheetViews>
    <sheetView zoomScaleNormal="100"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ustomHeight="1"/>
  <cols>
    <col min="1" max="1" width="73.28515625" style="40" customWidth="1"/>
    <col min="2" max="18" width="11.5703125" style="36" customWidth="1"/>
    <col min="19" max="22" width="11.5703125" style="40" customWidth="1"/>
    <col min="23" max="16384" width="9.140625" style="40"/>
  </cols>
  <sheetData>
    <row r="1" spans="1:22" ht="60" customHeight="1">
      <c r="A1" s="21" t="s">
        <v>3</v>
      </c>
      <c r="B1" s="21"/>
      <c r="C1" s="21"/>
      <c r="D1" s="21"/>
      <c r="E1" s="21"/>
      <c r="F1" s="21"/>
      <c r="G1" s="21"/>
      <c r="H1" s="21"/>
      <c r="I1" s="21"/>
      <c r="J1" s="21"/>
      <c r="K1" s="21"/>
      <c r="L1" s="21"/>
      <c r="M1" s="21"/>
      <c r="N1" s="21"/>
      <c r="O1" s="21"/>
      <c r="P1" s="21"/>
      <c r="Q1" s="21"/>
      <c r="R1" s="21"/>
      <c r="S1" s="21"/>
      <c r="T1" s="21"/>
      <c r="U1" s="21"/>
      <c r="V1" s="21"/>
    </row>
    <row r="2" spans="1:22" customFormat="1" ht="20.100000000000001" customHeight="1">
      <c r="A2" s="24" t="s">
        <v>575</v>
      </c>
      <c r="B2" s="25"/>
      <c r="C2" s="439"/>
      <c r="D2" s="5"/>
      <c r="E2" s="5"/>
      <c r="F2" s="5"/>
      <c r="G2" s="5"/>
      <c r="H2" s="5"/>
      <c r="I2" s="5"/>
      <c r="J2" s="5"/>
      <c r="K2" s="5"/>
      <c r="L2" s="5"/>
      <c r="M2" s="5"/>
      <c r="N2" s="5"/>
      <c r="O2" s="5"/>
      <c r="P2" s="5"/>
      <c r="Q2" s="5"/>
      <c r="R2" s="5"/>
    </row>
    <row r="3" spans="1:22" customFormat="1" ht="12.75" customHeight="1">
      <c r="A3" s="28" t="s">
        <v>72</v>
      </c>
      <c r="B3" s="25"/>
      <c r="C3" s="439"/>
      <c r="D3" s="5"/>
      <c r="E3" s="5"/>
      <c r="F3" s="5"/>
      <c r="G3" s="5"/>
      <c r="H3" s="5"/>
      <c r="I3" s="5"/>
      <c r="J3" s="5"/>
      <c r="K3" s="5"/>
      <c r="L3" s="5"/>
      <c r="M3" s="5"/>
      <c r="N3" s="5"/>
      <c r="O3" s="5"/>
      <c r="P3" s="5"/>
      <c r="Q3" s="5"/>
      <c r="R3" s="5"/>
    </row>
    <row r="4" spans="1:22" s="41" customFormat="1" ht="25.7" customHeight="1">
      <c r="A4" s="120" t="s">
        <v>421</v>
      </c>
      <c r="B4" s="440"/>
      <c r="C4" s="440"/>
      <c r="D4" s="440"/>
      <c r="E4" s="440"/>
      <c r="F4" s="440"/>
      <c r="G4" s="440"/>
      <c r="H4" s="440"/>
      <c r="I4" s="440"/>
      <c r="J4" s="440"/>
      <c r="K4" s="440"/>
      <c r="L4" s="440"/>
      <c r="M4" s="440"/>
      <c r="N4" s="440"/>
      <c r="O4" s="440"/>
      <c r="P4" s="440"/>
      <c r="Q4" s="440"/>
      <c r="R4" s="441"/>
    </row>
    <row r="5" spans="1:22" s="41" customFormat="1" ht="12.75" customHeight="1">
      <c r="A5" s="414"/>
      <c r="B5" s="442"/>
      <c r="C5" s="442"/>
      <c r="D5" s="442"/>
      <c r="E5" s="442"/>
      <c r="F5" s="442"/>
      <c r="G5" s="442"/>
      <c r="H5" s="442"/>
      <c r="I5" s="442"/>
      <c r="J5" s="442"/>
      <c r="K5" s="442"/>
      <c r="L5" s="442"/>
      <c r="M5" s="442"/>
      <c r="N5" s="442"/>
      <c r="O5" s="442"/>
      <c r="P5" s="442"/>
      <c r="Q5" s="442"/>
      <c r="R5" s="442"/>
    </row>
    <row r="6" spans="1:22" ht="12.75" customHeight="1">
      <c r="A6" s="29"/>
      <c r="B6" s="816" t="s">
        <v>9</v>
      </c>
      <c r="C6" s="811"/>
      <c r="D6" s="816" t="s">
        <v>471</v>
      </c>
      <c r="E6" s="811"/>
      <c r="F6" s="796" t="s">
        <v>23</v>
      </c>
      <c r="G6" s="797"/>
      <c r="H6" s="797"/>
      <c r="I6" s="797"/>
      <c r="J6" s="797"/>
      <c r="K6" s="797"/>
      <c r="L6" s="816" t="s">
        <v>494</v>
      </c>
      <c r="M6" s="810"/>
      <c r="N6" s="810"/>
      <c r="O6" s="811"/>
      <c r="P6" s="796" t="s">
        <v>65</v>
      </c>
      <c r="Q6" s="797"/>
      <c r="R6" s="810"/>
      <c r="S6" s="811"/>
      <c r="T6" s="796" t="s">
        <v>76</v>
      </c>
      <c r="U6" s="812"/>
      <c r="V6" s="813" t="s">
        <v>8</v>
      </c>
    </row>
    <row r="7" spans="1:22" ht="15.75" customHeight="1">
      <c r="A7" s="47"/>
      <c r="B7" s="828" t="s">
        <v>10</v>
      </c>
      <c r="C7" s="828" t="s">
        <v>11</v>
      </c>
      <c r="D7" s="828" t="s">
        <v>12</v>
      </c>
      <c r="E7" s="825" t="s">
        <v>13</v>
      </c>
      <c r="F7" s="825" t="s">
        <v>221</v>
      </c>
      <c r="G7" s="825" t="s">
        <v>474</v>
      </c>
      <c r="H7" s="825" t="s">
        <v>476</v>
      </c>
      <c r="I7" s="825" t="s">
        <v>222</v>
      </c>
      <c r="J7" s="825" t="s">
        <v>223</v>
      </c>
      <c r="K7" s="825" t="s">
        <v>255</v>
      </c>
      <c r="L7" s="825" t="s">
        <v>42</v>
      </c>
      <c r="M7" s="825" t="s">
        <v>43</v>
      </c>
      <c r="N7" s="825" t="s">
        <v>44</v>
      </c>
      <c r="O7" s="825" t="s">
        <v>73</v>
      </c>
      <c r="P7" s="805" t="s">
        <v>63</v>
      </c>
      <c r="Q7" s="805" t="s">
        <v>75</v>
      </c>
      <c r="R7" s="816" t="s">
        <v>74</v>
      </c>
      <c r="S7" s="811"/>
      <c r="T7" s="805" t="s">
        <v>506</v>
      </c>
      <c r="U7" s="805" t="s">
        <v>77</v>
      </c>
      <c r="V7" s="814"/>
    </row>
    <row r="8" spans="1:22" ht="60" customHeight="1">
      <c r="A8" s="223"/>
      <c r="B8" s="829"/>
      <c r="C8" s="830"/>
      <c r="D8" s="830"/>
      <c r="E8" s="826"/>
      <c r="F8" s="826"/>
      <c r="G8" s="826"/>
      <c r="H8" s="826"/>
      <c r="I8" s="826"/>
      <c r="J8" s="826"/>
      <c r="K8" s="826"/>
      <c r="L8" s="826"/>
      <c r="M8" s="826"/>
      <c r="N8" s="826"/>
      <c r="O8" s="826"/>
      <c r="P8" s="834"/>
      <c r="Q8" s="834"/>
      <c r="R8" s="413" t="s">
        <v>257</v>
      </c>
      <c r="S8" s="413" t="s">
        <v>64</v>
      </c>
      <c r="T8" s="834"/>
      <c r="U8" s="834"/>
      <c r="V8" s="827"/>
    </row>
    <row r="9" spans="1:22" ht="12.95" customHeight="1">
      <c r="A9" s="448"/>
      <c r="B9" s="831" t="s">
        <v>1</v>
      </c>
      <c r="C9" s="832"/>
      <c r="D9" s="832"/>
      <c r="E9" s="832"/>
      <c r="F9" s="832"/>
      <c r="G9" s="832"/>
      <c r="H9" s="832"/>
      <c r="I9" s="832"/>
      <c r="J9" s="832"/>
      <c r="K9" s="832"/>
      <c r="L9" s="832"/>
      <c r="M9" s="832"/>
      <c r="N9" s="832"/>
      <c r="O9" s="832"/>
      <c r="P9" s="832"/>
      <c r="Q9" s="832"/>
      <c r="R9" s="832"/>
      <c r="S9" s="832"/>
      <c r="T9" s="832"/>
      <c r="U9" s="832"/>
      <c r="V9" s="833"/>
    </row>
    <row r="10" spans="1:22" ht="22.5">
      <c r="A10" s="210" t="s">
        <v>79</v>
      </c>
      <c r="B10" s="113"/>
      <c r="C10" s="112"/>
      <c r="D10" s="113"/>
      <c r="E10" s="665"/>
      <c r="F10" s="664"/>
      <c r="G10" s="664"/>
      <c r="H10" s="664"/>
      <c r="I10" s="664"/>
      <c r="J10" s="664"/>
      <c r="K10" s="665"/>
      <c r="L10" s="664"/>
      <c r="M10" s="664"/>
      <c r="N10" s="664"/>
      <c r="O10" s="665"/>
      <c r="P10" s="664"/>
      <c r="Q10" s="664"/>
      <c r="R10" s="664"/>
      <c r="S10" s="665"/>
      <c r="T10" s="664"/>
      <c r="U10" s="664"/>
      <c r="V10" s="89"/>
    </row>
    <row r="11" spans="1:22" ht="12.75" customHeight="1">
      <c r="A11" s="124" t="s">
        <v>80</v>
      </c>
      <c r="B11" s="627">
        <v>6.7</v>
      </c>
      <c r="C11" s="185">
        <v>10.5</v>
      </c>
      <c r="D11" s="627">
        <v>10.1</v>
      </c>
      <c r="E11" s="185">
        <v>2.1</v>
      </c>
      <c r="F11" s="627">
        <v>6.2</v>
      </c>
      <c r="G11" s="627">
        <v>9.6</v>
      </c>
      <c r="H11" s="627">
        <v>11.7</v>
      </c>
      <c r="I11" s="627">
        <v>9.5</v>
      </c>
      <c r="J11" s="627">
        <v>8.1999999999999993</v>
      </c>
      <c r="K11" s="185">
        <v>6.4</v>
      </c>
      <c r="L11" s="627" t="s">
        <v>40</v>
      </c>
      <c r="M11" s="627">
        <v>9.1999999999999993</v>
      </c>
      <c r="N11" s="627">
        <v>8.6999999999999993</v>
      </c>
      <c r="O11" s="186" t="s">
        <v>40</v>
      </c>
      <c r="P11" s="627">
        <v>9.1</v>
      </c>
      <c r="Q11" s="627">
        <v>7.2</v>
      </c>
      <c r="R11" s="627">
        <v>7.2</v>
      </c>
      <c r="S11" s="185">
        <v>7.2</v>
      </c>
      <c r="T11" s="627">
        <v>12.3</v>
      </c>
      <c r="U11" s="627">
        <v>6.9</v>
      </c>
      <c r="V11" s="187">
        <v>8.6</v>
      </c>
    </row>
    <row r="12" spans="1:22" ht="12.75" customHeight="1">
      <c r="A12" s="124" t="s">
        <v>81</v>
      </c>
      <c r="B12" s="627">
        <v>90.8</v>
      </c>
      <c r="C12" s="185">
        <v>87.4</v>
      </c>
      <c r="D12" s="627">
        <v>87.1</v>
      </c>
      <c r="E12" s="185">
        <v>97.4</v>
      </c>
      <c r="F12" s="627">
        <v>90.3</v>
      </c>
      <c r="G12" s="627">
        <v>88.6</v>
      </c>
      <c r="H12" s="627">
        <v>86.3</v>
      </c>
      <c r="I12" s="627">
        <v>87.6</v>
      </c>
      <c r="J12" s="627">
        <v>91.1</v>
      </c>
      <c r="K12" s="185">
        <v>92.9</v>
      </c>
      <c r="L12" s="627">
        <v>91</v>
      </c>
      <c r="M12" s="627">
        <v>87.1</v>
      </c>
      <c r="N12" s="627">
        <v>90.2</v>
      </c>
      <c r="O12" s="186">
        <v>78.400000000000006</v>
      </c>
      <c r="P12" s="627">
        <v>88.7</v>
      </c>
      <c r="Q12" s="627">
        <v>90</v>
      </c>
      <c r="R12" s="627">
        <v>91.3</v>
      </c>
      <c r="S12" s="185">
        <v>89.5</v>
      </c>
      <c r="T12" s="627">
        <v>84.9</v>
      </c>
      <c r="U12" s="627">
        <v>91.2</v>
      </c>
      <c r="V12" s="187">
        <v>89.1</v>
      </c>
    </row>
    <row r="13" spans="1:22" ht="12.75" customHeight="1">
      <c r="A13" s="124" t="s">
        <v>82</v>
      </c>
      <c r="B13" s="627">
        <v>2.5</v>
      </c>
      <c r="C13" s="185">
        <v>2.2000000000000002</v>
      </c>
      <c r="D13" s="627">
        <v>2.7</v>
      </c>
      <c r="E13" s="185">
        <v>0.6</v>
      </c>
      <c r="F13" s="627">
        <v>3.5</v>
      </c>
      <c r="G13" s="627">
        <v>1.9</v>
      </c>
      <c r="H13" s="627">
        <v>2</v>
      </c>
      <c r="I13" s="627">
        <v>2.9</v>
      </c>
      <c r="J13" s="627">
        <v>0.7</v>
      </c>
      <c r="K13" s="186">
        <v>0.7</v>
      </c>
      <c r="L13" s="627" t="s">
        <v>40</v>
      </c>
      <c r="M13" s="627">
        <v>3.7</v>
      </c>
      <c r="N13" s="627">
        <v>1.2</v>
      </c>
      <c r="O13" s="632" t="s">
        <v>40</v>
      </c>
      <c r="P13" s="627">
        <v>2.1</v>
      </c>
      <c r="Q13" s="627">
        <v>2.8</v>
      </c>
      <c r="R13" s="630">
        <v>1.5</v>
      </c>
      <c r="S13" s="185">
        <v>3.3</v>
      </c>
      <c r="T13" s="627">
        <v>2.9</v>
      </c>
      <c r="U13" s="627">
        <v>1.9</v>
      </c>
      <c r="V13" s="187">
        <v>2.2999999999999998</v>
      </c>
    </row>
    <row r="14" spans="1:22" ht="12.75" customHeight="1">
      <c r="A14" s="211" t="s">
        <v>507</v>
      </c>
      <c r="B14" s="633">
        <v>100</v>
      </c>
      <c r="C14" s="634">
        <v>100</v>
      </c>
      <c r="D14" s="633">
        <v>100</v>
      </c>
      <c r="E14" s="634">
        <v>100</v>
      </c>
      <c r="F14" s="633">
        <v>100</v>
      </c>
      <c r="G14" s="633">
        <v>100</v>
      </c>
      <c r="H14" s="633">
        <v>100</v>
      </c>
      <c r="I14" s="633">
        <v>100</v>
      </c>
      <c r="J14" s="633">
        <v>100</v>
      </c>
      <c r="K14" s="634">
        <v>100</v>
      </c>
      <c r="L14" s="633">
        <v>100</v>
      </c>
      <c r="M14" s="633">
        <v>100</v>
      </c>
      <c r="N14" s="633">
        <v>100</v>
      </c>
      <c r="O14" s="634">
        <v>100</v>
      </c>
      <c r="P14" s="633">
        <v>100</v>
      </c>
      <c r="Q14" s="633">
        <v>100</v>
      </c>
      <c r="R14" s="633">
        <v>100</v>
      </c>
      <c r="S14" s="634">
        <v>100</v>
      </c>
      <c r="T14" s="633">
        <v>100</v>
      </c>
      <c r="U14" s="633">
        <v>100</v>
      </c>
      <c r="V14" s="643">
        <v>100</v>
      </c>
    </row>
    <row r="15" spans="1:22" ht="12.75" customHeight="1">
      <c r="A15" s="212"/>
      <c r="B15" s="284"/>
      <c r="C15" s="451"/>
      <c r="D15" s="284"/>
      <c r="E15" s="451"/>
      <c r="F15" s="284"/>
      <c r="G15" s="284"/>
      <c r="H15" s="284"/>
      <c r="I15" s="284"/>
      <c r="J15" s="284"/>
      <c r="K15" s="451"/>
      <c r="L15" s="284"/>
      <c r="M15" s="284"/>
      <c r="N15" s="284"/>
      <c r="O15" s="451"/>
      <c r="P15" s="284"/>
      <c r="Q15" s="284"/>
      <c r="R15" s="284"/>
      <c r="S15" s="451"/>
      <c r="T15" s="284"/>
      <c r="U15" s="284"/>
      <c r="V15" s="89"/>
    </row>
    <row r="16" spans="1:22" ht="22.5">
      <c r="A16" s="56" t="s">
        <v>508</v>
      </c>
      <c r="B16" s="326"/>
      <c r="C16" s="327"/>
      <c r="D16" s="326"/>
      <c r="E16" s="327"/>
      <c r="F16" s="326"/>
      <c r="G16" s="326"/>
      <c r="H16" s="326"/>
      <c r="I16" s="326"/>
      <c r="J16" s="326"/>
      <c r="K16" s="327"/>
      <c r="L16" s="326"/>
      <c r="M16" s="326"/>
      <c r="N16" s="326"/>
      <c r="O16" s="327"/>
      <c r="P16" s="326"/>
      <c r="Q16" s="326"/>
      <c r="R16" s="326"/>
      <c r="S16" s="327"/>
      <c r="T16" s="326"/>
      <c r="U16" s="326"/>
      <c r="V16" s="89"/>
    </row>
    <row r="17" spans="1:23" ht="12.75" customHeight="1">
      <c r="A17" s="48" t="s">
        <v>83</v>
      </c>
      <c r="B17" s="630">
        <v>28.7</v>
      </c>
      <c r="C17" s="186">
        <v>24.9</v>
      </c>
      <c r="D17" s="630">
        <v>25.6</v>
      </c>
      <c r="E17" s="186">
        <v>41.4</v>
      </c>
      <c r="F17" s="631" t="s">
        <v>40</v>
      </c>
      <c r="G17" s="630">
        <v>14.6</v>
      </c>
      <c r="H17" s="630">
        <v>21.5</v>
      </c>
      <c r="I17" s="630">
        <v>34.6</v>
      </c>
      <c r="J17" s="630">
        <v>14.5</v>
      </c>
      <c r="K17" s="632" t="s">
        <v>40</v>
      </c>
      <c r="L17" s="630">
        <v>14.6</v>
      </c>
      <c r="M17" s="630">
        <v>23.3</v>
      </c>
      <c r="N17" s="630">
        <v>34</v>
      </c>
      <c r="O17" s="186">
        <v>24.5</v>
      </c>
      <c r="P17" s="630">
        <v>25.5</v>
      </c>
      <c r="Q17" s="630">
        <v>29.1</v>
      </c>
      <c r="R17" s="631" t="s">
        <v>40</v>
      </c>
      <c r="S17" s="632" t="s">
        <v>40</v>
      </c>
      <c r="T17" s="627">
        <v>16</v>
      </c>
      <c r="U17" s="630">
        <v>29.2</v>
      </c>
      <c r="V17" s="187">
        <v>26.3</v>
      </c>
      <c r="W17"/>
    </row>
    <row r="18" spans="1:23" ht="12.75" customHeight="1">
      <c r="A18" s="48" t="s">
        <v>84</v>
      </c>
      <c r="B18" s="630">
        <v>48.3</v>
      </c>
      <c r="C18" s="186">
        <v>33.1</v>
      </c>
      <c r="D18" s="631" t="s">
        <v>40</v>
      </c>
      <c r="E18" s="632" t="s">
        <v>40</v>
      </c>
      <c r="F18" s="630">
        <v>23.5</v>
      </c>
      <c r="G18" s="630">
        <v>33.1</v>
      </c>
      <c r="H18" s="630">
        <v>48.2</v>
      </c>
      <c r="I18" s="630">
        <v>32.6</v>
      </c>
      <c r="J18" s="630">
        <v>66.7</v>
      </c>
      <c r="K18" s="186">
        <v>55.3</v>
      </c>
      <c r="L18" s="630">
        <v>46.8</v>
      </c>
      <c r="M18" s="630">
        <v>22</v>
      </c>
      <c r="N18" s="630">
        <v>46.2</v>
      </c>
      <c r="O18" s="186">
        <v>54.5</v>
      </c>
      <c r="P18" s="630">
        <v>38.6</v>
      </c>
      <c r="Q18" s="630">
        <v>39.6</v>
      </c>
      <c r="R18" s="630">
        <v>19.100000000000001</v>
      </c>
      <c r="S18" s="186">
        <v>46.3</v>
      </c>
      <c r="T18" s="630">
        <v>45.8</v>
      </c>
      <c r="U18" s="630">
        <v>34.799999999999997</v>
      </c>
      <c r="V18" s="187">
        <v>38.9</v>
      </c>
      <c r="W18"/>
    </row>
    <row r="19" spans="1:23" ht="12.75" customHeight="1">
      <c r="A19" s="48" t="s">
        <v>85</v>
      </c>
      <c r="B19" s="630">
        <v>64.2</v>
      </c>
      <c r="C19" s="186">
        <v>69.400000000000006</v>
      </c>
      <c r="D19" s="630">
        <v>68.3</v>
      </c>
      <c r="E19" s="186">
        <v>48.3</v>
      </c>
      <c r="F19" s="630">
        <v>65.3</v>
      </c>
      <c r="G19" s="630">
        <v>68</v>
      </c>
      <c r="H19" s="630">
        <v>62.9</v>
      </c>
      <c r="I19" s="630">
        <v>70.599999999999994</v>
      </c>
      <c r="J19" s="630">
        <v>73.5</v>
      </c>
      <c r="K19" s="186">
        <v>90.2</v>
      </c>
      <c r="L19" s="630">
        <v>60.3</v>
      </c>
      <c r="M19" s="630">
        <v>79.2</v>
      </c>
      <c r="N19" s="630">
        <v>65.099999999999994</v>
      </c>
      <c r="O19" s="186">
        <v>42.6</v>
      </c>
      <c r="P19" s="630">
        <v>65.8</v>
      </c>
      <c r="Q19" s="630">
        <v>72.900000000000006</v>
      </c>
      <c r="R19" s="630">
        <v>72.8</v>
      </c>
      <c r="S19" s="186">
        <v>73</v>
      </c>
      <c r="T19" s="630">
        <v>75.7</v>
      </c>
      <c r="U19" s="630">
        <v>61.3</v>
      </c>
      <c r="V19" s="187">
        <v>67.400000000000006</v>
      </c>
      <c r="W19"/>
    </row>
    <row r="20" spans="1:23" ht="12.75" customHeight="1">
      <c r="A20" s="48" t="s">
        <v>86</v>
      </c>
      <c r="B20" s="630">
        <v>13.2</v>
      </c>
      <c r="C20" s="186">
        <v>22.7</v>
      </c>
      <c r="D20" s="627">
        <v>19.2</v>
      </c>
      <c r="E20" s="186">
        <v>15.8</v>
      </c>
      <c r="F20" s="630">
        <v>27.7</v>
      </c>
      <c r="G20" s="630">
        <v>18.3</v>
      </c>
      <c r="H20" s="630">
        <v>15.4</v>
      </c>
      <c r="I20" s="627">
        <v>7.8</v>
      </c>
      <c r="J20" s="630">
        <v>19.899999999999999</v>
      </c>
      <c r="K20" s="186">
        <v>21</v>
      </c>
      <c r="L20" s="631" t="s">
        <v>40</v>
      </c>
      <c r="M20" s="630">
        <v>20.5</v>
      </c>
      <c r="N20" s="630">
        <v>23</v>
      </c>
      <c r="O20" s="632" t="s">
        <v>40</v>
      </c>
      <c r="P20" s="627">
        <v>15.4</v>
      </c>
      <c r="Q20" s="630">
        <v>31.3</v>
      </c>
      <c r="R20" s="630">
        <v>30.1</v>
      </c>
      <c r="S20" s="186">
        <v>31.7</v>
      </c>
      <c r="T20" s="630">
        <v>26</v>
      </c>
      <c r="U20" s="630">
        <v>17.5</v>
      </c>
      <c r="V20" s="187">
        <v>19.100000000000001</v>
      </c>
      <c r="W20"/>
    </row>
    <row r="21" spans="1:23" ht="12.75" customHeight="1">
      <c r="A21" s="48" t="s">
        <v>87</v>
      </c>
      <c r="B21" s="630">
        <v>60.4</v>
      </c>
      <c r="C21" s="186">
        <v>65.2</v>
      </c>
      <c r="D21" s="630">
        <v>64.099999999999994</v>
      </c>
      <c r="E21" s="186">
        <v>46.6</v>
      </c>
      <c r="F21" s="630">
        <v>82.5</v>
      </c>
      <c r="G21" s="630">
        <v>54.8</v>
      </c>
      <c r="H21" s="630">
        <v>52</v>
      </c>
      <c r="I21" s="630">
        <v>68.2</v>
      </c>
      <c r="J21" s="630">
        <v>66.7</v>
      </c>
      <c r="K21" s="186">
        <v>78.900000000000006</v>
      </c>
      <c r="L21" s="630">
        <v>35.799999999999997</v>
      </c>
      <c r="M21" s="630">
        <v>77.599999999999994</v>
      </c>
      <c r="N21" s="630">
        <v>63.8</v>
      </c>
      <c r="O21" s="186">
        <v>64.7</v>
      </c>
      <c r="P21" s="630">
        <v>62.1</v>
      </c>
      <c r="Q21" s="630">
        <v>67.400000000000006</v>
      </c>
      <c r="R21" s="630">
        <v>37.1</v>
      </c>
      <c r="S21" s="186">
        <v>77.400000000000006</v>
      </c>
      <c r="T21" s="630">
        <v>62.7</v>
      </c>
      <c r="U21" s="630">
        <v>65.599999999999994</v>
      </c>
      <c r="V21" s="653">
        <v>63.3</v>
      </c>
      <c r="W21"/>
    </row>
    <row r="22" spans="1:23" ht="12.75" customHeight="1">
      <c r="A22" s="48" t="s">
        <v>88</v>
      </c>
      <c r="B22" s="630">
        <v>24.2</v>
      </c>
      <c r="C22" s="186">
        <v>27.2</v>
      </c>
      <c r="D22" s="627">
        <v>26.6</v>
      </c>
      <c r="E22" s="186">
        <v>14.6</v>
      </c>
      <c r="F22" s="630">
        <v>30</v>
      </c>
      <c r="G22" s="630">
        <v>25.7</v>
      </c>
      <c r="H22" s="630">
        <v>30</v>
      </c>
      <c r="I22" s="630">
        <v>19</v>
      </c>
      <c r="J22" s="627">
        <v>11.4</v>
      </c>
      <c r="K22" s="186">
        <v>27.7</v>
      </c>
      <c r="L22" s="630">
        <v>20.5</v>
      </c>
      <c r="M22" s="630">
        <v>30.2</v>
      </c>
      <c r="N22" s="630">
        <v>25.5</v>
      </c>
      <c r="O22" s="186">
        <v>24.5</v>
      </c>
      <c r="P22" s="627">
        <v>21.1</v>
      </c>
      <c r="Q22" s="630">
        <v>42.7</v>
      </c>
      <c r="R22" s="630">
        <v>33</v>
      </c>
      <c r="S22" s="186">
        <v>45.9</v>
      </c>
      <c r="T22" s="630">
        <v>38.200000000000003</v>
      </c>
      <c r="U22" s="630">
        <v>18.2</v>
      </c>
      <c r="V22" s="187">
        <v>26.1</v>
      </c>
      <c r="W22"/>
    </row>
    <row r="23" spans="1:23" ht="12.75" customHeight="1">
      <c r="A23" s="48" t="s">
        <v>89</v>
      </c>
      <c r="B23" s="627">
        <v>12.9</v>
      </c>
      <c r="C23" s="186">
        <v>16.2</v>
      </c>
      <c r="D23" s="631" t="s">
        <v>40</v>
      </c>
      <c r="E23" s="632" t="s">
        <v>40</v>
      </c>
      <c r="F23" s="630">
        <v>25.3</v>
      </c>
      <c r="G23" s="630">
        <v>12.8</v>
      </c>
      <c r="H23" s="627">
        <v>5.9</v>
      </c>
      <c r="I23" s="630">
        <v>24.9</v>
      </c>
      <c r="J23" s="630">
        <v>12.4</v>
      </c>
      <c r="K23" s="186">
        <v>19.5</v>
      </c>
      <c r="L23" s="630">
        <v>7.2</v>
      </c>
      <c r="M23" s="631" t="s">
        <v>40</v>
      </c>
      <c r="N23" s="630">
        <v>12.7</v>
      </c>
      <c r="O23" s="632" t="s">
        <v>40</v>
      </c>
      <c r="P23" s="627">
        <v>13.3</v>
      </c>
      <c r="Q23" s="630">
        <v>20.5</v>
      </c>
      <c r="R23" s="630">
        <v>10.4</v>
      </c>
      <c r="S23" s="186">
        <v>23.8</v>
      </c>
      <c r="T23" s="627">
        <v>18.2</v>
      </c>
      <c r="U23" s="627">
        <v>10.6</v>
      </c>
      <c r="V23" s="187">
        <v>14.9</v>
      </c>
      <c r="W23"/>
    </row>
    <row r="24" spans="1:23" ht="12.75" customHeight="1">
      <c r="A24" s="48" t="s">
        <v>90</v>
      </c>
      <c r="B24" s="630">
        <v>5.5</v>
      </c>
      <c r="C24" s="185">
        <v>9</v>
      </c>
      <c r="D24" s="627">
        <v>7.7</v>
      </c>
      <c r="E24" s="186">
        <v>6.1</v>
      </c>
      <c r="F24" s="631" t="s">
        <v>40</v>
      </c>
      <c r="G24" s="631" t="s">
        <v>40</v>
      </c>
      <c r="H24" s="631" t="s">
        <v>40</v>
      </c>
      <c r="I24" s="630">
        <v>15.8</v>
      </c>
      <c r="J24" s="631" t="s">
        <v>40</v>
      </c>
      <c r="K24" s="632" t="s">
        <v>40</v>
      </c>
      <c r="L24" s="630">
        <v>10.199999999999999</v>
      </c>
      <c r="M24" s="630">
        <v>3.9</v>
      </c>
      <c r="N24" s="630">
        <v>6.2</v>
      </c>
      <c r="O24" s="186">
        <v>29.5</v>
      </c>
      <c r="P24" s="627">
        <v>8.4</v>
      </c>
      <c r="Q24" s="630">
        <v>5.2</v>
      </c>
      <c r="R24" s="631" t="s">
        <v>40</v>
      </c>
      <c r="S24" s="632" t="s">
        <v>40</v>
      </c>
      <c r="T24" s="627">
        <v>10.199999999999999</v>
      </c>
      <c r="U24" s="630">
        <v>7.2</v>
      </c>
      <c r="V24" s="187">
        <v>7.7</v>
      </c>
      <c r="W24"/>
    </row>
    <row r="25" spans="1:23" ht="22.5">
      <c r="A25" s="213" t="s">
        <v>91</v>
      </c>
      <c r="B25" s="627">
        <v>8.1</v>
      </c>
      <c r="C25" s="186">
        <v>23.2</v>
      </c>
      <c r="D25" s="631" t="s">
        <v>40</v>
      </c>
      <c r="E25" s="632" t="s">
        <v>40</v>
      </c>
      <c r="F25" s="630">
        <v>44.9</v>
      </c>
      <c r="G25" s="630">
        <v>13.6</v>
      </c>
      <c r="H25" s="631" t="s">
        <v>40</v>
      </c>
      <c r="I25" s="631" t="s">
        <v>40</v>
      </c>
      <c r="J25" s="630">
        <v>12.7</v>
      </c>
      <c r="K25" s="632" t="s">
        <v>40</v>
      </c>
      <c r="L25" s="631" t="s">
        <v>40</v>
      </c>
      <c r="M25" s="630">
        <v>25.4</v>
      </c>
      <c r="N25" s="630">
        <v>14.2</v>
      </c>
      <c r="O25" s="632" t="s">
        <v>40</v>
      </c>
      <c r="P25" s="630">
        <v>17.399999999999999</v>
      </c>
      <c r="Q25" s="630">
        <v>17.600000000000001</v>
      </c>
      <c r="R25" s="631" t="s">
        <v>40</v>
      </c>
      <c r="S25" s="632" t="s">
        <v>40</v>
      </c>
      <c r="T25" s="627">
        <v>13</v>
      </c>
      <c r="U25" s="630">
        <v>18.600000000000001</v>
      </c>
      <c r="V25" s="187">
        <v>17.5</v>
      </c>
      <c r="W25"/>
    </row>
    <row r="26" spans="1:23" ht="12.75" customHeight="1">
      <c r="A26" s="48" t="s">
        <v>38</v>
      </c>
      <c r="B26" s="627">
        <v>1.8</v>
      </c>
      <c r="C26" s="186">
        <v>12.5</v>
      </c>
      <c r="D26" s="627">
        <v>8.5</v>
      </c>
      <c r="E26" s="186">
        <v>6</v>
      </c>
      <c r="F26" s="630">
        <v>13.9</v>
      </c>
      <c r="G26" s="631" t="s">
        <v>40</v>
      </c>
      <c r="H26" s="631" t="s">
        <v>40</v>
      </c>
      <c r="I26" s="631" t="s">
        <v>40</v>
      </c>
      <c r="J26" s="631" t="s">
        <v>40</v>
      </c>
      <c r="K26" s="632" t="s">
        <v>40</v>
      </c>
      <c r="L26" s="631" t="s">
        <v>40</v>
      </c>
      <c r="M26" s="631" t="s">
        <v>40</v>
      </c>
      <c r="N26" s="630">
        <v>8.8000000000000007</v>
      </c>
      <c r="O26" s="632" t="s">
        <v>40</v>
      </c>
      <c r="P26" s="627">
        <v>10</v>
      </c>
      <c r="Q26" s="630">
        <v>3.4</v>
      </c>
      <c r="R26" s="627">
        <v>0</v>
      </c>
      <c r="S26" s="186">
        <v>4.5</v>
      </c>
      <c r="T26" s="627">
        <v>3.6</v>
      </c>
      <c r="U26" s="630">
        <v>12.3</v>
      </c>
      <c r="V26" s="187">
        <v>8.4</v>
      </c>
      <c r="W26"/>
    </row>
    <row r="27" spans="1:23" ht="12.75" customHeight="1">
      <c r="A27" s="214" t="s">
        <v>92</v>
      </c>
      <c r="B27" s="633">
        <v>100</v>
      </c>
      <c r="C27" s="634">
        <v>100</v>
      </c>
      <c r="D27" s="633">
        <v>100</v>
      </c>
      <c r="E27" s="634">
        <v>100</v>
      </c>
      <c r="F27" s="633">
        <v>100</v>
      </c>
      <c r="G27" s="633">
        <v>100</v>
      </c>
      <c r="H27" s="633">
        <v>100</v>
      </c>
      <c r="I27" s="633">
        <v>100</v>
      </c>
      <c r="J27" s="633">
        <v>100</v>
      </c>
      <c r="K27" s="634">
        <v>100</v>
      </c>
      <c r="L27" s="633">
        <v>100</v>
      </c>
      <c r="M27" s="633">
        <v>100</v>
      </c>
      <c r="N27" s="633">
        <v>100</v>
      </c>
      <c r="O27" s="634">
        <v>100</v>
      </c>
      <c r="P27" s="633">
        <v>100</v>
      </c>
      <c r="Q27" s="633">
        <v>100</v>
      </c>
      <c r="R27" s="633">
        <v>100</v>
      </c>
      <c r="S27" s="634">
        <v>100</v>
      </c>
      <c r="T27" s="633">
        <v>100</v>
      </c>
      <c r="U27" s="633">
        <v>100</v>
      </c>
      <c r="V27" s="643">
        <v>100</v>
      </c>
      <c r="W27"/>
    </row>
    <row r="28" spans="1:23" ht="12.75" customHeight="1">
      <c r="A28" s="118"/>
      <c r="B28" s="38"/>
      <c r="C28" s="302"/>
      <c r="D28" s="38"/>
      <c r="E28" s="302"/>
      <c r="F28" s="38"/>
      <c r="G28" s="38"/>
      <c r="H28" s="38"/>
      <c r="I28" s="38"/>
      <c r="J28" s="38"/>
      <c r="K28" s="302"/>
      <c r="L28" s="38"/>
      <c r="M28" s="38"/>
      <c r="N28" s="38"/>
      <c r="O28" s="302"/>
      <c r="P28" s="38"/>
      <c r="Q28" s="38"/>
      <c r="R28" s="38"/>
      <c r="S28" s="302"/>
      <c r="T28" s="38"/>
      <c r="U28" s="38"/>
      <c r="V28" s="89"/>
    </row>
    <row r="29" spans="1:23" ht="22.5">
      <c r="A29" s="56" t="s">
        <v>93</v>
      </c>
      <c r="B29" s="38"/>
      <c r="C29" s="302"/>
      <c r="D29" s="38"/>
      <c r="E29" s="302"/>
      <c r="F29" s="38"/>
      <c r="G29" s="38"/>
      <c r="H29" s="38"/>
      <c r="I29" s="38"/>
      <c r="J29" s="38"/>
      <c r="K29" s="302"/>
      <c r="L29" s="38"/>
      <c r="M29" s="38"/>
      <c r="N29" s="38"/>
      <c r="O29" s="302"/>
      <c r="P29" s="38"/>
      <c r="Q29" s="38"/>
      <c r="R29" s="38"/>
      <c r="S29" s="302"/>
      <c r="T29" s="38"/>
      <c r="U29" s="38"/>
      <c r="V29" s="89"/>
    </row>
    <row r="30" spans="1:23" ht="12.75" customHeight="1">
      <c r="A30" s="48" t="s">
        <v>83</v>
      </c>
      <c r="B30" s="630">
        <v>13.3</v>
      </c>
      <c r="C30" s="185">
        <v>7.9</v>
      </c>
      <c r="D30" s="627">
        <v>8.6</v>
      </c>
      <c r="E30" s="186">
        <v>41.4</v>
      </c>
      <c r="F30" s="630">
        <v>12.2</v>
      </c>
      <c r="G30" s="630">
        <v>11.1</v>
      </c>
      <c r="H30" s="631" t="s">
        <v>40</v>
      </c>
      <c r="I30" s="630">
        <v>15.1</v>
      </c>
      <c r="J30" s="631" t="s">
        <v>40</v>
      </c>
      <c r="K30" s="185">
        <v>0</v>
      </c>
      <c r="L30" s="631" t="s">
        <v>40</v>
      </c>
      <c r="M30" s="631" t="s">
        <v>40</v>
      </c>
      <c r="N30" s="630">
        <v>13.9</v>
      </c>
      <c r="O30" s="632" t="s">
        <v>40</v>
      </c>
      <c r="P30" s="627">
        <v>10.4</v>
      </c>
      <c r="Q30" s="630">
        <v>8.6999999999999993</v>
      </c>
      <c r="R30" s="631" t="s">
        <v>40</v>
      </c>
      <c r="S30" s="632" t="s">
        <v>40</v>
      </c>
      <c r="T30" s="627">
        <v>8.8000000000000007</v>
      </c>
      <c r="U30" s="630">
        <v>11</v>
      </c>
      <c r="V30" s="187">
        <v>10</v>
      </c>
    </row>
    <row r="31" spans="1:23" ht="12.75" customHeight="1">
      <c r="A31" s="48" t="s">
        <v>84</v>
      </c>
      <c r="B31" s="630">
        <v>30.6</v>
      </c>
      <c r="C31" s="185">
        <v>20.100000000000001</v>
      </c>
      <c r="D31" s="627">
        <v>25.2</v>
      </c>
      <c r="E31" s="185">
        <v>0</v>
      </c>
      <c r="F31" s="631" t="s">
        <v>40</v>
      </c>
      <c r="G31" s="630">
        <v>24.2</v>
      </c>
      <c r="H31" s="630">
        <v>34.9</v>
      </c>
      <c r="I31" s="631" t="s">
        <v>40</v>
      </c>
      <c r="J31" s="630">
        <v>49.2</v>
      </c>
      <c r="K31" s="186">
        <v>31</v>
      </c>
      <c r="L31" s="630">
        <v>35.9</v>
      </c>
      <c r="M31" s="627">
        <v>5.8</v>
      </c>
      <c r="N31" s="630">
        <v>30.1</v>
      </c>
      <c r="O31" s="186">
        <v>46</v>
      </c>
      <c r="P31" s="627">
        <v>25.3</v>
      </c>
      <c r="Q31" s="630">
        <v>20.2</v>
      </c>
      <c r="R31" s="630">
        <v>16.399999999999999</v>
      </c>
      <c r="S31" s="186">
        <v>21.4</v>
      </c>
      <c r="T31" s="630">
        <v>24.2</v>
      </c>
      <c r="U31" s="630">
        <v>26.6</v>
      </c>
      <c r="V31" s="187">
        <v>24.1</v>
      </c>
    </row>
    <row r="32" spans="1:23" ht="12.75" customHeight="1">
      <c r="A32" s="48" t="s">
        <v>85</v>
      </c>
      <c r="B32" s="630">
        <v>32.6</v>
      </c>
      <c r="C32" s="186">
        <v>29.8</v>
      </c>
      <c r="D32" s="630">
        <v>30.8</v>
      </c>
      <c r="E32" s="186">
        <v>32.1</v>
      </c>
      <c r="F32" s="630">
        <v>37.200000000000003</v>
      </c>
      <c r="G32" s="630">
        <v>26</v>
      </c>
      <c r="H32" s="630">
        <v>34.200000000000003</v>
      </c>
      <c r="I32" s="630">
        <v>28.4</v>
      </c>
      <c r="J32" s="630">
        <v>24.2</v>
      </c>
      <c r="K32" s="186">
        <v>26.8</v>
      </c>
      <c r="L32" s="630">
        <v>32.6</v>
      </c>
      <c r="M32" s="631" t="s">
        <v>40</v>
      </c>
      <c r="N32" s="630">
        <v>23.3</v>
      </c>
      <c r="O32" s="632" t="s">
        <v>40</v>
      </c>
      <c r="P32" s="630">
        <v>29.4</v>
      </c>
      <c r="Q32" s="630">
        <v>35.6</v>
      </c>
      <c r="R32" s="630">
        <v>39.9</v>
      </c>
      <c r="S32" s="186">
        <v>34.200000000000003</v>
      </c>
      <c r="T32" s="630">
        <v>37.6</v>
      </c>
      <c r="U32" s="630">
        <v>21.6</v>
      </c>
      <c r="V32" s="653">
        <v>30.8</v>
      </c>
    </row>
    <row r="33" spans="1:22" ht="12.75" customHeight="1">
      <c r="A33" s="48" t="s">
        <v>86</v>
      </c>
      <c r="B33" s="631" t="s">
        <v>40</v>
      </c>
      <c r="C33" s="632" t="s">
        <v>40</v>
      </c>
      <c r="D33" s="631" t="s">
        <v>40</v>
      </c>
      <c r="E33" s="632" t="s">
        <v>40</v>
      </c>
      <c r="F33" s="631" t="s">
        <v>40</v>
      </c>
      <c r="G33" s="631" t="s">
        <v>40</v>
      </c>
      <c r="H33" s="631" t="s">
        <v>40</v>
      </c>
      <c r="I33" s="627">
        <v>0</v>
      </c>
      <c r="J33" s="627">
        <v>0</v>
      </c>
      <c r="K33" s="632" t="s">
        <v>40</v>
      </c>
      <c r="L33" s="627">
        <v>0</v>
      </c>
      <c r="M33" s="631" t="s">
        <v>40</v>
      </c>
      <c r="N33" s="631" t="s">
        <v>40</v>
      </c>
      <c r="O33" s="185">
        <v>0</v>
      </c>
      <c r="P33" s="631" t="s">
        <v>40</v>
      </c>
      <c r="Q33" s="631" t="s">
        <v>40</v>
      </c>
      <c r="R33" s="631" t="s">
        <v>40</v>
      </c>
      <c r="S33" s="632" t="s">
        <v>40</v>
      </c>
      <c r="T33" s="631" t="s">
        <v>40</v>
      </c>
      <c r="U33" s="631" t="s">
        <v>40</v>
      </c>
      <c r="V33" s="653">
        <v>1.6</v>
      </c>
    </row>
    <row r="34" spans="1:22" ht="12.75" customHeight="1">
      <c r="A34" s="48" t="s">
        <v>87</v>
      </c>
      <c r="B34" s="627">
        <v>13.8</v>
      </c>
      <c r="C34" s="186">
        <v>33.299999999999997</v>
      </c>
      <c r="D34" s="631" t="s">
        <v>40</v>
      </c>
      <c r="E34" s="632" t="s">
        <v>40</v>
      </c>
      <c r="F34" s="630">
        <v>35.299999999999997</v>
      </c>
      <c r="G34" s="630">
        <v>24.7</v>
      </c>
      <c r="H34" s="630">
        <v>16.100000000000001</v>
      </c>
      <c r="I34" s="630">
        <v>37</v>
      </c>
      <c r="J34" s="630">
        <v>22.1</v>
      </c>
      <c r="K34" s="186">
        <v>33.9</v>
      </c>
      <c r="L34" s="627">
        <v>13.5</v>
      </c>
      <c r="M34" s="630">
        <v>37.1</v>
      </c>
      <c r="N34" s="630">
        <v>19.5</v>
      </c>
      <c r="O34" s="186">
        <v>43.9</v>
      </c>
      <c r="P34" s="627">
        <v>27.1</v>
      </c>
      <c r="Q34" s="630">
        <v>21.6</v>
      </c>
      <c r="R34" s="630">
        <v>30.2</v>
      </c>
      <c r="S34" s="186">
        <v>18.7</v>
      </c>
      <c r="T34" s="627">
        <v>20.3</v>
      </c>
      <c r="U34" s="630">
        <v>30.3</v>
      </c>
      <c r="V34" s="187">
        <v>25.8</v>
      </c>
    </row>
    <row r="35" spans="1:22" ht="12.75" customHeight="1">
      <c r="A35" s="48" t="s">
        <v>88</v>
      </c>
      <c r="B35" s="631" t="s">
        <v>40</v>
      </c>
      <c r="C35" s="632" t="s">
        <v>40</v>
      </c>
      <c r="D35" s="631" t="s">
        <v>40</v>
      </c>
      <c r="E35" s="632" t="s">
        <v>40</v>
      </c>
      <c r="F35" s="631" t="s">
        <v>40</v>
      </c>
      <c r="G35" s="627">
        <v>0</v>
      </c>
      <c r="H35" s="627">
        <v>0</v>
      </c>
      <c r="I35" s="627">
        <v>0</v>
      </c>
      <c r="J35" s="631" t="s">
        <v>40</v>
      </c>
      <c r="K35" s="632" t="s">
        <v>40</v>
      </c>
      <c r="L35" s="631" t="s">
        <v>40</v>
      </c>
      <c r="M35" s="627">
        <v>0</v>
      </c>
      <c r="N35" s="630">
        <v>1.4</v>
      </c>
      <c r="O35" s="632" t="s">
        <v>40</v>
      </c>
      <c r="P35" s="631" t="s">
        <v>40</v>
      </c>
      <c r="Q35" s="631" t="s">
        <v>40</v>
      </c>
      <c r="R35" s="631" t="s">
        <v>40</v>
      </c>
      <c r="S35" s="632" t="s">
        <v>40</v>
      </c>
      <c r="T35" s="631" t="s">
        <v>40</v>
      </c>
      <c r="U35" s="631" t="s">
        <v>40</v>
      </c>
      <c r="V35" s="187">
        <v>0.9</v>
      </c>
    </row>
    <row r="36" spans="1:22" ht="12.75" customHeight="1">
      <c r="A36" s="48" t="s">
        <v>89</v>
      </c>
      <c r="B36" s="631" t="s">
        <v>40</v>
      </c>
      <c r="C36" s="632" t="s">
        <v>40</v>
      </c>
      <c r="D36" s="631" t="s">
        <v>40</v>
      </c>
      <c r="E36" s="632" t="s">
        <v>40</v>
      </c>
      <c r="F36" s="631" t="s">
        <v>40</v>
      </c>
      <c r="G36" s="631" t="s">
        <v>40</v>
      </c>
      <c r="H36" s="631" t="s">
        <v>40</v>
      </c>
      <c r="I36" s="631" t="s">
        <v>40</v>
      </c>
      <c r="J36" s="631" t="s">
        <v>40</v>
      </c>
      <c r="K36" s="632" t="s">
        <v>40</v>
      </c>
      <c r="L36" s="631" t="s">
        <v>40</v>
      </c>
      <c r="M36" s="631" t="s">
        <v>40</v>
      </c>
      <c r="N36" s="631" t="s">
        <v>40</v>
      </c>
      <c r="O36" s="632" t="s">
        <v>40</v>
      </c>
      <c r="P36" s="631" t="s">
        <v>40</v>
      </c>
      <c r="Q36" s="631" t="s">
        <v>40</v>
      </c>
      <c r="R36" s="631" t="s">
        <v>40</v>
      </c>
      <c r="S36" s="632" t="s">
        <v>40</v>
      </c>
      <c r="T36" s="631" t="s">
        <v>40</v>
      </c>
      <c r="U36" s="631" t="s">
        <v>40</v>
      </c>
      <c r="V36" s="666" t="s">
        <v>40</v>
      </c>
    </row>
    <row r="37" spans="1:22" ht="12.75" customHeight="1">
      <c r="A37" s="48" t="s">
        <v>90</v>
      </c>
      <c r="B37" s="631" t="s">
        <v>40</v>
      </c>
      <c r="C37" s="632" t="s">
        <v>40</v>
      </c>
      <c r="D37" s="631" t="s">
        <v>40</v>
      </c>
      <c r="E37" s="632" t="s">
        <v>40</v>
      </c>
      <c r="F37" s="627">
        <v>0</v>
      </c>
      <c r="G37" s="631" t="s">
        <v>40</v>
      </c>
      <c r="H37" s="631" t="s">
        <v>40</v>
      </c>
      <c r="I37" s="627">
        <v>0</v>
      </c>
      <c r="J37" s="627">
        <v>0</v>
      </c>
      <c r="K37" s="632" t="s">
        <v>40</v>
      </c>
      <c r="L37" s="631" t="s">
        <v>40</v>
      </c>
      <c r="M37" s="631" t="s">
        <v>40</v>
      </c>
      <c r="N37" s="631" t="s">
        <v>40</v>
      </c>
      <c r="O37" s="185">
        <v>0</v>
      </c>
      <c r="P37" s="631" t="s">
        <v>40</v>
      </c>
      <c r="Q37" s="631" t="s">
        <v>40</v>
      </c>
      <c r="R37" s="631" t="s">
        <v>40</v>
      </c>
      <c r="S37" s="632" t="s">
        <v>40</v>
      </c>
      <c r="T37" s="631" t="s">
        <v>40</v>
      </c>
      <c r="U37" s="631" t="s">
        <v>40</v>
      </c>
      <c r="V37" s="653">
        <v>0.5</v>
      </c>
    </row>
    <row r="38" spans="1:22" ht="22.5">
      <c r="A38" s="213" t="s">
        <v>91</v>
      </c>
      <c r="B38" s="630">
        <v>5</v>
      </c>
      <c r="C38" s="185">
        <v>0</v>
      </c>
      <c r="D38" s="630">
        <v>2</v>
      </c>
      <c r="E38" s="185">
        <v>0</v>
      </c>
      <c r="F38" s="627">
        <v>0</v>
      </c>
      <c r="G38" s="631" t="s">
        <v>40</v>
      </c>
      <c r="H38" s="631" t="s">
        <v>40</v>
      </c>
      <c r="I38" s="631" t="s">
        <v>40</v>
      </c>
      <c r="J38" s="627">
        <v>0</v>
      </c>
      <c r="K38" s="185">
        <v>0</v>
      </c>
      <c r="L38" s="631" t="s">
        <v>40</v>
      </c>
      <c r="M38" s="631" t="s">
        <v>40</v>
      </c>
      <c r="N38" s="631" t="s">
        <v>40</v>
      </c>
      <c r="O38" s="185">
        <v>0</v>
      </c>
      <c r="P38" s="631" t="s">
        <v>40</v>
      </c>
      <c r="Q38" s="631" t="s">
        <v>40</v>
      </c>
      <c r="R38" s="631" t="s">
        <v>40</v>
      </c>
      <c r="S38" s="632" t="s">
        <v>40</v>
      </c>
      <c r="T38" s="631" t="s">
        <v>40</v>
      </c>
      <c r="U38" s="631" t="s">
        <v>40</v>
      </c>
      <c r="V38" s="653">
        <v>1.9</v>
      </c>
    </row>
    <row r="39" spans="1:22" ht="12.75" customHeight="1">
      <c r="A39" s="48" t="s">
        <v>38</v>
      </c>
      <c r="B39" s="630">
        <v>0.9</v>
      </c>
      <c r="C39" s="186">
        <v>6</v>
      </c>
      <c r="D39" s="631" t="s">
        <v>40</v>
      </c>
      <c r="E39" s="632" t="s">
        <v>40</v>
      </c>
      <c r="F39" s="631" t="s">
        <v>40</v>
      </c>
      <c r="G39" s="631" t="s">
        <v>40</v>
      </c>
      <c r="H39" s="631" t="s">
        <v>40</v>
      </c>
      <c r="I39" s="631" t="s">
        <v>40</v>
      </c>
      <c r="J39" s="627">
        <v>0</v>
      </c>
      <c r="K39" s="632" t="s">
        <v>40</v>
      </c>
      <c r="L39" s="631" t="s">
        <v>40</v>
      </c>
      <c r="M39" s="631" t="s">
        <v>40</v>
      </c>
      <c r="N39" s="630">
        <v>7</v>
      </c>
      <c r="O39" s="185">
        <v>0</v>
      </c>
      <c r="P39" s="630">
        <v>5.3</v>
      </c>
      <c r="Q39" s="627">
        <v>0</v>
      </c>
      <c r="R39" s="627">
        <v>0</v>
      </c>
      <c r="S39" s="185">
        <v>0</v>
      </c>
      <c r="T39" s="631" t="s">
        <v>40</v>
      </c>
      <c r="U39" s="631" t="s">
        <v>40</v>
      </c>
      <c r="V39" s="653">
        <v>4.0999999999999996</v>
      </c>
    </row>
    <row r="40" spans="1:22" ht="12.75" customHeight="1">
      <c r="A40" s="214" t="s">
        <v>92</v>
      </c>
      <c r="B40" s="633">
        <v>100</v>
      </c>
      <c r="C40" s="634">
        <v>100</v>
      </c>
      <c r="D40" s="633">
        <v>100</v>
      </c>
      <c r="E40" s="634">
        <v>100</v>
      </c>
      <c r="F40" s="633">
        <v>100</v>
      </c>
      <c r="G40" s="633">
        <v>100</v>
      </c>
      <c r="H40" s="633">
        <v>100</v>
      </c>
      <c r="I40" s="633">
        <v>100</v>
      </c>
      <c r="J40" s="633">
        <v>100</v>
      </c>
      <c r="K40" s="634">
        <v>100</v>
      </c>
      <c r="L40" s="633">
        <v>100</v>
      </c>
      <c r="M40" s="633">
        <v>100</v>
      </c>
      <c r="N40" s="633">
        <v>100</v>
      </c>
      <c r="O40" s="634">
        <v>100</v>
      </c>
      <c r="P40" s="633">
        <v>100</v>
      </c>
      <c r="Q40" s="633">
        <v>100</v>
      </c>
      <c r="R40" s="633">
        <v>100</v>
      </c>
      <c r="S40" s="634">
        <v>100</v>
      </c>
      <c r="T40" s="633">
        <v>100</v>
      </c>
      <c r="U40" s="633">
        <v>100</v>
      </c>
      <c r="V40" s="643">
        <v>100</v>
      </c>
    </row>
    <row r="41" spans="1:22" ht="12.75" customHeight="1">
      <c r="A41" s="214"/>
      <c r="B41" s="38"/>
      <c r="C41" s="302"/>
      <c r="D41" s="38"/>
      <c r="E41" s="302"/>
      <c r="F41" s="38"/>
      <c r="G41" s="38"/>
      <c r="H41" s="38"/>
      <c r="I41" s="38"/>
      <c r="J41" s="38"/>
      <c r="K41" s="302"/>
      <c r="L41" s="38"/>
      <c r="M41" s="38"/>
      <c r="N41" s="38"/>
      <c r="O41" s="302"/>
      <c r="P41" s="38"/>
      <c r="Q41" s="38"/>
      <c r="R41" s="38"/>
      <c r="S41" s="302"/>
      <c r="T41" s="38"/>
      <c r="U41" s="38"/>
      <c r="V41" s="89"/>
    </row>
    <row r="42" spans="1:22" ht="22.5">
      <c r="A42" s="215" t="s">
        <v>94</v>
      </c>
      <c r="B42" s="38"/>
      <c r="C42" s="302"/>
      <c r="D42" s="38"/>
      <c r="E42" s="302"/>
      <c r="F42" s="38"/>
      <c r="G42" s="38"/>
      <c r="H42" s="38"/>
      <c r="I42" s="38"/>
      <c r="J42" s="38"/>
      <c r="K42" s="302"/>
      <c r="L42" s="38"/>
      <c r="M42" s="38"/>
      <c r="N42" s="38"/>
      <c r="O42" s="302"/>
      <c r="P42" s="38"/>
      <c r="Q42" s="38"/>
      <c r="R42" s="38"/>
      <c r="S42" s="302"/>
      <c r="T42" s="38"/>
      <c r="U42" s="38"/>
      <c r="V42" s="89"/>
    </row>
    <row r="43" spans="1:22" ht="12.75" customHeight="1">
      <c r="A43" s="48" t="s">
        <v>95</v>
      </c>
      <c r="B43" s="627">
        <v>6.5</v>
      </c>
      <c r="C43" s="185">
        <v>6.1</v>
      </c>
      <c r="D43" s="627">
        <v>7.3</v>
      </c>
      <c r="E43" s="185">
        <v>1.7</v>
      </c>
      <c r="F43" s="627">
        <v>6.4</v>
      </c>
      <c r="G43" s="627">
        <v>8.1999999999999993</v>
      </c>
      <c r="H43" s="627">
        <v>5.0999999999999996</v>
      </c>
      <c r="I43" s="627">
        <v>5</v>
      </c>
      <c r="J43" s="627">
        <v>5.3</v>
      </c>
      <c r="K43" s="185">
        <v>2.8</v>
      </c>
      <c r="L43" s="627">
        <v>4.5</v>
      </c>
      <c r="M43" s="627">
        <v>9.1999999999999993</v>
      </c>
      <c r="N43" s="627">
        <v>5.4</v>
      </c>
      <c r="O43" s="186">
        <v>2.7</v>
      </c>
      <c r="P43" s="627">
        <v>5.7</v>
      </c>
      <c r="Q43" s="627">
        <v>7.6</v>
      </c>
      <c r="R43" s="627">
        <v>6.9</v>
      </c>
      <c r="S43" s="185">
        <v>7.9</v>
      </c>
      <c r="T43" s="627">
        <v>4.7</v>
      </c>
      <c r="U43" s="627">
        <v>6.3</v>
      </c>
      <c r="V43" s="187">
        <v>6.3</v>
      </c>
    </row>
    <row r="44" spans="1:22" ht="12.75" customHeight="1">
      <c r="A44" s="48" t="s">
        <v>96</v>
      </c>
      <c r="B44" s="627">
        <v>89.1</v>
      </c>
      <c r="C44" s="185">
        <v>92</v>
      </c>
      <c r="D44" s="627">
        <v>89</v>
      </c>
      <c r="E44" s="185">
        <v>97.3</v>
      </c>
      <c r="F44" s="627">
        <v>89.5</v>
      </c>
      <c r="G44" s="627">
        <v>89</v>
      </c>
      <c r="H44" s="627">
        <v>91.4</v>
      </c>
      <c r="I44" s="627">
        <v>93.3</v>
      </c>
      <c r="J44" s="627">
        <v>92.3</v>
      </c>
      <c r="K44" s="185">
        <v>96.5</v>
      </c>
      <c r="L44" s="627">
        <v>91.6</v>
      </c>
      <c r="M44" s="627">
        <v>87.2</v>
      </c>
      <c r="N44" s="627">
        <v>92.5</v>
      </c>
      <c r="O44" s="185">
        <v>91.3</v>
      </c>
      <c r="P44" s="627">
        <v>91</v>
      </c>
      <c r="Q44" s="627">
        <v>89.6</v>
      </c>
      <c r="R44" s="627">
        <v>89.6</v>
      </c>
      <c r="S44" s="185">
        <v>89.6</v>
      </c>
      <c r="T44" s="627">
        <v>93.2</v>
      </c>
      <c r="U44" s="627">
        <v>90.2</v>
      </c>
      <c r="V44" s="187">
        <v>90.6</v>
      </c>
    </row>
    <row r="45" spans="1:22" ht="12.75" customHeight="1">
      <c r="A45" s="48" t="s">
        <v>97</v>
      </c>
      <c r="B45" s="627">
        <v>4.4000000000000004</v>
      </c>
      <c r="C45" s="185">
        <v>1.6</v>
      </c>
      <c r="D45" s="627">
        <v>3.5</v>
      </c>
      <c r="E45" s="186">
        <v>0.6</v>
      </c>
      <c r="F45" s="627">
        <v>3.8</v>
      </c>
      <c r="G45" s="627">
        <v>2.5</v>
      </c>
      <c r="H45" s="627">
        <v>3.5</v>
      </c>
      <c r="I45" s="627">
        <v>1.7</v>
      </c>
      <c r="J45" s="627">
        <v>2.4</v>
      </c>
      <c r="K45" s="185">
        <v>0.6</v>
      </c>
      <c r="L45" s="627">
        <v>3.8</v>
      </c>
      <c r="M45" s="627">
        <v>3.5</v>
      </c>
      <c r="N45" s="627">
        <v>1.9</v>
      </c>
      <c r="O45" s="186">
        <v>6</v>
      </c>
      <c r="P45" s="627">
        <v>3.1</v>
      </c>
      <c r="Q45" s="627">
        <v>2.7</v>
      </c>
      <c r="R45" s="627">
        <v>3.5</v>
      </c>
      <c r="S45" s="185">
        <v>2.5</v>
      </c>
      <c r="T45" s="630">
        <v>2</v>
      </c>
      <c r="U45" s="627">
        <v>3.3</v>
      </c>
      <c r="V45" s="187">
        <v>3</v>
      </c>
    </row>
    <row r="46" spans="1:22" ht="12.75" customHeight="1">
      <c r="A46" s="216" t="s">
        <v>507</v>
      </c>
      <c r="B46" s="633">
        <v>100</v>
      </c>
      <c r="C46" s="634">
        <v>100</v>
      </c>
      <c r="D46" s="633">
        <v>100</v>
      </c>
      <c r="E46" s="634">
        <v>100</v>
      </c>
      <c r="F46" s="633">
        <v>100</v>
      </c>
      <c r="G46" s="633">
        <v>100</v>
      </c>
      <c r="H46" s="633">
        <v>100</v>
      </c>
      <c r="I46" s="633">
        <v>100</v>
      </c>
      <c r="J46" s="633">
        <v>100</v>
      </c>
      <c r="K46" s="634">
        <v>100</v>
      </c>
      <c r="L46" s="633">
        <v>100</v>
      </c>
      <c r="M46" s="633">
        <v>100</v>
      </c>
      <c r="N46" s="633">
        <v>100</v>
      </c>
      <c r="O46" s="634">
        <v>100</v>
      </c>
      <c r="P46" s="633">
        <v>100</v>
      </c>
      <c r="Q46" s="633">
        <v>100</v>
      </c>
      <c r="R46" s="633">
        <v>100</v>
      </c>
      <c r="S46" s="634">
        <v>100</v>
      </c>
      <c r="T46" s="633">
        <v>100</v>
      </c>
      <c r="U46" s="633">
        <v>100</v>
      </c>
      <c r="V46" s="643">
        <v>100</v>
      </c>
    </row>
    <row r="47" spans="1:22" ht="12.75" customHeight="1">
      <c r="A47" s="216"/>
      <c r="B47" s="38"/>
      <c r="C47" s="302"/>
      <c r="D47" s="38"/>
      <c r="E47" s="302"/>
      <c r="F47" s="38"/>
      <c r="G47" s="38"/>
      <c r="H47" s="38"/>
      <c r="I47" s="38"/>
      <c r="J47" s="38"/>
      <c r="K47" s="302"/>
      <c r="L47" s="38"/>
      <c r="M47" s="38"/>
      <c r="N47" s="38"/>
      <c r="O47" s="302"/>
      <c r="P47" s="38"/>
      <c r="Q47" s="38"/>
      <c r="R47" s="38"/>
      <c r="S47" s="302"/>
      <c r="T47" s="38"/>
      <c r="U47" s="38"/>
      <c r="V47" s="89"/>
    </row>
    <row r="48" spans="1:22" ht="12.75" customHeight="1">
      <c r="A48" s="215" t="s">
        <v>509</v>
      </c>
      <c r="B48" s="38"/>
      <c r="C48" s="302"/>
      <c r="D48" s="38"/>
      <c r="E48" s="302"/>
      <c r="F48" s="38"/>
      <c r="G48" s="38"/>
      <c r="H48" s="38"/>
      <c r="I48" s="38"/>
      <c r="J48" s="38"/>
      <c r="K48" s="302"/>
      <c r="L48" s="38"/>
      <c r="M48" s="38"/>
      <c r="N48" s="38"/>
      <c r="O48" s="302"/>
      <c r="P48" s="38"/>
      <c r="Q48" s="38"/>
      <c r="R48" s="38"/>
      <c r="S48" s="302"/>
      <c r="T48" s="38"/>
      <c r="U48" s="38"/>
      <c r="V48" s="89"/>
    </row>
    <row r="49" spans="1:23" ht="12.75" customHeight="1">
      <c r="A49" s="48" t="s">
        <v>262</v>
      </c>
      <c r="B49" s="630">
        <v>59.4</v>
      </c>
      <c r="C49" s="186">
        <v>29.9</v>
      </c>
      <c r="D49" s="630">
        <v>46.2</v>
      </c>
      <c r="E49" s="186">
        <v>18.399999999999999</v>
      </c>
      <c r="F49" s="630">
        <v>42.5</v>
      </c>
      <c r="G49" s="630">
        <v>49.1</v>
      </c>
      <c r="H49" s="630">
        <v>46.7</v>
      </c>
      <c r="I49" s="630">
        <v>45.8</v>
      </c>
      <c r="J49" s="630">
        <v>34.700000000000003</v>
      </c>
      <c r="K49" s="186">
        <v>33.5</v>
      </c>
      <c r="L49" s="630" t="s">
        <v>40</v>
      </c>
      <c r="M49" s="630">
        <v>36.4</v>
      </c>
      <c r="N49" s="630">
        <v>51.3</v>
      </c>
      <c r="O49" s="186" t="s">
        <v>40</v>
      </c>
      <c r="P49" s="630">
        <v>40.1</v>
      </c>
      <c r="Q49" s="630">
        <v>54.1</v>
      </c>
      <c r="R49" s="630">
        <v>28.5</v>
      </c>
      <c r="S49" s="186">
        <v>61.5</v>
      </c>
      <c r="T49" s="630">
        <v>41.4</v>
      </c>
      <c r="U49" s="630">
        <v>49.2</v>
      </c>
      <c r="V49" s="187">
        <v>44.8</v>
      </c>
    </row>
    <row r="50" spans="1:23" ht="12.75" customHeight="1">
      <c r="A50" s="48" t="s">
        <v>98</v>
      </c>
      <c r="B50" s="630">
        <v>21.8</v>
      </c>
      <c r="C50" s="186">
        <v>30</v>
      </c>
      <c r="D50" s="627">
        <v>23.9</v>
      </c>
      <c r="E50" s="186">
        <v>63.8</v>
      </c>
      <c r="F50" s="630">
        <v>28.8</v>
      </c>
      <c r="G50" s="630">
        <v>25.9</v>
      </c>
      <c r="H50" s="630">
        <v>36.4</v>
      </c>
      <c r="I50" s="630">
        <v>16.7</v>
      </c>
      <c r="J50" s="631" t="s">
        <v>40</v>
      </c>
      <c r="K50" s="632" t="s">
        <v>40</v>
      </c>
      <c r="L50" s="630" t="s">
        <v>40</v>
      </c>
      <c r="M50" s="630">
        <v>28.7</v>
      </c>
      <c r="N50" s="630">
        <v>17.5</v>
      </c>
      <c r="O50" s="186" t="s">
        <v>40</v>
      </c>
      <c r="P50" s="630">
        <v>27.9</v>
      </c>
      <c r="Q50" s="630">
        <v>22</v>
      </c>
      <c r="R50" s="630">
        <v>28</v>
      </c>
      <c r="S50" s="186">
        <v>20.3</v>
      </c>
      <c r="T50" s="630">
        <v>31.5</v>
      </c>
      <c r="U50" s="627">
        <v>23.1</v>
      </c>
      <c r="V50" s="187">
        <v>25.9</v>
      </c>
    </row>
    <row r="51" spans="1:23" ht="12.75" customHeight="1">
      <c r="A51" s="48" t="s">
        <v>97</v>
      </c>
      <c r="B51" s="627">
        <v>18.7</v>
      </c>
      <c r="C51" s="186">
        <v>40</v>
      </c>
      <c r="D51" s="627">
        <v>29.9</v>
      </c>
      <c r="E51" s="186">
        <v>17.8</v>
      </c>
      <c r="F51" s="630">
        <v>28.7</v>
      </c>
      <c r="G51" s="630">
        <v>25</v>
      </c>
      <c r="H51" s="630">
        <v>16.899999999999999</v>
      </c>
      <c r="I51" s="630">
        <v>37.5</v>
      </c>
      <c r="J51" s="630" t="s">
        <v>40</v>
      </c>
      <c r="K51" s="186" t="s">
        <v>40</v>
      </c>
      <c r="L51" s="630">
        <v>12.8</v>
      </c>
      <c r="M51" s="630">
        <v>34.9</v>
      </c>
      <c r="N51" s="630">
        <v>31.3</v>
      </c>
      <c r="O51" s="185">
        <v>0</v>
      </c>
      <c r="P51" s="630">
        <v>32.1</v>
      </c>
      <c r="Q51" s="630">
        <v>23.9</v>
      </c>
      <c r="R51" s="630">
        <v>43.5</v>
      </c>
      <c r="S51" s="186">
        <v>18.2</v>
      </c>
      <c r="T51" s="630">
        <v>27.1</v>
      </c>
      <c r="U51" s="627">
        <v>27.8</v>
      </c>
      <c r="V51" s="187">
        <v>29.3</v>
      </c>
    </row>
    <row r="52" spans="1:23" ht="12.75" customHeight="1">
      <c r="A52" s="216" t="s">
        <v>99</v>
      </c>
      <c r="B52" s="633">
        <v>100</v>
      </c>
      <c r="C52" s="634">
        <v>100</v>
      </c>
      <c r="D52" s="633">
        <v>100</v>
      </c>
      <c r="E52" s="634">
        <v>100</v>
      </c>
      <c r="F52" s="633">
        <v>100</v>
      </c>
      <c r="G52" s="633">
        <v>100</v>
      </c>
      <c r="H52" s="633">
        <v>100</v>
      </c>
      <c r="I52" s="633">
        <v>100</v>
      </c>
      <c r="J52" s="633">
        <v>100</v>
      </c>
      <c r="K52" s="634">
        <v>100</v>
      </c>
      <c r="L52" s="633">
        <v>100</v>
      </c>
      <c r="M52" s="633">
        <v>100</v>
      </c>
      <c r="N52" s="633">
        <v>100</v>
      </c>
      <c r="O52" s="634">
        <v>100</v>
      </c>
      <c r="P52" s="633">
        <v>100</v>
      </c>
      <c r="Q52" s="633">
        <v>100</v>
      </c>
      <c r="R52" s="633">
        <v>100</v>
      </c>
      <c r="S52" s="634">
        <v>100</v>
      </c>
      <c r="T52" s="633">
        <v>100</v>
      </c>
      <c r="U52" s="633">
        <v>100</v>
      </c>
      <c r="V52" s="643">
        <v>100</v>
      </c>
    </row>
    <row r="53" spans="1:23" ht="12.75" customHeight="1">
      <c r="A53" s="216"/>
      <c r="B53" s="38"/>
      <c r="C53" s="302"/>
      <c r="D53" s="38"/>
      <c r="E53" s="302"/>
      <c r="F53" s="38"/>
      <c r="G53" s="38"/>
      <c r="H53" s="38"/>
      <c r="I53" s="38"/>
      <c r="J53" s="38"/>
      <c r="K53" s="302"/>
      <c r="L53" s="38"/>
      <c r="M53" s="38"/>
      <c r="N53" s="38"/>
      <c r="O53" s="302"/>
      <c r="P53" s="38"/>
      <c r="Q53" s="38"/>
      <c r="R53" s="38"/>
      <c r="S53" s="302"/>
      <c r="T53" s="38"/>
      <c r="U53" s="38"/>
      <c r="V53" s="89"/>
    </row>
    <row r="54" spans="1:23" ht="12.75" customHeight="1">
      <c r="A54" s="217" t="s">
        <v>100</v>
      </c>
      <c r="B54" s="38"/>
      <c r="C54" s="302"/>
      <c r="D54" s="38"/>
      <c r="E54" s="302"/>
      <c r="F54" s="38"/>
      <c r="G54" s="38"/>
      <c r="H54" s="38"/>
      <c r="I54" s="38"/>
      <c r="J54" s="38"/>
      <c r="K54" s="302"/>
      <c r="L54" s="38"/>
      <c r="M54" s="38"/>
      <c r="N54" s="38"/>
      <c r="O54" s="302"/>
      <c r="P54" s="38"/>
      <c r="Q54" s="38"/>
      <c r="R54" s="38"/>
      <c r="S54" s="302"/>
      <c r="T54" s="38"/>
      <c r="U54" s="38"/>
      <c r="V54" s="89"/>
    </row>
    <row r="55" spans="1:23" ht="12.75" customHeight="1">
      <c r="A55" s="218" t="s">
        <v>101</v>
      </c>
      <c r="B55" s="627">
        <v>4.9000000000000004</v>
      </c>
      <c r="C55" s="185">
        <v>11</v>
      </c>
      <c r="D55" s="627">
        <v>7.6</v>
      </c>
      <c r="E55" s="186">
        <v>13.6</v>
      </c>
      <c r="F55" s="631" t="s">
        <v>40</v>
      </c>
      <c r="G55" s="630">
        <v>8.3000000000000007</v>
      </c>
      <c r="H55" s="630">
        <v>13.8</v>
      </c>
      <c r="I55" s="630">
        <v>18.7</v>
      </c>
      <c r="J55" s="631" t="s">
        <v>40</v>
      </c>
      <c r="K55" s="632" t="s">
        <v>40</v>
      </c>
      <c r="L55" s="631" t="s">
        <v>40</v>
      </c>
      <c r="M55" s="627">
        <v>9</v>
      </c>
      <c r="N55" s="627" t="s">
        <v>40</v>
      </c>
      <c r="O55" s="185">
        <v>0</v>
      </c>
      <c r="P55" s="627">
        <v>8.6</v>
      </c>
      <c r="Q55" s="630">
        <v>6.4</v>
      </c>
      <c r="R55" s="631" t="s">
        <v>40</v>
      </c>
      <c r="S55" s="186" t="s">
        <v>40</v>
      </c>
      <c r="T55" s="630">
        <v>6.9</v>
      </c>
      <c r="U55" s="627">
        <v>9</v>
      </c>
      <c r="V55" s="187">
        <v>7.9</v>
      </c>
      <c r="W55"/>
    </row>
    <row r="56" spans="1:23" ht="12.75" customHeight="1">
      <c r="A56" s="218" t="s">
        <v>102</v>
      </c>
      <c r="B56" s="630">
        <v>77.599999999999994</v>
      </c>
      <c r="C56" s="186">
        <v>67.099999999999994</v>
      </c>
      <c r="D56" s="627">
        <v>74</v>
      </c>
      <c r="E56" s="186">
        <v>43.4</v>
      </c>
      <c r="F56" s="630">
        <v>95</v>
      </c>
      <c r="G56" s="630">
        <v>63</v>
      </c>
      <c r="H56" s="630">
        <v>56.2</v>
      </c>
      <c r="I56" s="630">
        <v>54.1</v>
      </c>
      <c r="J56" s="630">
        <v>69.5</v>
      </c>
      <c r="K56" s="186">
        <v>60.3</v>
      </c>
      <c r="L56" s="630">
        <v>77.400000000000006</v>
      </c>
      <c r="M56" s="627">
        <v>78.3</v>
      </c>
      <c r="N56" s="630">
        <v>61.7</v>
      </c>
      <c r="O56" s="185">
        <v>100</v>
      </c>
      <c r="P56" s="627">
        <v>76.2</v>
      </c>
      <c r="Q56" s="630">
        <v>64.900000000000006</v>
      </c>
      <c r="R56" s="630">
        <v>63.2</v>
      </c>
      <c r="S56" s="186">
        <v>65.400000000000006</v>
      </c>
      <c r="T56" s="630">
        <v>84.3</v>
      </c>
      <c r="U56" s="630">
        <v>70.099999999999994</v>
      </c>
      <c r="V56" s="187">
        <v>72.400000000000006</v>
      </c>
      <c r="W56"/>
    </row>
    <row r="57" spans="1:23" ht="12.75" customHeight="1">
      <c r="A57" s="48" t="s">
        <v>103</v>
      </c>
      <c r="B57" s="630">
        <v>17.5</v>
      </c>
      <c r="C57" s="185">
        <v>21.9</v>
      </c>
      <c r="D57" s="627">
        <v>18.399999999999999</v>
      </c>
      <c r="E57" s="186">
        <v>43</v>
      </c>
      <c r="F57" s="631" t="s">
        <v>40</v>
      </c>
      <c r="G57" s="630">
        <v>28.6</v>
      </c>
      <c r="H57" s="630">
        <v>30.1</v>
      </c>
      <c r="I57" s="630">
        <v>27.2</v>
      </c>
      <c r="J57" s="630" t="s">
        <v>40</v>
      </c>
      <c r="K57" s="186" t="s">
        <v>40</v>
      </c>
      <c r="L57" s="630" t="s">
        <v>40</v>
      </c>
      <c r="M57" s="627">
        <v>12.7</v>
      </c>
      <c r="N57" s="630" t="s">
        <v>40</v>
      </c>
      <c r="O57" s="185">
        <v>0</v>
      </c>
      <c r="P57" s="627">
        <v>15.1</v>
      </c>
      <c r="Q57" s="630">
        <v>28.6</v>
      </c>
      <c r="R57" s="630" t="s">
        <v>40</v>
      </c>
      <c r="S57" s="186" t="s">
        <v>40</v>
      </c>
      <c r="T57" s="630">
        <v>8.8000000000000007</v>
      </c>
      <c r="U57" s="627">
        <v>20.8</v>
      </c>
      <c r="V57" s="187">
        <v>19.7</v>
      </c>
      <c r="W57"/>
    </row>
    <row r="58" spans="1:23" ht="12.75" customHeight="1">
      <c r="A58" s="216" t="s">
        <v>99</v>
      </c>
      <c r="B58" s="633">
        <v>100</v>
      </c>
      <c r="C58" s="634">
        <v>100</v>
      </c>
      <c r="D58" s="633">
        <v>100</v>
      </c>
      <c r="E58" s="634">
        <v>100</v>
      </c>
      <c r="F58" s="633">
        <v>100</v>
      </c>
      <c r="G58" s="633">
        <v>100</v>
      </c>
      <c r="H58" s="633">
        <v>100</v>
      </c>
      <c r="I58" s="633">
        <v>100</v>
      </c>
      <c r="J58" s="633">
        <v>100</v>
      </c>
      <c r="K58" s="634">
        <v>100</v>
      </c>
      <c r="L58" s="633">
        <v>100</v>
      </c>
      <c r="M58" s="633">
        <v>100</v>
      </c>
      <c r="N58" s="633">
        <v>100</v>
      </c>
      <c r="O58" s="634">
        <v>100</v>
      </c>
      <c r="P58" s="633">
        <v>100</v>
      </c>
      <c r="Q58" s="633">
        <v>100</v>
      </c>
      <c r="R58" s="633">
        <v>100</v>
      </c>
      <c r="S58" s="634">
        <v>100</v>
      </c>
      <c r="T58" s="633">
        <v>100</v>
      </c>
      <c r="U58" s="633">
        <v>100</v>
      </c>
      <c r="V58" s="643">
        <v>100</v>
      </c>
      <c r="W58"/>
    </row>
    <row r="59" spans="1:23" ht="12.75" customHeight="1">
      <c r="A59" s="216"/>
      <c r="B59" s="38"/>
      <c r="C59" s="302"/>
      <c r="D59" s="38"/>
      <c r="E59" s="302"/>
      <c r="F59" s="38"/>
      <c r="G59" s="38"/>
      <c r="H59" s="38"/>
      <c r="I59" s="38"/>
      <c r="J59" s="38"/>
      <c r="K59" s="302"/>
      <c r="L59" s="38"/>
      <c r="M59" s="38"/>
      <c r="N59" s="38"/>
      <c r="O59" s="302"/>
      <c r="P59" s="38"/>
      <c r="Q59" s="38"/>
      <c r="R59" s="38"/>
      <c r="S59" s="302"/>
      <c r="T59" s="38"/>
      <c r="U59" s="38"/>
      <c r="V59" s="89"/>
    </row>
    <row r="60" spans="1:23" ht="12.75" customHeight="1">
      <c r="A60" s="782" t="s">
        <v>104</v>
      </c>
      <c r="B60" s="38"/>
      <c r="C60" s="302"/>
      <c r="D60" s="38"/>
      <c r="E60" s="302"/>
      <c r="F60" s="38"/>
      <c r="G60" s="38"/>
      <c r="H60" s="38"/>
      <c r="I60" s="38"/>
      <c r="J60" s="38"/>
      <c r="K60" s="302"/>
      <c r="L60" s="38"/>
      <c r="M60" s="38"/>
      <c r="N60" s="38"/>
      <c r="O60" s="302"/>
      <c r="P60" s="38"/>
      <c r="Q60" s="38"/>
      <c r="R60" s="38"/>
      <c r="S60" s="302"/>
      <c r="T60" s="38"/>
      <c r="U60" s="38"/>
      <c r="V60" s="89"/>
    </row>
    <row r="61" spans="1:23" ht="12.75" customHeight="1">
      <c r="A61" s="218" t="s">
        <v>105</v>
      </c>
      <c r="B61" s="630">
        <v>29.8</v>
      </c>
      <c r="C61" s="186">
        <v>53.4</v>
      </c>
      <c r="D61" s="630">
        <v>41.7</v>
      </c>
      <c r="E61" s="186">
        <v>10.5</v>
      </c>
      <c r="F61" s="630">
        <v>42.6</v>
      </c>
      <c r="G61" s="630">
        <v>25.6</v>
      </c>
      <c r="H61" s="630">
        <v>49.2</v>
      </c>
      <c r="I61" s="630">
        <v>63.7</v>
      </c>
      <c r="J61" s="630">
        <v>57.8</v>
      </c>
      <c r="K61" s="186">
        <v>55.9</v>
      </c>
      <c r="L61" s="630" t="s">
        <v>40</v>
      </c>
      <c r="M61" s="630">
        <v>39.5</v>
      </c>
      <c r="N61" s="630">
        <v>42.3</v>
      </c>
      <c r="O61" s="186" t="s">
        <v>40</v>
      </c>
      <c r="P61" s="630">
        <v>41.1</v>
      </c>
      <c r="Q61" s="630">
        <v>39.9</v>
      </c>
      <c r="R61" s="630">
        <v>75.900000000000006</v>
      </c>
      <c r="S61" s="186">
        <v>31.2</v>
      </c>
      <c r="T61" s="630">
        <v>26.2</v>
      </c>
      <c r="U61" s="630">
        <v>41.4</v>
      </c>
      <c r="V61" s="653">
        <v>40.700000000000003</v>
      </c>
      <c r="W61"/>
    </row>
    <row r="62" spans="1:23" ht="12.75" customHeight="1">
      <c r="A62" s="218" t="s">
        <v>106</v>
      </c>
      <c r="B62" s="630">
        <v>44.2</v>
      </c>
      <c r="C62" s="186">
        <v>39.700000000000003</v>
      </c>
      <c r="D62" s="630" t="s">
        <v>40</v>
      </c>
      <c r="E62" s="186" t="s">
        <v>40</v>
      </c>
      <c r="F62" s="630">
        <v>43.3</v>
      </c>
      <c r="G62" s="630">
        <v>45.2</v>
      </c>
      <c r="H62" s="630" t="s">
        <v>40</v>
      </c>
      <c r="I62" s="630" t="s">
        <v>40</v>
      </c>
      <c r="J62" s="630" t="s">
        <v>40</v>
      </c>
      <c r="K62" s="186" t="s">
        <v>40</v>
      </c>
      <c r="L62" s="631" t="s">
        <v>40</v>
      </c>
      <c r="M62" s="630">
        <v>40.799999999999997</v>
      </c>
      <c r="N62" s="630" t="s">
        <v>40</v>
      </c>
      <c r="O62" s="186" t="s">
        <v>40</v>
      </c>
      <c r="P62" s="630">
        <v>40.6</v>
      </c>
      <c r="Q62" s="630">
        <v>45.7</v>
      </c>
      <c r="R62" s="630" t="s">
        <v>40</v>
      </c>
      <c r="S62" s="186" t="s">
        <v>40</v>
      </c>
      <c r="T62" s="630">
        <v>43.7</v>
      </c>
      <c r="U62" s="630">
        <v>43.3</v>
      </c>
      <c r="V62" s="653">
        <v>42.1</v>
      </c>
      <c r="W62"/>
    </row>
    <row r="63" spans="1:23" ht="12.75" customHeight="1">
      <c r="A63" s="48" t="s">
        <v>97</v>
      </c>
      <c r="B63" s="630">
        <v>26</v>
      </c>
      <c r="C63" s="185">
        <v>6.9</v>
      </c>
      <c r="D63" s="630" t="s">
        <v>40</v>
      </c>
      <c r="E63" s="632" t="s">
        <v>40</v>
      </c>
      <c r="F63" s="630">
        <v>14.1</v>
      </c>
      <c r="G63" s="630">
        <v>29.1</v>
      </c>
      <c r="H63" s="631" t="s">
        <v>40</v>
      </c>
      <c r="I63" s="631" t="s">
        <v>40</v>
      </c>
      <c r="J63" s="631" t="s">
        <v>40</v>
      </c>
      <c r="K63" s="632" t="s">
        <v>40</v>
      </c>
      <c r="L63" s="631" t="s">
        <v>40</v>
      </c>
      <c r="M63" s="630">
        <v>19.7</v>
      </c>
      <c r="N63" s="631" t="s">
        <v>40</v>
      </c>
      <c r="O63" s="632" t="s">
        <v>40</v>
      </c>
      <c r="P63" s="630">
        <v>18.3</v>
      </c>
      <c r="Q63" s="630">
        <v>14.4</v>
      </c>
      <c r="R63" s="631" t="s">
        <v>40</v>
      </c>
      <c r="S63" s="632" t="s">
        <v>40</v>
      </c>
      <c r="T63" s="630">
        <v>30.1</v>
      </c>
      <c r="U63" s="630">
        <v>15.3</v>
      </c>
      <c r="V63" s="653">
        <v>17.2</v>
      </c>
      <c r="W63"/>
    </row>
    <row r="64" spans="1:23" ht="12.75" customHeight="1">
      <c r="A64" s="216" t="s">
        <v>263</v>
      </c>
      <c r="B64" s="633">
        <v>100</v>
      </c>
      <c r="C64" s="634">
        <v>100</v>
      </c>
      <c r="D64" s="633">
        <v>100</v>
      </c>
      <c r="E64" s="634">
        <v>100</v>
      </c>
      <c r="F64" s="633">
        <v>100</v>
      </c>
      <c r="G64" s="633">
        <v>100</v>
      </c>
      <c r="H64" s="633">
        <v>100</v>
      </c>
      <c r="I64" s="633">
        <v>100</v>
      </c>
      <c r="J64" s="633">
        <v>100</v>
      </c>
      <c r="K64" s="634">
        <v>100</v>
      </c>
      <c r="L64" s="633">
        <v>100</v>
      </c>
      <c r="M64" s="633">
        <v>100</v>
      </c>
      <c r="N64" s="633">
        <v>100</v>
      </c>
      <c r="O64" s="634">
        <v>100</v>
      </c>
      <c r="P64" s="633">
        <v>100</v>
      </c>
      <c r="Q64" s="633">
        <v>100</v>
      </c>
      <c r="R64" s="633">
        <v>100</v>
      </c>
      <c r="S64" s="634">
        <v>100</v>
      </c>
      <c r="T64" s="633">
        <v>100</v>
      </c>
      <c r="U64" s="633">
        <v>100</v>
      </c>
      <c r="V64" s="643">
        <v>100</v>
      </c>
      <c r="W64"/>
    </row>
    <row r="65" spans="1:22" ht="12.75" customHeight="1">
      <c r="A65" s="216"/>
      <c r="B65" s="38"/>
      <c r="C65" s="302"/>
      <c r="D65" s="38"/>
      <c r="E65" s="302"/>
      <c r="F65" s="38"/>
      <c r="G65" s="38"/>
      <c r="H65" s="38"/>
      <c r="I65" s="38"/>
      <c r="J65" s="38"/>
      <c r="K65" s="302"/>
      <c r="L65" s="38"/>
      <c r="M65" s="38"/>
      <c r="N65" s="38"/>
      <c r="O65" s="302"/>
      <c r="P65" s="38"/>
      <c r="Q65" s="38"/>
      <c r="R65" s="38"/>
      <c r="S65" s="302"/>
      <c r="T65" s="38"/>
      <c r="U65" s="38"/>
      <c r="V65" s="89"/>
    </row>
    <row r="66" spans="1:22" ht="22.5">
      <c r="A66" s="56" t="s">
        <v>502</v>
      </c>
      <c r="B66" s="38"/>
      <c r="C66" s="302"/>
      <c r="D66" s="38"/>
      <c r="E66" s="302"/>
      <c r="F66" s="38"/>
      <c r="G66" s="38"/>
      <c r="H66" s="38"/>
      <c r="I66" s="38"/>
      <c r="J66" s="38"/>
      <c r="K66" s="302"/>
      <c r="L66" s="38"/>
      <c r="M66" s="38"/>
      <c r="N66" s="38"/>
      <c r="O66" s="302"/>
      <c r="P66" s="38"/>
      <c r="Q66" s="38"/>
      <c r="R66" s="38"/>
      <c r="S66" s="302"/>
      <c r="T66" s="38"/>
      <c r="U66" s="38"/>
      <c r="V66" s="89"/>
    </row>
    <row r="67" spans="1:22" ht="12.75" customHeight="1">
      <c r="A67" s="48" t="s">
        <v>83</v>
      </c>
      <c r="B67" s="630">
        <v>16.8</v>
      </c>
      <c r="C67" s="185">
        <v>16.2</v>
      </c>
      <c r="D67" s="630">
        <v>17.100000000000001</v>
      </c>
      <c r="E67" s="186">
        <v>4.0999999999999996</v>
      </c>
      <c r="F67" s="630">
        <v>17.5</v>
      </c>
      <c r="G67" s="630">
        <v>8.3000000000000007</v>
      </c>
      <c r="H67" s="630">
        <v>22.2</v>
      </c>
      <c r="I67" s="630">
        <v>18.5</v>
      </c>
      <c r="J67" s="630">
        <v>30.3</v>
      </c>
      <c r="K67" s="186">
        <v>33.299999999999997</v>
      </c>
      <c r="L67" s="631" t="s">
        <v>40</v>
      </c>
      <c r="M67" s="630">
        <v>16.2</v>
      </c>
      <c r="N67" s="631" t="s">
        <v>40</v>
      </c>
      <c r="O67" s="185">
        <v>0</v>
      </c>
      <c r="P67" s="630">
        <v>17.899999999999999</v>
      </c>
      <c r="Q67" s="630">
        <v>13.7</v>
      </c>
      <c r="R67" s="631" t="s">
        <v>40</v>
      </c>
      <c r="S67" s="186" t="s">
        <v>40</v>
      </c>
      <c r="T67" s="630">
        <v>24.9</v>
      </c>
      <c r="U67" s="627">
        <v>15.3</v>
      </c>
      <c r="V67" s="187">
        <v>16.5</v>
      </c>
    </row>
    <row r="68" spans="1:22" ht="12.75" customHeight="1">
      <c r="A68" s="48" t="s">
        <v>84</v>
      </c>
      <c r="B68" s="630">
        <v>51.5</v>
      </c>
      <c r="C68" s="186">
        <v>56.6</v>
      </c>
      <c r="D68" s="630">
        <v>56.4</v>
      </c>
      <c r="E68" s="186">
        <v>10.199999999999999</v>
      </c>
      <c r="F68" s="630">
        <v>41.7</v>
      </c>
      <c r="G68" s="630">
        <v>62.2</v>
      </c>
      <c r="H68" s="630">
        <v>57.2</v>
      </c>
      <c r="I68" s="630">
        <v>49.4</v>
      </c>
      <c r="J68" s="630">
        <v>65.400000000000006</v>
      </c>
      <c r="K68" s="186">
        <v>52.6</v>
      </c>
      <c r="L68" s="630">
        <v>52.8</v>
      </c>
      <c r="M68" s="630">
        <v>43.6</v>
      </c>
      <c r="N68" s="630">
        <v>66.099999999999994</v>
      </c>
      <c r="O68" s="185">
        <v>100</v>
      </c>
      <c r="P68" s="630">
        <v>50</v>
      </c>
      <c r="Q68" s="630">
        <v>62</v>
      </c>
      <c r="R68" s="630">
        <v>83</v>
      </c>
      <c r="S68" s="186">
        <v>56</v>
      </c>
      <c r="T68" s="630">
        <v>46</v>
      </c>
      <c r="U68" s="630">
        <v>58.6</v>
      </c>
      <c r="V68" s="653">
        <v>54</v>
      </c>
    </row>
    <row r="69" spans="1:22" ht="12.75" customHeight="1">
      <c r="A69" s="48" t="s">
        <v>85</v>
      </c>
      <c r="B69" s="630">
        <v>76.7</v>
      </c>
      <c r="C69" s="186">
        <v>79.5</v>
      </c>
      <c r="D69" s="627">
        <v>77.3</v>
      </c>
      <c r="E69" s="186">
        <v>93.6</v>
      </c>
      <c r="F69" s="630">
        <v>71.099999999999994</v>
      </c>
      <c r="G69" s="630">
        <v>82.8</v>
      </c>
      <c r="H69" s="630">
        <v>84.8</v>
      </c>
      <c r="I69" s="630">
        <v>78.8</v>
      </c>
      <c r="J69" s="630">
        <v>72.400000000000006</v>
      </c>
      <c r="K69" s="186">
        <v>79.5</v>
      </c>
      <c r="L69" s="630">
        <v>78.599999999999994</v>
      </c>
      <c r="M69" s="630">
        <v>72.3</v>
      </c>
      <c r="N69" s="630">
        <v>84.3</v>
      </c>
      <c r="O69" s="185">
        <v>100</v>
      </c>
      <c r="P69" s="630">
        <v>78</v>
      </c>
      <c r="Q69" s="630">
        <v>78.2</v>
      </c>
      <c r="R69" s="630">
        <v>88.4</v>
      </c>
      <c r="S69" s="186">
        <v>75.3</v>
      </c>
      <c r="T69" s="630">
        <v>73.2</v>
      </c>
      <c r="U69" s="627">
        <v>83</v>
      </c>
      <c r="V69" s="187">
        <v>78.099999999999994</v>
      </c>
    </row>
    <row r="70" spans="1:22" ht="12.75" customHeight="1">
      <c r="A70" s="48" t="s">
        <v>86</v>
      </c>
      <c r="B70" s="630">
        <v>26.5</v>
      </c>
      <c r="C70" s="185">
        <v>22.7</v>
      </c>
      <c r="D70" s="627">
        <v>24.3</v>
      </c>
      <c r="E70" s="186">
        <v>31.1</v>
      </c>
      <c r="F70" s="630">
        <v>9.3000000000000007</v>
      </c>
      <c r="G70" s="630">
        <v>32.200000000000003</v>
      </c>
      <c r="H70" s="630">
        <v>34.9</v>
      </c>
      <c r="I70" s="630">
        <v>25.4</v>
      </c>
      <c r="J70" s="630">
        <v>29</v>
      </c>
      <c r="K70" s="186">
        <v>40.200000000000003</v>
      </c>
      <c r="L70" s="631" t="s">
        <v>40</v>
      </c>
      <c r="M70" s="630">
        <v>16.3</v>
      </c>
      <c r="N70" s="630">
        <v>34.299999999999997</v>
      </c>
      <c r="O70" s="632" t="s">
        <v>40</v>
      </c>
      <c r="P70" s="627">
        <v>20</v>
      </c>
      <c r="Q70" s="630">
        <v>33.700000000000003</v>
      </c>
      <c r="R70" s="630">
        <v>34.700000000000003</v>
      </c>
      <c r="S70" s="186">
        <v>33.4</v>
      </c>
      <c r="T70" s="630">
        <v>29.1</v>
      </c>
      <c r="U70" s="627">
        <v>24.2</v>
      </c>
      <c r="V70" s="187">
        <v>24.6</v>
      </c>
    </row>
    <row r="71" spans="1:22" ht="12.75" customHeight="1">
      <c r="A71" s="48" t="s">
        <v>87</v>
      </c>
      <c r="B71" s="630">
        <v>62.2</v>
      </c>
      <c r="C71" s="186">
        <v>62.9</v>
      </c>
      <c r="D71" s="627">
        <v>64.400000000000006</v>
      </c>
      <c r="E71" s="186">
        <v>27.3</v>
      </c>
      <c r="F71" s="630">
        <v>57.2</v>
      </c>
      <c r="G71" s="630">
        <v>70.7</v>
      </c>
      <c r="H71" s="630">
        <v>65</v>
      </c>
      <c r="I71" s="630">
        <v>50.2</v>
      </c>
      <c r="J71" s="630">
        <v>54.7</v>
      </c>
      <c r="K71" s="186">
        <v>54.9</v>
      </c>
      <c r="L71" s="631" t="s">
        <v>40</v>
      </c>
      <c r="M71" s="630">
        <v>50.8</v>
      </c>
      <c r="N71" s="630">
        <v>69.900000000000006</v>
      </c>
      <c r="O71" s="632" t="s">
        <v>40</v>
      </c>
      <c r="P71" s="630">
        <v>56.3</v>
      </c>
      <c r="Q71" s="630">
        <v>74.900000000000006</v>
      </c>
      <c r="R71" s="630">
        <v>95.3</v>
      </c>
      <c r="S71" s="186">
        <v>69.099999999999994</v>
      </c>
      <c r="T71" s="630">
        <v>59.7</v>
      </c>
      <c r="U71" s="630">
        <v>64.8</v>
      </c>
      <c r="V71" s="187">
        <v>62.6</v>
      </c>
    </row>
    <row r="72" spans="1:22" ht="12.75" customHeight="1">
      <c r="A72" s="48" t="s">
        <v>88</v>
      </c>
      <c r="B72" s="630">
        <v>17</v>
      </c>
      <c r="C72" s="186">
        <v>28.3</v>
      </c>
      <c r="D72" s="627">
        <v>23.1</v>
      </c>
      <c r="E72" s="186">
        <v>14</v>
      </c>
      <c r="F72" s="630">
        <v>19.399999999999999</v>
      </c>
      <c r="G72" s="630">
        <v>22.9</v>
      </c>
      <c r="H72" s="630">
        <v>26.2</v>
      </c>
      <c r="I72" s="630">
        <v>21</v>
      </c>
      <c r="J72" s="630">
        <v>25.7</v>
      </c>
      <c r="K72" s="186">
        <v>32.200000000000003</v>
      </c>
      <c r="L72" s="631" t="s">
        <v>40</v>
      </c>
      <c r="M72" s="627">
        <v>14.9</v>
      </c>
      <c r="N72" s="630">
        <v>30.6</v>
      </c>
      <c r="O72" s="632" t="s">
        <v>40</v>
      </c>
      <c r="P72" s="630">
        <v>25</v>
      </c>
      <c r="Q72" s="630">
        <v>17.8</v>
      </c>
      <c r="R72" s="630">
        <v>29.9</v>
      </c>
      <c r="S72" s="186">
        <v>14.3</v>
      </c>
      <c r="T72" s="630">
        <v>46.2</v>
      </c>
      <c r="U72" s="627">
        <v>18</v>
      </c>
      <c r="V72" s="187">
        <v>22.6</v>
      </c>
    </row>
    <row r="73" spans="1:22" ht="12.75" customHeight="1">
      <c r="A73" s="48" t="s">
        <v>89</v>
      </c>
      <c r="B73" s="630">
        <v>12.4</v>
      </c>
      <c r="C73" s="186">
        <v>18.5</v>
      </c>
      <c r="D73" s="631" t="s">
        <v>40</v>
      </c>
      <c r="E73" s="632" t="s">
        <v>40</v>
      </c>
      <c r="F73" s="630">
        <v>14.6</v>
      </c>
      <c r="G73" s="630">
        <v>12.5</v>
      </c>
      <c r="H73" s="630">
        <v>16.2</v>
      </c>
      <c r="I73" s="630">
        <v>16.8</v>
      </c>
      <c r="J73" s="630">
        <v>24.8</v>
      </c>
      <c r="K73" s="186">
        <v>28.5</v>
      </c>
      <c r="L73" s="631" t="s">
        <v>40</v>
      </c>
      <c r="M73" s="630">
        <v>16.8</v>
      </c>
      <c r="N73" s="631" t="s">
        <v>40</v>
      </c>
      <c r="O73" s="185">
        <v>0</v>
      </c>
      <c r="P73" s="630">
        <v>17.3</v>
      </c>
      <c r="Q73" s="627">
        <v>11.5</v>
      </c>
      <c r="R73" s="631" t="s">
        <v>40</v>
      </c>
      <c r="S73" s="186" t="s">
        <v>40</v>
      </c>
      <c r="T73" s="630">
        <v>26.1</v>
      </c>
      <c r="U73" s="627">
        <v>11.7</v>
      </c>
      <c r="V73" s="653">
        <v>15.4</v>
      </c>
    </row>
    <row r="74" spans="1:22" ht="12.75" customHeight="1">
      <c r="A74" s="48" t="s">
        <v>90</v>
      </c>
      <c r="B74" s="630">
        <v>3</v>
      </c>
      <c r="C74" s="186">
        <v>2.6</v>
      </c>
      <c r="D74" s="631" t="s">
        <v>40</v>
      </c>
      <c r="E74" s="632" t="s">
        <v>40</v>
      </c>
      <c r="F74" s="627">
        <v>0</v>
      </c>
      <c r="G74" s="631" t="s">
        <v>40</v>
      </c>
      <c r="H74" s="630">
        <v>7.5</v>
      </c>
      <c r="I74" s="630">
        <v>5.7</v>
      </c>
      <c r="J74" s="631" t="s">
        <v>40</v>
      </c>
      <c r="K74" s="632" t="s">
        <v>40</v>
      </c>
      <c r="L74" s="631" t="s">
        <v>40</v>
      </c>
      <c r="M74" s="627">
        <v>0</v>
      </c>
      <c r="N74" s="631" t="s">
        <v>40</v>
      </c>
      <c r="O74" s="185">
        <v>0</v>
      </c>
      <c r="P74" s="630" t="s">
        <v>40</v>
      </c>
      <c r="Q74" s="630" t="s">
        <v>40</v>
      </c>
      <c r="R74" s="631" t="s">
        <v>40</v>
      </c>
      <c r="S74" s="632" t="s">
        <v>40</v>
      </c>
      <c r="T74" s="631" t="s">
        <v>40</v>
      </c>
      <c r="U74" s="627" t="s">
        <v>40</v>
      </c>
      <c r="V74" s="187">
        <v>2.8</v>
      </c>
    </row>
    <row r="75" spans="1:22" ht="22.5">
      <c r="A75" s="48" t="s">
        <v>91</v>
      </c>
      <c r="B75" s="630">
        <v>20.7</v>
      </c>
      <c r="C75" s="185">
        <v>6.6</v>
      </c>
      <c r="D75" s="631" t="s">
        <v>40</v>
      </c>
      <c r="E75" s="632" t="s">
        <v>40</v>
      </c>
      <c r="F75" s="631" t="s">
        <v>40</v>
      </c>
      <c r="G75" s="631" t="s">
        <v>40</v>
      </c>
      <c r="H75" s="630">
        <v>24.2</v>
      </c>
      <c r="I75" s="630">
        <v>19.5</v>
      </c>
      <c r="J75" s="631" t="s">
        <v>40</v>
      </c>
      <c r="K75" s="632" t="s">
        <v>40</v>
      </c>
      <c r="L75" s="630">
        <v>6.3</v>
      </c>
      <c r="M75" s="630">
        <v>13.7</v>
      </c>
      <c r="N75" s="630">
        <v>17.899999999999999</v>
      </c>
      <c r="O75" s="185">
        <v>0</v>
      </c>
      <c r="P75" s="630">
        <v>12.5</v>
      </c>
      <c r="Q75" s="630">
        <v>16.2</v>
      </c>
      <c r="R75" s="627">
        <v>0</v>
      </c>
      <c r="S75" s="186">
        <v>20.9</v>
      </c>
      <c r="T75" s="630">
        <v>28</v>
      </c>
      <c r="U75" s="630">
        <v>10.8</v>
      </c>
      <c r="V75" s="653">
        <v>13.7</v>
      </c>
    </row>
    <row r="76" spans="1:22" ht="12.75" customHeight="1">
      <c r="A76" s="48" t="s">
        <v>38</v>
      </c>
      <c r="B76" s="627">
        <v>6.1</v>
      </c>
      <c r="C76" s="186">
        <v>12.9</v>
      </c>
      <c r="D76" s="631" t="s">
        <v>40</v>
      </c>
      <c r="E76" s="632" t="s">
        <v>40</v>
      </c>
      <c r="F76" s="631" t="s">
        <v>40</v>
      </c>
      <c r="G76" s="630">
        <v>5.8</v>
      </c>
      <c r="H76" s="630">
        <v>17.600000000000001</v>
      </c>
      <c r="I76" s="630">
        <v>11</v>
      </c>
      <c r="J76" s="631" t="s">
        <v>40</v>
      </c>
      <c r="K76" s="632" t="s">
        <v>40</v>
      </c>
      <c r="L76" s="630">
        <v>8.1999999999999993</v>
      </c>
      <c r="M76" s="630">
        <v>11.4</v>
      </c>
      <c r="N76" s="630">
        <v>8</v>
      </c>
      <c r="O76" s="185">
        <v>0</v>
      </c>
      <c r="P76" s="627" t="s">
        <v>40</v>
      </c>
      <c r="Q76" s="631" t="s">
        <v>40</v>
      </c>
      <c r="R76" s="627" t="s">
        <v>40</v>
      </c>
      <c r="S76" s="632" t="s">
        <v>40</v>
      </c>
      <c r="T76" s="630" t="s">
        <v>40</v>
      </c>
      <c r="U76" s="627" t="s">
        <v>40</v>
      </c>
      <c r="V76" s="187">
        <v>9.5</v>
      </c>
    </row>
    <row r="77" spans="1:22" ht="12.75" customHeight="1">
      <c r="A77" s="216" t="s">
        <v>107</v>
      </c>
      <c r="B77" s="633">
        <v>100</v>
      </c>
      <c r="C77" s="634">
        <v>100</v>
      </c>
      <c r="D77" s="633">
        <v>100</v>
      </c>
      <c r="E77" s="634">
        <v>100</v>
      </c>
      <c r="F77" s="633">
        <v>100</v>
      </c>
      <c r="G77" s="633">
        <v>100</v>
      </c>
      <c r="H77" s="633">
        <v>100</v>
      </c>
      <c r="I77" s="633">
        <v>100</v>
      </c>
      <c r="J77" s="633">
        <v>100</v>
      </c>
      <c r="K77" s="634">
        <v>100</v>
      </c>
      <c r="L77" s="633">
        <v>100</v>
      </c>
      <c r="M77" s="633">
        <v>100</v>
      </c>
      <c r="N77" s="633">
        <v>100</v>
      </c>
      <c r="O77" s="634">
        <v>100</v>
      </c>
      <c r="P77" s="633">
        <v>100</v>
      </c>
      <c r="Q77" s="633">
        <v>100</v>
      </c>
      <c r="R77" s="633">
        <v>100</v>
      </c>
      <c r="S77" s="634">
        <v>100</v>
      </c>
      <c r="T77" s="633">
        <v>100</v>
      </c>
      <c r="U77" s="633">
        <v>100</v>
      </c>
      <c r="V77" s="643">
        <v>100</v>
      </c>
    </row>
    <row r="78" spans="1:22" ht="12.75" customHeight="1">
      <c r="A78" s="48"/>
      <c r="B78" s="262"/>
      <c r="C78" s="443"/>
      <c r="D78" s="262"/>
      <c r="E78" s="443"/>
      <c r="F78" s="262"/>
      <c r="G78" s="262"/>
      <c r="H78" s="262"/>
      <c r="I78" s="262"/>
      <c r="J78" s="262"/>
      <c r="K78" s="443"/>
      <c r="L78" s="38"/>
      <c r="M78" s="38"/>
      <c r="N78" s="38"/>
      <c r="O78" s="302"/>
      <c r="P78" s="38"/>
      <c r="Q78" s="38"/>
      <c r="R78" s="38"/>
      <c r="S78" s="302"/>
      <c r="T78" s="38"/>
      <c r="U78" s="38"/>
      <c r="V78" s="89"/>
    </row>
    <row r="79" spans="1:22" ht="22.5">
      <c r="A79" s="56" t="s">
        <v>108</v>
      </c>
      <c r="B79" s="38"/>
      <c r="C79" s="302"/>
      <c r="D79" s="38"/>
      <c r="E79" s="302"/>
      <c r="F79" s="38"/>
      <c r="G79" s="38"/>
      <c r="H79" s="38"/>
      <c r="I79" s="38"/>
      <c r="J79" s="38"/>
      <c r="K79" s="302"/>
      <c r="L79" s="38"/>
      <c r="M79" s="38"/>
      <c r="N79" s="38"/>
      <c r="O79" s="302"/>
      <c r="P79" s="38"/>
      <c r="Q79" s="38"/>
      <c r="R79" s="38"/>
      <c r="S79" s="302"/>
      <c r="T79" s="38"/>
      <c r="U79" s="38"/>
      <c r="V79" s="89"/>
    </row>
    <row r="80" spans="1:22" ht="12.75" customHeight="1">
      <c r="A80" s="48" t="s">
        <v>83</v>
      </c>
      <c r="B80" s="630">
        <v>12.9</v>
      </c>
      <c r="C80" s="186">
        <v>4.5</v>
      </c>
      <c r="D80" s="631" t="s">
        <v>40</v>
      </c>
      <c r="E80" s="185" t="s">
        <v>40</v>
      </c>
      <c r="F80" s="631" t="s">
        <v>40</v>
      </c>
      <c r="G80" s="631" t="s">
        <v>40</v>
      </c>
      <c r="H80" s="631" t="s">
        <v>40</v>
      </c>
      <c r="I80" s="631" t="s">
        <v>40</v>
      </c>
      <c r="J80" s="630">
        <v>22.4</v>
      </c>
      <c r="K80" s="632" t="s">
        <v>40</v>
      </c>
      <c r="L80" s="627">
        <v>0</v>
      </c>
      <c r="M80" s="630">
        <v>11.4</v>
      </c>
      <c r="N80" s="630">
        <v>10</v>
      </c>
      <c r="O80" s="185">
        <v>0</v>
      </c>
      <c r="P80" s="631" t="s">
        <v>40</v>
      </c>
      <c r="Q80" s="631" t="s">
        <v>40</v>
      </c>
      <c r="R80" s="631" t="s">
        <v>40</v>
      </c>
      <c r="S80" s="632" t="s">
        <v>40</v>
      </c>
      <c r="T80" s="631" t="s">
        <v>40</v>
      </c>
      <c r="U80" s="631" t="s">
        <v>40</v>
      </c>
      <c r="V80" s="187">
        <v>8.8000000000000007</v>
      </c>
    </row>
    <row r="81" spans="1:22" ht="12.75" customHeight="1">
      <c r="A81" s="48" t="s">
        <v>84</v>
      </c>
      <c r="B81" s="630">
        <v>33.6</v>
      </c>
      <c r="C81" s="186">
        <v>27.8</v>
      </c>
      <c r="D81" s="631" t="s">
        <v>40</v>
      </c>
      <c r="E81" s="185" t="s">
        <v>40</v>
      </c>
      <c r="F81" s="630">
        <v>21.1</v>
      </c>
      <c r="G81" s="630">
        <v>47.1</v>
      </c>
      <c r="H81" s="630">
        <v>16.3</v>
      </c>
      <c r="I81" s="630">
        <v>26</v>
      </c>
      <c r="J81" s="630">
        <v>32</v>
      </c>
      <c r="K81" s="186">
        <v>26.4</v>
      </c>
      <c r="L81" s="631" t="s">
        <v>40</v>
      </c>
      <c r="M81" s="630">
        <v>26.3</v>
      </c>
      <c r="N81" s="630">
        <v>28.3</v>
      </c>
      <c r="O81" s="632" t="s">
        <v>40</v>
      </c>
      <c r="P81" s="630">
        <v>29</v>
      </c>
      <c r="Q81" s="630">
        <v>34</v>
      </c>
      <c r="R81" s="630">
        <v>29.2</v>
      </c>
      <c r="S81" s="186">
        <v>35.4</v>
      </c>
      <c r="T81" s="630">
        <v>16.7</v>
      </c>
      <c r="U81" s="630">
        <v>36</v>
      </c>
      <c r="V81" s="187">
        <v>30.7</v>
      </c>
    </row>
    <row r="82" spans="1:22" ht="12.75" customHeight="1">
      <c r="A82" s="48" t="s">
        <v>85</v>
      </c>
      <c r="B82" s="627">
        <v>27.4</v>
      </c>
      <c r="C82" s="186">
        <v>35.4</v>
      </c>
      <c r="D82" s="627">
        <v>28.9</v>
      </c>
      <c r="E82" s="186">
        <v>76.5</v>
      </c>
      <c r="F82" s="630">
        <v>39</v>
      </c>
      <c r="G82" s="630">
        <v>25.2</v>
      </c>
      <c r="H82" s="630">
        <v>36.700000000000003</v>
      </c>
      <c r="I82" s="630">
        <v>23</v>
      </c>
      <c r="J82" s="630">
        <v>24</v>
      </c>
      <c r="K82" s="186">
        <v>24.7</v>
      </c>
      <c r="L82" s="631" t="s">
        <v>40</v>
      </c>
      <c r="M82" s="630">
        <v>29.3</v>
      </c>
      <c r="N82" s="630">
        <v>34.6</v>
      </c>
      <c r="O82" s="632" t="s">
        <v>40</v>
      </c>
      <c r="P82" s="630">
        <v>34.799999999999997</v>
      </c>
      <c r="Q82" s="630">
        <v>24.5</v>
      </c>
      <c r="R82" s="630">
        <v>30</v>
      </c>
      <c r="S82" s="186">
        <v>22.9</v>
      </c>
      <c r="T82" s="630">
        <v>43.2</v>
      </c>
      <c r="U82" s="627">
        <v>30.4</v>
      </c>
      <c r="V82" s="187">
        <v>31.3</v>
      </c>
    </row>
    <row r="83" spans="1:22" ht="12.75" customHeight="1">
      <c r="A83" s="48" t="s">
        <v>86</v>
      </c>
      <c r="B83" s="631" t="s">
        <v>40</v>
      </c>
      <c r="C83" s="185" t="s">
        <v>40</v>
      </c>
      <c r="D83" s="631" t="s">
        <v>40</v>
      </c>
      <c r="E83" s="185" t="s">
        <v>40</v>
      </c>
      <c r="F83" s="631" t="s">
        <v>40</v>
      </c>
      <c r="G83" s="630">
        <v>6.5</v>
      </c>
      <c r="H83" s="627">
        <v>0</v>
      </c>
      <c r="I83" s="627">
        <v>0</v>
      </c>
      <c r="J83" s="631" t="s">
        <v>40</v>
      </c>
      <c r="K83" s="632" t="s">
        <v>40</v>
      </c>
      <c r="L83" s="631" t="s">
        <v>40</v>
      </c>
      <c r="M83" s="631" t="s">
        <v>40</v>
      </c>
      <c r="N83" s="630">
        <v>2.2000000000000002</v>
      </c>
      <c r="O83" s="185">
        <v>0</v>
      </c>
      <c r="P83" s="630">
        <v>1.7</v>
      </c>
      <c r="Q83" s="630">
        <v>6.8</v>
      </c>
      <c r="R83" s="627">
        <v>0</v>
      </c>
      <c r="S83" s="186">
        <v>8.8000000000000007</v>
      </c>
      <c r="T83" s="631" t="s">
        <v>40</v>
      </c>
      <c r="U83" s="631" t="s">
        <v>40</v>
      </c>
      <c r="V83" s="653">
        <v>3.4</v>
      </c>
    </row>
    <row r="84" spans="1:22" ht="12.75" customHeight="1">
      <c r="A84" s="48" t="s">
        <v>87</v>
      </c>
      <c r="B84" s="627">
        <v>16.899999999999999</v>
      </c>
      <c r="C84" s="185">
        <v>17.899999999999999</v>
      </c>
      <c r="D84" s="631" t="s">
        <v>40</v>
      </c>
      <c r="E84" s="185" t="s">
        <v>40</v>
      </c>
      <c r="F84" s="630">
        <v>20.2</v>
      </c>
      <c r="G84" s="630">
        <v>17.2</v>
      </c>
      <c r="H84" s="630">
        <v>17.8</v>
      </c>
      <c r="I84" s="630">
        <v>28.9</v>
      </c>
      <c r="J84" s="631" t="s">
        <v>40</v>
      </c>
      <c r="K84" s="632" t="s">
        <v>40</v>
      </c>
      <c r="L84" s="630">
        <v>7.4</v>
      </c>
      <c r="M84" s="627">
        <v>20.2</v>
      </c>
      <c r="N84" s="627">
        <v>19.2</v>
      </c>
      <c r="O84" s="185">
        <v>0</v>
      </c>
      <c r="P84" s="627">
        <v>14.6</v>
      </c>
      <c r="Q84" s="630">
        <v>22.8</v>
      </c>
      <c r="R84" s="630">
        <v>24.8</v>
      </c>
      <c r="S84" s="186">
        <v>22.2</v>
      </c>
      <c r="T84" s="630">
        <v>11.6</v>
      </c>
      <c r="U84" s="627">
        <v>17.899999999999999</v>
      </c>
      <c r="V84" s="187">
        <v>17.399999999999999</v>
      </c>
    </row>
    <row r="85" spans="1:22" ht="12.75" customHeight="1">
      <c r="A85" s="48" t="s">
        <v>88</v>
      </c>
      <c r="B85" s="631" t="s">
        <v>40</v>
      </c>
      <c r="C85" s="185" t="s">
        <v>40</v>
      </c>
      <c r="D85" s="631" t="s">
        <v>40</v>
      </c>
      <c r="E85" s="185" t="s">
        <v>40</v>
      </c>
      <c r="F85" s="631" t="s">
        <v>40</v>
      </c>
      <c r="G85" s="631" t="s">
        <v>40</v>
      </c>
      <c r="H85" s="631" t="s">
        <v>40</v>
      </c>
      <c r="I85" s="631" t="s">
        <v>40</v>
      </c>
      <c r="J85" s="631" t="s">
        <v>40</v>
      </c>
      <c r="K85" s="632" t="s">
        <v>40</v>
      </c>
      <c r="L85" s="631" t="s">
        <v>40</v>
      </c>
      <c r="M85" s="631" t="s">
        <v>40</v>
      </c>
      <c r="N85" s="631" t="s">
        <v>40</v>
      </c>
      <c r="O85" s="632" t="s">
        <v>40</v>
      </c>
      <c r="P85" s="631" t="s">
        <v>40</v>
      </c>
      <c r="Q85" s="631" t="s">
        <v>40</v>
      </c>
      <c r="R85" s="631" t="s">
        <v>40</v>
      </c>
      <c r="S85" s="632" t="s">
        <v>40</v>
      </c>
      <c r="T85" s="631" t="s">
        <v>40</v>
      </c>
      <c r="U85" s="631" t="s">
        <v>40</v>
      </c>
      <c r="V85" s="666" t="s">
        <v>40</v>
      </c>
    </row>
    <row r="86" spans="1:22" ht="12.75" customHeight="1">
      <c r="A86" s="48" t="s">
        <v>89</v>
      </c>
      <c r="B86" s="627">
        <v>0</v>
      </c>
      <c r="C86" s="185">
        <v>0</v>
      </c>
      <c r="D86" s="627">
        <v>0</v>
      </c>
      <c r="E86" s="185">
        <v>0</v>
      </c>
      <c r="F86" s="627">
        <v>0</v>
      </c>
      <c r="G86" s="627">
        <v>0</v>
      </c>
      <c r="H86" s="627">
        <v>0</v>
      </c>
      <c r="I86" s="627">
        <v>0</v>
      </c>
      <c r="J86" s="627">
        <v>0</v>
      </c>
      <c r="K86" s="185">
        <v>0</v>
      </c>
      <c r="L86" s="627">
        <v>0</v>
      </c>
      <c r="M86" s="627">
        <v>0</v>
      </c>
      <c r="N86" s="627">
        <v>0</v>
      </c>
      <c r="O86" s="185">
        <v>0</v>
      </c>
      <c r="P86" s="627">
        <v>0</v>
      </c>
      <c r="Q86" s="627">
        <v>0</v>
      </c>
      <c r="R86" s="627">
        <v>0</v>
      </c>
      <c r="S86" s="185">
        <v>0</v>
      </c>
      <c r="T86" s="627">
        <v>0</v>
      </c>
      <c r="U86" s="655">
        <v>0</v>
      </c>
      <c r="V86" s="187">
        <v>0</v>
      </c>
    </row>
    <row r="87" spans="1:22" ht="12.75" customHeight="1">
      <c r="A87" s="48" t="s">
        <v>90</v>
      </c>
      <c r="B87" s="631" t="s">
        <v>40</v>
      </c>
      <c r="C87" s="185" t="s">
        <v>40</v>
      </c>
      <c r="D87" s="631" t="s">
        <v>40</v>
      </c>
      <c r="E87" s="632" t="s">
        <v>40</v>
      </c>
      <c r="F87" s="631" t="s">
        <v>40</v>
      </c>
      <c r="G87" s="631" t="s">
        <v>40</v>
      </c>
      <c r="H87" s="631" t="s">
        <v>40</v>
      </c>
      <c r="I87" s="631" t="s">
        <v>40</v>
      </c>
      <c r="J87" s="631" t="s">
        <v>40</v>
      </c>
      <c r="K87" s="632" t="s">
        <v>40</v>
      </c>
      <c r="L87" s="631" t="s">
        <v>40</v>
      </c>
      <c r="M87" s="631" t="s">
        <v>40</v>
      </c>
      <c r="N87" s="631" t="s">
        <v>40</v>
      </c>
      <c r="O87" s="632" t="s">
        <v>40</v>
      </c>
      <c r="P87" s="631" t="s">
        <v>40</v>
      </c>
      <c r="Q87" s="631" t="s">
        <v>40</v>
      </c>
      <c r="R87" s="631" t="s">
        <v>40</v>
      </c>
      <c r="S87" s="632" t="s">
        <v>40</v>
      </c>
      <c r="T87" s="631" t="s">
        <v>40</v>
      </c>
      <c r="U87" s="631" t="s">
        <v>40</v>
      </c>
      <c r="V87" s="666" t="s">
        <v>40</v>
      </c>
    </row>
    <row r="88" spans="1:22" ht="22.5">
      <c r="A88" s="48" t="s">
        <v>91</v>
      </c>
      <c r="B88" s="631" t="s">
        <v>40</v>
      </c>
      <c r="C88" s="185" t="s">
        <v>40</v>
      </c>
      <c r="D88" s="631" t="s">
        <v>40</v>
      </c>
      <c r="E88" s="185" t="s">
        <v>40</v>
      </c>
      <c r="F88" s="631" t="s">
        <v>40</v>
      </c>
      <c r="G88" s="631" t="s">
        <v>40</v>
      </c>
      <c r="H88" s="631" t="s">
        <v>40</v>
      </c>
      <c r="I88" s="631" t="s">
        <v>40</v>
      </c>
      <c r="J88" s="631" t="s">
        <v>40</v>
      </c>
      <c r="K88" s="632" t="s">
        <v>40</v>
      </c>
      <c r="L88" s="631" t="s">
        <v>40</v>
      </c>
      <c r="M88" s="631" t="s">
        <v>40</v>
      </c>
      <c r="N88" s="631" t="s">
        <v>40</v>
      </c>
      <c r="O88" s="632" t="s">
        <v>40</v>
      </c>
      <c r="P88" s="631" t="s">
        <v>40</v>
      </c>
      <c r="Q88" s="631" t="s">
        <v>40</v>
      </c>
      <c r="R88" s="631" t="s">
        <v>40</v>
      </c>
      <c r="S88" s="632" t="s">
        <v>40</v>
      </c>
      <c r="T88" s="631" t="s">
        <v>40</v>
      </c>
      <c r="U88" s="631" t="s">
        <v>40</v>
      </c>
      <c r="V88" s="666" t="s">
        <v>40</v>
      </c>
    </row>
    <row r="89" spans="1:22" ht="12.75" customHeight="1">
      <c r="A89" s="124" t="s">
        <v>38</v>
      </c>
      <c r="B89" s="630">
        <v>4</v>
      </c>
      <c r="C89" s="186">
        <v>10.7</v>
      </c>
      <c r="D89" s="631" t="s">
        <v>40</v>
      </c>
      <c r="E89" s="185" t="s">
        <v>40</v>
      </c>
      <c r="F89" s="631" t="s">
        <v>40</v>
      </c>
      <c r="G89" s="631" t="s">
        <v>40</v>
      </c>
      <c r="H89" s="631" t="s">
        <v>40</v>
      </c>
      <c r="I89" s="630">
        <v>11</v>
      </c>
      <c r="J89" s="631" t="s">
        <v>40</v>
      </c>
      <c r="K89" s="632" t="s">
        <v>40</v>
      </c>
      <c r="L89" s="630">
        <v>8.1999999999999993</v>
      </c>
      <c r="M89" s="630">
        <v>9.6999999999999993</v>
      </c>
      <c r="N89" s="630">
        <v>4.2</v>
      </c>
      <c r="O89" s="185">
        <v>0</v>
      </c>
      <c r="P89" s="631" t="s">
        <v>40</v>
      </c>
      <c r="Q89" s="631" t="s">
        <v>40</v>
      </c>
      <c r="R89" s="631" t="s">
        <v>40</v>
      </c>
      <c r="S89" s="632" t="s">
        <v>40</v>
      </c>
      <c r="T89" s="631" t="s">
        <v>40</v>
      </c>
      <c r="U89" s="631" t="s">
        <v>40</v>
      </c>
      <c r="V89" s="187">
        <v>7.3</v>
      </c>
    </row>
    <row r="90" spans="1:22" ht="12.75" customHeight="1">
      <c r="A90" s="219" t="s">
        <v>107</v>
      </c>
      <c r="B90" s="635">
        <v>100</v>
      </c>
      <c r="C90" s="636">
        <v>100</v>
      </c>
      <c r="D90" s="635">
        <v>100</v>
      </c>
      <c r="E90" s="636">
        <v>100</v>
      </c>
      <c r="F90" s="635">
        <v>100</v>
      </c>
      <c r="G90" s="635">
        <v>100</v>
      </c>
      <c r="H90" s="635">
        <v>100</v>
      </c>
      <c r="I90" s="635">
        <v>100</v>
      </c>
      <c r="J90" s="635">
        <v>100</v>
      </c>
      <c r="K90" s="636">
        <v>100</v>
      </c>
      <c r="L90" s="635">
        <v>100</v>
      </c>
      <c r="M90" s="635">
        <v>100</v>
      </c>
      <c r="N90" s="635">
        <v>100</v>
      </c>
      <c r="O90" s="636">
        <v>100</v>
      </c>
      <c r="P90" s="635">
        <v>100</v>
      </c>
      <c r="Q90" s="635">
        <v>100</v>
      </c>
      <c r="R90" s="635">
        <v>100</v>
      </c>
      <c r="S90" s="636">
        <v>100</v>
      </c>
      <c r="T90" s="635">
        <v>100</v>
      </c>
      <c r="U90" s="635">
        <v>100</v>
      </c>
      <c r="V90" s="644">
        <v>100</v>
      </c>
    </row>
    <row r="92" spans="1:22" ht="12.75" customHeight="1">
      <c r="A92" s="17" t="s">
        <v>39</v>
      </c>
      <c r="B92" s="42"/>
      <c r="C92" s="42"/>
      <c r="D92" s="42"/>
      <c r="E92" s="42"/>
    </row>
    <row r="93" spans="1:22" ht="12.75" customHeight="1">
      <c r="A93" s="17" t="s">
        <v>480</v>
      </c>
      <c r="B93" s="42"/>
      <c r="C93" s="42"/>
      <c r="D93" s="42"/>
      <c r="E93" s="42"/>
    </row>
    <row r="94" spans="1:22" ht="12.75" customHeight="1">
      <c r="A94" s="17"/>
      <c r="B94" s="42"/>
      <c r="C94" s="42"/>
      <c r="D94" s="42"/>
      <c r="E94" s="42"/>
    </row>
    <row r="95" spans="1:22" ht="12.75" customHeight="1">
      <c r="A95" s="17" t="s">
        <v>470</v>
      </c>
      <c r="B95" s="42"/>
      <c r="E95" s="42"/>
    </row>
    <row r="96" spans="1:22" ht="12.75" customHeight="1">
      <c r="A96" s="17" t="s">
        <v>250</v>
      </c>
      <c r="C96" s="780"/>
      <c r="D96" s="780"/>
      <c r="E96" s="446"/>
      <c r="L96" s="447"/>
      <c r="M96" s="447"/>
      <c r="N96" s="447"/>
      <c r="O96" s="447"/>
      <c r="P96" s="447"/>
      <c r="Q96" s="447"/>
      <c r="R96" s="447"/>
    </row>
    <row r="97" spans="1:19" s="36" customFormat="1" ht="12.75" customHeight="1">
      <c r="A97" s="121" t="s">
        <v>478</v>
      </c>
      <c r="B97" s="61"/>
      <c r="C97" s="593"/>
      <c r="D97" s="780"/>
      <c r="S97" s="40"/>
    </row>
    <row r="98" spans="1:19" ht="12.75" customHeight="1">
      <c r="A98" s="17" t="s">
        <v>503</v>
      </c>
      <c r="B98" s="40"/>
      <c r="C98" s="780"/>
      <c r="D98" s="781"/>
      <c r="E98" s="40"/>
      <c r="F98" s="40"/>
      <c r="G98" s="40"/>
      <c r="H98" s="40"/>
      <c r="I98" s="40"/>
      <c r="J98" s="40"/>
      <c r="K98" s="40"/>
      <c r="L98" s="40"/>
      <c r="M98" s="40"/>
      <c r="N98" s="40"/>
      <c r="O98" s="40"/>
      <c r="P98" s="34"/>
      <c r="Q98" s="40"/>
      <c r="R98" s="40"/>
    </row>
    <row r="99" spans="1:19" s="36" customFormat="1" ht="12.75" customHeight="1">
      <c r="A99" s="61" t="s">
        <v>504</v>
      </c>
      <c r="B99" s="61"/>
      <c r="C99" s="781"/>
      <c r="D99" s="780"/>
      <c r="S99" s="40"/>
    </row>
    <row r="100" spans="1:19" s="36" customFormat="1" ht="12.75" customHeight="1">
      <c r="A100" s="17" t="s">
        <v>505</v>
      </c>
      <c r="B100" s="61"/>
      <c r="C100" s="780"/>
      <c r="D100" s="593"/>
      <c r="S100" s="40"/>
    </row>
    <row r="101" spans="1:19" s="36" customFormat="1" ht="12.75" customHeight="1">
      <c r="A101" s="40"/>
      <c r="S101" s="40"/>
    </row>
    <row r="102" spans="1:19" s="36" customFormat="1" ht="12.75" customHeight="1">
      <c r="S102" s="40"/>
    </row>
    <row r="103" spans="1:19" ht="12.75" customHeight="1">
      <c r="A103" s="1" t="s">
        <v>6</v>
      </c>
    </row>
  </sheetData>
  <mergeCells count="27">
    <mergeCell ref="B9:V9"/>
    <mergeCell ref="P7:P8"/>
    <mergeCell ref="Q7:Q8"/>
    <mergeCell ref="R7:S7"/>
    <mergeCell ref="T7:T8"/>
    <mergeCell ref="U7:U8"/>
    <mergeCell ref="T6:U6"/>
    <mergeCell ref="V6:V8"/>
    <mergeCell ref="B7:B8"/>
    <mergeCell ref="C7:C8"/>
    <mergeCell ref="D7:D8"/>
    <mergeCell ref="E7:E8"/>
    <mergeCell ref="F7:F8"/>
    <mergeCell ref="G7:G8"/>
    <mergeCell ref="H7:H8"/>
    <mergeCell ref="I7:I8"/>
    <mergeCell ref="J7:J8"/>
    <mergeCell ref="K7:K8"/>
    <mergeCell ref="B6:C6"/>
    <mergeCell ref="D6:E6"/>
    <mergeCell ref="F6:K6"/>
    <mergeCell ref="L6:O6"/>
    <mergeCell ref="P6:S6"/>
    <mergeCell ref="L7:L8"/>
    <mergeCell ref="M7:M8"/>
    <mergeCell ref="N7:N8"/>
    <mergeCell ref="O7:O8"/>
  </mergeCells>
  <conditionalFormatting sqref="N15:P16">
    <cfRule type="cellIs" dxfId="202" priority="11" operator="equal">
      <formula>"..C"</formula>
    </cfRule>
  </conditionalFormatting>
  <conditionalFormatting sqref="B11:V14">
    <cfRule type="cellIs" dxfId="201" priority="10" operator="equal">
      <formula>"..C"</formula>
    </cfRule>
  </conditionalFormatting>
  <conditionalFormatting sqref="B80:V90">
    <cfRule type="cellIs" dxfId="200" priority="1" operator="equal">
      <formula>"..C"</formula>
    </cfRule>
  </conditionalFormatting>
  <conditionalFormatting sqref="B17:W27">
    <cfRule type="cellIs" dxfId="199" priority="9" operator="equal">
      <formula>"..C"</formula>
    </cfRule>
  </conditionalFormatting>
  <conditionalFormatting sqref="B30:O30 R30:V30 B31:V40">
    <cfRule type="cellIs" dxfId="198" priority="8" operator="equal">
      <formula>"..C"</formula>
    </cfRule>
  </conditionalFormatting>
  <conditionalFormatting sqref="P30:Q30">
    <cfRule type="cellIs" dxfId="197" priority="7" operator="equal">
      <formula>"..C"</formula>
    </cfRule>
  </conditionalFormatting>
  <conditionalFormatting sqref="B43:V46">
    <cfRule type="cellIs" dxfId="196" priority="6" operator="equal">
      <formula>"..C"</formula>
    </cfRule>
  </conditionalFormatting>
  <conditionalFormatting sqref="B49:V52">
    <cfRule type="cellIs" dxfId="195" priority="5" operator="equal">
      <formula>"..C"</formula>
    </cfRule>
  </conditionalFormatting>
  <conditionalFormatting sqref="B55:W58">
    <cfRule type="cellIs" dxfId="194" priority="4" operator="equal">
      <formula>"..C"</formula>
    </cfRule>
  </conditionalFormatting>
  <conditionalFormatting sqref="B61:W64">
    <cfRule type="cellIs" dxfId="193" priority="3" operator="equal">
      <formula>"..C"</formula>
    </cfRule>
  </conditionalFormatting>
  <conditionalFormatting sqref="B67:V77">
    <cfRule type="cellIs" dxfId="192" priority="2" operator="equal">
      <formula>"..C"</formula>
    </cfRule>
  </conditionalFormatting>
  <hyperlinks>
    <hyperlink ref="A103" r:id="rId1" display="© Commonwealth of Australia 2010" xr:uid="{1A22D314-07F1-46AE-92B3-0DC62F2A36ED}"/>
  </hyperlinks>
  <pageMargins left="0.75" right="0.75" top="1" bottom="1" header="0.5" footer="0.5"/>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536E2-D874-4FB0-A7F8-098CD27F8EE2}">
  <dimension ref="A1:W102"/>
  <sheetViews>
    <sheetView zoomScaleNormal="100" zoomScaleSheetLayoutView="100" workbookViewId="0">
      <pane xSplit="1" ySplit="9" topLeftCell="B10" activePane="bottomRight" state="frozen"/>
      <selection activeCell="A2" sqref="A2"/>
      <selection pane="topRight" activeCell="A2" sqref="A2"/>
      <selection pane="bottomLeft" activeCell="A2" sqref="A2"/>
      <selection pane="bottomRight"/>
    </sheetView>
  </sheetViews>
  <sheetFormatPr defaultColWidth="9.140625" defaultRowHeight="12.75" customHeight="1"/>
  <cols>
    <col min="1" max="1" width="70.7109375" style="40" customWidth="1"/>
    <col min="2" max="18" width="11.5703125" style="36" customWidth="1"/>
    <col min="19" max="22" width="11.5703125" style="40" customWidth="1"/>
    <col min="23" max="16384" width="9.140625" style="40"/>
  </cols>
  <sheetData>
    <row r="1" spans="1:22" ht="60" customHeight="1">
      <c r="A1" s="21" t="s">
        <v>3</v>
      </c>
      <c r="B1" s="21"/>
      <c r="C1" s="21"/>
      <c r="D1" s="21"/>
      <c r="E1" s="21"/>
      <c r="F1" s="21"/>
      <c r="G1" s="21"/>
      <c r="H1" s="21"/>
      <c r="I1" s="21"/>
      <c r="J1" s="21"/>
      <c r="K1" s="21"/>
      <c r="L1" s="21"/>
      <c r="M1" s="21"/>
      <c r="N1" s="21"/>
      <c r="O1" s="21"/>
      <c r="P1" s="21"/>
      <c r="Q1" s="21"/>
      <c r="R1" s="21"/>
      <c r="S1" s="21"/>
      <c r="T1" s="21"/>
      <c r="U1" s="21"/>
      <c r="V1" s="21"/>
    </row>
    <row r="2" spans="1:22" customFormat="1" ht="20.100000000000001" customHeight="1">
      <c r="A2" s="24" t="s">
        <v>575</v>
      </c>
      <c r="B2" s="25"/>
      <c r="C2" s="439"/>
      <c r="D2" s="5"/>
      <c r="E2" s="5"/>
      <c r="F2" s="5"/>
      <c r="G2" s="5"/>
      <c r="H2" s="5"/>
      <c r="I2" s="5"/>
      <c r="J2" s="5"/>
      <c r="K2" s="5"/>
      <c r="L2" s="5"/>
      <c r="M2" s="5"/>
      <c r="N2" s="5"/>
      <c r="O2" s="5"/>
      <c r="P2" s="5"/>
      <c r="Q2" s="5"/>
      <c r="R2" s="5"/>
    </row>
    <row r="3" spans="1:22" customFormat="1" ht="12.75" customHeight="1">
      <c r="A3" s="28" t="s">
        <v>72</v>
      </c>
      <c r="B3" s="25"/>
      <c r="C3" s="439"/>
      <c r="D3" s="5"/>
      <c r="E3" s="5"/>
      <c r="F3" s="5"/>
      <c r="G3" s="5"/>
      <c r="H3" s="5"/>
      <c r="I3" s="5"/>
      <c r="J3" s="5"/>
      <c r="K3" s="5"/>
      <c r="L3" s="5"/>
      <c r="M3" s="5"/>
      <c r="N3" s="5"/>
      <c r="O3" s="5"/>
      <c r="P3" s="5"/>
      <c r="Q3" s="5"/>
      <c r="R3" s="5"/>
    </row>
    <row r="4" spans="1:22" s="41" customFormat="1" ht="25.7" customHeight="1">
      <c r="A4" s="120" t="s">
        <v>422</v>
      </c>
      <c r="B4" s="440"/>
      <c r="C4" s="440"/>
      <c r="D4" s="440"/>
      <c r="E4" s="440"/>
      <c r="F4" s="440"/>
      <c r="G4" s="440"/>
      <c r="H4" s="440"/>
      <c r="I4" s="440"/>
      <c r="J4" s="440"/>
      <c r="K4" s="440"/>
      <c r="L4" s="440"/>
      <c r="M4" s="440"/>
      <c r="N4" s="440"/>
      <c r="O4" s="440"/>
      <c r="P4" s="440"/>
      <c r="Q4" s="440"/>
      <c r="R4" s="441"/>
    </row>
    <row r="5" spans="1:22" s="41" customFormat="1" ht="12.75" customHeight="1">
      <c r="A5" s="414"/>
      <c r="B5" s="442"/>
      <c r="C5" s="442"/>
      <c r="D5" s="442"/>
      <c r="E5" s="442"/>
      <c r="F5" s="442"/>
      <c r="G5" s="442"/>
      <c r="H5" s="442"/>
      <c r="I5" s="442"/>
      <c r="J5" s="442"/>
      <c r="K5" s="442"/>
      <c r="L5" s="442"/>
      <c r="M5" s="442"/>
      <c r="N5" s="442"/>
      <c r="O5" s="442"/>
      <c r="P5" s="442"/>
      <c r="Q5" s="442"/>
      <c r="R5" s="442"/>
    </row>
    <row r="6" spans="1:22" ht="12.75" customHeight="1">
      <c r="A6" s="29"/>
      <c r="B6" s="816" t="s">
        <v>9</v>
      </c>
      <c r="C6" s="811"/>
      <c r="D6" s="816" t="s">
        <v>471</v>
      </c>
      <c r="E6" s="811"/>
      <c r="F6" s="796" t="s">
        <v>23</v>
      </c>
      <c r="G6" s="797"/>
      <c r="H6" s="797"/>
      <c r="I6" s="797"/>
      <c r="J6" s="797"/>
      <c r="K6" s="797"/>
      <c r="L6" s="816" t="s">
        <v>494</v>
      </c>
      <c r="M6" s="810"/>
      <c r="N6" s="810"/>
      <c r="O6" s="811"/>
      <c r="P6" s="796" t="s">
        <v>65</v>
      </c>
      <c r="Q6" s="797"/>
      <c r="R6" s="810"/>
      <c r="S6" s="811"/>
      <c r="T6" s="796" t="s">
        <v>76</v>
      </c>
      <c r="U6" s="812"/>
      <c r="V6" s="813" t="s">
        <v>8</v>
      </c>
    </row>
    <row r="7" spans="1:22" ht="15.75" customHeight="1">
      <c r="A7" s="47"/>
      <c r="B7" s="828" t="s">
        <v>10</v>
      </c>
      <c r="C7" s="828" t="s">
        <v>11</v>
      </c>
      <c r="D7" s="828" t="s">
        <v>12</v>
      </c>
      <c r="E7" s="825" t="s">
        <v>13</v>
      </c>
      <c r="F7" s="825" t="s">
        <v>221</v>
      </c>
      <c r="G7" s="825" t="s">
        <v>474</v>
      </c>
      <c r="H7" s="825" t="s">
        <v>476</v>
      </c>
      <c r="I7" s="825" t="s">
        <v>222</v>
      </c>
      <c r="J7" s="825" t="s">
        <v>223</v>
      </c>
      <c r="K7" s="825" t="s">
        <v>255</v>
      </c>
      <c r="L7" s="825" t="s">
        <v>42</v>
      </c>
      <c r="M7" s="825" t="s">
        <v>43</v>
      </c>
      <c r="N7" s="825" t="s">
        <v>44</v>
      </c>
      <c r="O7" s="825" t="s">
        <v>73</v>
      </c>
      <c r="P7" s="805" t="s">
        <v>63</v>
      </c>
      <c r="Q7" s="805" t="s">
        <v>75</v>
      </c>
      <c r="R7" s="816" t="s">
        <v>74</v>
      </c>
      <c r="S7" s="811"/>
      <c r="T7" s="805" t="s">
        <v>506</v>
      </c>
      <c r="U7" s="805" t="s">
        <v>77</v>
      </c>
      <c r="V7" s="814"/>
    </row>
    <row r="8" spans="1:22" ht="60" customHeight="1">
      <c r="A8" s="223"/>
      <c r="B8" s="829"/>
      <c r="C8" s="830"/>
      <c r="D8" s="830"/>
      <c r="E8" s="826"/>
      <c r="F8" s="826"/>
      <c r="G8" s="826"/>
      <c r="H8" s="826"/>
      <c r="I8" s="826"/>
      <c r="J8" s="826"/>
      <c r="K8" s="826"/>
      <c r="L8" s="826"/>
      <c r="M8" s="826"/>
      <c r="N8" s="826"/>
      <c r="O8" s="826"/>
      <c r="P8" s="834"/>
      <c r="Q8" s="834"/>
      <c r="R8" s="778" t="s">
        <v>257</v>
      </c>
      <c r="S8" s="778" t="s">
        <v>64</v>
      </c>
      <c r="T8" s="834"/>
      <c r="U8" s="834"/>
      <c r="V8" s="827"/>
    </row>
    <row r="9" spans="1:22">
      <c r="A9" s="448"/>
      <c r="B9" s="831" t="s">
        <v>14</v>
      </c>
      <c r="C9" s="832"/>
      <c r="D9" s="832"/>
      <c r="E9" s="832"/>
      <c r="F9" s="832"/>
      <c r="G9" s="832"/>
      <c r="H9" s="832"/>
      <c r="I9" s="832"/>
      <c r="J9" s="832"/>
      <c r="K9" s="832"/>
      <c r="L9" s="832"/>
      <c r="M9" s="832"/>
      <c r="N9" s="832"/>
      <c r="O9" s="832"/>
      <c r="P9" s="832"/>
      <c r="Q9" s="832"/>
      <c r="R9" s="832"/>
      <c r="S9" s="832"/>
      <c r="T9" s="832"/>
      <c r="U9" s="832"/>
      <c r="V9" s="833"/>
    </row>
    <row r="10" spans="1:22" ht="22.5">
      <c r="A10" s="210" t="s">
        <v>79</v>
      </c>
      <c r="B10" s="113"/>
      <c r="C10" s="112"/>
      <c r="D10" s="113"/>
      <c r="E10" s="665"/>
      <c r="F10" s="664"/>
      <c r="G10" s="664"/>
      <c r="H10" s="664"/>
      <c r="I10" s="664"/>
      <c r="J10" s="664"/>
      <c r="K10" s="665"/>
      <c r="L10" s="664"/>
      <c r="M10" s="664"/>
      <c r="N10" s="664"/>
      <c r="O10" s="665"/>
      <c r="P10" s="664"/>
      <c r="Q10" s="664"/>
      <c r="R10" s="664"/>
      <c r="S10" s="665"/>
      <c r="T10" s="664"/>
      <c r="U10" s="664"/>
      <c r="V10" s="89"/>
    </row>
    <row r="11" spans="1:22">
      <c r="A11" s="124" t="s">
        <v>80</v>
      </c>
      <c r="B11" s="627">
        <v>1.9</v>
      </c>
      <c r="C11" s="185">
        <v>2.6</v>
      </c>
      <c r="D11" s="627">
        <v>2.2000000000000002</v>
      </c>
      <c r="E11" s="185">
        <v>1.1000000000000001</v>
      </c>
      <c r="F11" s="627">
        <v>3.1</v>
      </c>
      <c r="G11" s="627">
        <v>3</v>
      </c>
      <c r="H11" s="627">
        <v>3.8</v>
      </c>
      <c r="I11" s="627">
        <v>3</v>
      </c>
      <c r="J11" s="627">
        <v>2.8</v>
      </c>
      <c r="K11" s="185">
        <v>2.7</v>
      </c>
      <c r="L11" s="627" t="s">
        <v>40</v>
      </c>
      <c r="M11" s="627">
        <v>3.6</v>
      </c>
      <c r="N11" s="627">
        <v>3.2</v>
      </c>
      <c r="O11" s="185" t="s">
        <v>40</v>
      </c>
      <c r="P11" s="627">
        <v>2.1</v>
      </c>
      <c r="Q11" s="627">
        <v>2.7</v>
      </c>
      <c r="R11" s="627">
        <v>5.9</v>
      </c>
      <c r="S11" s="185">
        <v>3.1</v>
      </c>
      <c r="T11" s="627">
        <v>3.1</v>
      </c>
      <c r="U11" s="627">
        <v>1.9</v>
      </c>
      <c r="V11" s="187">
        <v>1.7</v>
      </c>
    </row>
    <row r="12" spans="1:22">
      <c r="A12" s="124" t="s">
        <v>81</v>
      </c>
      <c r="B12" s="627">
        <v>2.6</v>
      </c>
      <c r="C12" s="185">
        <v>3</v>
      </c>
      <c r="D12" s="627">
        <v>2.7</v>
      </c>
      <c r="E12" s="185">
        <v>1.1000000000000001</v>
      </c>
      <c r="F12" s="627">
        <v>4.0999999999999996</v>
      </c>
      <c r="G12" s="627">
        <v>3.2</v>
      </c>
      <c r="H12" s="627">
        <v>4.2</v>
      </c>
      <c r="I12" s="627">
        <v>3.4</v>
      </c>
      <c r="J12" s="627">
        <v>2.9</v>
      </c>
      <c r="K12" s="185">
        <v>2.7</v>
      </c>
      <c r="L12" s="627">
        <v>2.9</v>
      </c>
      <c r="M12" s="627">
        <v>4</v>
      </c>
      <c r="N12" s="627">
        <v>3.2</v>
      </c>
      <c r="O12" s="185">
        <v>13.6</v>
      </c>
      <c r="P12" s="627">
        <v>2.5</v>
      </c>
      <c r="Q12" s="627">
        <v>3.9</v>
      </c>
      <c r="R12" s="627">
        <v>6.5</v>
      </c>
      <c r="S12" s="185">
        <v>4.4000000000000004</v>
      </c>
      <c r="T12" s="627">
        <v>4.0999999999999996</v>
      </c>
      <c r="U12" s="627">
        <v>2.2000000000000002</v>
      </c>
      <c r="V12" s="187">
        <v>2.2000000000000002</v>
      </c>
    </row>
    <row r="13" spans="1:22">
      <c r="A13" s="124" t="s">
        <v>82</v>
      </c>
      <c r="B13" s="627">
        <v>1.2</v>
      </c>
      <c r="C13" s="185">
        <v>1.3</v>
      </c>
      <c r="D13" s="627">
        <v>1</v>
      </c>
      <c r="E13" s="185">
        <v>0.4</v>
      </c>
      <c r="F13" s="627">
        <v>2</v>
      </c>
      <c r="G13" s="627">
        <v>1.2</v>
      </c>
      <c r="H13" s="627">
        <v>1.7</v>
      </c>
      <c r="I13" s="627">
        <v>1.9</v>
      </c>
      <c r="J13" s="627">
        <v>0.6</v>
      </c>
      <c r="K13" s="185">
        <v>0.8</v>
      </c>
      <c r="L13" s="627" t="s">
        <v>40</v>
      </c>
      <c r="M13" s="627">
        <v>1.7</v>
      </c>
      <c r="N13" s="627">
        <v>0.8</v>
      </c>
      <c r="O13" s="632" t="s">
        <v>40</v>
      </c>
      <c r="P13" s="627">
        <v>1</v>
      </c>
      <c r="Q13" s="627">
        <v>1.8</v>
      </c>
      <c r="R13" s="627">
        <v>1.9</v>
      </c>
      <c r="S13" s="185">
        <v>2.4</v>
      </c>
      <c r="T13" s="627">
        <v>2.2000000000000002</v>
      </c>
      <c r="U13" s="627">
        <v>0.9</v>
      </c>
      <c r="V13" s="187">
        <v>0.8</v>
      </c>
    </row>
    <row r="14" spans="1:22">
      <c r="A14" s="211" t="s">
        <v>507</v>
      </c>
      <c r="B14" s="633">
        <v>0</v>
      </c>
      <c r="C14" s="634">
        <v>0</v>
      </c>
      <c r="D14" s="633">
        <v>0</v>
      </c>
      <c r="E14" s="634">
        <v>0</v>
      </c>
      <c r="F14" s="633">
        <v>0</v>
      </c>
      <c r="G14" s="633">
        <v>0</v>
      </c>
      <c r="H14" s="633">
        <v>0</v>
      </c>
      <c r="I14" s="633">
        <v>0</v>
      </c>
      <c r="J14" s="633">
        <v>0</v>
      </c>
      <c r="K14" s="634">
        <v>0</v>
      </c>
      <c r="L14" s="633">
        <v>0</v>
      </c>
      <c r="M14" s="633">
        <v>0</v>
      </c>
      <c r="N14" s="633">
        <v>0</v>
      </c>
      <c r="O14" s="634">
        <v>0</v>
      </c>
      <c r="P14" s="633">
        <v>0</v>
      </c>
      <c r="Q14" s="633">
        <v>0</v>
      </c>
      <c r="R14" s="633">
        <v>0</v>
      </c>
      <c r="S14" s="634">
        <v>0</v>
      </c>
      <c r="T14" s="633">
        <v>0</v>
      </c>
      <c r="U14" s="633">
        <v>0</v>
      </c>
      <c r="V14" s="643">
        <v>0</v>
      </c>
    </row>
    <row r="15" spans="1:22">
      <c r="A15" s="212"/>
      <c r="B15" s="284"/>
      <c r="C15" s="451"/>
      <c r="D15" s="284"/>
      <c r="E15" s="451"/>
      <c r="F15" s="284"/>
      <c r="G15" s="284"/>
      <c r="H15" s="284"/>
      <c r="I15" s="284"/>
      <c r="J15" s="284"/>
      <c r="K15" s="451"/>
      <c r="L15" s="284"/>
      <c r="M15" s="284"/>
      <c r="N15" s="284"/>
      <c r="O15" s="451"/>
      <c r="P15" s="284"/>
      <c r="Q15" s="284"/>
      <c r="R15" s="284"/>
      <c r="S15" s="451"/>
      <c r="T15" s="284"/>
      <c r="U15" s="284"/>
      <c r="V15" s="89"/>
    </row>
    <row r="16" spans="1:22" s="769" customFormat="1" ht="22.5">
      <c r="A16" s="56" t="s">
        <v>508</v>
      </c>
      <c r="B16" s="320"/>
      <c r="C16" s="321"/>
      <c r="D16" s="320"/>
      <c r="E16" s="321"/>
      <c r="F16" s="320"/>
      <c r="G16" s="320"/>
      <c r="H16" s="320"/>
      <c r="I16" s="320"/>
      <c r="J16" s="320"/>
      <c r="K16" s="321"/>
      <c r="L16" s="320"/>
      <c r="M16" s="320"/>
      <c r="N16" s="320"/>
      <c r="O16" s="321"/>
      <c r="P16" s="320"/>
      <c r="Q16" s="320"/>
      <c r="R16" s="320"/>
      <c r="S16" s="321"/>
      <c r="T16" s="320"/>
      <c r="U16" s="320"/>
      <c r="V16" s="773"/>
    </row>
    <row r="17" spans="1:23" s="769" customFormat="1" ht="15">
      <c r="A17" s="48" t="s">
        <v>83</v>
      </c>
      <c r="B17" s="763">
        <v>12.9</v>
      </c>
      <c r="C17" s="764">
        <v>13</v>
      </c>
      <c r="D17" s="763">
        <v>10.3</v>
      </c>
      <c r="E17" s="764">
        <v>38.799999999999997</v>
      </c>
      <c r="F17" s="765" t="s">
        <v>40</v>
      </c>
      <c r="G17" s="763">
        <v>12.8</v>
      </c>
      <c r="H17" s="763">
        <v>18.600000000000001</v>
      </c>
      <c r="I17" s="763">
        <v>23.9</v>
      </c>
      <c r="J17" s="763">
        <v>18.3</v>
      </c>
      <c r="K17" s="766" t="s">
        <v>40</v>
      </c>
      <c r="L17" s="763">
        <v>15.8</v>
      </c>
      <c r="M17" s="763">
        <v>21.1</v>
      </c>
      <c r="N17" s="763">
        <v>13.5</v>
      </c>
      <c r="O17" s="764">
        <v>35.9</v>
      </c>
      <c r="P17" s="763">
        <v>10.9</v>
      </c>
      <c r="Q17" s="763">
        <v>21.9</v>
      </c>
      <c r="R17" s="765" t="s">
        <v>40</v>
      </c>
      <c r="S17" s="766" t="s">
        <v>40</v>
      </c>
      <c r="T17" s="763">
        <v>8.4</v>
      </c>
      <c r="U17" s="763">
        <v>15.5</v>
      </c>
      <c r="V17" s="767">
        <v>9.9</v>
      </c>
      <c r="W17" s="768"/>
    </row>
    <row r="18" spans="1:23" s="769" customFormat="1" ht="15">
      <c r="A18" s="48" t="s">
        <v>84</v>
      </c>
      <c r="B18" s="763">
        <v>13.6</v>
      </c>
      <c r="C18" s="764">
        <v>11.2</v>
      </c>
      <c r="D18" s="765" t="s">
        <v>40</v>
      </c>
      <c r="E18" s="766" t="s">
        <v>40</v>
      </c>
      <c r="F18" s="763">
        <v>20.5</v>
      </c>
      <c r="G18" s="763">
        <v>20.100000000000001</v>
      </c>
      <c r="H18" s="763">
        <v>23.7</v>
      </c>
      <c r="I18" s="763">
        <v>23.4</v>
      </c>
      <c r="J18" s="763">
        <v>26.8</v>
      </c>
      <c r="K18" s="764">
        <v>30.8</v>
      </c>
      <c r="L18" s="763">
        <v>16.8</v>
      </c>
      <c r="M18" s="763">
        <v>15.5</v>
      </c>
      <c r="N18" s="763">
        <v>13.8</v>
      </c>
      <c r="O18" s="764">
        <v>50.7</v>
      </c>
      <c r="P18" s="763">
        <v>10.9</v>
      </c>
      <c r="Q18" s="763">
        <v>21</v>
      </c>
      <c r="R18" s="763">
        <v>21.7</v>
      </c>
      <c r="S18" s="764">
        <v>22.2</v>
      </c>
      <c r="T18" s="763">
        <v>18.600000000000001</v>
      </c>
      <c r="U18" s="763">
        <v>12.2</v>
      </c>
      <c r="V18" s="767">
        <v>9.6999999999999993</v>
      </c>
      <c r="W18" s="768"/>
    </row>
    <row r="19" spans="1:23" s="769" customFormat="1" ht="15">
      <c r="A19" s="48" t="s">
        <v>85</v>
      </c>
      <c r="B19" s="763">
        <v>19.100000000000001</v>
      </c>
      <c r="C19" s="764">
        <v>12.3</v>
      </c>
      <c r="D19" s="763">
        <v>10.1</v>
      </c>
      <c r="E19" s="764">
        <v>25.6</v>
      </c>
      <c r="F19" s="763">
        <v>21.6</v>
      </c>
      <c r="G19" s="763">
        <v>20.2</v>
      </c>
      <c r="H19" s="763">
        <v>16.2</v>
      </c>
      <c r="I19" s="763">
        <v>19.8</v>
      </c>
      <c r="J19" s="763">
        <v>27.1</v>
      </c>
      <c r="K19" s="764">
        <v>11.5</v>
      </c>
      <c r="L19" s="763">
        <v>21.5</v>
      </c>
      <c r="M19" s="763">
        <v>11.7</v>
      </c>
      <c r="N19" s="763">
        <v>14.1</v>
      </c>
      <c r="O19" s="764">
        <v>53.6</v>
      </c>
      <c r="P19" s="763">
        <v>10.4</v>
      </c>
      <c r="Q19" s="763">
        <v>18.100000000000001</v>
      </c>
      <c r="R19" s="763">
        <v>50.9</v>
      </c>
      <c r="S19" s="764">
        <v>16.100000000000001</v>
      </c>
      <c r="T19" s="763">
        <v>11.3</v>
      </c>
      <c r="U19" s="763">
        <v>13.6</v>
      </c>
      <c r="V19" s="767">
        <v>9.6999999999999993</v>
      </c>
      <c r="W19" s="768"/>
    </row>
    <row r="20" spans="1:23" s="769" customFormat="1" ht="15">
      <c r="A20" s="48" t="s">
        <v>86</v>
      </c>
      <c r="B20" s="763">
        <v>11</v>
      </c>
      <c r="C20" s="764">
        <v>12</v>
      </c>
      <c r="D20" s="763">
        <v>6.9</v>
      </c>
      <c r="E20" s="764">
        <v>18.399999999999999</v>
      </c>
      <c r="F20" s="763">
        <v>26.4</v>
      </c>
      <c r="G20" s="763">
        <v>17.2</v>
      </c>
      <c r="H20" s="763">
        <v>19</v>
      </c>
      <c r="I20" s="763">
        <v>7.1</v>
      </c>
      <c r="J20" s="763">
        <v>21.8</v>
      </c>
      <c r="K20" s="764">
        <v>17.100000000000001</v>
      </c>
      <c r="L20" s="765" t="s">
        <v>40</v>
      </c>
      <c r="M20" s="763">
        <v>15.3</v>
      </c>
      <c r="N20" s="763">
        <v>14</v>
      </c>
      <c r="O20" s="766" t="s">
        <v>40</v>
      </c>
      <c r="P20" s="763">
        <v>9.4</v>
      </c>
      <c r="Q20" s="763">
        <v>20.6</v>
      </c>
      <c r="R20" s="763">
        <v>46.4</v>
      </c>
      <c r="S20" s="764">
        <v>22.1</v>
      </c>
      <c r="T20" s="763">
        <v>14.8</v>
      </c>
      <c r="U20" s="763">
        <v>11.5</v>
      </c>
      <c r="V20" s="767">
        <v>6.8</v>
      </c>
      <c r="W20" s="768"/>
    </row>
    <row r="21" spans="1:23" s="769" customFormat="1" ht="15">
      <c r="A21" s="48" t="s">
        <v>87</v>
      </c>
      <c r="B21" s="763">
        <v>16.2</v>
      </c>
      <c r="C21" s="764">
        <v>12.3</v>
      </c>
      <c r="D21" s="763">
        <v>10.4</v>
      </c>
      <c r="E21" s="764">
        <v>28.5</v>
      </c>
      <c r="F21" s="763">
        <v>13.1</v>
      </c>
      <c r="G21" s="763">
        <v>24.5</v>
      </c>
      <c r="H21" s="763">
        <v>16.2</v>
      </c>
      <c r="I21" s="763">
        <v>15.6</v>
      </c>
      <c r="J21" s="763">
        <v>26.1</v>
      </c>
      <c r="K21" s="764">
        <v>16.5</v>
      </c>
      <c r="L21" s="763">
        <v>17</v>
      </c>
      <c r="M21" s="763">
        <v>13.4</v>
      </c>
      <c r="N21" s="763">
        <v>18.100000000000001</v>
      </c>
      <c r="O21" s="764">
        <v>56.5</v>
      </c>
      <c r="P21" s="763">
        <v>11.1</v>
      </c>
      <c r="Q21" s="763">
        <v>23.1</v>
      </c>
      <c r="R21" s="763">
        <v>47.8</v>
      </c>
      <c r="S21" s="764">
        <v>17</v>
      </c>
      <c r="T21" s="763">
        <v>16.100000000000001</v>
      </c>
      <c r="U21" s="763">
        <v>12.9</v>
      </c>
      <c r="V21" s="767">
        <v>10.1</v>
      </c>
      <c r="W21" s="768"/>
    </row>
    <row r="22" spans="1:23" s="769" customFormat="1" ht="15">
      <c r="A22" s="48" t="s">
        <v>88</v>
      </c>
      <c r="B22" s="763">
        <v>13.1</v>
      </c>
      <c r="C22" s="764">
        <v>11.9</v>
      </c>
      <c r="D22" s="763">
        <v>7.6</v>
      </c>
      <c r="E22" s="764">
        <v>17.899999999999999</v>
      </c>
      <c r="F22" s="763">
        <v>23.2</v>
      </c>
      <c r="G22" s="763">
        <v>18</v>
      </c>
      <c r="H22" s="763">
        <v>19.3</v>
      </c>
      <c r="I22" s="763">
        <v>14.9</v>
      </c>
      <c r="J22" s="763">
        <v>9.6999999999999993</v>
      </c>
      <c r="K22" s="764">
        <v>22.3</v>
      </c>
      <c r="L22" s="763">
        <v>17</v>
      </c>
      <c r="M22" s="763">
        <v>18.8</v>
      </c>
      <c r="N22" s="763">
        <v>12.4</v>
      </c>
      <c r="O22" s="764">
        <v>42.3</v>
      </c>
      <c r="P22" s="763">
        <v>9.6</v>
      </c>
      <c r="Q22" s="763">
        <v>20.6</v>
      </c>
      <c r="R22" s="763">
        <v>46.6</v>
      </c>
      <c r="S22" s="764">
        <v>21.8</v>
      </c>
      <c r="T22" s="763">
        <v>15.9</v>
      </c>
      <c r="U22" s="763">
        <v>10.3</v>
      </c>
      <c r="V22" s="767">
        <v>7.3</v>
      </c>
      <c r="W22" s="768"/>
    </row>
    <row r="23" spans="1:23" s="769" customFormat="1" ht="15">
      <c r="A23" s="48" t="s">
        <v>89</v>
      </c>
      <c r="B23" s="763">
        <v>8.4</v>
      </c>
      <c r="C23" s="764">
        <v>10.5</v>
      </c>
      <c r="D23" s="765" t="s">
        <v>40</v>
      </c>
      <c r="E23" s="766" t="s">
        <v>40</v>
      </c>
      <c r="F23" s="763">
        <v>23</v>
      </c>
      <c r="G23" s="763">
        <v>10.6</v>
      </c>
      <c r="H23" s="763">
        <v>5.6</v>
      </c>
      <c r="I23" s="763">
        <v>22</v>
      </c>
      <c r="J23" s="763">
        <v>18.7</v>
      </c>
      <c r="K23" s="764">
        <v>21.2</v>
      </c>
      <c r="L23" s="763">
        <v>10</v>
      </c>
      <c r="M23" s="765" t="s">
        <v>40</v>
      </c>
      <c r="N23" s="763">
        <v>11.3</v>
      </c>
      <c r="O23" s="766" t="s">
        <v>40</v>
      </c>
      <c r="P23" s="763">
        <v>7.3</v>
      </c>
      <c r="Q23" s="763">
        <v>18.100000000000001</v>
      </c>
      <c r="R23" s="763">
        <v>15.8</v>
      </c>
      <c r="S23" s="764">
        <v>23.8</v>
      </c>
      <c r="T23" s="763">
        <v>9</v>
      </c>
      <c r="U23" s="763">
        <v>8.6999999999999993</v>
      </c>
      <c r="V23" s="767">
        <v>7.4</v>
      </c>
      <c r="W23" s="768"/>
    </row>
    <row r="24" spans="1:23" s="769" customFormat="1" ht="15">
      <c r="A24" s="48" t="s">
        <v>90</v>
      </c>
      <c r="B24" s="763">
        <v>6.2</v>
      </c>
      <c r="C24" s="764">
        <v>8</v>
      </c>
      <c r="D24" s="763">
        <v>5.8</v>
      </c>
      <c r="E24" s="764">
        <v>8.6</v>
      </c>
      <c r="F24" s="765" t="s">
        <v>40</v>
      </c>
      <c r="G24" s="765" t="s">
        <v>40</v>
      </c>
      <c r="H24" s="765" t="s">
        <v>40</v>
      </c>
      <c r="I24" s="763">
        <v>15.2</v>
      </c>
      <c r="J24" s="765" t="s">
        <v>40</v>
      </c>
      <c r="K24" s="766" t="s">
        <v>40</v>
      </c>
      <c r="L24" s="763">
        <v>16.2</v>
      </c>
      <c r="M24" s="763">
        <v>4.4000000000000004</v>
      </c>
      <c r="N24" s="763">
        <v>8.6999999999999993</v>
      </c>
      <c r="O24" s="764">
        <v>43.3</v>
      </c>
      <c r="P24" s="763">
        <v>6.4</v>
      </c>
      <c r="Q24" s="763">
        <v>6</v>
      </c>
      <c r="R24" s="765" t="s">
        <v>40</v>
      </c>
      <c r="S24" s="766" t="s">
        <v>40</v>
      </c>
      <c r="T24" s="763">
        <v>7.6</v>
      </c>
      <c r="U24" s="763">
        <v>7.6</v>
      </c>
      <c r="V24" s="767">
        <v>5.5</v>
      </c>
      <c r="W24" s="768"/>
    </row>
    <row r="25" spans="1:23" s="769" customFormat="1" ht="22.5">
      <c r="A25" s="213" t="s">
        <v>91</v>
      </c>
      <c r="B25" s="763">
        <v>7</v>
      </c>
      <c r="C25" s="764">
        <v>12.5</v>
      </c>
      <c r="D25" s="765" t="s">
        <v>40</v>
      </c>
      <c r="E25" s="766" t="s">
        <v>40</v>
      </c>
      <c r="F25" s="763">
        <v>22</v>
      </c>
      <c r="G25" s="763">
        <v>12.6</v>
      </c>
      <c r="H25" s="765" t="s">
        <v>40</v>
      </c>
      <c r="I25" s="765" t="s">
        <v>40</v>
      </c>
      <c r="J25" s="763">
        <v>18.399999999999999</v>
      </c>
      <c r="K25" s="766" t="s">
        <v>40</v>
      </c>
      <c r="L25" s="765" t="s">
        <v>40</v>
      </c>
      <c r="M25" s="763">
        <v>21.2</v>
      </c>
      <c r="N25" s="763">
        <v>13.5</v>
      </c>
      <c r="O25" s="766" t="s">
        <v>40</v>
      </c>
      <c r="P25" s="763">
        <v>10.6</v>
      </c>
      <c r="Q25" s="763">
        <v>18.399999999999999</v>
      </c>
      <c r="R25" s="765" t="s">
        <v>40</v>
      </c>
      <c r="S25" s="766" t="s">
        <v>40</v>
      </c>
      <c r="T25" s="763">
        <v>7.8</v>
      </c>
      <c r="U25" s="763">
        <v>13.3</v>
      </c>
      <c r="V25" s="767">
        <v>9.4</v>
      </c>
      <c r="W25" s="768"/>
    </row>
    <row r="26" spans="1:23" s="769" customFormat="1" ht="15">
      <c r="A26" s="48" t="s">
        <v>38</v>
      </c>
      <c r="B26" s="763">
        <v>1.7</v>
      </c>
      <c r="C26" s="764">
        <v>10.7</v>
      </c>
      <c r="D26" s="763">
        <v>7.2</v>
      </c>
      <c r="E26" s="764">
        <v>8.1999999999999993</v>
      </c>
      <c r="F26" s="763">
        <v>16.899999999999999</v>
      </c>
      <c r="G26" s="765" t="s">
        <v>40</v>
      </c>
      <c r="H26" s="765" t="s">
        <v>40</v>
      </c>
      <c r="I26" s="765" t="s">
        <v>40</v>
      </c>
      <c r="J26" s="765" t="s">
        <v>40</v>
      </c>
      <c r="K26" s="766" t="s">
        <v>40</v>
      </c>
      <c r="L26" s="765" t="s">
        <v>40</v>
      </c>
      <c r="M26" s="765" t="s">
        <v>40</v>
      </c>
      <c r="N26" s="763">
        <v>12.9</v>
      </c>
      <c r="O26" s="766" t="s">
        <v>40</v>
      </c>
      <c r="P26" s="763">
        <v>9.1999999999999993</v>
      </c>
      <c r="Q26" s="763">
        <v>4.0999999999999996</v>
      </c>
      <c r="R26" s="763">
        <v>0</v>
      </c>
      <c r="S26" s="764">
        <v>5.7</v>
      </c>
      <c r="T26" s="763">
        <v>3.6</v>
      </c>
      <c r="U26" s="763">
        <v>11.7</v>
      </c>
      <c r="V26" s="767">
        <v>7</v>
      </c>
      <c r="W26" s="768"/>
    </row>
    <row r="27" spans="1:23" s="769" customFormat="1" ht="15">
      <c r="A27" s="214" t="s">
        <v>92</v>
      </c>
      <c r="B27" s="770">
        <v>0</v>
      </c>
      <c r="C27" s="771">
        <v>0</v>
      </c>
      <c r="D27" s="770">
        <v>0</v>
      </c>
      <c r="E27" s="771">
        <v>0</v>
      </c>
      <c r="F27" s="770">
        <v>0</v>
      </c>
      <c r="G27" s="770">
        <v>0</v>
      </c>
      <c r="H27" s="770">
        <v>0</v>
      </c>
      <c r="I27" s="770">
        <v>0</v>
      </c>
      <c r="J27" s="770">
        <v>0</v>
      </c>
      <c r="K27" s="771">
        <v>0</v>
      </c>
      <c r="L27" s="770">
        <v>0</v>
      </c>
      <c r="M27" s="770">
        <v>0</v>
      </c>
      <c r="N27" s="770">
        <v>0</v>
      </c>
      <c r="O27" s="771">
        <v>0</v>
      </c>
      <c r="P27" s="770">
        <v>0</v>
      </c>
      <c r="Q27" s="770">
        <v>0</v>
      </c>
      <c r="R27" s="770">
        <v>0</v>
      </c>
      <c r="S27" s="771">
        <v>0</v>
      </c>
      <c r="T27" s="770">
        <v>0</v>
      </c>
      <c r="U27" s="770">
        <v>0</v>
      </c>
      <c r="V27" s="772">
        <v>0</v>
      </c>
      <c r="W27" s="768"/>
    </row>
    <row r="28" spans="1:23">
      <c r="A28" s="118"/>
      <c r="B28" s="38"/>
      <c r="C28" s="302"/>
      <c r="D28" s="38"/>
      <c r="E28" s="302"/>
      <c r="F28" s="38"/>
      <c r="G28" s="38"/>
      <c r="H28" s="38"/>
      <c r="I28" s="38"/>
      <c r="J28" s="38"/>
      <c r="K28" s="302"/>
      <c r="L28" s="38"/>
      <c r="M28" s="38"/>
      <c r="N28" s="38"/>
      <c r="O28" s="302"/>
      <c r="P28" s="38"/>
      <c r="Q28" s="38"/>
      <c r="R28" s="38"/>
      <c r="S28" s="302"/>
      <c r="T28" s="38"/>
      <c r="U28" s="38"/>
      <c r="V28" s="89"/>
    </row>
    <row r="29" spans="1:23" ht="22.5">
      <c r="A29" s="56" t="s">
        <v>93</v>
      </c>
      <c r="B29" s="38"/>
      <c r="C29" s="302"/>
      <c r="D29" s="38"/>
      <c r="E29" s="302"/>
      <c r="F29" s="38"/>
      <c r="G29" s="38"/>
      <c r="H29" s="38"/>
      <c r="I29" s="38"/>
      <c r="J29" s="38"/>
      <c r="K29" s="302"/>
      <c r="L29" s="38"/>
      <c r="M29" s="38"/>
      <c r="N29" s="38"/>
      <c r="O29" s="302"/>
      <c r="P29" s="38"/>
      <c r="Q29" s="38"/>
      <c r="R29" s="38"/>
      <c r="S29" s="302"/>
      <c r="T29" s="38"/>
      <c r="U29" s="38"/>
      <c r="V29" s="89"/>
    </row>
    <row r="30" spans="1:23">
      <c r="A30" s="48" t="s">
        <v>83</v>
      </c>
      <c r="B30" s="627">
        <v>10.4</v>
      </c>
      <c r="C30" s="185">
        <v>7.7</v>
      </c>
      <c r="D30" s="627">
        <v>6.6</v>
      </c>
      <c r="E30" s="185">
        <v>38.799999999999997</v>
      </c>
      <c r="F30" s="627">
        <v>18.2</v>
      </c>
      <c r="G30" s="627">
        <v>12</v>
      </c>
      <c r="H30" s="631" t="s">
        <v>40</v>
      </c>
      <c r="I30" s="627">
        <v>21.3</v>
      </c>
      <c r="J30" s="631" t="s">
        <v>40</v>
      </c>
      <c r="K30" s="185">
        <v>0</v>
      </c>
      <c r="L30" s="631" t="s">
        <v>40</v>
      </c>
      <c r="M30" s="631" t="s">
        <v>40</v>
      </c>
      <c r="N30" s="627">
        <v>10.8</v>
      </c>
      <c r="O30" s="632" t="s">
        <v>40</v>
      </c>
      <c r="P30" s="627">
        <v>7.9</v>
      </c>
      <c r="Q30" s="627">
        <v>9.6</v>
      </c>
      <c r="R30" s="631" t="s">
        <v>40</v>
      </c>
      <c r="S30" s="632" t="s">
        <v>40</v>
      </c>
      <c r="T30" s="627">
        <v>7.2</v>
      </c>
      <c r="U30" s="627">
        <v>10.4</v>
      </c>
      <c r="V30" s="187">
        <v>7</v>
      </c>
    </row>
    <row r="31" spans="1:23">
      <c r="A31" s="48" t="s">
        <v>84</v>
      </c>
      <c r="B31" s="627">
        <v>17</v>
      </c>
      <c r="C31" s="185">
        <v>7.6</v>
      </c>
      <c r="D31" s="627">
        <v>9.5</v>
      </c>
      <c r="E31" s="185">
        <v>0</v>
      </c>
      <c r="F31" s="631" t="s">
        <v>40</v>
      </c>
      <c r="G31" s="627">
        <v>18.2</v>
      </c>
      <c r="H31" s="627">
        <v>24.1</v>
      </c>
      <c r="I31" s="631" t="s">
        <v>40</v>
      </c>
      <c r="J31" s="627">
        <v>28.9</v>
      </c>
      <c r="K31" s="185">
        <v>31</v>
      </c>
      <c r="L31" s="627">
        <v>17.5</v>
      </c>
      <c r="M31" s="627">
        <v>4.0999999999999996</v>
      </c>
      <c r="N31" s="627">
        <v>14.3</v>
      </c>
      <c r="O31" s="185">
        <v>54.4</v>
      </c>
      <c r="P31" s="627">
        <v>9.6</v>
      </c>
      <c r="Q31" s="627">
        <v>17.8</v>
      </c>
      <c r="R31" s="627">
        <v>19.899999999999999</v>
      </c>
      <c r="S31" s="185">
        <v>21.7</v>
      </c>
      <c r="T31" s="627">
        <v>14.3</v>
      </c>
      <c r="U31" s="627">
        <v>12.8</v>
      </c>
      <c r="V31" s="187">
        <v>9.1</v>
      </c>
    </row>
    <row r="32" spans="1:23">
      <c r="A32" s="48" t="s">
        <v>85</v>
      </c>
      <c r="B32" s="627">
        <v>19.600000000000001</v>
      </c>
      <c r="C32" s="185">
        <v>11.7</v>
      </c>
      <c r="D32" s="627">
        <v>11.7</v>
      </c>
      <c r="E32" s="185">
        <v>25.8</v>
      </c>
      <c r="F32" s="627">
        <v>23.3</v>
      </c>
      <c r="G32" s="627">
        <v>26.2</v>
      </c>
      <c r="H32" s="627">
        <v>18</v>
      </c>
      <c r="I32" s="627">
        <v>16</v>
      </c>
      <c r="J32" s="627">
        <v>19.3</v>
      </c>
      <c r="K32" s="185">
        <v>21.3</v>
      </c>
      <c r="L32" s="627">
        <v>17.100000000000001</v>
      </c>
      <c r="M32" s="631" t="s">
        <v>40</v>
      </c>
      <c r="N32" s="627">
        <v>13.9</v>
      </c>
      <c r="O32" s="632" t="s">
        <v>40</v>
      </c>
      <c r="P32" s="627">
        <v>10.199999999999999</v>
      </c>
      <c r="Q32" s="627">
        <v>27.4</v>
      </c>
      <c r="R32" s="627">
        <v>62</v>
      </c>
      <c r="S32" s="185">
        <v>26.1</v>
      </c>
      <c r="T32" s="627">
        <v>16</v>
      </c>
      <c r="U32" s="627">
        <v>13</v>
      </c>
      <c r="V32" s="187">
        <v>11.2</v>
      </c>
    </row>
    <row r="33" spans="1:22">
      <c r="A33" s="48" t="s">
        <v>86</v>
      </c>
      <c r="B33" s="631" t="s">
        <v>40</v>
      </c>
      <c r="C33" s="632" t="s">
        <v>40</v>
      </c>
      <c r="D33" s="631" t="s">
        <v>40</v>
      </c>
      <c r="E33" s="632" t="s">
        <v>40</v>
      </c>
      <c r="F33" s="631" t="s">
        <v>40</v>
      </c>
      <c r="G33" s="631" t="s">
        <v>40</v>
      </c>
      <c r="H33" s="631" t="s">
        <v>40</v>
      </c>
      <c r="I33" s="627">
        <v>0</v>
      </c>
      <c r="J33" s="627">
        <v>0</v>
      </c>
      <c r="K33" s="632" t="s">
        <v>40</v>
      </c>
      <c r="L33" s="627">
        <v>0</v>
      </c>
      <c r="M33" s="631" t="s">
        <v>40</v>
      </c>
      <c r="N33" s="631" t="s">
        <v>40</v>
      </c>
      <c r="O33" s="185">
        <v>0</v>
      </c>
      <c r="P33" s="631" t="s">
        <v>40</v>
      </c>
      <c r="Q33" s="631" t="s">
        <v>40</v>
      </c>
      <c r="R33" s="631" t="s">
        <v>40</v>
      </c>
      <c r="S33" s="632" t="s">
        <v>40</v>
      </c>
      <c r="T33" s="631" t="s">
        <v>40</v>
      </c>
      <c r="U33" s="631" t="s">
        <v>40</v>
      </c>
      <c r="V33" s="187">
        <v>2.2000000000000002</v>
      </c>
    </row>
    <row r="34" spans="1:22">
      <c r="A34" s="48" t="s">
        <v>87</v>
      </c>
      <c r="B34" s="627">
        <v>9.8000000000000007</v>
      </c>
      <c r="C34" s="185">
        <v>12.9</v>
      </c>
      <c r="D34" s="631" t="s">
        <v>40</v>
      </c>
      <c r="E34" s="632" t="s">
        <v>40</v>
      </c>
      <c r="F34" s="627">
        <v>21.2</v>
      </c>
      <c r="G34" s="627">
        <v>20.2</v>
      </c>
      <c r="H34" s="627">
        <v>13.4</v>
      </c>
      <c r="I34" s="627">
        <v>22.7</v>
      </c>
      <c r="J34" s="627">
        <v>26.6</v>
      </c>
      <c r="K34" s="185">
        <v>28.2</v>
      </c>
      <c r="L34" s="627">
        <v>10</v>
      </c>
      <c r="M34" s="627">
        <v>16</v>
      </c>
      <c r="N34" s="627">
        <v>14.5</v>
      </c>
      <c r="O34" s="185">
        <v>47.2</v>
      </c>
      <c r="P34" s="627">
        <v>10</v>
      </c>
      <c r="Q34" s="627">
        <v>17.399999999999999</v>
      </c>
      <c r="R34" s="627">
        <v>46.1</v>
      </c>
      <c r="S34" s="185">
        <v>18.5</v>
      </c>
      <c r="T34" s="627">
        <v>9.6999999999999993</v>
      </c>
      <c r="U34" s="627">
        <v>14</v>
      </c>
      <c r="V34" s="187">
        <v>8.5</v>
      </c>
    </row>
    <row r="35" spans="1:22">
      <c r="A35" s="48" t="s">
        <v>88</v>
      </c>
      <c r="B35" s="631" t="s">
        <v>40</v>
      </c>
      <c r="C35" s="632" t="s">
        <v>40</v>
      </c>
      <c r="D35" s="631" t="s">
        <v>40</v>
      </c>
      <c r="E35" s="632" t="s">
        <v>40</v>
      </c>
      <c r="F35" s="631" t="s">
        <v>40</v>
      </c>
      <c r="G35" s="627">
        <v>0</v>
      </c>
      <c r="H35" s="627">
        <v>0</v>
      </c>
      <c r="I35" s="627">
        <v>0</v>
      </c>
      <c r="J35" s="631" t="s">
        <v>40</v>
      </c>
      <c r="K35" s="632" t="s">
        <v>40</v>
      </c>
      <c r="L35" s="631" t="s">
        <v>40</v>
      </c>
      <c r="M35" s="627">
        <v>0</v>
      </c>
      <c r="N35" s="627">
        <v>1.9</v>
      </c>
      <c r="O35" s="632" t="s">
        <v>40</v>
      </c>
      <c r="P35" s="631" t="s">
        <v>40</v>
      </c>
      <c r="Q35" s="631" t="s">
        <v>40</v>
      </c>
      <c r="R35" s="631" t="s">
        <v>40</v>
      </c>
      <c r="S35" s="632" t="s">
        <v>40</v>
      </c>
      <c r="T35" s="631" t="s">
        <v>40</v>
      </c>
      <c r="U35" s="631" t="s">
        <v>40</v>
      </c>
      <c r="V35" s="187">
        <v>0.8</v>
      </c>
    </row>
    <row r="36" spans="1:22">
      <c r="A36" s="48" t="s">
        <v>89</v>
      </c>
      <c r="B36" s="631" t="s">
        <v>40</v>
      </c>
      <c r="C36" s="632" t="s">
        <v>40</v>
      </c>
      <c r="D36" s="631" t="s">
        <v>40</v>
      </c>
      <c r="E36" s="632" t="s">
        <v>40</v>
      </c>
      <c r="F36" s="631" t="s">
        <v>40</v>
      </c>
      <c r="G36" s="631" t="s">
        <v>40</v>
      </c>
      <c r="H36" s="631" t="s">
        <v>40</v>
      </c>
      <c r="I36" s="631" t="s">
        <v>40</v>
      </c>
      <c r="J36" s="631" t="s">
        <v>40</v>
      </c>
      <c r="K36" s="632" t="s">
        <v>40</v>
      </c>
      <c r="L36" s="631" t="s">
        <v>40</v>
      </c>
      <c r="M36" s="631" t="s">
        <v>40</v>
      </c>
      <c r="N36" s="631" t="s">
        <v>40</v>
      </c>
      <c r="O36" s="632" t="s">
        <v>40</v>
      </c>
      <c r="P36" s="631" t="s">
        <v>40</v>
      </c>
      <c r="Q36" s="631" t="s">
        <v>40</v>
      </c>
      <c r="R36" s="631" t="s">
        <v>40</v>
      </c>
      <c r="S36" s="632" t="s">
        <v>40</v>
      </c>
      <c r="T36" s="631" t="s">
        <v>40</v>
      </c>
      <c r="U36" s="631" t="s">
        <v>40</v>
      </c>
      <c r="V36" s="666" t="s">
        <v>40</v>
      </c>
    </row>
    <row r="37" spans="1:22">
      <c r="A37" s="48" t="s">
        <v>90</v>
      </c>
      <c r="B37" s="631" t="s">
        <v>40</v>
      </c>
      <c r="C37" s="632" t="s">
        <v>40</v>
      </c>
      <c r="D37" s="631" t="s">
        <v>40</v>
      </c>
      <c r="E37" s="632" t="s">
        <v>40</v>
      </c>
      <c r="F37" s="627">
        <v>0</v>
      </c>
      <c r="G37" s="631" t="s">
        <v>40</v>
      </c>
      <c r="H37" s="631" t="s">
        <v>40</v>
      </c>
      <c r="I37" s="627">
        <v>0</v>
      </c>
      <c r="J37" s="627">
        <v>0</v>
      </c>
      <c r="K37" s="632" t="s">
        <v>40</v>
      </c>
      <c r="L37" s="631" t="s">
        <v>40</v>
      </c>
      <c r="M37" s="631" t="s">
        <v>40</v>
      </c>
      <c r="N37" s="631" t="s">
        <v>40</v>
      </c>
      <c r="O37" s="185">
        <v>0</v>
      </c>
      <c r="P37" s="631" t="s">
        <v>40</v>
      </c>
      <c r="Q37" s="631" t="s">
        <v>40</v>
      </c>
      <c r="R37" s="631" t="s">
        <v>40</v>
      </c>
      <c r="S37" s="632" t="s">
        <v>40</v>
      </c>
      <c r="T37" s="631" t="s">
        <v>40</v>
      </c>
      <c r="U37" s="631" t="s">
        <v>40</v>
      </c>
      <c r="V37" s="187">
        <v>0.7</v>
      </c>
    </row>
    <row r="38" spans="1:22" ht="22.5">
      <c r="A38" s="213" t="s">
        <v>91</v>
      </c>
      <c r="B38" s="627">
        <v>6.3</v>
      </c>
      <c r="C38" s="185">
        <v>0</v>
      </c>
      <c r="D38" s="627">
        <v>2.5</v>
      </c>
      <c r="E38" s="185">
        <v>0</v>
      </c>
      <c r="F38" s="627">
        <v>0</v>
      </c>
      <c r="G38" s="631" t="s">
        <v>40</v>
      </c>
      <c r="H38" s="631" t="s">
        <v>40</v>
      </c>
      <c r="I38" s="631" t="s">
        <v>40</v>
      </c>
      <c r="J38" s="627">
        <v>0</v>
      </c>
      <c r="K38" s="185">
        <v>0</v>
      </c>
      <c r="L38" s="631" t="s">
        <v>40</v>
      </c>
      <c r="M38" s="631" t="s">
        <v>40</v>
      </c>
      <c r="N38" s="631" t="s">
        <v>40</v>
      </c>
      <c r="O38" s="185">
        <v>0</v>
      </c>
      <c r="P38" s="631" t="s">
        <v>40</v>
      </c>
      <c r="Q38" s="631" t="s">
        <v>40</v>
      </c>
      <c r="R38" s="631" t="s">
        <v>40</v>
      </c>
      <c r="S38" s="632" t="s">
        <v>40</v>
      </c>
      <c r="T38" s="631" t="s">
        <v>40</v>
      </c>
      <c r="U38" s="631" t="s">
        <v>40</v>
      </c>
      <c r="V38" s="187">
        <v>2.4</v>
      </c>
    </row>
    <row r="39" spans="1:22">
      <c r="A39" s="48" t="s">
        <v>38</v>
      </c>
      <c r="B39" s="627">
        <v>1.1000000000000001</v>
      </c>
      <c r="C39" s="185">
        <v>9.1999999999999993</v>
      </c>
      <c r="D39" s="631" t="s">
        <v>40</v>
      </c>
      <c r="E39" s="632" t="s">
        <v>40</v>
      </c>
      <c r="F39" s="631" t="s">
        <v>40</v>
      </c>
      <c r="G39" s="631" t="s">
        <v>40</v>
      </c>
      <c r="H39" s="631" t="s">
        <v>40</v>
      </c>
      <c r="I39" s="631" t="s">
        <v>40</v>
      </c>
      <c r="J39" s="627">
        <v>0</v>
      </c>
      <c r="K39" s="632" t="s">
        <v>40</v>
      </c>
      <c r="L39" s="631" t="s">
        <v>40</v>
      </c>
      <c r="M39" s="631" t="s">
        <v>40</v>
      </c>
      <c r="N39" s="627">
        <v>13.2</v>
      </c>
      <c r="O39" s="185">
        <v>0</v>
      </c>
      <c r="P39" s="627">
        <v>7.6</v>
      </c>
      <c r="Q39" s="627">
        <v>0</v>
      </c>
      <c r="R39" s="627">
        <v>0</v>
      </c>
      <c r="S39" s="185">
        <v>0</v>
      </c>
      <c r="T39" s="631" t="s">
        <v>40</v>
      </c>
      <c r="U39" s="631" t="s">
        <v>40</v>
      </c>
      <c r="V39" s="187">
        <v>5.8</v>
      </c>
    </row>
    <row r="40" spans="1:22">
      <c r="A40" s="214" t="s">
        <v>92</v>
      </c>
      <c r="B40" s="633">
        <v>0</v>
      </c>
      <c r="C40" s="634">
        <v>0</v>
      </c>
      <c r="D40" s="633">
        <v>0</v>
      </c>
      <c r="E40" s="634">
        <v>0</v>
      </c>
      <c r="F40" s="633">
        <v>0</v>
      </c>
      <c r="G40" s="633">
        <v>0</v>
      </c>
      <c r="H40" s="633">
        <v>0</v>
      </c>
      <c r="I40" s="633">
        <v>0</v>
      </c>
      <c r="J40" s="633">
        <v>0</v>
      </c>
      <c r="K40" s="634">
        <v>0</v>
      </c>
      <c r="L40" s="633">
        <v>0</v>
      </c>
      <c r="M40" s="633">
        <v>0</v>
      </c>
      <c r="N40" s="633">
        <v>0</v>
      </c>
      <c r="O40" s="634">
        <v>0</v>
      </c>
      <c r="P40" s="633">
        <v>0</v>
      </c>
      <c r="Q40" s="633">
        <v>0</v>
      </c>
      <c r="R40" s="633">
        <v>0</v>
      </c>
      <c r="S40" s="634">
        <v>0</v>
      </c>
      <c r="T40" s="633">
        <v>0</v>
      </c>
      <c r="U40" s="633">
        <v>0</v>
      </c>
      <c r="V40" s="643">
        <v>0</v>
      </c>
    </row>
    <row r="41" spans="1:22">
      <c r="A41" s="214"/>
      <c r="B41" s="38"/>
      <c r="C41" s="302"/>
      <c r="D41" s="38"/>
      <c r="E41" s="302"/>
      <c r="F41" s="38"/>
      <c r="G41" s="38"/>
      <c r="H41" s="38"/>
      <c r="I41" s="38"/>
      <c r="J41" s="38"/>
      <c r="K41" s="302"/>
      <c r="L41" s="38"/>
      <c r="M41" s="38"/>
      <c r="N41" s="38"/>
      <c r="O41" s="302"/>
      <c r="P41" s="38"/>
      <c r="Q41" s="38"/>
      <c r="R41" s="38"/>
      <c r="S41" s="302"/>
      <c r="T41" s="38"/>
      <c r="U41" s="38"/>
      <c r="V41" s="89"/>
    </row>
    <row r="42" spans="1:22" ht="22.5">
      <c r="A42" s="215" t="s">
        <v>94</v>
      </c>
      <c r="B42" s="38"/>
      <c r="C42" s="302"/>
      <c r="D42" s="38"/>
      <c r="E42" s="302"/>
      <c r="F42" s="38"/>
      <c r="G42" s="38"/>
      <c r="H42" s="38"/>
      <c r="I42" s="38"/>
      <c r="J42" s="38"/>
      <c r="K42" s="302"/>
      <c r="L42" s="38"/>
      <c r="M42" s="38"/>
      <c r="N42" s="38"/>
      <c r="O42" s="302"/>
      <c r="P42" s="38"/>
      <c r="Q42" s="38"/>
      <c r="R42" s="38"/>
      <c r="S42" s="302"/>
      <c r="T42" s="38"/>
      <c r="U42" s="38"/>
      <c r="V42" s="89"/>
    </row>
    <row r="43" spans="1:22">
      <c r="A43" s="48" t="s">
        <v>95</v>
      </c>
      <c r="B43" s="627">
        <v>2.4</v>
      </c>
      <c r="C43" s="185">
        <v>1.6</v>
      </c>
      <c r="D43" s="627">
        <v>2</v>
      </c>
      <c r="E43" s="185">
        <v>1</v>
      </c>
      <c r="F43" s="627">
        <v>2.9</v>
      </c>
      <c r="G43" s="627">
        <v>2.6</v>
      </c>
      <c r="H43" s="627">
        <v>2.9</v>
      </c>
      <c r="I43" s="627">
        <v>2.2000000000000002</v>
      </c>
      <c r="J43" s="627">
        <v>2.5</v>
      </c>
      <c r="K43" s="185">
        <v>1.4</v>
      </c>
      <c r="L43" s="627">
        <v>2.2000000000000002</v>
      </c>
      <c r="M43" s="627">
        <v>3.2</v>
      </c>
      <c r="N43" s="627">
        <v>2</v>
      </c>
      <c r="O43" s="185">
        <v>3.7</v>
      </c>
      <c r="P43" s="627">
        <v>1.6</v>
      </c>
      <c r="Q43" s="627">
        <v>2.9</v>
      </c>
      <c r="R43" s="627">
        <v>5.5</v>
      </c>
      <c r="S43" s="185">
        <v>3.6</v>
      </c>
      <c r="T43" s="627">
        <v>3.4</v>
      </c>
      <c r="U43" s="627">
        <v>1.5</v>
      </c>
      <c r="V43" s="187">
        <v>1.6</v>
      </c>
    </row>
    <row r="44" spans="1:22">
      <c r="A44" s="48" t="s">
        <v>96</v>
      </c>
      <c r="B44" s="627">
        <v>3</v>
      </c>
      <c r="C44" s="185">
        <v>1.8</v>
      </c>
      <c r="D44" s="627">
        <v>2.2999999999999998</v>
      </c>
      <c r="E44" s="185">
        <v>1.5</v>
      </c>
      <c r="F44" s="627">
        <v>4.0999999999999996</v>
      </c>
      <c r="G44" s="627">
        <v>3.3</v>
      </c>
      <c r="H44" s="627">
        <v>3.2</v>
      </c>
      <c r="I44" s="627">
        <v>2.5</v>
      </c>
      <c r="J44" s="627">
        <v>3.2</v>
      </c>
      <c r="K44" s="185">
        <v>1.7</v>
      </c>
      <c r="L44" s="627">
        <v>2.7</v>
      </c>
      <c r="M44" s="627">
        <v>3.6</v>
      </c>
      <c r="N44" s="627">
        <v>2.4</v>
      </c>
      <c r="O44" s="185">
        <v>8.6999999999999993</v>
      </c>
      <c r="P44" s="627">
        <v>2.2000000000000002</v>
      </c>
      <c r="Q44" s="627">
        <v>3.3</v>
      </c>
      <c r="R44" s="627">
        <v>6.3</v>
      </c>
      <c r="S44" s="185">
        <v>3.9</v>
      </c>
      <c r="T44" s="627">
        <v>3.6</v>
      </c>
      <c r="U44" s="627">
        <v>2</v>
      </c>
      <c r="V44" s="187">
        <v>1.9</v>
      </c>
    </row>
    <row r="45" spans="1:22">
      <c r="A45" s="48" t="s">
        <v>97</v>
      </c>
      <c r="B45" s="627">
        <v>2</v>
      </c>
      <c r="C45" s="185">
        <v>0.7</v>
      </c>
      <c r="D45" s="627">
        <v>1.2</v>
      </c>
      <c r="E45" s="185">
        <v>0.8</v>
      </c>
      <c r="F45" s="627">
        <v>2.2999999999999998</v>
      </c>
      <c r="G45" s="627">
        <v>1.7</v>
      </c>
      <c r="H45" s="627">
        <v>2</v>
      </c>
      <c r="I45" s="627">
        <v>1.3</v>
      </c>
      <c r="J45" s="627">
        <v>1.8</v>
      </c>
      <c r="K45" s="185">
        <v>0.5</v>
      </c>
      <c r="L45" s="627">
        <v>2.4</v>
      </c>
      <c r="M45" s="627">
        <v>1.8</v>
      </c>
      <c r="N45" s="627">
        <v>1.1000000000000001</v>
      </c>
      <c r="O45" s="185">
        <v>7.1</v>
      </c>
      <c r="P45" s="627">
        <v>1.3</v>
      </c>
      <c r="Q45" s="627">
        <v>1.6</v>
      </c>
      <c r="R45" s="627">
        <v>3.4</v>
      </c>
      <c r="S45" s="185">
        <v>1.7</v>
      </c>
      <c r="T45" s="627">
        <v>2.1</v>
      </c>
      <c r="U45" s="627">
        <v>1.1000000000000001</v>
      </c>
      <c r="V45" s="187">
        <v>1</v>
      </c>
    </row>
    <row r="46" spans="1:22">
      <c r="A46" s="216" t="s">
        <v>507</v>
      </c>
      <c r="B46" s="633">
        <v>0</v>
      </c>
      <c r="C46" s="634">
        <v>0</v>
      </c>
      <c r="D46" s="633">
        <v>0</v>
      </c>
      <c r="E46" s="634">
        <v>0</v>
      </c>
      <c r="F46" s="633">
        <v>0</v>
      </c>
      <c r="G46" s="633">
        <v>0</v>
      </c>
      <c r="H46" s="633">
        <v>0</v>
      </c>
      <c r="I46" s="633">
        <v>0</v>
      </c>
      <c r="J46" s="633">
        <v>0</v>
      </c>
      <c r="K46" s="634">
        <v>0</v>
      </c>
      <c r="L46" s="633">
        <v>0</v>
      </c>
      <c r="M46" s="633">
        <v>0</v>
      </c>
      <c r="N46" s="633">
        <v>0</v>
      </c>
      <c r="O46" s="634">
        <v>0</v>
      </c>
      <c r="P46" s="633">
        <v>0</v>
      </c>
      <c r="Q46" s="633">
        <v>0</v>
      </c>
      <c r="R46" s="633">
        <v>0</v>
      </c>
      <c r="S46" s="634">
        <v>0</v>
      </c>
      <c r="T46" s="633">
        <v>0</v>
      </c>
      <c r="U46" s="633">
        <v>0</v>
      </c>
      <c r="V46" s="643">
        <v>0</v>
      </c>
    </row>
    <row r="47" spans="1:22">
      <c r="A47" s="216"/>
      <c r="B47" s="38"/>
      <c r="C47" s="302"/>
      <c r="D47" s="38"/>
      <c r="E47" s="302"/>
      <c r="F47" s="38"/>
      <c r="G47" s="38"/>
      <c r="H47" s="38"/>
      <c r="I47" s="38"/>
      <c r="J47" s="38"/>
      <c r="K47" s="302"/>
      <c r="L47" s="38"/>
      <c r="M47" s="38"/>
      <c r="N47" s="38"/>
      <c r="O47" s="302"/>
      <c r="P47" s="38"/>
      <c r="Q47" s="38"/>
      <c r="R47" s="38"/>
      <c r="S47" s="302"/>
      <c r="T47" s="38"/>
      <c r="U47" s="38"/>
      <c r="V47" s="89"/>
    </row>
    <row r="48" spans="1:22">
      <c r="A48" s="215" t="s">
        <v>509</v>
      </c>
      <c r="B48" s="38"/>
      <c r="C48" s="302"/>
      <c r="D48" s="38"/>
      <c r="E48" s="302"/>
      <c r="F48" s="38"/>
      <c r="G48" s="38"/>
      <c r="H48" s="38"/>
      <c r="I48" s="38"/>
      <c r="J48" s="38"/>
      <c r="K48" s="302"/>
      <c r="L48" s="38"/>
      <c r="M48" s="38"/>
      <c r="N48" s="38"/>
      <c r="O48" s="302"/>
      <c r="P48" s="38"/>
      <c r="Q48" s="38"/>
      <c r="R48" s="38"/>
      <c r="S48" s="302"/>
      <c r="T48" s="38"/>
      <c r="U48" s="38"/>
      <c r="V48" s="89"/>
    </row>
    <row r="49" spans="1:23">
      <c r="A49" s="48" t="s">
        <v>262</v>
      </c>
      <c r="B49" s="627">
        <v>17.2</v>
      </c>
      <c r="C49" s="185">
        <v>12.4</v>
      </c>
      <c r="D49" s="627">
        <v>10.1</v>
      </c>
      <c r="E49" s="185">
        <v>28.6</v>
      </c>
      <c r="F49" s="627">
        <v>21.8</v>
      </c>
      <c r="G49" s="627">
        <v>18.100000000000001</v>
      </c>
      <c r="H49" s="627">
        <v>25.9</v>
      </c>
      <c r="I49" s="627">
        <v>30.2</v>
      </c>
      <c r="J49" s="627">
        <v>24.6</v>
      </c>
      <c r="K49" s="185">
        <v>23.6</v>
      </c>
      <c r="L49" s="627" t="s">
        <v>40</v>
      </c>
      <c r="M49" s="627">
        <v>14.5</v>
      </c>
      <c r="N49" s="627">
        <v>13.5</v>
      </c>
      <c r="O49" s="185" t="s">
        <v>40</v>
      </c>
      <c r="P49" s="627">
        <v>12.8</v>
      </c>
      <c r="Q49" s="627">
        <v>16.100000000000001</v>
      </c>
      <c r="R49" s="627">
        <v>17.899999999999999</v>
      </c>
      <c r="S49" s="185">
        <v>18.3</v>
      </c>
      <c r="T49" s="627">
        <v>25.9</v>
      </c>
      <c r="U49" s="627">
        <v>11.1</v>
      </c>
      <c r="V49" s="187">
        <v>9.5</v>
      </c>
    </row>
    <row r="50" spans="1:23">
      <c r="A50" s="48" t="s">
        <v>98</v>
      </c>
      <c r="B50" s="627">
        <v>13.2</v>
      </c>
      <c r="C50" s="185">
        <v>12.6</v>
      </c>
      <c r="D50" s="627">
        <v>9.1999999999999993</v>
      </c>
      <c r="E50" s="185">
        <v>33.200000000000003</v>
      </c>
      <c r="F50" s="627">
        <v>22.3</v>
      </c>
      <c r="G50" s="627">
        <v>14.7</v>
      </c>
      <c r="H50" s="627">
        <v>26.7</v>
      </c>
      <c r="I50" s="627">
        <v>13.9</v>
      </c>
      <c r="J50" s="631" t="s">
        <v>40</v>
      </c>
      <c r="K50" s="632" t="s">
        <v>40</v>
      </c>
      <c r="L50" s="627" t="s">
        <v>40</v>
      </c>
      <c r="M50" s="627">
        <v>15.5</v>
      </c>
      <c r="N50" s="627">
        <v>10.9</v>
      </c>
      <c r="O50" s="185" t="s">
        <v>40</v>
      </c>
      <c r="P50" s="627">
        <v>10.8</v>
      </c>
      <c r="Q50" s="627">
        <v>12.7</v>
      </c>
      <c r="R50" s="627">
        <v>33.6</v>
      </c>
      <c r="S50" s="185">
        <v>15.6</v>
      </c>
      <c r="T50" s="627">
        <v>37.5</v>
      </c>
      <c r="U50" s="627">
        <v>9</v>
      </c>
      <c r="V50" s="187">
        <v>8.6</v>
      </c>
    </row>
    <row r="51" spans="1:23">
      <c r="A51" s="48" t="s">
        <v>97</v>
      </c>
      <c r="B51" s="627">
        <v>8</v>
      </c>
      <c r="C51" s="185">
        <v>13.3</v>
      </c>
      <c r="D51" s="627">
        <v>7.8</v>
      </c>
      <c r="E51" s="185">
        <v>21.1</v>
      </c>
      <c r="F51" s="627">
        <v>22.2</v>
      </c>
      <c r="G51" s="627">
        <v>12.5</v>
      </c>
      <c r="H51" s="627">
        <v>19.2</v>
      </c>
      <c r="I51" s="627">
        <v>26.4</v>
      </c>
      <c r="J51" s="627" t="s">
        <v>40</v>
      </c>
      <c r="K51" s="185" t="s">
        <v>40</v>
      </c>
      <c r="L51" s="627">
        <v>14.9</v>
      </c>
      <c r="M51" s="627">
        <v>11.8</v>
      </c>
      <c r="N51" s="627">
        <v>13.9</v>
      </c>
      <c r="O51" s="185">
        <v>0</v>
      </c>
      <c r="P51" s="627">
        <v>11.2</v>
      </c>
      <c r="Q51" s="627">
        <v>14.7</v>
      </c>
      <c r="R51" s="627">
        <v>37.9</v>
      </c>
      <c r="S51" s="185">
        <v>11.8</v>
      </c>
      <c r="T51" s="627">
        <v>30.5</v>
      </c>
      <c r="U51" s="627">
        <v>8.9</v>
      </c>
      <c r="V51" s="187">
        <v>7.1</v>
      </c>
    </row>
    <row r="52" spans="1:23">
      <c r="A52" s="216" t="s">
        <v>99</v>
      </c>
      <c r="B52" s="633">
        <v>0</v>
      </c>
      <c r="C52" s="634">
        <v>0</v>
      </c>
      <c r="D52" s="633">
        <v>0</v>
      </c>
      <c r="E52" s="634">
        <v>0</v>
      </c>
      <c r="F52" s="633">
        <v>0</v>
      </c>
      <c r="G52" s="633">
        <v>0</v>
      </c>
      <c r="H52" s="633">
        <v>0</v>
      </c>
      <c r="I52" s="633">
        <v>0</v>
      </c>
      <c r="J52" s="633">
        <v>0</v>
      </c>
      <c r="K52" s="634">
        <v>0</v>
      </c>
      <c r="L52" s="633">
        <v>0</v>
      </c>
      <c r="M52" s="633">
        <v>0</v>
      </c>
      <c r="N52" s="633">
        <v>0</v>
      </c>
      <c r="O52" s="634">
        <v>0</v>
      </c>
      <c r="P52" s="633">
        <v>0</v>
      </c>
      <c r="Q52" s="633">
        <v>0</v>
      </c>
      <c r="R52" s="633">
        <v>0</v>
      </c>
      <c r="S52" s="634">
        <v>0</v>
      </c>
      <c r="T52" s="633">
        <v>0</v>
      </c>
      <c r="U52" s="633">
        <v>0</v>
      </c>
      <c r="V52" s="643">
        <v>0</v>
      </c>
    </row>
    <row r="53" spans="1:23">
      <c r="A53" s="216"/>
      <c r="B53" s="38"/>
      <c r="C53" s="302"/>
      <c r="D53" s="38"/>
      <c r="E53" s="302"/>
      <c r="F53" s="38"/>
      <c r="G53" s="38"/>
      <c r="H53" s="38"/>
      <c r="I53" s="38"/>
      <c r="J53" s="38"/>
      <c r="K53" s="302"/>
      <c r="L53" s="38"/>
      <c r="M53" s="38"/>
      <c r="N53" s="38"/>
      <c r="O53" s="302"/>
      <c r="P53" s="38"/>
      <c r="Q53" s="38"/>
      <c r="R53" s="38"/>
      <c r="S53" s="302"/>
      <c r="T53" s="38"/>
      <c r="U53" s="38"/>
      <c r="V53" s="89"/>
    </row>
    <row r="54" spans="1:23">
      <c r="A54" s="217" t="s">
        <v>100</v>
      </c>
      <c r="B54" s="38"/>
      <c r="C54" s="302"/>
      <c r="D54" s="38"/>
      <c r="E54" s="302"/>
      <c r="F54" s="38"/>
      <c r="G54" s="38"/>
      <c r="H54" s="38"/>
      <c r="I54" s="38"/>
      <c r="J54" s="38"/>
      <c r="K54" s="302"/>
      <c r="L54" s="38"/>
      <c r="M54" s="38"/>
      <c r="N54" s="38"/>
      <c r="O54" s="302"/>
      <c r="P54" s="38"/>
      <c r="Q54" s="38"/>
      <c r="R54" s="38"/>
      <c r="S54" s="302"/>
      <c r="T54" s="38"/>
      <c r="U54" s="38"/>
      <c r="V54" s="89"/>
    </row>
    <row r="55" spans="1:23" ht="15">
      <c r="A55" s="218" t="s">
        <v>101</v>
      </c>
      <c r="B55" s="627">
        <v>4.8</v>
      </c>
      <c r="C55" s="185">
        <v>8.3000000000000007</v>
      </c>
      <c r="D55" s="627">
        <v>4.9000000000000004</v>
      </c>
      <c r="E55" s="185">
        <v>15.1</v>
      </c>
      <c r="F55" s="631" t="s">
        <v>40</v>
      </c>
      <c r="G55" s="627">
        <v>9</v>
      </c>
      <c r="H55" s="627">
        <v>17.7</v>
      </c>
      <c r="I55" s="627">
        <v>16.100000000000001</v>
      </c>
      <c r="J55" s="631" t="s">
        <v>40</v>
      </c>
      <c r="K55" s="632" t="s">
        <v>40</v>
      </c>
      <c r="L55" s="631" t="s">
        <v>40</v>
      </c>
      <c r="M55" s="627">
        <v>8.4</v>
      </c>
      <c r="N55" s="627" t="s">
        <v>40</v>
      </c>
      <c r="O55" s="185">
        <v>0</v>
      </c>
      <c r="P55" s="627">
        <v>6.8</v>
      </c>
      <c r="Q55" s="627">
        <v>7</v>
      </c>
      <c r="R55" s="631" t="s">
        <v>40</v>
      </c>
      <c r="S55" s="185" t="s">
        <v>40</v>
      </c>
      <c r="T55" s="627">
        <v>10.5</v>
      </c>
      <c r="U55" s="627">
        <v>6.2</v>
      </c>
      <c r="V55" s="187">
        <v>4.5999999999999996</v>
      </c>
      <c r="W55"/>
    </row>
    <row r="56" spans="1:23" ht="15">
      <c r="A56" s="218" t="s">
        <v>102</v>
      </c>
      <c r="B56" s="627">
        <v>11.7</v>
      </c>
      <c r="C56" s="185">
        <v>10.5</v>
      </c>
      <c r="D56" s="627">
        <v>9</v>
      </c>
      <c r="E56" s="185">
        <v>35.5</v>
      </c>
      <c r="F56" s="627">
        <v>5.9</v>
      </c>
      <c r="G56" s="627">
        <v>16.5</v>
      </c>
      <c r="H56" s="627">
        <v>29.4</v>
      </c>
      <c r="I56" s="627">
        <v>27.3</v>
      </c>
      <c r="J56" s="627">
        <v>24.1</v>
      </c>
      <c r="K56" s="185">
        <v>29.7</v>
      </c>
      <c r="L56" s="627">
        <v>22.2</v>
      </c>
      <c r="M56" s="627">
        <v>9.6</v>
      </c>
      <c r="N56" s="627">
        <v>17.3</v>
      </c>
      <c r="O56" s="185">
        <v>0</v>
      </c>
      <c r="P56" s="627">
        <v>9.1</v>
      </c>
      <c r="Q56" s="627">
        <v>19.5</v>
      </c>
      <c r="R56" s="627">
        <v>30.5</v>
      </c>
      <c r="S56" s="185">
        <v>23.3</v>
      </c>
      <c r="T56" s="627">
        <v>19.5</v>
      </c>
      <c r="U56" s="627">
        <v>11.1</v>
      </c>
      <c r="V56" s="187">
        <v>8.6</v>
      </c>
      <c r="W56"/>
    </row>
    <row r="57" spans="1:23" ht="15">
      <c r="A57" s="48" t="s">
        <v>103</v>
      </c>
      <c r="B57" s="627">
        <v>10.7</v>
      </c>
      <c r="C57" s="185">
        <v>9.1999999999999993</v>
      </c>
      <c r="D57" s="627">
        <v>6.6</v>
      </c>
      <c r="E57" s="185">
        <v>35.4</v>
      </c>
      <c r="F57" s="631" t="s">
        <v>40</v>
      </c>
      <c r="G57" s="627">
        <v>17</v>
      </c>
      <c r="H57" s="627">
        <v>22.7</v>
      </c>
      <c r="I57" s="627">
        <v>22.4</v>
      </c>
      <c r="J57" s="627" t="s">
        <v>40</v>
      </c>
      <c r="K57" s="185" t="s">
        <v>40</v>
      </c>
      <c r="L57" s="627" t="s">
        <v>40</v>
      </c>
      <c r="M57" s="627">
        <v>8.8000000000000007</v>
      </c>
      <c r="N57" s="627" t="s">
        <v>40</v>
      </c>
      <c r="O57" s="185">
        <v>0</v>
      </c>
      <c r="P57" s="627">
        <v>7.2</v>
      </c>
      <c r="Q57" s="627">
        <v>17.899999999999999</v>
      </c>
      <c r="R57" s="627" t="s">
        <v>40</v>
      </c>
      <c r="S57" s="185" t="s">
        <v>40</v>
      </c>
      <c r="T57" s="627">
        <v>11.8</v>
      </c>
      <c r="U57" s="627">
        <v>8.1</v>
      </c>
      <c r="V57" s="187">
        <v>6.6</v>
      </c>
      <c r="W57"/>
    </row>
    <row r="58" spans="1:23" ht="15">
      <c r="A58" s="216" t="s">
        <v>99</v>
      </c>
      <c r="B58" s="633">
        <v>0</v>
      </c>
      <c r="C58" s="634">
        <v>0</v>
      </c>
      <c r="D58" s="633">
        <v>0</v>
      </c>
      <c r="E58" s="634">
        <v>0</v>
      </c>
      <c r="F58" s="633">
        <v>0</v>
      </c>
      <c r="G58" s="633">
        <v>0</v>
      </c>
      <c r="H58" s="633">
        <v>0</v>
      </c>
      <c r="I58" s="633">
        <v>0</v>
      </c>
      <c r="J58" s="633">
        <v>0</v>
      </c>
      <c r="K58" s="634">
        <v>0</v>
      </c>
      <c r="L58" s="633">
        <v>0</v>
      </c>
      <c r="M58" s="633">
        <v>0</v>
      </c>
      <c r="N58" s="633">
        <v>0</v>
      </c>
      <c r="O58" s="634">
        <v>0</v>
      </c>
      <c r="P58" s="633">
        <v>0</v>
      </c>
      <c r="Q58" s="633">
        <v>0</v>
      </c>
      <c r="R58" s="633">
        <v>0</v>
      </c>
      <c r="S58" s="634">
        <v>0</v>
      </c>
      <c r="T58" s="633">
        <v>0</v>
      </c>
      <c r="U58" s="633">
        <v>0</v>
      </c>
      <c r="V58" s="643">
        <v>0</v>
      </c>
      <c r="W58"/>
    </row>
    <row r="59" spans="1:23">
      <c r="A59" s="216"/>
      <c r="B59" s="38"/>
      <c r="C59" s="302"/>
      <c r="D59" s="38"/>
      <c r="E59" s="302"/>
      <c r="F59" s="38"/>
      <c r="G59" s="38"/>
      <c r="H59" s="38"/>
      <c r="I59" s="38"/>
      <c r="J59" s="38"/>
      <c r="K59" s="302"/>
      <c r="L59" s="38"/>
      <c r="M59" s="38"/>
      <c r="N59" s="38"/>
      <c r="O59" s="302"/>
      <c r="P59" s="38"/>
      <c r="Q59" s="38"/>
      <c r="R59" s="38"/>
      <c r="S59" s="302"/>
      <c r="T59" s="38"/>
      <c r="U59" s="38"/>
      <c r="V59" s="89"/>
    </row>
    <row r="60" spans="1:23">
      <c r="A60" s="782" t="s">
        <v>104</v>
      </c>
      <c r="B60" s="38"/>
      <c r="C60" s="302"/>
      <c r="D60" s="38"/>
      <c r="E60" s="302"/>
      <c r="F60" s="38"/>
      <c r="G60" s="38"/>
      <c r="H60" s="38"/>
      <c r="I60" s="38"/>
      <c r="J60" s="38"/>
      <c r="K60" s="302"/>
      <c r="L60" s="38"/>
      <c r="M60" s="38"/>
      <c r="N60" s="38"/>
      <c r="O60" s="302"/>
      <c r="P60" s="38"/>
      <c r="Q60" s="38"/>
      <c r="R60" s="38"/>
      <c r="S60" s="302"/>
      <c r="T60" s="38"/>
      <c r="U60" s="38"/>
      <c r="V60" s="89"/>
    </row>
    <row r="61" spans="1:23" ht="15">
      <c r="A61" s="218" t="s">
        <v>105</v>
      </c>
      <c r="B61" s="627">
        <v>13.9</v>
      </c>
      <c r="C61" s="185">
        <v>24.9</v>
      </c>
      <c r="D61" s="627">
        <v>13.3</v>
      </c>
      <c r="E61" s="185">
        <v>17.8</v>
      </c>
      <c r="F61" s="627">
        <v>22.3</v>
      </c>
      <c r="G61" s="627">
        <v>17.8</v>
      </c>
      <c r="H61" s="627">
        <v>36.1</v>
      </c>
      <c r="I61" s="627">
        <v>45.7</v>
      </c>
      <c r="J61" s="627">
        <v>33.799999999999997</v>
      </c>
      <c r="K61" s="185">
        <v>36.1</v>
      </c>
      <c r="L61" s="627" t="s">
        <v>40</v>
      </c>
      <c r="M61" s="627">
        <v>19.3</v>
      </c>
      <c r="N61" s="627">
        <v>19.8</v>
      </c>
      <c r="O61" s="185" t="s">
        <v>40</v>
      </c>
      <c r="P61" s="627">
        <v>16.8</v>
      </c>
      <c r="Q61" s="627">
        <v>20.5</v>
      </c>
      <c r="R61" s="627">
        <v>30.3</v>
      </c>
      <c r="S61" s="185">
        <v>22.3</v>
      </c>
      <c r="T61" s="627">
        <v>33.1</v>
      </c>
      <c r="U61" s="627">
        <v>15.1</v>
      </c>
      <c r="V61" s="187">
        <v>12.9</v>
      </c>
      <c r="W61"/>
    </row>
    <row r="62" spans="1:23" ht="15">
      <c r="A62" s="218" t="s">
        <v>106</v>
      </c>
      <c r="B62" s="627">
        <v>18</v>
      </c>
      <c r="C62" s="185">
        <v>24.7</v>
      </c>
      <c r="D62" s="627" t="s">
        <v>40</v>
      </c>
      <c r="E62" s="185" t="s">
        <v>40</v>
      </c>
      <c r="F62" s="627">
        <v>25</v>
      </c>
      <c r="G62" s="627">
        <v>25.2</v>
      </c>
      <c r="H62" s="627" t="s">
        <v>40</v>
      </c>
      <c r="I62" s="627" t="s">
        <v>40</v>
      </c>
      <c r="J62" s="627" t="s">
        <v>40</v>
      </c>
      <c r="K62" s="185" t="s">
        <v>40</v>
      </c>
      <c r="L62" s="631" t="s">
        <v>40</v>
      </c>
      <c r="M62" s="627">
        <v>19.600000000000001</v>
      </c>
      <c r="N62" s="627" t="s">
        <v>40</v>
      </c>
      <c r="O62" s="185" t="s">
        <v>40</v>
      </c>
      <c r="P62" s="627">
        <v>18.100000000000001</v>
      </c>
      <c r="Q62" s="627">
        <v>21.3</v>
      </c>
      <c r="R62" s="627" t="s">
        <v>40</v>
      </c>
      <c r="S62" s="185" t="s">
        <v>40</v>
      </c>
      <c r="T62" s="627">
        <v>62.3</v>
      </c>
      <c r="U62" s="627">
        <v>15.4</v>
      </c>
      <c r="V62" s="187">
        <v>13.6</v>
      </c>
      <c r="W62"/>
    </row>
    <row r="63" spans="1:23" ht="15">
      <c r="A63" s="48" t="s">
        <v>97</v>
      </c>
      <c r="B63" s="627">
        <v>20.100000000000001</v>
      </c>
      <c r="C63" s="185">
        <v>6.5</v>
      </c>
      <c r="D63" s="627" t="s">
        <v>40</v>
      </c>
      <c r="E63" s="632" t="s">
        <v>40</v>
      </c>
      <c r="F63" s="627">
        <v>22.6</v>
      </c>
      <c r="G63" s="627">
        <v>24.2</v>
      </c>
      <c r="H63" s="631" t="s">
        <v>40</v>
      </c>
      <c r="I63" s="631" t="s">
        <v>40</v>
      </c>
      <c r="J63" s="631" t="s">
        <v>40</v>
      </c>
      <c r="K63" s="632" t="s">
        <v>40</v>
      </c>
      <c r="L63" s="631" t="s">
        <v>40</v>
      </c>
      <c r="M63" s="627">
        <v>20.7</v>
      </c>
      <c r="N63" s="631" t="s">
        <v>40</v>
      </c>
      <c r="O63" s="632" t="s">
        <v>40</v>
      </c>
      <c r="P63" s="627">
        <v>16</v>
      </c>
      <c r="Q63" s="627">
        <v>10.1</v>
      </c>
      <c r="R63" s="631" t="s">
        <v>40</v>
      </c>
      <c r="S63" s="632" t="s">
        <v>40</v>
      </c>
      <c r="T63" s="627">
        <v>53</v>
      </c>
      <c r="U63" s="627">
        <v>11.4</v>
      </c>
      <c r="V63" s="187">
        <v>11.8</v>
      </c>
      <c r="W63"/>
    </row>
    <row r="64" spans="1:23" ht="23.25">
      <c r="A64" s="216" t="s">
        <v>263</v>
      </c>
      <c r="B64" s="633">
        <v>0</v>
      </c>
      <c r="C64" s="634">
        <v>0</v>
      </c>
      <c r="D64" s="633">
        <v>0</v>
      </c>
      <c r="E64" s="634">
        <v>0</v>
      </c>
      <c r="F64" s="633">
        <v>0</v>
      </c>
      <c r="G64" s="633">
        <v>0</v>
      </c>
      <c r="H64" s="633">
        <v>0</v>
      </c>
      <c r="I64" s="633">
        <v>0</v>
      </c>
      <c r="J64" s="633">
        <v>0</v>
      </c>
      <c r="K64" s="634">
        <v>0</v>
      </c>
      <c r="L64" s="633">
        <v>0</v>
      </c>
      <c r="M64" s="633">
        <v>0</v>
      </c>
      <c r="N64" s="633">
        <v>0</v>
      </c>
      <c r="O64" s="634">
        <v>0</v>
      </c>
      <c r="P64" s="633">
        <v>0</v>
      </c>
      <c r="Q64" s="633">
        <v>0</v>
      </c>
      <c r="R64" s="633">
        <v>0</v>
      </c>
      <c r="S64" s="634">
        <v>0</v>
      </c>
      <c r="T64" s="633">
        <v>0</v>
      </c>
      <c r="U64" s="633">
        <v>0</v>
      </c>
      <c r="V64" s="643">
        <v>0</v>
      </c>
      <c r="W64"/>
    </row>
    <row r="65" spans="1:22">
      <c r="A65" s="216"/>
      <c r="B65" s="38"/>
      <c r="C65" s="302"/>
      <c r="D65" s="38"/>
      <c r="E65" s="302"/>
      <c r="F65" s="38"/>
      <c r="G65" s="38"/>
      <c r="H65" s="38"/>
      <c r="I65" s="38"/>
      <c r="J65" s="38"/>
      <c r="K65" s="302"/>
      <c r="L65" s="38"/>
      <c r="M65" s="38"/>
      <c r="N65" s="38"/>
      <c r="O65" s="302"/>
      <c r="P65" s="38"/>
      <c r="Q65" s="38"/>
      <c r="R65" s="38"/>
      <c r="S65" s="302"/>
      <c r="T65" s="38"/>
      <c r="U65" s="38"/>
      <c r="V65" s="89"/>
    </row>
    <row r="66" spans="1:22" ht="22.5">
      <c r="A66" s="56" t="s">
        <v>502</v>
      </c>
      <c r="B66" s="38"/>
      <c r="C66" s="302"/>
      <c r="D66" s="38"/>
      <c r="E66" s="302"/>
      <c r="F66" s="38"/>
      <c r="G66" s="38"/>
      <c r="H66" s="38"/>
      <c r="I66" s="38"/>
      <c r="J66" s="38"/>
      <c r="K66" s="302"/>
      <c r="L66" s="38"/>
      <c r="M66" s="38"/>
      <c r="N66" s="38"/>
      <c r="O66" s="302"/>
      <c r="P66" s="38"/>
      <c r="Q66" s="38"/>
      <c r="R66" s="38"/>
      <c r="S66" s="302"/>
      <c r="T66" s="38"/>
      <c r="U66" s="38"/>
      <c r="V66" s="89"/>
    </row>
    <row r="67" spans="1:22">
      <c r="A67" s="48" t="s">
        <v>83</v>
      </c>
      <c r="B67" s="627">
        <v>14.7</v>
      </c>
      <c r="C67" s="185">
        <v>9.8000000000000007</v>
      </c>
      <c r="D67" s="627">
        <v>10.4</v>
      </c>
      <c r="E67" s="185">
        <v>5.7</v>
      </c>
      <c r="F67" s="627">
        <v>23.2</v>
      </c>
      <c r="G67" s="627">
        <v>8.9</v>
      </c>
      <c r="H67" s="627">
        <v>34.9</v>
      </c>
      <c r="I67" s="627">
        <v>20.399999999999999</v>
      </c>
      <c r="J67" s="627">
        <v>27.6</v>
      </c>
      <c r="K67" s="185">
        <v>31.3</v>
      </c>
      <c r="L67" s="631" t="s">
        <v>40</v>
      </c>
      <c r="M67" s="627">
        <v>15.2</v>
      </c>
      <c r="N67" s="631" t="s">
        <v>40</v>
      </c>
      <c r="O67" s="185">
        <v>0</v>
      </c>
      <c r="P67" s="627">
        <v>13</v>
      </c>
      <c r="Q67" s="627">
        <v>13.3</v>
      </c>
      <c r="R67" s="631" t="s">
        <v>40</v>
      </c>
      <c r="S67" s="185" t="s">
        <v>40</v>
      </c>
      <c r="T67" s="627">
        <v>40.9</v>
      </c>
      <c r="U67" s="627">
        <v>9.8000000000000007</v>
      </c>
      <c r="V67" s="187">
        <v>9.9</v>
      </c>
    </row>
    <row r="68" spans="1:22">
      <c r="A68" s="48" t="s">
        <v>84</v>
      </c>
      <c r="B68" s="627">
        <v>17.7</v>
      </c>
      <c r="C68" s="185">
        <v>19.100000000000001</v>
      </c>
      <c r="D68" s="627">
        <v>12.6</v>
      </c>
      <c r="E68" s="185">
        <v>15.1</v>
      </c>
      <c r="F68" s="627">
        <v>24.6</v>
      </c>
      <c r="G68" s="627">
        <v>16.8</v>
      </c>
      <c r="H68" s="627">
        <v>30</v>
      </c>
      <c r="I68" s="627">
        <v>30.5</v>
      </c>
      <c r="J68" s="627">
        <v>27.3</v>
      </c>
      <c r="K68" s="185">
        <v>34.1</v>
      </c>
      <c r="L68" s="627">
        <v>29.7</v>
      </c>
      <c r="M68" s="627">
        <v>20.7</v>
      </c>
      <c r="N68" s="627">
        <v>14.4</v>
      </c>
      <c r="O68" s="185">
        <v>0</v>
      </c>
      <c r="P68" s="627">
        <v>15.5</v>
      </c>
      <c r="Q68" s="627">
        <v>17.600000000000001</v>
      </c>
      <c r="R68" s="627">
        <v>26.5</v>
      </c>
      <c r="S68" s="185">
        <v>17.2</v>
      </c>
      <c r="T68" s="627">
        <v>30.5</v>
      </c>
      <c r="U68" s="627">
        <v>13.3</v>
      </c>
      <c r="V68" s="187">
        <v>12.1</v>
      </c>
    </row>
    <row r="69" spans="1:22">
      <c r="A69" s="48" t="s">
        <v>85</v>
      </c>
      <c r="B69" s="627">
        <v>12.7</v>
      </c>
      <c r="C69" s="185">
        <v>10.6</v>
      </c>
      <c r="D69" s="627">
        <v>8.6999999999999993</v>
      </c>
      <c r="E69" s="185">
        <v>8.8000000000000007</v>
      </c>
      <c r="F69" s="627">
        <v>22.5</v>
      </c>
      <c r="G69" s="627">
        <v>13.2</v>
      </c>
      <c r="H69" s="627">
        <v>13.7</v>
      </c>
      <c r="I69" s="627">
        <v>20.5</v>
      </c>
      <c r="J69" s="627">
        <v>26.4</v>
      </c>
      <c r="K69" s="185">
        <v>30.2</v>
      </c>
      <c r="L69" s="627">
        <v>22.4</v>
      </c>
      <c r="M69" s="627">
        <v>16.100000000000001</v>
      </c>
      <c r="N69" s="627">
        <v>10.7</v>
      </c>
      <c r="O69" s="185">
        <v>0</v>
      </c>
      <c r="P69" s="627">
        <v>12.4</v>
      </c>
      <c r="Q69" s="627">
        <v>15.2</v>
      </c>
      <c r="R69" s="627">
        <v>14.4</v>
      </c>
      <c r="S69" s="185">
        <v>19.8</v>
      </c>
      <c r="T69" s="627">
        <v>41.1</v>
      </c>
      <c r="U69" s="627">
        <v>6.4</v>
      </c>
      <c r="V69" s="187">
        <v>8.1999999999999993</v>
      </c>
    </row>
    <row r="70" spans="1:22">
      <c r="A70" s="48" t="s">
        <v>86</v>
      </c>
      <c r="B70" s="627">
        <v>10.3</v>
      </c>
      <c r="C70" s="185">
        <v>8.6999999999999993</v>
      </c>
      <c r="D70" s="627">
        <v>5.9</v>
      </c>
      <c r="E70" s="185">
        <v>31.3</v>
      </c>
      <c r="F70" s="627">
        <v>10.4</v>
      </c>
      <c r="G70" s="627">
        <v>14</v>
      </c>
      <c r="H70" s="627">
        <v>29.9</v>
      </c>
      <c r="I70" s="627">
        <v>22.1</v>
      </c>
      <c r="J70" s="627">
        <v>35.200000000000003</v>
      </c>
      <c r="K70" s="185">
        <v>25.4</v>
      </c>
      <c r="L70" s="631" t="s">
        <v>40</v>
      </c>
      <c r="M70" s="627">
        <v>11.5</v>
      </c>
      <c r="N70" s="627">
        <v>20</v>
      </c>
      <c r="O70" s="632" t="s">
        <v>40</v>
      </c>
      <c r="P70" s="627">
        <v>6.5</v>
      </c>
      <c r="Q70" s="627">
        <v>13.5</v>
      </c>
      <c r="R70" s="627">
        <v>31.6</v>
      </c>
      <c r="S70" s="185">
        <v>16.100000000000001</v>
      </c>
      <c r="T70" s="627">
        <v>16.8</v>
      </c>
      <c r="U70" s="627">
        <v>9.6999999999999993</v>
      </c>
      <c r="V70" s="187">
        <v>5.8</v>
      </c>
    </row>
    <row r="71" spans="1:22">
      <c r="A71" s="48" t="s">
        <v>87</v>
      </c>
      <c r="B71" s="627">
        <v>15.4</v>
      </c>
      <c r="C71" s="185">
        <v>15.7</v>
      </c>
      <c r="D71" s="627">
        <v>9.8000000000000007</v>
      </c>
      <c r="E71" s="185">
        <v>24.1</v>
      </c>
      <c r="F71" s="627">
        <v>20.399999999999999</v>
      </c>
      <c r="G71" s="627">
        <v>14.4</v>
      </c>
      <c r="H71" s="627">
        <v>24.1</v>
      </c>
      <c r="I71" s="627">
        <v>28.7</v>
      </c>
      <c r="J71" s="627">
        <v>32.200000000000003</v>
      </c>
      <c r="K71" s="185">
        <v>28.8</v>
      </c>
      <c r="L71" s="631" t="s">
        <v>40</v>
      </c>
      <c r="M71" s="627">
        <v>16.399999999999999</v>
      </c>
      <c r="N71" s="627">
        <v>16.3</v>
      </c>
      <c r="O71" s="632" t="s">
        <v>40</v>
      </c>
      <c r="P71" s="627">
        <v>12.9</v>
      </c>
      <c r="Q71" s="627">
        <v>14.6</v>
      </c>
      <c r="R71" s="627">
        <v>7.5</v>
      </c>
      <c r="S71" s="185">
        <v>18.600000000000001</v>
      </c>
      <c r="T71" s="627">
        <v>38.9</v>
      </c>
      <c r="U71" s="627">
        <v>11.2</v>
      </c>
      <c r="V71" s="187">
        <v>9.6999999999999993</v>
      </c>
    </row>
    <row r="72" spans="1:22">
      <c r="A72" s="48" t="s">
        <v>88</v>
      </c>
      <c r="B72" s="627">
        <v>11.9</v>
      </c>
      <c r="C72" s="185">
        <v>13.3</v>
      </c>
      <c r="D72" s="627">
        <v>7.6</v>
      </c>
      <c r="E72" s="185">
        <v>16.8</v>
      </c>
      <c r="F72" s="627">
        <v>17.100000000000001</v>
      </c>
      <c r="G72" s="627">
        <v>14.5</v>
      </c>
      <c r="H72" s="627">
        <v>17.2</v>
      </c>
      <c r="I72" s="627">
        <v>20</v>
      </c>
      <c r="J72" s="627">
        <v>35.1</v>
      </c>
      <c r="K72" s="185">
        <v>27.6</v>
      </c>
      <c r="L72" s="631" t="s">
        <v>40</v>
      </c>
      <c r="M72" s="627">
        <v>9.9</v>
      </c>
      <c r="N72" s="627">
        <v>10.7</v>
      </c>
      <c r="O72" s="632" t="s">
        <v>40</v>
      </c>
      <c r="P72" s="627">
        <v>10.3</v>
      </c>
      <c r="Q72" s="627">
        <v>11.2</v>
      </c>
      <c r="R72" s="627">
        <v>27.8</v>
      </c>
      <c r="S72" s="185">
        <v>11.3</v>
      </c>
      <c r="T72" s="627">
        <v>26.6</v>
      </c>
      <c r="U72" s="627">
        <v>8.8000000000000007</v>
      </c>
      <c r="V72" s="187">
        <v>7.4</v>
      </c>
    </row>
    <row r="73" spans="1:22">
      <c r="A73" s="48" t="s">
        <v>89</v>
      </c>
      <c r="B73" s="627">
        <v>16</v>
      </c>
      <c r="C73" s="185">
        <v>10.4</v>
      </c>
      <c r="D73" s="631" t="s">
        <v>40</v>
      </c>
      <c r="E73" s="632" t="s">
        <v>40</v>
      </c>
      <c r="F73" s="627">
        <v>22.2</v>
      </c>
      <c r="G73" s="627">
        <v>10.7</v>
      </c>
      <c r="H73" s="627">
        <v>12.7</v>
      </c>
      <c r="I73" s="627">
        <v>18.2</v>
      </c>
      <c r="J73" s="627">
        <v>25.7</v>
      </c>
      <c r="K73" s="185">
        <v>24.8</v>
      </c>
      <c r="L73" s="631" t="s">
        <v>40</v>
      </c>
      <c r="M73" s="627">
        <v>17</v>
      </c>
      <c r="N73" s="631" t="s">
        <v>40</v>
      </c>
      <c r="O73" s="185">
        <v>0</v>
      </c>
      <c r="P73" s="627">
        <v>16</v>
      </c>
      <c r="Q73" s="627">
        <v>9.6999999999999993</v>
      </c>
      <c r="R73" s="631" t="s">
        <v>40</v>
      </c>
      <c r="S73" s="185" t="s">
        <v>40</v>
      </c>
      <c r="T73" s="627">
        <v>41.4</v>
      </c>
      <c r="U73" s="627">
        <v>6.6</v>
      </c>
      <c r="V73" s="187">
        <v>10.7</v>
      </c>
    </row>
    <row r="74" spans="1:22">
      <c r="A74" s="48" t="s">
        <v>90</v>
      </c>
      <c r="B74" s="627">
        <v>4.4000000000000004</v>
      </c>
      <c r="C74" s="185">
        <v>3</v>
      </c>
      <c r="D74" s="631" t="s">
        <v>40</v>
      </c>
      <c r="E74" s="632" t="s">
        <v>40</v>
      </c>
      <c r="F74" s="627">
        <v>0</v>
      </c>
      <c r="G74" s="631" t="s">
        <v>40</v>
      </c>
      <c r="H74" s="627">
        <v>8.9</v>
      </c>
      <c r="I74" s="627">
        <v>7.4</v>
      </c>
      <c r="J74" s="631" t="s">
        <v>40</v>
      </c>
      <c r="K74" s="632" t="s">
        <v>40</v>
      </c>
      <c r="L74" s="631" t="s">
        <v>40</v>
      </c>
      <c r="M74" s="627">
        <v>0</v>
      </c>
      <c r="N74" s="631" t="s">
        <v>40</v>
      </c>
      <c r="O74" s="185">
        <v>0</v>
      </c>
      <c r="P74" s="627" t="s">
        <v>40</v>
      </c>
      <c r="Q74" s="627" t="s">
        <v>40</v>
      </c>
      <c r="R74" s="631" t="s">
        <v>40</v>
      </c>
      <c r="S74" s="632" t="s">
        <v>40</v>
      </c>
      <c r="T74" s="631" t="s">
        <v>40</v>
      </c>
      <c r="U74" s="627" t="s">
        <v>40</v>
      </c>
      <c r="V74" s="187">
        <v>2.2999999999999998</v>
      </c>
    </row>
    <row r="75" spans="1:22" ht="22.5">
      <c r="A75" s="48" t="s">
        <v>91</v>
      </c>
      <c r="B75" s="627">
        <v>19.399999999999999</v>
      </c>
      <c r="C75" s="185">
        <v>5.8</v>
      </c>
      <c r="D75" s="631" t="s">
        <v>40</v>
      </c>
      <c r="E75" s="632" t="s">
        <v>40</v>
      </c>
      <c r="F75" s="631" t="s">
        <v>40</v>
      </c>
      <c r="G75" s="631" t="s">
        <v>40</v>
      </c>
      <c r="H75" s="627">
        <v>34.6</v>
      </c>
      <c r="I75" s="627">
        <v>20.399999999999999</v>
      </c>
      <c r="J75" s="631" t="s">
        <v>40</v>
      </c>
      <c r="K75" s="632" t="s">
        <v>40</v>
      </c>
      <c r="L75" s="627">
        <v>8.6999999999999993</v>
      </c>
      <c r="M75" s="627">
        <v>15.4</v>
      </c>
      <c r="N75" s="627">
        <v>17</v>
      </c>
      <c r="O75" s="185">
        <v>0</v>
      </c>
      <c r="P75" s="627">
        <v>14.6</v>
      </c>
      <c r="Q75" s="627">
        <v>21.9</v>
      </c>
      <c r="R75" s="627">
        <v>0</v>
      </c>
      <c r="S75" s="185">
        <v>27.6</v>
      </c>
      <c r="T75" s="627">
        <v>39</v>
      </c>
      <c r="U75" s="627">
        <v>12.7</v>
      </c>
      <c r="V75" s="187">
        <v>12.3</v>
      </c>
    </row>
    <row r="76" spans="1:22">
      <c r="A76" s="48" t="s">
        <v>38</v>
      </c>
      <c r="B76" s="627">
        <v>5.8</v>
      </c>
      <c r="C76" s="185">
        <v>10.5</v>
      </c>
      <c r="D76" s="631" t="s">
        <v>40</v>
      </c>
      <c r="E76" s="632" t="s">
        <v>40</v>
      </c>
      <c r="F76" s="631" t="s">
        <v>40</v>
      </c>
      <c r="G76" s="627">
        <v>7.9</v>
      </c>
      <c r="H76" s="627">
        <v>19.399999999999999</v>
      </c>
      <c r="I76" s="627">
        <v>12.9</v>
      </c>
      <c r="J76" s="631" t="s">
        <v>40</v>
      </c>
      <c r="K76" s="632" t="s">
        <v>40</v>
      </c>
      <c r="L76" s="627">
        <v>11</v>
      </c>
      <c r="M76" s="627">
        <v>10.9</v>
      </c>
      <c r="N76" s="627">
        <v>8.1</v>
      </c>
      <c r="O76" s="185">
        <v>0</v>
      </c>
      <c r="P76" s="627" t="s">
        <v>40</v>
      </c>
      <c r="Q76" s="631" t="s">
        <v>40</v>
      </c>
      <c r="R76" s="627" t="s">
        <v>40</v>
      </c>
      <c r="S76" s="632" t="s">
        <v>40</v>
      </c>
      <c r="T76" s="627" t="s">
        <v>40</v>
      </c>
      <c r="U76" s="627" t="s">
        <v>40</v>
      </c>
      <c r="V76" s="187">
        <v>5.5</v>
      </c>
    </row>
    <row r="77" spans="1:22">
      <c r="A77" s="216" t="s">
        <v>107</v>
      </c>
      <c r="B77" s="633">
        <v>0</v>
      </c>
      <c r="C77" s="634">
        <v>0</v>
      </c>
      <c r="D77" s="633">
        <v>0</v>
      </c>
      <c r="E77" s="634">
        <v>0</v>
      </c>
      <c r="F77" s="633">
        <v>0</v>
      </c>
      <c r="G77" s="633">
        <v>0</v>
      </c>
      <c r="H77" s="633">
        <v>0</v>
      </c>
      <c r="I77" s="633">
        <v>0</v>
      </c>
      <c r="J77" s="633">
        <v>0</v>
      </c>
      <c r="K77" s="634">
        <v>0</v>
      </c>
      <c r="L77" s="633">
        <v>0</v>
      </c>
      <c r="M77" s="633">
        <v>0</v>
      </c>
      <c r="N77" s="633">
        <v>0</v>
      </c>
      <c r="O77" s="634">
        <v>0</v>
      </c>
      <c r="P77" s="633">
        <v>0</v>
      </c>
      <c r="Q77" s="633">
        <v>0</v>
      </c>
      <c r="R77" s="633">
        <v>0</v>
      </c>
      <c r="S77" s="634">
        <v>0</v>
      </c>
      <c r="T77" s="633">
        <v>0</v>
      </c>
      <c r="U77" s="633">
        <v>0</v>
      </c>
      <c r="V77" s="643">
        <v>0</v>
      </c>
    </row>
    <row r="78" spans="1:22">
      <c r="A78" s="48"/>
      <c r="B78" s="262"/>
      <c r="C78" s="443"/>
      <c r="D78" s="262"/>
      <c r="E78" s="443"/>
      <c r="F78" s="262"/>
      <c r="G78" s="262"/>
      <c r="H78" s="262"/>
      <c r="I78" s="262"/>
      <c r="J78" s="262"/>
      <c r="K78" s="443"/>
      <c r="L78" s="38"/>
      <c r="M78" s="38"/>
      <c r="N78" s="38"/>
      <c r="O78" s="302"/>
      <c r="P78" s="38"/>
      <c r="Q78" s="38"/>
      <c r="R78" s="38"/>
      <c r="S78" s="302"/>
      <c r="T78" s="38"/>
      <c r="U78" s="38"/>
      <c r="V78" s="89"/>
    </row>
    <row r="79" spans="1:22" ht="22.5">
      <c r="A79" s="56" t="s">
        <v>108</v>
      </c>
      <c r="B79" s="38"/>
      <c r="C79" s="302"/>
      <c r="D79" s="38"/>
      <c r="E79" s="302"/>
      <c r="F79" s="38"/>
      <c r="G79" s="38"/>
      <c r="H79" s="38"/>
      <c r="I79" s="38"/>
      <c r="J79" s="38"/>
      <c r="K79" s="302"/>
      <c r="L79" s="38"/>
      <c r="M79" s="38"/>
      <c r="N79" s="38"/>
      <c r="O79" s="302"/>
      <c r="P79" s="38"/>
      <c r="Q79" s="38"/>
      <c r="R79" s="38"/>
      <c r="S79" s="302"/>
      <c r="T79" s="38"/>
      <c r="U79" s="38"/>
      <c r="V79" s="89"/>
    </row>
    <row r="80" spans="1:22">
      <c r="A80" s="48" t="s">
        <v>83</v>
      </c>
      <c r="B80" s="627">
        <v>14.9</v>
      </c>
      <c r="C80" s="185">
        <v>4.9000000000000004</v>
      </c>
      <c r="D80" s="631" t="s">
        <v>40</v>
      </c>
      <c r="E80" s="185" t="s">
        <v>40</v>
      </c>
      <c r="F80" s="631" t="s">
        <v>40</v>
      </c>
      <c r="G80" s="631" t="s">
        <v>40</v>
      </c>
      <c r="H80" s="631" t="s">
        <v>40</v>
      </c>
      <c r="I80" s="631" t="s">
        <v>40</v>
      </c>
      <c r="J80" s="627">
        <v>26.6</v>
      </c>
      <c r="K80" s="632" t="s">
        <v>40</v>
      </c>
      <c r="L80" s="627">
        <v>0</v>
      </c>
      <c r="M80" s="627">
        <v>15.1</v>
      </c>
      <c r="N80" s="627">
        <v>13.4</v>
      </c>
      <c r="O80" s="185">
        <v>0</v>
      </c>
      <c r="P80" s="631" t="s">
        <v>40</v>
      </c>
      <c r="Q80" s="631" t="s">
        <v>40</v>
      </c>
      <c r="R80" s="631" t="s">
        <v>40</v>
      </c>
      <c r="S80" s="632" t="s">
        <v>40</v>
      </c>
      <c r="T80" s="631" t="s">
        <v>40</v>
      </c>
      <c r="U80" s="631" t="s">
        <v>40</v>
      </c>
      <c r="V80" s="187">
        <v>7.9</v>
      </c>
    </row>
    <row r="81" spans="1:22">
      <c r="A81" s="48" t="s">
        <v>84</v>
      </c>
      <c r="B81" s="627">
        <v>13.8</v>
      </c>
      <c r="C81" s="185">
        <v>12.6</v>
      </c>
      <c r="D81" s="631" t="s">
        <v>40</v>
      </c>
      <c r="E81" s="185" t="s">
        <v>40</v>
      </c>
      <c r="F81" s="627">
        <v>20.5</v>
      </c>
      <c r="G81" s="627">
        <v>14.9</v>
      </c>
      <c r="H81" s="627">
        <v>15.3</v>
      </c>
      <c r="I81" s="627">
        <v>35</v>
      </c>
      <c r="J81" s="627">
        <v>30.9</v>
      </c>
      <c r="K81" s="185">
        <v>30.9</v>
      </c>
      <c r="L81" s="631" t="s">
        <v>40</v>
      </c>
      <c r="M81" s="627">
        <v>14.3</v>
      </c>
      <c r="N81" s="627">
        <v>14.5</v>
      </c>
      <c r="O81" s="632" t="s">
        <v>40</v>
      </c>
      <c r="P81" s="627">
        <v>11.9</v>
      </c>
      <c r="Q81" s="627">
        <v>14.7</v>
      </c>
      <c r="R81" s="627">
        <v>21.5</v>
      </c>
      <c r="S81" s="185">
        <v>19.100000000000001</v>
      </c>
      <c r="T81" s="627">
        <v>15.7</v>
      </c>
      <c r="U81" s="627">
        <v>12.1</v>
      </c>
      <c r="V81" s="187">
        <v>9.9</v>
      </c>
    </row>
    <row r="82" spans="1:22">
      <c r="A82" s="48" t="s">
        <v>85</v>
      </c>
      <c r="B82" s="627">
        <v>8.3000000000000007</v>
      </c>
      <c r="C82" s="185">
        <v>12.9</v>
      </c>
      <c r="D82" s="627">
        <v>9.1999999999999993</v>
      </c>
      <c r="E82" s="185">
        <v>25.2</v>
      </c>
      <c r="F82" s="627">
        <v>27.7</v>
      </c>
      <c r="G82" s="627">
        <v>12</v>
      </c>
      <c r="H82" s="627">
        <v>15.4</v>
      </c>
      <c r="I82" s="627">
        <v>18.600000000000001</v>
      </c>
      <c r="J82" s="627">
        <v>21.7</v>
      </c>
      <c r="K82" s="185">
        <v>21.6</v>
      </c>
      <c r="L82" s="631" t="s">
        <v>40</v>
      </c>
      <c r="M82" s="627">
        <v>12.7</v>
      </c>
      <c r="N82" s="627">
        <v>11.5</v>
      </c>
      <c r="O82" s="632" t="s">
        <v>40</v>
      </c>
      <c r="P82" s="627">
        <v>13.7</v>
      </c>
      <c r="Q82" s="627">
        <v>11</v>
      </c>
      <c r="R82" s="627">
        <v>40.299999999999997</v>
      </c>
      <c r="S82" s="185">
        <v>11.6</v>
      </c>
      <c r="T82" s="627">
        <v>41.7</v>
      </c>
      <c r="U82" s="627">
        <v>7.4</v>
      </c>
      <c r="V82" s="187">
        <v>8.8000000000000007</v>
      </c>
    </row>
    <row r="83" spans="1:22">
      <c r="A83" s="48" t="s">
        <v>86</v>
      </c>
      <c r="B83" s="631" t="s">
        <v>40</v>
      </c>
      <c r="C83" s="185" t="s">
        <v>40</v>
      </c>
      <c r="D83" s="631" t="s">
        <v>40</v>
      </c>
      <c r="E83" s="185" t="s">
        <v>40</v>
      </c>
      <c r="F83" s="631" t="s">
        <v>40</v>
      </c>
      <c r="G83" s="627">
        <v>9.5</v>
      </c>
      <c r="H83" s="627">
        <v>0</v>
      </c>
      <c r="I83" s="627">
        <v>0</v>
      </c>
      <c r="J83" s="631" t="s">
        <v>40</v>
      </c>
      <c r="K83" s="632" t="s">
        <v>40</v>
      </c>
      <c r="L83" s="631" t="s">
        <v>40</v>
      </c>
      <c r="M83" s="631" t="s">
        <v>40</v>
      </c>
      <c r="N83" s="627">
        <v>2.4</v>
      </c>
      <c r="O83" s="185">
        <v>0</v>
      </c>
      <c r="P83" s="627">
        <v>1.8</v>
      </c>
      <c r="Q83" s="627">
        <v>10.1</v>
      </c>
      <c r="R83" s="627">
        <v>0</v>
      </c>
      <c r="S83" s="185">
        <v>13.1</v>
      </c>
      <c r="T83" s="631" t="s">
        <v>40</v>
      </c>
      <c r="U83" s="631" t="s">
        <v>40</v>
      </c>
      <c r="V83" s="187">
        <v>3.5</v>
      </c>
    </row>
    <row r="84" spans="1:22">
      <c r="A84" s="48" t="s">
        <v>87</v>
      </c>
      <c r="B84" s="627">
        <v>8.6</v>
      </c>
      <c r="C84" s="185">
        <v>8.1999999999999993</v>
      </c>
      <c r="D84" s="631" t="s">
        <v>40</v>
      </c>
      <c r="E84" s="185" t="s">
        <v>40</v>
      </c>
      <c r="F84" s="627">
        <v>14.7</v>
      </c>
      <c r="G84" s="627">
        <v>10.199999999999999</v>
      </c>
      <c r="H84" s="627">
        <v>15.5</v>
      </c>
      <c r="I84" s="627">
        <v>22.8</v>
      </c>
      <c r="J84" s="631" t="s">
        <v>40</v>
      </c>
      <c r="K84" s="632" t="s">
        <v>40</v>
      </c>
      <c r="L84" s="627">
        <v>9.6999999999999993</v>
      </c>
      <c r="M84" s="627">
        <v>9.1999999999999993</v>
      </c>
      <c r="N84" s="627">
        <v>9.5</v>
      </c>
      <c r="O84" s="185">
        <v>0</v>
      </c>
      <c r="P84" s="627">
        <v>7.2</v>
      </c>
      <c r="Q84" s="627">
        <v>10.7</v>
      </c>
      <c r="R84" s="627">
        <v>30.9</v>
      </c>
      <c r="S84" s="185">
        <v>13.3</v>
      </c>
      <c r="T84" s="627">
        <v>15.7</v>
      </c>
      <c r="U84" s="627">
        <v>6.9</v>
      </c>
      <c r="V84" s="187">
        <v>5</v>
      </c>
    </row>
    <row r="85" spans="1:22">
      <c r="A85" s="48" t="s">
        <v>88</v>
      </c>
      <c r="B85" s="631" t="s">
        <v>40</v>
      </c>
      <c r="C85" s="185" t="s">
        <v>40</v>
      </c>
      <c r="D85" s="631" t="s">
        <v>40</v>
      </c>
      <c r="E85" s="185" t="s">
        <v>40</v>
      </c>
      <c r="F85" s="631" t="s">
        <v>40</v>
      </c>
      <c r="G85" s="631" t="s">
        <v>40</v>
      </c>
      <c r="H85" s="631" t="s">
        <v>40</v>
      </c>
      <c r="I85" s="631" t="s">
        <v>40</v>
      </c>
      <c r="J85" s="631" t="s">
        <v>40</v>
      </c>
      <c r="K85" s="632" t="s">
        <v>40</v>
      </c>
      <c r="L85" s="631" t="s">
        <v>40</v>
      </c>
      <c r="M85" s="631" t="s">
        <v>40</v>
      </c>
      <c r="N85" s="631" t="s">
        <v>40</v>
      </c>
      <c r="O85" s="632" t="s">
        <v>40</v>
      </c>
      <c r="P85" s="631" t="s">
        <v>40</v>
      </c>
      <c r="Q85" s="631" t="s">
        <v>40</v>
      </c>
      <c r="R85" s="631" t="s">
        <v>40</v>
      </c>
      <c r="S85" s="632" t="s">
        <v>40</v>
      </c>
      <c r="T85" s="631" t="s">
        <v>40</v>
      </c>
      <c r="U85" s="631" t="s">
        <v>40</v>
      </c>
      <c r="V85" s="666" t="s">
        <v>40</v>
      </c>
    </row>
    <row r="86" spans="1:22">
      <c r="A86" s="48" t="s">
        <v>89</v>
      </c>
      <c r="B86" s="627">
        <v>0</v>
      </c>
      <c r="C86" s="185">
        <v>0</v>
      </c>
      <c r="D86" s="627">
        <v>0</v>
      </c>
      <c r="E86" s="185">
        <v>0</v>
      </c>
      <c r="F86" s="627">
        <v>0</v>
      </c>
      <c r="G86" s="627">
        <v>0</v>
      </c>
      <c r="H86" s="627">
        <v>0</v>
      </c>
      <c r="I86" s="627">
        <v>0</v>
      </c>
      <c r="J86" s="627">
        <v>0</v>
      </c>
      <c r="K86" s="185">
        <v>0</v>
      </c>
      <c r="L86" s="627">
        <v>0</v>
      </c>
      <c r="M86" s="627">
        <v>0</v>
      </c>
      <c r="N86" s="627">
        <v>0</v>
      </c>
      <c r="O86" s="185">
        <v>0</v>
      </c>
      <c r="P86" s="627">
        <v>0</v>
      </c>
      <c r="Q86" s="627">
        <v>0</v>
      </c>
      <c r="R86" s="627">
        <v>0</v>
      </c>
      <c r="S86" s="185">
        <v>0</v>
      </c>
      <c r="T86" s="627">
        <v>0</v>
      </c>
      <c r="U86" s="655">
        <v>0</v>
      </c>
      <c r="V86" s="187">
        <v>0</v>
      </c>
    </row>
    <row r="87" spans="1:22">
      <c r="A87" s="48" t="s">
        <v>90</v>
      </c>
      <c r="B87" s="631" t="s">
        <v>40</v>
      </c>
      <c r="C87" s="185" t="s">
        <v>40</v>
      </c>
      <c r="D87" s="631" t="s">
        <v>40</v>
      </c>
      <c r="E87" s="632" t="s">
        <v>40</v>
      </c>
      <c r="F87" s="631" t="s">
        <v>40</v>
      </c>
      <c r="G87" s="631" t="s">
        <v>40</v>
      </c>
      <c r="H87" s="631" t="s">
        <v>40</v>
      </c>
      <c r="I87" s="631" t="s">
        <v>40</v>
      </c>
      <c r="J87" s="631" t="s">
        <v>40</v>
      </c>
      <c r="K87" s="632" t="s">
        <v>40</v>
      </c>
      <c r="L87" s="631" t="s">
        <v>40</v>
      </c>
      <c r="M87" s="631" t="s">
        <v>40</v>
      </c>
      <c r="N87" s="631" t="s">
        <v>40</v>
      </c>
      <c r="O87" s="632" t="s">
        <v>40</v>
      </c>
      <c r="P87" s="631" t="s">
        <v>40</v>
      </c>
      <c r="Q87" s="631" t="s">
        <v>40</v>
      </c>
      <c r="R87" s="631" t="s">
        <v>40</v>
      </c>
      <c r="S87" s="632" t="s">
        <v>40</v>
      </c>
      <c r="T87" s="631" t="s">
        <v>40</v>
      </c>
      <c r="U87" s="631" t="s">
        <v>40</v>
      </c>
      <c r="V87" s="666" t="s">
        <v>40</v>
      </c>
    </row>
    <row r="88" spans="1:22" ht="22.5">
      <c r="A88" s="48" t="s">
        <v>91</v>
      </c>
      <c r="B88" s="631" t="s">
        <v>40</v>
      </c>
      <c r="C88" s="185" t="s">
        <v>40</v>
      </c>
      <c r="D88" s="631" t="s">
        <v>40</v>
      </c>
      <c r="E88" s="185" t="s">
        <v>40</v>
      </c>
      <c r="F88" s="631" t="s">
        <v>40</v>
      </c>
      <c r="G88" s="631" t="s">
        <v>40</v>
      </c>
      <c r="H88" s="631" t="s">
        <v>40</v>
      </c>
      <c r="I88" s="631" t="s">
        <v>40</v>
      </c>
      <c r="J88" s="631" t="s">
        <v>40</v>
      </c>
      <c r="K88" s="632" t="s">
        <v>40</v>
      </c>
      <c r="L88" s="631" t="s">
        <v>40</v>
      </c>
      <c r="M88" s="631" t="s">
        <v>40</v>
      </c>
      <c r="N88" s="631" t="s">
        <v>40</v>
      </c>
      <c r="O88" s="632" t="s">
        <v>40</v>
      </c>
      <c r="P88" s="631" t="s">
        <v>40</v>
      </c>
      <c r="Q88" s="631" t="s">
        <v>40</v>
      </c>
      <c r="R88" s="631" t="s">
        <v>40</v>
      </c>
      <c r="S88" s="632" t="s">
        <v>40</v>
      </c>
      <c r="T88" s="631" t="s">
        <v>40</v>
      </c>
      <c r="U88" s="631" t="s">
        <v>40</v>
      </c>
      <c r="V88" s="666" t="s">
        <v>40</v>
      </c>
    </row>
    <row r="89" spans="1:22">
      <c r="A89" s="124" t="s">
        <v>38</v>
      </c>
      <c r="B89" s="627">
        <v>4.4000000000000004</v>
      </c>
      <c r="C89" s="185">
        <v>10.3</v>
      </c>
      <c r="D89" s="631" t="s">
        <v>40</v>
      </c>
      <c r="E89" s="185" t="s">
        <v>40</v>
      </c>
      <c r="F89" s="631" t="s">
        <v>40</v>
      </c>
      <c r="G89" s="631" t="s">
        <v>40</v>
      </c>
      <c r="H89" s="631" t="s">
        <v>40</v>
      </c>
      <c r="I89" s="627">
        <v>12.9</v>
      </c>
      <c r="J89" s="631" t="s">
        <v>40</v>
      </c>
      <c r="K89" s="632" t="s">
        <v>40</v>
      </c>
      <c r="L89" s="627">
        <v>11</v>
      </c>
      <c r="M89" s="627">
        <v>10.7</v>
      </c>
      <c r="N89" s="627">
        <v>5.2</v>
      </c>
      <c r="O89" s="185">
        <v>0</v>
      </c>
      <c r="P89" s="631" t="s">
        <v>40</v>
      </c>
      <c r="Q89" s="631" t="s">
        <v>40</v>
      </c>
      <c r="R89" s="631" t="s">
        <v>40</v>
      </c>
      <c r="S89" s="632" t="s">
        <v>40</v>
      </c>
      <c r="T89" s="631" t="s">
        <v>40</v>
      </c>
      <c r="U89" s="631" t="s">
        <v>40</v>
      </c>
      <c r="V89" s="187">
        <v>5.3</v>
      </c>
    </row>
    <row r="90" spans="1:22">
      <c r="A90" s="219" t="s">
        <v>107</v>
      </c>
      <c r="B90" s="635">
        <v>0</v>
      </c>
      <c r="C90" s="636">
        <v>0</v>
      </c>
      <c r="D90" s="635">
        <v>0</v>
      </c>
      <c r="E90" s="636">
        <v>0</v>
      </c>
      <c r="F90" s="635">
        <v>0</v>
      </c>
      <c r="G90" s="635">
        <v>0</v>
      </c>
      <c r="H90" s="635">
        <v>0</v>
      </c>
      <c r="I90" s="635">
        <v>0</v>
      </c>
      <c r="J90" s="635">
        <v>0</v>
      </c>
      <c r="K90" s="636">
        <v>0</v>
      </c>
      <c r="L90" s="635">
        <v>0</v>
      </c>
      <c r="M90" s="635">
        <v>0</v>
      </c>
      <c r="N90" s="635">
        <v>0</v>
      </c>
      <c r="O90" s="636">
        <v>0</v>
      </c>
      <c r="P90" s="635">
        <v>0</v>
      </c>
      <c r="Q90" s="635">
        <v>0</v>
      </c>
      <c r="R90" s="635">
        <v>0</v>
      </c>
      <c r="S90" s="636">
        <v>0</v>
      </c>
      <c r="T90" s="635">
        <v>0</v>
      </c>
      <c r="U90" s="635">
        <v>0</v>
      </c>
      <c r="V90" s="644">
        <v>0</v>
      </c>
    </row>
    <row r="92" spans="1:22">
      <c r="A92" s="17" t="s">
        <v>480</v>
      </c>
      <c r="B92" s="42"/>
      <c r="C92" s="42"/>
      <c r="D92" s="42"/>
      <c r="E92" s="42"/>
    </row>
    <row r="93" spans="1:22">
      <c r="A93" s="17"/>
      <c r="B93" s="42"/>
      <c r="C93" s="42"/>
      <c r="D93" s="42"/>
      <c r="E93" s="42"/>
    </row>
    <row r="94" spans="1:22">
      <c r="A94" s="17" t="s">
        <v>470</v>
      </c>
      <c r="D94" s="446"/>
      <c r="E94" s="446"/>
      <c r="L94" s="447"/>
      <c r="M94" s="447"/>
      <c r="N94" s="447"/>
      <c r="O94" s="447"/>
      <c r="P94" s="447"/>
      <c r="Q94" s="447"/>
      <c r="R94" s="447"/>
    </row>
    <row r="95" spans="1:22" s="36" customFormat="1">
      <c r="A95" s="17" t="s">
        <v>250</v>
      </c>
      <c r="B95" s="61"/>
      <c r="C95" s="61"/>
      <c r="S95" s="40"/>
    </row>
    <row r="96" spans="1:22" ht="12.75" customHeight="1">
      <c r="A96" s="121" t="s">
        <v>478</v>
      </c>
      <c r="B96" s="40"/>
      <c r="C96" s="40"/>
      <c r="D96" s="40"/>
      <c r="E96" s="40"/>
      <c r="F96" s="40"/>
      <c r="G96" s="40"/>
      <c r="H96" s="40"/>
      <c r="I96" s="40"/>
      <c r="J96" s="40"/>
      <c r="K96" s="40"/>
      <c r="L96" s="40"/>
      <c r="M96" s="40"/>
      <c r="N96" s="40"/>
      <c r="O96" s="40"/>
      <c r="P96" s="34"/>
      <c r="Q96" s="40"/>
      <c r="R96" s="40"/>
    </row>
    <row r="97" spans="1:19" s="36" customFormat="1" ht="12.75" customHeight="1">
      <c r="A97" s="17" t="s">
        <v>503</v>
      </c>
      <c r="B97" s="61"/>
      <c r="C97" s="61"/>
      <c r="S97" s="40"/>
    </row>
    <row r="98" spans="1:19" s="36" customFormat="1" ht="12.75" customHeight="1">
      <c r="A98" s="61" t="s">
        <v>504</v>
      </c>
      <c r="B98" s="61"/>
      <c r="C98" s="61"/>
      <c r="S98" s="40"/>
    </row>
    <row r="99" spans="1:19" s="36" customFormat="1">
      <c r="A99" s="17" t="s">
        <v>505</v>
      </c>
      <c r="S99" s="40"/>
    </row>
    <row r="100" spans="1:19" s="36" customFormat="1">
      <c r="A100" s="40"/>
      <c r="S100" s="40"/>
    </row>
    <row r="101" spans="1:19" ht="12.75" customHeight="1">
      <c r="A101" s="36"/>
    </row>
    <row r="102" spans="1:19" ht="12.75" customHeight="1">
      <c r="A102" s="1" t="s">
        <v>6</v>
      </c>
    </row>
  </sheetData>
  <mergeCells count="27">
    <mergeCell ref="B9:V9"/>
    <mergeCell ref="P7:P8"/>
    <mergeCell ref="Q7:Q8"/>
    <mergeCell ref="R7:S7"/>
    <mergeCell ref="T7:T8"/>
    <mergeCell ref="U7:U8"/>
    <mergeCell ref="K7:K8"/>
    <mergeCell ref="L7:L8"/>
    <mergeCell ref="M7:M8"/>
    <mergeCell ref="N7:N8"/>
    <mergeCell ref="O7:O8"/>
    <mergeCell ref="F7:F8"/>
    <mergeCell ref="G7:G8"/>
    <mergeCell ref="H7:H8"/>
    <mergeCell ref="I7:I8"/>
    <mergeCell ref="J7:J8"/>
    <mergeCell ref="T6:U6"/>
    <mergeCell ref="V6:V8"/>
    <mergeCell ref="B7:B8"/>
    <mergeCell ref="C7:C8"/>
    <mergeCell ref="D7:D8"/>
    <mergeCell ref="E7:E8"/>
    <mergeCell ref="B6:C6"/>
    <mergeCell ref="D6:E6"/>
    <mergeCell ref="F6:K6"/>
    <mergeCell ref="L6:O6"/>
    <mergeCell ref="P6:S6"/>
  </mergeCells>
  <conditionalFormatting sqref="N15:P16">
    <cfRule type="cellIs" dxfId="191" priority="13" operator="equal">
      <formula>"..C"</formula>
    </cfRule>
  </conditionalFormatting>
  <conditionalFormatting sqref="B11:V14">
    <cfRule type="cellIs" dxfId="190" priority="12" operator="equal">
      <formula>"..C"</formula>
    </cfRule>
  </conditionalFormatting>
  <conditionalFormatting sqref="B17:W27">
    <cfRule type="cellIs" dxfId="189" priority="11" operator="equal">
      <formula>"..C"</formula>
    </cfRule>
  </conditionalFormatting>
  <conditionalFormatting sqref="B30:O30 R30:V30 B31:V40">
    <cfRule type="cellIs" dxfId="188" priority="10" operator="equal">
      <formula>"..C"</formula>
    </cfRule>
  </conditionalFormatting>
  <conditionalFormatting sqref="P30:Q30">
    <cfRule type="cellIs" dxfId="187" priority="9" operator="equal">
      <formula>"..C"</formula>
    </cfRule>
  </conditionalFormatting>
  <conditionalFormatting sqref="B43:V46">
    <cfRule type="cellIs" dxfId="186" priority="8" operator="equal">
      <formula>"..C"</formula>
    </cfRule>
  </conditionalFormatting>
  <conditionalFormatting sqref="B49:V52">
    <cfRule type="cellIs" dxfId="185" priority="7" operator="equal">
      <formula>"..C"</formula>
    </cfRule>
  </conditionalFormatting>
  <conditionalFormatting sqref="B80:V90">
    <cfRule type="cellIs" dxfId="184" priority="1" operator="equal">
      <formula>"..C"</formula>
    </cfRule>
  </conditionalFormatting>
  <conditionalFormatting sqref="B55:W58">
    <cfRule type="cellIs" dxfId="183" priority="5" operator="equal">
      <formula>"..C"</formula>
    </cfRule>
  </conditionalFormatting>
  <conditionalFormatting sqref="B61:W64">
    <cfRule type="cellIs" dxfId="182" priority="4" operator="equal">
      <formula>"..C"</formula>
    </cfRule>
  </conditionalFormatting>
  <conditionalFormatting sqref="B67:V77">
    <cfRule type="cellIs" dxfId="181" priority="3" operator="equal">
      <formula>"..C"</formula>
    </cfRule>
  </conditionalFormatting>
  <hyperlinks>
    <hyperlink ref="A102" r:id="rId1" display="© Commonwealth of Australia 2010" xr:uid="{F073018C-F393-4117-BB07-7912622F7907}"/>
  </hyperlinks>
  <pageMargins left="0.75" right="0.75" top="1" bottom="1" header="0.5" footer="0.5"/>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37</vt:i4>
      </vt:variant>
    </vt:vector>
  </HeadingPairs>
  <TitlesOfParts>
    <vt:vector size="37" baseType="lpstr">
      <vt:lpstr>Contents</vt:lpstr>
      <vt:lpstr>Table 1.1</vt:lpstr>
      <vt:lpstr>Table 1.2</vt:lpstr>
      <vt:lpstr>Table 2.1</vt:lpstr>
      <vt:lpstr>Table 2.2</vt:lpstr>
      <vt:lpstr>Table 3.1</vt:lpstr>
      <vt:lpstr>Table 3.2</vt:lpstr>
      <vt:lpstr>Table 4.1</vt:lpstr>
      <vt:lpstr>Table 4.2</vt:lpstr>
      <vt:lpstr>Table 5.1</vt:lpstr>
      <vt:lpstr>Table 5.2</vt:lpstr>
      <vt:lpstr>Table 6.1</vt:lpstr>
      <vt:lpstr>Table 6.2</vt:lpstr>
      <vt:lpstr>Table 7.1</vt:lpstr>
      <vt:lpstr>Table 7.2</vt:lpstr>
      <vt:lpstr>Table 8.1</vt:lpstr>
      <vt:lpstr>Table 8.2</vt:lpstr>
      <vt:lpstr>Table 9.1</vt:lpstr>
      <vt:lpstr>Table 9.2</vt:lpstr>
      <vt:lpstr>Table 10.1</vt:lpstr>
      <vt:lpstr>Table 10.2</vt:lpstr>
      <vt:lpstr>Table 11.1</vt:lpstr>
      <vt:lpstr>Table 11.2</vt:lpstr>
      <vt:lpstr>Table 12.1</vt:lpstr>
      <vt:lpstr>Table 12.2</vt:lpstr>
      <vt:lpstr>Table 13.1</vt:lpstr>
      <vt:lpstr>Table 13.2</vt:lpstr>
      <vt:lpstr>Table 14.1</vt:lpstr>
      <vt:lpstr>Table 14.2</vt:lpstr>
      <vt:lpstr>Table 15.1</vt:lpstr>
      <vt:lpstr>Table 15.2</vt:lpstr>
      <vt:lpstr>Table 16.1</vt:lpstr>
      <vt:lpstr>Table 16.2</vt:lpstr>
      <vt:lpstr>Table 17.1</vt:lpstr>
      <vt:lpstr>Table 17.2</vt:lpstr>
      <vt:lpstr>Table 18.1</vt:lpstr>
      <vt:lpstr>Table 18.2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2020-11-13T06:23:00Z</dcterms:created>
  <dcterms:modified xsi:type="dcterms:W3CDTF">2020-12-11T08:21:05Z</dcterms:modified>
</cp:coreProperties>
</file>